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filterPrivacy="1" codeName="ThisWorkbook" defaultThemeVersion="166925"/>
  <xr:revisionPtr revIDLastSave="0" documentId="13_ncr:1_{331597CD-7187-4DA9-A51B-FCC02878EC7A}" xr6:coauthVersionLast="36" xr6:coauthVersionMax="36" xr10:uidLastSave="{00000000-0000-0000-0000-000000000000}"/>
  <bookViews>
    <workbookView xWindow="2790" yWindow="0" windowWidth="28800" windowHeight="10650" xr2:uid="{F2154CC7-01B3-4425-9E44-093ED4BB00BF}"/>
  </bookViews>
  <sheets>
    <sheet name="表紙" sheetId="6" r:id="rId1"/>
    <sheet name="国内債券" sheetId="9" r:id="rId2"/>
    <sheet name="外国債券" sheetId="8" r:id="rId3"/>
    <sheet name="国内株式" sheetId="7" r:id="rId4"/>
    <sheet name="外国株式" sheetId="10" r:id="rId5"/>
    <sheet name="オルタナティブ資産" sheetId="11" r:id="rId6"/>
  </sheets>
  <definedNames>
    <definedName name="_xlnm._FilterDatabase" localSheetId="5" hidden="1">オルタナティブ資産!$A$5:$D$14</definedName>
    <definedName name="_xlnm._FilterDatabase" localSheetId="4" hidden="1">外国株式!$A$4:$F$3372</definedName>
    <definedName name="_xlnm._FilterDatabase" localSheetId="2" hidden="1">外国債券!$A$4:$F$13454</definedName>
    <definedName name="_xlnm._FilterDatabase" localSheetId="3" hidden="1">国内株式!$A$5:$F$2319</definedName>
    <definedName name="EXCEL出力_商号変更" localSheetId="3">#REF!</definedName>
    <definedName name="EXCEL出力_商号変更">#REF!</definedName>
    <definedName name="_xlnm.Print_Area" localSheetId="5">オルタナティブ資産!$A$1:$E$25</definedName>
    <definedName name="_xlnm.Print_Titles" localSheetId="5">オルタナティブ資産!$4:$5</definedName>
    <definedName name="_xlnm.Print_Titles" localSheetId="4">外国株式!$1:$4</definedName>
    <definedName name="_xlnm.Print_Titles" localSheetId="2">外国債券!$1:$4</definedName>
    <definedName name="_xlnm.Print_Titles" localSheetId="3">国内株式!$1:$5</definedName>
    <definedName name="_xlnm.Print_Titles" localSheetId="1">国内債券!$1:$4</definedName>
    <definedName name="QS_038_211_内債_受" localSheetId="4">#REF!</definedName>
    <definedName name="QS_038_211_内債_受" localSheetId="2">#REF!</definedName>
    <definedName name="QS_038_211_内債_受" localSheetId="3">#REF!</definedName>
    <definedName name="QS_038_211_内債_受" localSheetId="1">#REF!</definedName>
    <definedName name="QS_038_211_内債_受" localSheetId="0">#REF!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11" l="1"/>
  <c r="E19" i="11"/>
  <c r="E24" i="11"/>
</calcChain>
</file>

<file path=xl/sharedStrings.xml><?xml version="1.0" encoding="utf-8"?>
<sst xmlns="http://schemas.openxmlformats.org/spreadsheetml/2006/main" count="50298" uniqueCount="50044">
  <si>
    <t>国内株式</t>
    <rPh sb="0" eb="2">
      <t>コクナイ</t>
    </rPh>
    <rPh sb="2" eb="4">
      <t>カブシキ</t>
    </rPh>
    <phoneticPr fontId="9"/>
  </si>
  <si>
    <t>No.</t>
    <phoneticPr fontId="9"/>
  </si>
  <si>
    <t>銘柄コード</t>
  </si>
  <si>
    <t>銘柄名</t>
    <rPh sb="0" eb="2">
      <t>メイガラ</t>
    </rPh>
    <rPh sb="2" eb="3">
      <t>メイ</t>
    </rPh>
    <phoneticPr fontId="9"/>
  </si>
  <si>
    <t>数量</t>
    <rPh sb="0" eb="2">
      <t>スウリョウ</t>
    </rPh>
    <phoneticPr fontId="9"/>
  </si>
  <si>
    <t>時価総額（円）</t>
    <rPh sb="0" eb="2">
      <t>ジカ</t>
    </rPh>
    <rPh sb="2" eb="4">
      <t>ソウガク</t>
    </rPh>
    <rPh sb="5" eb="6">
      <t>エン</t>
    </rPh>
    <phoneticPr fontId="9"/>
  </si>
  <si>
    <t>日本語名</t>
    <rPh sb="0" eb="2">
      <t>ニホン</t>
    </rPh>
    <rPh sb="2" eb="3">
      <t>ゴ</t>
    </rPh>
    <rPh sb="3" eb="4">
      <t>メイ</t>
    </rPh>
    <phoneticPr fontId="9"/>
  </si>
  <si>
    <t>英語名</t>
    <rPh sb="0" eb="2">
      <t>エイゴ</t>
    </rPh>
    <rPh sb="2" eb="3">
      <t>メイ</t>
    </rPh>
    <phoneticPr fontId="9"/>
  </si>
  <si>
    <t>JP3633400001</t>
  </si>
  <si>
    <t>トヨタ自動車</t>
  </si>
  <si>
    <t>TOYOTA MOTOR CORPORATION</t>
  </si>
  <si>
    <t>JP3435000009</t>
  </si>
  <si>
    <t>ソニーグループ</t>
  </si>
  <si>
    <t>SONY GROUP CORPORATION</t>
  </si>
  <si>
    <t>JP3236200006</t>
  </si>
  <si>
    <t>キーエンス</t>
  </si>
  <si>
    <t>KEYENCE CORPORATION</t>
  </si>
  <si>
    <t>JP3902900004</t>
  </si>
  <si>
    <t>三菱ＵＦＪフィナンシャル・グループ</t>
  </si>
  <si>
    <t>MITSUBISHI UFJ FINANCIAL GROUP,INC.</t>
  </si>
  <si>
    <t>JP3571400005</t>
  </si>
  <si>
    <t>東京エレクトロン</t>
  </si>
  <si>
    <t>TOKYO ELECTRON LIMITED</t>
  </si>
  <si>
    <t>JP3970300004</t>
  </si>
  <si>
    <t>リクルートホールディングス</t>
  </si>
  <si>
    <t>RECRUIT HOLDINGS CO.,LTD.</t>
  </si>
  <si>
    <t>JP3735400008</t>
  </si>
  <si>
    <t>日本電信電話</t>
  </si>
  <si>
    <t>NIPPON TELEGRAPH AND TELEPHONE CORPORATION</t>
  </si>
  <si>
    <t>JP3371200001</t>
  </si>
  <si>
    <t>信越化学工業</t>
  </si>
  <si>
    <t>SHIN-ETSU CHEMICAL CO.,LTD.</t>
  </si>
  <si>
    <t>JP3756600007</t>
  </si>
  <si>
    <t>任天堂</t>
  </si>
  <si>
    <t>NINTENDO CO.,LTD.</t>
  </si>
  <si>
    <t>JP3898400001</t>
  </si>
  <si>
    <t>三菱商事</t>
  </si>
  <si>
    <t>MITSUBISHI CORPORATION</t>
  </si>
  <si>
    <t>JP3788600009</t>
  </si>
  <si>
    <t>日立製作所</t>
  </si>
  <si>
    <t>HITACHI,LTD.</t>
  </si>
  <si>
    <t>JP3496400007</t>
  </si>
  <si>
    <t>ＫＤＤＩ</t>
  </si>
  <si>
    <t>KDDI CORPORATION</t>
  </si>
  <si>
    <t>JP3436100006</t>
  </si>
  <si>
    <t>ソフトバンクグループ</t>
  </si>
  <si>
    <t>SOFTBANK GROUP CORP.</t>
  </si>
  <si>
    <t>JP3143600009</t>
  </si>
  <si>
    <t>伊藤忠商事</t>
  </si>
  <si>
    <t>ITOCHU CORPORATION</t>
  </si>
  <si>
    <t>JP3481800005</t>
  </si>
  <si>
    <t>ダイキン工業</t>
  </si>
  <si>
    <t>DAIKIN INDUSTRIES,LTD.</t>
  </si>
  <si>
    <t>JP3890350006</t>
  </si>
  <si>
    <t>三井住友フィナンシャルグループ</t>
  </si>
  <si>
    <t>SUMITOMO MITSUI FINANCIAL GROUP,INC.</t>
  </si>
  <si>
    <t>JP3837800006</t>
  </si>
  <si>
    <t>ＨＯＹＡ</t>
  </si>
  <si>
    <t>HOYA CORPORATION</t>
  </si>
  <si>
    <t>JP3198900007</t>
  </si>
  <si>
    <t>オリエンタルランド</t>
  </si>
  <si>
    <t>ORIENTAL LAND CO., LTD.</t>
  </si>
  <si>
    <t>JP3910660004</t>
  </si>
  <si>
    <t>東京海上ホールディングス</t>
  </si>
  <si>
    <t>TOKIO MARINE HOLDINGS,INC.</t>
  </si>
  <si>
    <t>JP3463000004</t>
  </si>
  <si>
    <t>武田薬品工業</t>
  </si>
  <si>
    <t>TAKEDA PHARMACEUTICAL COMPANY LIMITED</t>
  </si>
  <si>
    <t>JP3854600008</t>
  </si>
  <si>
    <t>本田技研工業</t>
  </si>
  <si>
    <t>HONDA MOTOR CO.,LTD.</t>
  </si>
  <si>
    <t>JP3893600001</t>
  </si>
  <si>
    <t>三井物産</t>
  </si>
  <si>
    <t>MITSUI &amp; CO.,LTD.</t>
  </si>
  <si>
    <t>JP3914400001</t>
  </si>
  <si>
    <t>村田製作所</t>
  </si>
  <si>
    <t>MURATA MANUFACTURING CO.,LTD.</t>
  </si>
  <si>
    <t>JP3734800000</t>
  </si>
  <si>
    <t>日本電産</t>
  </si>
  <si>
    <t>NIDEC CORPORATION</t>
  </si>
  <si>
    <t>JP3475350009</t>
  </si>
  <si>
    <t>第一三共</t>
  </si>
  <si>
    <t>DAIICHI SANKYO COMPANY,LIMITED</t>
  </si>
  <si>
    <t>JP3732000009</t>
  </si>
  <si>
    <t>ソフトバンク</t>
  </si>
  <si>
    <t>SOFTBANK CORP.</t>
  </si>
  <si>
    <t>JP3422950000</t>
  </si>
  <si>
    <t>セブン＆アイ・ホールディングス</t>
  </si>
  <si>
    <t>SEVEN &amp; I HOLDINGS CO.,LTD.</t>
  </si>
  <si>
    <t>JP3885780001</t>
  </si>
  <si>
    <t>みずほフィナンシャルグループ</t>
  </si>
  <si>
    <t>MIZUHO FINANCIAL GROUP,INC.</t>
  </si>
  <si>
    <t>JP3162600005</t>
  </si>
  <si>
    <t>ＳＭＣ</t>
  </si>
  <si>
    <t>SMC CORPORATION</t>
  </si>
  <si>
    <t>JP3551500006</t>
  </si>
  <si>
    <t>デンソー</t>
  </si>
  <si>
    <t>DENSO CORPORATION</t>
  </si>
  <si>
    <t>JP3942400007</t>
  </si>
  <si>
    <t>アステラス製薬</t>
  </si>
  <si>
    <t>ASTELLAS PHARMA INC.</t>
  </si>
  <si>
    <t>JP3200450009</t>
  </si>
  <si>
    <t>オリックス</t>
  </si>
  <si>
    <t>ORIX CORPORATION</t>
  </si>
  <si>
    <t>JP3802400006</t>
  </si>
  <si>
    <t>ファナック</t>
  </si>
  <si>
    <t>FANUC CORPORATION</t>
  </si>
  <si>
    <t>JP3818000006</t>
  </si>
  <si>
    <t>富士通</t>
  </si>
  <si>
    <t>FUJITSU LIMITED</t>
  </si>
  <si>
    <t>JP3242800005</t>
  </si>
  <si>
    <t>キヤノン</t>
  </si>
  <si>
    <t>CANON INC.</t>
  </si>
  <si>
    <t>JP3902400005</t>
  </si>
  <si>
    <t>三菱電機</t>
  </si>
  <si>
    <t>MITSUBISHI ELECTRIC CORPORATION</t>
  </si>
  <si>
    <t>JP3476480003</t>
  </si>
  <si>
    <t>第一生命ホールディングス</t>
  </si>
  <si>
    <t>DAI-ICHI LIFE HOLDINGS, INC.</t>
  </si>
  <si>
    <t>JP3304200003</t>
  </si>
  <si>
    <t>コマツ</t>
  </si>
  <si>
    <t>KOMATSU LTD.</t>
  </si>
  <si>
    <t>JP3519400000</t>
  </si>
  <si>
    <t>中外製薬</t>
  </si>
  <si>
    <t>CHUGAI PHARMACEUTICAL CO.,LTD.</t>
  </si>
  <si>
    <t>JP3830800003</t>
  </si>
  <si>
    <t>ブリヂストン</t>
  </si>
  <si>
    <t>BRIDGESTONE CORPORATION</t>
  </si>
  <si>
    <t>JP3814000000</t>
  </si>
  <si>
    <t>富士フイルムホールディングス</t>
  </si>
  <si>
    <t>FUJIFILM HOLDINGS CORPORATION</t>
  </si>
  <si>
    <t>JP3866800000</t>
  </si>
  <si>
    <t>JP3893200000</t>
  </si>
  <si>
    <t>三井不動産</t>
  </si>
  <si>
    <t>MITSUI FUDOSAN CO.,LTD.</t>
  </si>
  <si>
    <t>JP3877600001</t>
  </si>
  <si>
    <t>丸紅</t>
  </si>
  <si>
    <t>MARUBENI CORPORATION</t>
  </si>
  <si>
    <t>JP3404600003</t>
  </si>
  <si>
    <t>住友商事</t>
  </si>
  <si>
    <t>SUMITOMO CORPORATION</t>
  </si>
  <si>
    <t>JP3783600004</t>
  </si>
  <si>
    <t>東日本旅客鉄道</t>
  </si>
  <si>
    <t>EAST JAPAN RAILWAY COMPANY</t>
  </si>
  <si>
    <t>JP3266400005</t>
  </si>
  <si>
    <t>クボタ</t>
  </si>
  <si>
    <t>KUBOTA CORPORATION</t>
  </si>
  <si>
    <t>JP3201200007</t>
  </si>
  <si>
    <t>オリンパス</t>
  </si>
  <si>
    <t>OLYMPUS CORPORATION</t>
  </si>
  <si>
    <t>JP3205800000</t>
  </si>
  <si>
    <t>花王</t>
  </si>
  <si>
    <t>KAO CORPORATION</t>
  </si>
  <si>
    <t>JP3899600005</t>
  </si>
  <si>
    <t>三菱地所</t>
  </si>
  <si>
    <t>MITSUBISHI ESTATE COMPANY,LIMITED</t>
  </si>
  <si>
    <t>JP3351600006</t>
  </si>
  <si>
    <t>資生堂</t>
  </si>
  <si>
    <t>SHISEIDO COMPANY,LIMITED</t>
  </si>
  <si>
    <t>JP3566800003</t>
  </si>
  <si>
    <t>東海旅客鉄道</t>
  </si>
  <si>
    <t>CENTRAL JAPAN RAILWAY COMPANY</t>
  </si>
  <si>
    <t>JP3347200002</t>
  </si>
  <si>
    <t>塩野義製薬</t>
  </si>
  <si>
    <t>SHIONOGI &amp; CO.,LTD.</t>
  </si>
  <si>
    <t>JP3116000005</t>
  </si>
  <si>
    <t>アサヒグループホールディングス</t>
  </si>
  <si>
    <t>ASAHI GROUP HOLDINGS,LTD.</t>
  </si>
  <si>
    <t>JP3726800000</t>
  </si>
  <si>
    <t>日本たばこ産業</t>
  </si>
  <si>
    <t>JAPAN TOBACCO INC.</t>
  </si>
  <si>
    <t>JP3546800008</t>
  </si>
  <si>
    <t>テルモ</t>
  </si>
  <si>
    <t>TERUMO CORPORATION</t>
  </si>
  <si>
    <t>JP3890310000</t>
  </si>
  <si>
    <t>ＭＳ＆ＡＤインシュアランスグループ</t>
  </si>
  <si>
    <t>MS&amp;AD INSURANCE GROUP HOLDINGS,INC.</t>
  </si>
  <si>
    <t>JP3505000004</t>
  </si>
  <si>
    <t>大和ハウス工業</t>
  </si>
  <si>
    <t>DAIWA HOUSE INDUSTRY CO.,LTD.</t>
  </si>
  <si>
    <t>JP3752900005</t>
  </si>
  <si>
    <t>日本郵政</t>
  </si>
  <si>
    <t>JAPAN POST HOLDINGS CO.,LTD.</t>
  </si>
  <si>
    <t>JP3165000005</t>
  </si>
  <si>
    <t>ＳＯＭＰＯホールディングス</t>
  </si>
  <si>
    <t>SOMPO HOLDINGS,INC.</t>
  </si>
  <si>
    <t>JP3802300008</t>
  </si>
  <si>
    <t>ファーストリテイリング</t>
  </si>
  <si>
    <t>FAST RETAILING CO.,LTD.</t>
  </si>
  <si>
    <t>JP3388200002</t>
  </si>
  <si>
    <t>イオン</t>
  </si>
  <si>
    <t>AEON CO.,LTD.</t>
  </si>
  <si>
    <t>JP3381000003</t>
  </si>
  <si>
    <t>日本製鉄</t>
  </si>
  <si>
    <t>NIPPON STEEL CORPORATION</t>
  </si>
  <si>
    <t>JP3358000002</t>
  </si>
  <si>
    <t>シマノ</t>
  </si>
  <si>
    <t>SHIMANO INC.</t>
  </si>
  <si>
    <t>JP3397200001</t>
  </si>
  <si>
    <t>スズキ</t>
  </si>
  <si>
    <t>SUZUKI MOTOR CORPORATION</t>
  </si>
  <si>
    <t>JP3753000003</t>
  </si>
  <si>
    <t>日本郵船</t>
  </si>
  <si>
    <t>NIPPON YUSEN KABUSHIKI KAISHA</t>
  </si>
  <si>
    <t>JP3421800008</t>
  </si>
  <si>
    <t>セコム</t>
  </si>
  <si>
    <t>SECOM CO.,LTD.</t>
  </si>
  <si>
    <t>JP3249600002</t>
  </si>
  <si>
    <t>京セラ</t>
  </si>
  <si>
    <t>KYOCERA CORPORATION</t>
  </si>
  <si>
    <t>JP3951600000</t>
  </si>
  <si>
    <t>ユニ・チャーム</t>
  </si>
  <si>
    <t>UNICHARM CORPORATION</t>
  </si>
  <si>
    <t>JP3762800005</t>
  </si>
  <si>
    <t>野村総合研究所</t>
  </si>
  <si>
    <t>NOMURA RESEARCH INSTITUTE,LTD.</t>
  </si>
  <si>
    <t>JP3294460005</t>
  </si>
  <si>
    <t>ＩＮＰＥＸ</t>
  </si>
  <si>
    <t>INPEX CORPORATION</t>
  </si>
  <si>
    <t>JP3892100003</t>
  </si>
  <si>
    <t>三井住友トラスト・ホールディングス</t>
  </si>
  <si>
    <t>SUMITOMO MITSUI TRUST HOLDINGS,INC.</t>
  </si>
  <si>
    <t>JP3420600003</t>
  </si>
  <si>
    <t>積水ハウス</t>
  </si>
  <si>
    <t>SEKISUI HOUSE,LTD.</t>
  </si>
  <si>
    <t>JP3933800009</t>
  </si>
  <si>
    <t>Ｚホールディングス</t>
  </si>
  <si>
    <t>Z HOLDINGS CORPORATION</t>
  </si>
  <si>
    <t>JP3762600009</t>
  </si>
  <si>
    <t>野村ホールディングス</t>
  </si>
  <si>
    <t>NOMURA HOLDINGS,INC.</t>
  </si>
  <si>
    <t>JP3778630008</t>
  </si>
  <si>
    <t>バンダイナムコホールディングス</t>
  </si>
  <si>
    <t>BANDAI NAMCO HOLDINGS INC.</t>
  </si>
  <si>
    <t>JP3386450005</t>
  </si>
  <si>
    <t>ＥＮＥＯＳホールディングス</t>
  </si>
  <si>
    <t>ENEOS HOLDINGS, INC.</t>
  </si>
  <si>
    <t>JP3402600005</t>
  </si>
  <si>
    <t>住友金属鉱山</t>
  </si>
  <si>
    <t>SUMITOMO METAL MINING CO.,LTD.</t>
  </si>
  <si>
    <t>JP3188220002</t>
  </si>
  <si>
    <t>大塚ホールディングス</t>
  </si>
  <si>
    <t>OTSUKA HOLDINGS CO.,LTD.</t>
  </si>
  <si>
    <t>JP3351100007</t>
  </si>
  <si>
    <t>シスメックス</t>
  </si>
  <si>
    <t>SYSMEX CORPORATION</t>
  </si>
  <si>
    <t>JP3592200004</t>
  </si>
  <si>
    <t>東芝</t>
  </si>
  <si>
    <t>TOSHIBA CORPORATION</t>
  </si>
  <si>
    <t>JP3111200006</t>
  </si>
  <si>
    <t>旭化成</t>
  </si>
  <si>
    <t>ASAHI KASEI CORPORATION</t>
  </si>
  <si>
    <t>JP3119600009</t>
  </si>
  <si>
    <t>味の素</t>
  </si>
  <si>
    <t>AJINOMOTO CO.,INC.</t>
  </si>
  <si>
    <t>JP3435750009</t>
  </si>
  <si>
    <t>エムスリー</t>
  </si>
  <si>
    <t>M3,INC.</t>
  </si>
  <si>
    <t>JP3979200007</t>
  </si>
  <si>
    <t>レーザーテック</t>
  </si>
  <si>
    <t>LASERTEC CORPORATION</t>
  </si>
  <si>
    <t>JP3122400009</t>
  </si>
  <si>
    <t>アドバンテスト</t>
  </si>
  <si>
    <t>ADVANTEST CORPORATION</t>
  </si>
  <si>
    <t>JP3197800000</t>
  </si>
  <si>
    <t>オムロン</t>
  </si>
  <si>
    <t>OMRON CORPORATION</t>
  </si>
  <si>
    <t>JP3538800008</t>
  </si>
  <si>
    <t>ＴＤＫ</t>
  </si>
  <si>
    <t>TDK CORPORATION</t>
  </si>
  <si>
    <t>JP3164720009</t>
  </si>
  <si>
    <t>ルネサスエレクトロニクス</t>
  </si>
  <si>
    <t>RENESAS ELECTRONICS CORPORATION</t>
  </si>
  <si>
    <t>JP3756100008</t>
  </si>
  <si>
    <t>ニトリホールディングス</t>
  </si>
  <si>
    <t>NITORI HOLDINGS CO.,LTD.</t>
  </si>
  <si>
    <t>JP3160400002</t>
  </si>
  <si>
    <t>エーザイ</t>
  </si>
  <si>
    <t>EISAI CO.,LTD.</t>
  </si>
  <si>
    <t>JP3258000003</t>
  </si>
  <si>
    <t>キリンホールディングス</t>
  </si>
  <si>
    <t>KIRIN HOLDINGS COMPANY,LIMITED</t>
  </si>
  <si>
    <t>JP3733000008</t>
  </si>
  <si>
    <t>日本電気</t>
  </si>
  <si>
    <t>NEC CORPORATION</t>
  </si>
  <si>
    <t>JP3197600004</t>
  </si>
  <si>
    <t>小野薬品工業</t>
  </si>
  <si>
    <t>ONO PHARMACEUTICAL CO.,LTD.</t>
  </si>
  <si>
    <t>JP3165700000</t>
  </si>
  <si>
    <t>エヌ・ティ・ティ・データ</t>
  </si>
  <si>
    <t>NTT DATA CORPORATION</t>
  </si>
  <si>
    <t>JP3672400003</t>
  </si>
  <si>
    <t>日産自動車</t>
  </si>
  <si>
    <t>NISSAN MOTOR CO.,LTD.</t>
  </si>
  <si>
    <t>JP3659000008</t>
  </si>
  <si>
    <t>西日本旅客鉄道</t>
  </si>
  <si>
    <t>WEST JAPAN RAILWAY COMPANY</t>
  </si>
  <si>
    <t>JP3500610005</t>
  </si>
  <si>
    <t>りそなホールディングス</t>
  </si>
  <si>
    <t>RESONA HOLDINGS,INC.</t>
  </si>
  <si>
    <t>JP3634600005</t>
  </si>
  <si>
    <t>豊田自動織機</t>
  </si>
  <si>
    <t>TOYOTA INDUSTRIES CORPORATION</t>
  </si>
  <si>
    <t>JP3900000005</t>
  </si>
  <si>
    <t>三菱重工業</t>
  </si>
  <si>
    <t>MITSUBISHI HEAVY INDUSTRIES,LTD.</t>
  </si>
  <si>
    <t>JP3409000001</t>
  </si>
  <si>
    <t>住友不動産</t>
  </si>
  <si>
    <t>SUMITOMO REALTY &amp; DEVELOPMENT CO.,LTD.</t>
  </si>
  <si>
    <t>JP3684000007</t>
  </si>
  <si>
    <t>日東電工</t>
  </si>
  <si>
    <t>NITTO DENKO CORPORATION</t>
  </si>
  <si>
    <t>JP3173400007</t>
  </si>
  <si>
    <t>オービック</t>
  </si>
  <si>
    <t>OBIC CO.,LTD.</t>
  </si>
  <si>
    <t>JP3357200009</t>
  </si>
  <si>
    <t>島津製作所</t>
  </si>
  <si>
    <t>SHIMADZU CORPORATION</t>
  </si>
  <si>
    <t>JP3758190007</t>
  </si>
  <si>
    <t>ネクソン</t>
  </si>
  <si>
    <t>NEXON CO.,LTD.</t>
  </si>
  <si>
    <t>JP3362700001</t>
  </si>
  <si>
    <t>商船三井</t>
  </si>
  <si>
    <t>MITSUI O.S.K.LINES,LTD.</t>
  </si>
  <si>
    <t>JP3183200009</t>
  </si>
  <si>
    <t>日本取引所グループ</t>
  </si>
  <si>
    <t>JAPAN EXCHANGE GROUP,INC.</t>
  </si>
  <si>
    <t>JP3635000007</t>
  </si>
  <si>
    <t>豊田通商</t>
  </si>
  <si>
    <t>TOYOTA TSUSHO CORPORATION</t>
  </si>
  <si>
    <t>JP3240400006</t>
  </si>
  <si>
    <t>キッコーマン</t>
  </si>
  <si>
    <t>KIKKOMAN CORPORATION</t>
  </si>
  <si>
    <t>JP3885400006</t>
  </si>
  <si>
    <t>ミスミグループ本社</t>
  </si>
  <si>
    <t>MISUMI GROUP INC.</t>
  </si>
  <si>
    <t>JP3551520004</t>
  </si>
  <si>
    <t>電通グループ</t>
  </si>
  <si>
    <t>DENTSU GROUP INC.</t>
  </si>
  <si>
    <t>JP3897700005</t>
  </si>
  <si>
    <t>JP3771800004</t>
  </si>
  <si>
    <t>浜松ホトニクス</t>
  </si>
  <si>
    <t>HAMAMATSU PHOTONICS K.K.</t>
  </si>
  <si>
    <t>JP3429800000</t>
  </si>
  <si>
    <t>ＡＮＡホールディングス</t>
  </si>
  <si>
    <t>ANA HOLDINGS INC.</t>
  </si>
  <si>
    <t>JP3814800003</t>
  </si>
  <si>
    <t>ＳＵＢＡＲＵ</t>
  </si>
  <si>
    <t>SUBARU CORPORATION</t>
  </si>
  <si>
    <t>JP3137200006</t>
  </si>
  <si>
    <t>いすゞ自動車</t>
  </si>
  <si>
    <t>ISUZU MOTORS LIMITED</t>
  </si>
  <si>
    <t>JP3932000007</t>
  </si>
  <si>
    <t>安川電機</t>
  </si>
  <si>
    <t>YASKAWA ELECTRIC CORPORATION</t>
  </si>
  <si>
    <t>JP3548600000</t>
  </si>
  <si>
    <t>ディスコ</t>
  </si>
  <si>
    <t>DISCO CORPORATION</t>
  </si>
  <si>
    <t>JP3539220008</t>
  </si>
  <si>
    <t>Ｔ＆Ｄホールディングス</t>
  </si>
  <si>
    <t>T&amp;D HOLDINGS,INC.</t>
  </si>
  <si>
    <t>JP3497400006</t>
  </si>
  <si>
    <t>ダイフク</t>
  </si>
  <si>
    <t>DAIFUKU CO.,LTD.</t>
  </si>
  <si>
    <t>JP3862400003</t>
  </si>
  <si>
    <t>マキタ</t>
  </si>
  <si>
    <t>MAKITA CORPORATION</t>
  </si>
  <si>
    <t>JP3502200003</t>
  </si>
  <si>
    <t>大和証券グループ本社</t>
  </si>
  <si>
    <t>DAIWA SECURITIES GROUP INC.</t>
  </si>
  <si>
    <t>JP3407400005</t>
  </si>
  <si>
    <t>住友電気工業</t>
  </si>
  <si>
    <t>SUMITOMO ELECTRIC INDUSTRIES,LTD.</t>
  </si>
  <si>
    <t>JP3621000003</t>
  </si>
  <si>
    <t>東レ</t>
  </si>
  <si>
    <t>TORAY INDUSTRIES,INC.</t>
  </si>
  <si>
    <t>JP3573000001</t>
  </si>
  <si>
    <t>東京瓦斯</t>
  </si>
  <si>
    <t>TOKYO GAS CO.,LTD.</t>
  </si>
  <si>
    <t>JP3906000009</t>
  </si>
  <si>
    <t>ミネベアミツミ</t>
  </si>
  <si>
    <t>MINEBEA MITSUMI INC.</t>
  </si>
  <si>
    <t>JP3705200008</t>
  </si>
  <si>
    <t>日本航空</t>
  </si>
  <si>
    <t>JAPAN AIRLINES CO.,LTD.</t>
  </si>
  <si>
    <t>JP3931600005</t>
  </si>
  <si>
    <t>ヤクルト本社</t>
  </si>
  <si>
    <t>YAKULT HONSHA CO.,LTD.</t>
  </si>
  <si>
    <t>JP3637300009</t>
  </si>
  <si>
    <t>トレンドマイクロ</t>
  </si>
  <si>
    <t>TREND MICRO INCORPORATED</t>
  </si>
  <si>
    <t>JP3967200001</t>
  </si>
  <si>
    <t>楽天グループ</t>
  </si>
  <si>
    <t>RAKUTEN GROUP, INC.</t>
  </si>
  <si>
    <t>JP3180400008</t>
  </si>
  <si>
    <t>大阪瓦斯</t>
  </si>
  <si>
    <t>OSAKA GAS CO.,LTD.</t>
  </si>
  <si>
    <t>JP3386030005</t>
  </si>
  <si>
    <t>JFE HOLDINGS,INC.</t>
  </si>
  <si>
    <t>JP3401400001</t>
  </si>
  <si>
    <t>住友化学</t>
  </si>
  <si>
    <t>SUMITOMO CHEMICAL COMPANY,LIMITED</t>
  </si>
  <si>
    <t>JP3526600006</t>
  </si>
  <si>
    <t>中部電力</t>
  </si>
  <si>
    <t>CHUBU ELECTRIC POWER COMPANY,INCORPORATED</t>
  </si>
  <si>
    <t>JP3112000009</t>
  </si>
  <si>
    <t>ＡＧＣ</t>
  </si>
  <si>
    <t>AGC INC.</t>
  </si>
  <si>
    <t>JP3942800008</t>
  </si>
  <si>
    <t>ヤマハ発動機</t>
  </si>
  <si>
    <t>YAMAHA MOTOR CO.,LTD.</t>
  </si>
  <si>
    <t>JP3162770006</t>
  </si>
  <si>
    <t>ＳＧホールディングス</t>
  </si>
  <si>
    <t>SG HOLDINGS CO.,LTD.</t>
  </si>
  <si>
    <t>JP3596200000</t>
  </si>
  <si>
    <t>ＴＯＴＯ</t>
  </si>
  <si>
    <t>TOTO LTD.</t>
  </si>
  <si>
    <t>JP3228600007</t>
  </si>
  <si>
    <t>関西電力</t>
  </si>
  <si>
    <t>THE KANSAI ELECTRIC POWER COMPANY,INCORPORATED</t>
  </si>
  <si>
    <t>JP3486800000</t>
  </si>
  <si>
    <t>大東建託</t>
  </si>
  <si>
    <t>DAITO TRUST CONSTRUCTION CO.,LTD.</t>
  </si>
  <si>
    <t>JP3670800006</t>
  </si>
  <si>
    <t>日産化学</t>
  </si>
  <si>
    <t>NISSAN CHEMICAL CORPORATION</t>
  </si>
  <si>
    <t>JP3436120004</t>
  </si>
  <si>
    <t>ＳＢＩホールディングス</t>
  </si>
  <si>
    <t>SBI HOLDINGS,INC.</t>
  </si>
  <si>
    <t>JP3982800009</t>
  </si>
  <si>
    <t>ローム</t>
  </si>
  <si>
    <t>ROHM COMPANY LIMITED</t>
  </si>
  <si>
    <t>JP3774200004</t>
  </si>
  <si>
    <t>阪急阪神ホールディングス</t>
  </si>
  <si>
    <t>HANKYU HANSHIN HOLDINGS,INC.</t>
  </si>
  <si>
    <t>JP3639650005</t>
  </si>
  <si>
    <t>パン・パシフィック・インターナショナルホールディングス</t>
  </si>
  <si>
    <t>PAN PACIFIC INTERNATIONAL HOLDINGS CORPORATION</t>
  </si>
  <si>
    <t>JP3574200006</t>
  </si>
  <si>
    <t>東急</t>
  </si>
  <si>
    <t>TOKYU CORPORATION</t>
  </si>
  <si>
    <t>JP3942600002</t>
  </si>
  <si>
    <t>ヤマハ</t>
  </si>
  <si>
    <t>YAMAHA CORPORATION</t>
  </si>
  <si>
    <t>JP3749400002</t>
  </si>
  <si>
    <t>日本ペイントホールディングス</t>
  </si>
  <si>
    <t>NIPPON PAINT HOLDINGS CO.,LTD.</t>
  </si>
  <si>
    <t>JP3626800001</t>
  </si>
  <si>
    <t>ＬＩＸＩＬ</t>
  </si>
  <si>
    <t>LIXIL CORPORATION</t>
  </si>
  <si>
    <t>JP3419400001</t>
  </si>
  <si>
    <t>積水化学工業</t>
  </si>
  <si>
    <t>SEKISUI CHEMICAL CO.,LTD.</t>
  </si>
  <si>
    <t>JP3918000005</t>
  </si>
  <si>
    <t>明治ホールディングス</t>
  </si>
  <si>
    <t>MEIJI HOLDINGS CO.,LTD.</t>
  </si>
  <si>
    <t>JP3210200006</t>
  </si>
  <si>
    <t>鹿島建設</t>
  </si>
  <si>
    <t>KAJIMA CORPORATION</t>
  </si>
  <si>
    <t>JP3142500002</t>
  </si>
  <si>
    <t>出光興産</t>
  </si>
  <si>
    <t>IDEMITSU KOSAN CO.,LTD.</t>
  </si>
  <si>
    <t>JP3820000002</t>
  </si>
  <si>
    <t>富士電機</t>
  </si>
  <si>
    <t>FUJI ELECTRIC CO.,LTD.</t>
  </si>
  <si>
    <t>JP3493800001</t>
  </si>
  <si>
    <t>大日本印刷</t>
  </si>
  <si>
    <t>DAI NIPPON PRINTING CO.,LTD.</t>
  </si>
  <si>
    <t>JP3256000005</t>
  </si>
  <si>
    <t>協和キリン</t>
  </si>
  <si>
    <t>KYOWA KIRIN CO., LTD.</t>
  </si>
  <si>
    <t>JP3385980002</t>
  </si>
  <si>
    <t>ＪＳＲ</t>
  </si>
  <si>
    <t>JSR CORPORATION</t>
  </si>
  <si>
    <t>JP3955000009</t>
  </si>
  <si>
    <t>横河電機</t>
  </si>
  <si>
    <t>YOKOGAWA ELECTRIC CORPORATION</t>
  </si>
  <si>
    <t>JP3311400000</t>
  </si>
  <si>
    <t>サイバーエージェント</t>
  </si>
  <si>
    <t>CYBERAGENT,INC.</t>
  </si>
  <si>
    <t>JP3102000001</t>
  </si>
  <si>
    <t>アイシン</t>
  </si>
  <si>
    <t>AISIN CORPORATION</t>
  </si>
  <si>
    <t>JP3443600006</t>
  </si>
  <si>
    <t>大成建設</t>
  </si>
  <si>
    <t>TAISEI CORPORATION</t>
  </si>
  <si>
    <t>JP3585800000</t>
  </si>
  <si>
    <t>東京電力ホールディングス</t>
  </si>
  <si>
    <t>TOKYO ELECTRIC POWER COMPANY HOLDINGS,INCORPORATED</t>
  </si>
  <si>
    <t>JP3835250006</t>
  </si>
  <si>
    <t>ベイカレント・コンサルティング</t>
  </si>
  <si>
    <t>BAYCURRENT CONSULTING,INC.</t>
  </si>
  <si>
    <t>JP3336560002</t>
  </si>
  <si>
    <t>サントリー食品インターナショナル</t>
  </si>
  <si>
    <t>SUNTORY BEVERAGE &amp; FOOD LIMITED</t>
  </si>
  <si>
    <t>JP3629000005</t>
  </si>
  <si>
    <t>凸版印刷</t>
  </si>
  <si>
    <t>TOPPAN INC.</t>
  </si>
  <si>
    <t>JP3888300005</t>
  </si>
  <si>
    <t>三井化学</t>
  </si>
  <si>
    <t>MITSUI CHEMICALS,INC.</t>
  </si>
  <si>
    <t>JP3675600005</t>
  </si>
  <si>
    <t>日清食品ホールディングス</t>
  </si>
  <si>
    <t>NISSIN FOODS HOLDINGS CO.,LTD.</t>
  </si>
  <si>
    <t>JP3188200004</t>
  </si>
  <si>
    <t>大塚商会</t>
  </si>
  <si>
    <t>OTSUKA CORPORATION</t>
  </si>
  <si>
    <t>JP3190000004</t>
  </si>
  <si>
    <t>大林組</t>
  </si>
  <si>
    <t>OBAYASHI CORPORATION</t>
  </si>
  <si>
    <t>JP3260800002</t>
  </si>
  <si>
    <t>近鉄グループホールディングス</t>
  </si>
  <si>
    <t>KINTETSU GROUP HOLDINGS CO.,LTD.</t>
  </si>
  <si>
    <t>JP3148800000</t>
  </si>
  <si>
    <t>イビデン</t>
  </si>
  <si>
    <t>IBIDEN CO.,LTD.</t>
  </si>
  <si>
    <t>JP3922950005</t>
  </si>
  <si>
    <t>ＭｏｎｏｔａＲＯ</t>
  </si>
  <si>
    <t>MONOTARO CO.,LTD.</t>
  </si>
  <si>
    <t>JP3688370000</t>
  </si>
  <si>
    <t>ＮＩＰＰＯＮ　ＥＸＰＲＥＳＳホールディングス</t>
  </si>
  <si>
    <t>NIPPON EXPRESS HOLDINGS,INC.</t>
  </si>
  <si>
    <t>JP3973400009</t>
  </si>
  <si>
    <t>リコー</t>
  </si>
  <si>
    <t>RICOH COMPANY,LTD.</t>
  </si>
  <si>
    <t>JP3166000004</t>
  </si>
  <si>
    <t>荏原製作所</t>
  </si>
  <si>
    <t>EBARA CORPORATION</t>
  </si>
  <si>
    <t>JP3940000007</t>
  </si>
  <si>
    <t>ヤマトホールディングス</t>
  </si>
  <si>
    <t>YAMATO HOLDINGS CO.,LTD.</t>
  </si>
  <si>
    <t>JP3868400007</t>
  </si>
  <si>
    <t>マツダ</t>
  </si>
  <si>
    <t>MAZDA MOTOR CORPORATION</t>
  </si>
  <si>
    <t>JP3799000009</t>
  </si>
  <si>
    <t>ヒロセ電機</t>
  </si>
  <si>
    <t>HIROSE ELECTRIC CO.,LTD.</t>
  </si>
  <si>
    <t>JP3164630000</t>
  </si>
  <si>
    <t>スクウェア・エニックス・ホールディングス</t>
  </si>
  <si>
    <t>SQUARE ENIX HOLDINGS CO.,LTD.</t>
  </si>
  <si>
    <t>JP3322930003</t>
  </si>
  <si>
    <t>ＳＵＭＣＯ</t>
  </si>
  <si>
    <t>SUMCO CORPORATION</t>
  </si>
  <si>
    <t>JP3452000007</t>
  </si>
  <si>
    <t>太陽誘電</t>
  </si>
  <si>
    <t>TAIYO YUDEN CO.,LTD.</t>
  </si>
  <si>
    <t>JP3196000008</t>
  </si>
  <si>
    <t>小田急電鉄</t>
  </si>
  <si>
    <t>ODAKYU ELECTRIC RAILWAY CO.,LTD.</t>
  </si>
  <si>
    <t>JP3869010003</t>
  </si>
  <si>
    <t>マツキヨココカラ＆カンパニー</t>
  </si>
  <si>
    <t>MATSUKIYOCOCOKARA &amp; CO.</t>
  </si>
  <si>
    <t>JP3597800006</t>
  </si>
  <si>
    <t>東武鉄道</t>
  </si>
  <si>
    <t>TOBU RAILWAY CO.,LTD.</t>
  </si>
  <si>
    <t>JP3937200008</t>
  </si>
  <si>
    <t>アズビル</t>
  </si>
  <si>
    <t>AZBIL CORPORATION</t>
  </si>
  <si>
    <t>JP3104890003</t>
  </si>
  <si>
    <t>ＴＩＳ</t>
  </si>
  <si>
    <t>TIS INC.</t>
  </si>
  <si>
    <t>JP3689050007</t>
  </si>
  <si>
    <t>日本Ｍ＆Ａセンターホールディングス</t>
  </si>
  <si>
    <t>NIHON M&amp;A CENTER HOLDINGS INC.</t>
  </si>
  <si>
    <t>JP3174410005</t>
  </si>
  <si>
    <t>王子ホールディングス</t>
  </si>
  <si>
    <t>OJI HOLDINGS CORPORATION</t>
  </si>
  <si>
    <t>JP3284600008</t>
  </si>
  <si>
    <t>小糸製作所</t>
  </si>
  <si>
    <t>KOITO MANUFACTURING CO.,LTD.</t>
  </si>
  <si>
    <t>JP3830000000</t>
  </si>
  <si>
    <t>ブラザー工業</t>
  </si>
  <si>
    <t>BROTHER INDUSTRIES,LTD.</t>
  </si>
  <si>
    <t>JP3944130008</t>
  </si>
  <si>
    <t>ユー・エス・エス</t>
  </si>
  <si>
    <t>USS CO.,LTD.</t>
  </si>
  <si>
    <t>JP3547670004</t>
  </si>
  <si>
    <t>パーソルホールディングス</t>
  </si>
  <si>
    <t>PERSOL HOLDINGS CO.,LTD.</t>
  </si>
  <si>
    <t>JP3336000009</t>
  </si>
  <si>
    <t>参天製薬</t>
  </si>
  <si>
    <t>SANTEN PHARMACEUTICAL CO.,LTD.</t>
  </si>
  <si>
    <t>JP3300200007</t>
  </si>
  <si>
    <t>JP3110650003</t>
  </si>
  <si>
    <t>朝日インテック</t>
  </si>
  <si>
    <t>ASAHI INTECC CO.,LTD.</t>
  </si>
  <si>
    <t>JP3360800001</t>
  </si>
  <si>
    <t>ヒューリック</t>
  </si>
  <si>
    <t>HULIC CO.,LTD.</t>
  </si>
  <si>
    <t>JP3598600009</t>
  </si>
  <si>
    <t>東宝</t>
  </si>
  <si>
    <t>TOHO CO.,LTD.</t>
  </si>
  <si>
    <t>JP3753400005</t>
  </si>
  <si>
    <t>日油</t>
  </si>
  <si>
    <t>NOF CORPORATION</t>
  </si>
  <si>
    <t>JP3218900003</t>
  </si>
  <si>
    <t>カプコン</t>
  </si>
  <si>
    <t>CAPCOM CO.,LTD.</t>
  </si>
  <si>
    <t>JP3845770001</t>
  </si>
  <si>
    <t>ホシザキ</t>
  </si>
  <si>
    <t>HOSHIZAKI CORPORATION</t>
  </si>
  <si>
    <t>JP3270000007</t>
  </si>
  <si>
    <t>栗田工業</t>
  </si>
  <si>
    <t>KURITA WATER INDUSTRIES LTD.</t>
  </si>
  <si>
    <t>JP3511800009</t>
  </si>
  <si>
    <t>千葉銀行</t>
  </si>
  <si>
    <t>THE CHIBA BANK,LTD.</t>
  </si>
  <si>
    <t>JP3717600005</t>
  </si>
  <si>
    <t>日本新薬</t>
  </si>
  <si>
    <t>NIPPON SHINYAKU CO.,LTD.</t>
  </si>
  <si>
    <t>JP3229400001</t>
  </si>
  <si>
    <t>関西ペイント</t>
  </si>
  <si>
    <t>KANSAI PAINT CO.,LTD.</t>
  </si>
  <si>
    <t>JP3301100008</t>
  </si>
  <si>
    <t>小林製薬</t>
  </si>
  <si>
    <t>KOBAYASHI PHARMACEUTICAL CO.,LTD</t>
  </si>
  <si>
    <t>JP3385890003</t>
  </si>
  <si>
    <t>ＧＭＯペイメントゲートウェイ</t>
  </si>
  <si>
    <t>GMO PAYMENT GATEWAY,INC.</t>
  </si>
  <si>
    <t>JP3305990008</t>
  </si>
  <si>
    <t>コンコルディア・フィナンシャルグループ</t>
  </si>
  <si>
    <t>CONCORDIA FINANCIAL GROUP,LTD.</t>
  </si>
  <si>
    <t>JP3291200008</t>
  </si>
  <si>
    <t>神戸物産</t>
  </si>
  <si>
    <t>KOBE BUSSAN CO.,LTD.</t>
  </si>
  <si>
    <t>JP3414750004</t>
  </si>
  <si>
    <t>セイコーエプソン</t>
  </si>
  <si>
    <t>SEIKO EPSON CORPORATION</t>
  </si>
  <si>
    <t>JP3206000006</t>
  </si>
  <si>
    <t>カカクコム</t>
  </si>
  <si>
    <t>KAKAKU.COM,INC</t>
  </si>
  <si>
    <t>JP3595200001</t>
  </si>
  <si>
    <t>東ソー</t>
  </si>
  <si>
    <t>TOSOH CORPORATION</t>
  </si>
  <si>
    <t>JP3805010000</t>
  </si>
  <si>
    <t>ふくおかフィナンシャルグループ</t>
  </si>
  <si>
    <t>FUKUOKA FINANCIAL GROUP,INC.</t>
  </si>
  <si>
    <t>JP3358800005</t>
  </si>
  <si>
    <t>清水建設</t>
  </si>
  <si>
    <t>SHIMIZU CORPORATION</t>
  </si>
  <si>
    <t>JP3277800003</t>
  </si>
  <si>
    <t>京王電鉄</t>
  </si>
  <si>
    <t>KEIO CORPORATION</t>
  </si>
  <si>
    <t>JP3223800008</t>
  </si>
  <si>
    <t>川崎汽船</t>
  </si>
  <si>
    <t>KAWASAKI KISEN KAISHA,LTD.</t>
  </si>
  <si>
    <t>JP3419050004</t>
  </si>
  <si>
    <t>セガサミーホールディングス</t>
  </si>
  <si>
    <t>SEGA SAMMY HOLDINGS INC.</t>
  </si>
  <si>
    <t>JP3946750001</t>
  </si>
  <si>
    <t>ゆうちょ銀行</t>
  </si>
  <si>
    <t>JAPAN POST BANK CO.,LTD.</t>
  </si>
  <si>
    <t>JP3711600001</t>
  </si>
  <si>
    <t>日本酸素ホールディングス</t>
  </si>
  <si>
    <t>NIPPON SANSO HOLDINGS CORPORATION</t>
  </si>
  <si>
    <t>JP3283650004</t>
  </si>
  <si>
    <t>コーセー</t>
  </si>
  <si>
    <t>KOSE CORPORATION</t>
  </si>
  <si>
    <t>JP3657400002</t>
  </si>
  <si>
    <t>ニコン</t>
  </si>
  <si>
    <t>NIKON CORPORATION</t>
  </si>
  <si>
    <t>JP3569200003</t>
  </si>
  <si>
    <t>東急不動産ホールディングス</t>
  </si>
  <si>
    <t>TOKYU FUDOSAN HOLDINGS CORPORATION</t>
  </si>
  <si>
    <t>JP3880800002</t>
  </si>
  <si>
    <t>三浦工業</t>
  </si>
  <si>
    <t>MIURA CO.,LTD.</t>
  </si>
  <si>
    <t>JP3663900003</t>
  </si>
  <si>
    <t>双日</t>
  </si>
  <si>
    <t>SOJITZ CORPORATION</t>
  </si>
  <si>
    <t>JP3499800005</t>
  </si>
  <si>
    <t>三菱ＨＣキャピタル</t>
  </si>
  <si>
    <t>MITSUBISHI HC CAPITAL INC.</t>
  </si>
  <si>
    <t>JP3143000002</t>
  </si>
  <si>
    <t>伊藤園</t>
  </si>
  <si>
    <t>ITO EN,LTD.</t>
  </si>
  <si>
    <t>JP3756200006</t>
  </si>
  <si>
    <t>ニフコ</t>
  </si>
  <si>
    <t>NIFCO INC.</t>
  </si>
  <si>
    <t>JP3976300008</t>
  </si>
  <si>
    <t>良品計画</t>
  </si>
  <si>
    <t>RYOHIN KEIKAKU CO.,LTD.</t>
  </si>
  <si>
    <t>JP3545240008</t>
  </si>
  <si>
    <t>テクノプロ・ホールディングス</t>
  </si>
  <si>
    <t>TECHNOPRO HOLDINGS,INC.</t>
  </si>
  <si>
    <t>JP3695200000</t>
  </si>
  <si>
    <t>日本碍子</t>
  </si>
  <si>
    <t>NGK INSULATORS,LTD.</t>
  </si>
  <si>
    <t>JP3977400005</t>
  </si>
  <si>
    <t>リンナイ</t>
  </si>
  <si>
    <t>RINNAI CORPORATION</t>
  </si>
  <si>
    <t>JP3173540000</t>
  </si>
  <si>
    <t>オープンハウスグループ</t>
  </si>
  <si>
    <t>OPEN HOUSE GROUP CO.,LTD.</t>
  </si>
  <si>
    <t>JP3278600006</t>
  </si>
  <si>
    <t>京成電鉄</t>
  </si>
  <si>
    <t>KEISEI ELECTRIC RAILWAY CO.,LTD.</t>
  </si>
  <si>
    <t>JP3118000003</t>
  </si>
  <si>
    <t>アシックス</t>
  </si>
  <si>
    <t>ASICS CORPORATION</t>
  </si>
  <si>
    <t>JP3494600004</t>
  </si>
  <si>
    <t>ＳＣＲＥＥＮホールディングス</t>
  </si>
  <si>
    <t>SCREEN HOLDINGS CO.,LTD.</t>
  </si>
  <si>
    <t>JP3896800004</t>
  </si>
  <si>
    <t>三菱瓦斯化学</t>
  </si>
  <si>
    <t>MITSUBISHI GAS CHEMICAL COMPANY,INC.</t>
  </si>
  <si>
    <t>JP3613000003</t>
  </si>
  <si>
    <t>東洋水産</t>
  </si>
  <si>
    <t>TOYO SUISAN KAISHA,LTD.</t>
  </si>
  <si>
    <t>JP3870400003</t>
  </si>
  <si>
    <t>丸井グループ</t>
  </si>
  <si>
    <t>MARUI GROUP CO.,LTD.</t>
  </si>
  <si>
    <t>JP3409800004</t>
  </si>
  <si>
    <t>住友林業</t>
  </si>
  <si>
    <t>SUMITOMO FORESTRY CO.,LTD.</t>
  </si>
  <si>
    <t>JP3762900003</t>
  </si>
  <si>
    <t>野村不動産ホールディングス</t>
  </si>
  <si>
    <t>NOMURA REAL ESTATE HOLDINGS,INC.</t>
  </si>
  <si>
    <t>JP3399400005</t>
  </si>
  <si>
    <t>スタンレー電気</t>
  </si>
  <si>
    <t>STANLEY ELECTRIC CO.,LTD.</t>
  </si>
  <si>
    <t>JP3787000003</t>
  </si>
  <si>
    <t>日立建機</t>
  </si>
  <si>
    <t>HITACHI CONSTRUCTION MACHINERY CO.,LTD.</t>
  </si>
  <si>
    <t>JP3233250004</t>
  </si>
  <si>
    <t>かんぽ生命保険</t>
  </si>
  <si>
    <t>JAPAN POST INSURANCE CO.,LTD.</t>
  </si>
  <si>
    <t>JP3766550002</t>
  </si>
  <si>
    <t>博報堂ＤＹホールディングス</t>
  </si>
  <si>
    <t>HAKUHODO DY HOLDINGS INCORPORATED</t>
  </si>
  <si>
    <t>JP3298400007</t>
  </si>
  <si>
    <t>コスモス薬品</t>
  </si>
  <si>
    <t>COSMOS PHARMACEUTICAL CORPORATION</t>
  </si>
  <si>
    <t>JP3399310006</t>
  </si>
  <si>
    <t>ＺＯＺＯ</t>
  </si>
  <si>
    <t>ZOZO,INC.</t>
  </si>
  <si>
    <t>JP3247010006</t>
  </si>
  <si>
    <t>九州旅客鉄道</t>
  </si>
  <si>
    <t>KYUSHU RAILWAY COMPANY</t>
  </si>
  <si>
    <t>JP3268950007</t>
  </si>
  <si>
    <t>メディパルホールディングス</t>
  </si>
  <si>
    <t>MEDIPAL HOLDINGS CORPORATION</t>
  </si>
  <si>
    <t>JP3396210001</t>
  </si>
  <si>
    <t>すかいらーくホールディングス</t>
  </si>
  <si>
    <t>SKYLARK HOLDINGS CO.,LTD.</t>
  </si>
  <si>
    <t>JP3368000000</t>
  </si>
  <si>
    <t>JP3246400000</t>
  </si>
  <si>
    <t>九州電力</t>
  </si>
  <si>
    <t>KYUSHU ELECTRIC POWER COMPANY,INCORPORATED</t>
  </si>
  <si>
    <t>JP3649800004</t>
  </si>
  <si>
    <t>名古屋鉄道</t>
  </si>
  <si>
    <t>NAGOYA RAILROAD CO.,LTD.</t>
  </si>
  <si>
    <t>JP3651210001</t>
  </si>
  <si>
    <t>ナブテスコ</t>
  </si>
  <si>
    <t>NABTESCO CORPORATION</t>
  </si>
  <si>
    <t>JP3582600007</t>
  </si>
  <si>
    <t>東京建物</t>
  </si>
  <si>
    <t>TOKYO TATEMONO CO.,LTD.</t>
  </si>
  <si>
    <t>JP3134800006</t>
  </si>
  <si>
    <t>ＩＨＩ</t>
  </si>
  <si>
    <t>IHI CORPORATION</t>
  </si>
  <si>
    <t>JP3126340003</t>
  </si>
  <si>
    <t>アルフレッサ　ホールディングス</t>
  </si>
  <si>
    <t>ALFRESA HOLDINGS CORPORATION</t>
  </si>
  <si>
    <t>JP3738600000</t>
  </si>
  <si>
    <t>日本特殊陶業</t>
  </si>
  <si>
    <t>NGK SPARK PLUG CO.,LTD.</t>
  </si>
  <si>
    <t>JP3417200007</t>
  </si>
  <si>
    <t>西武ホールディングス</t>
  </si>
  <si>
    <t>SEIBU HOLDINGS INC.</t>
  </si>
  <si>
    <t>JP3400400002</t>
  </si>
  <si>
    <t>ＳＣＳＫ</t>
  </si>
  <si>
    <t>SCSK CORPORATION</t>
  </si>
  <si>
    <t>JP3539250005</t>
  </si>
  <si>
    <t>ＴＨＫ</t>
  </si>
  <si>
    <t>THK CO.,LTD.</t>
  </si>
  <si>
    <t>JP3375800004</t>
  </si>
  <si>
    <t>新光電気工業</t>
  </si>
  <si>
    <t>SHINKO ELECTRIC INDUSTRIES CO.,LTD.</t>
  </si>
  <si>
    <t>JP3699400002</t>
  </si>
  <si>
    <t>日本空港ビルデング</t>
  </si>
  <si>
    <t>JAPAN AIRPORT TERMINAL CO.,LTD.</t>
  </si>
  <si>
    <t>JP3397150008</t>
  </si>
  <si>
    <t>ＦＯＯＤ　＆　ＬＩＦＥ　ＣＯＭＰＡＮＩＥＳ</t>
  </si>
  <si>
    <t>FOOD &amp; LIFE COMPANIES LTD.</t>
  </si>
  <si>
    <t>JP3251200006</t>
  </si>
  <si>
    <t>京都銀行</t>
  </si>
  <si>
    <t>THE BANK OF KYOTO,LTD.</t>
  </si>
  <si>
    <t>JP3676800000</t>
  </si>
  <si>
    <t>日清製粉グループ本社</t>
  </si>
  <si>
    <t>NISSHIN SEIFUN GROUP INC.</t>
  </si>
  <si>
    <t>JP3982400008</t>
  </si>
  <si>
    <t>ロート製薬</t>
  </si>
  <si>
    <t>ROHTO PHARMACEUTICAL CO.,LTD.</t>
  </si>
  <si>
    <t>JP3283460008</t>
  </si>
  <si>
    <t>コーエーテクモホールディングス</t>
  </si>
  <si>
    <t>KOEI TECMO HOLDINGS CO.,LTD.</t>
  </si>
  <si>
    <t>JP3758200004</t>
  </si>
  <si>
    <t>ネットワンシステムズ</t>
  </si>
  <si>
    <t>NET ONE SYSTEMS CO.,LTD.</t>
  </si>
  <si>
    <t>JP3224200000</t>
  </si>
  <si>
    <t>川崎重工業</t>
  </si>
  <si>
    <t>KAWASAKI HEAVY INDUSTRIES,LTD.</t>
  </si>
  <si>
    <t>JP3160670000</t>
  </si>
  <si>
    <t>エア・ウォーター</t>
  </si>
  <si>
    <t>AIR WATER INC.</t>
  </si>
  <si>
    <t>JP3269600007</t>
  </si>
  <si>
    <t>クラレ</t>
  </si>
  <si>
    <t>KURARAY CO.,LTD.</t>
  </si>
  <si>
    <t>JP3605400005</t>
  </si>
  <si>
    <t>東北電力</t>
  </si>
  <si>
    <t>TOHOKU ELECTRIC POWER COMPANY,INCORPORATED</t>
  </si>
  <si>
    <t>JP3131090007</t>
  </si>
  <si>
    <t>飯田グループホールディングス</t>
  </si>
  <si>
    <t>IIDA GROUP HOLDINGS CO.,LTD.</t>
  </si>
  <si>
    <t>JP3743000006</t>
  </si>
  <si>
    <t>日本ハム</t>
  </si>
  <si>
    <t>NH FOODS LTD.</t>
  </si>
  <si>
    <t>JP3143900003</t>
  </si>
  <si>
    <t>伊藤忠テクノソリューションズ</t>
  </si>
  <si>
    <t>ITOCHU TECHNO-SOLUTIONS CORPORATION</t>
  </si>
  <si>
    <t>JP3122800000</t>
  </si>
  <si>
    <t>アマダ</t>
  </si>
  <si>
    <t>AMADA CO.,LTD.</t>
  </si>
  <si>
    <t>JP3638600001</t>
  </si>
  <si>
    <t>ＤＯＷＡホールディングス</t>
  </si>
  <si>
    <t>DOWA HOLDINGS CO.,LTD.</t>
  </si>
  <si>
    <t>JP3720800006</t>
  </si>
  <si>
    <t>日本精工</t>
  </si>
  <si>
    <t>NSK LTD.</t>
  </si>
  <si>
    <t>JP3965400009</t>
  </si>
  <si>
    <t>ライオン</t>
  </si>
  <si>
    <t>LION CORPORATION</t>
  </si>
  <si>
    <t>JP3894900004</t>
  </si>
  <si>
    <t>三越伊勢丹ホールディングス</t>
  </si>
  <si>
    <t>ISETAN MITSUKOSHI HOLDINGS LTD.</t>
  </si>
  <si>
    <t>JP3214350005</t>
  </si>
  <si>
    <t>ＫＡＤＯＫＡＷＡ</t>
  </si>
  <si>
    <t>KADOKAWA CORPORATION</t>
  </si>
  <si>
    <t>JP3431900004</t>
  </si>
  <si>
    <t>綜合警備保障</t>
  </si>
  <si>
    <t>SOHGO SECURITY SERVICES CO.,LTD.</t>
  </si>
  <si>
    <t>JP3405400007</t>
  </si>
  <si>
    <t>住友重機械工業</t>
  </si>
  <si>
    <t>SUMITOMO HEAVY INDUSTRIES,LTD.</t>
  </si>
  <si>
    <t>JP3551200003</t>
  </si>
  <si>
    <t>電源開発</t>
  </si>
  <si>
    <t>ELECTRIC POWER DEVELOPMENT CO.,LTD.</t>
  </si>
  <si>
    <t>JP3729000004</t>
  </si>
  <si>
    <t>JP3536150000</t>
  </si>
  <si>
    <t>ツルハホールディングス</t>
  </si>
  <si>
    <t>TSURUHA HOLDINGS INC.</t>
  </si>
  <si>
    <t>JP3274280001</t>
  </si>
  <si>
    <t>ウエルシアホールディングス</t>
  </si>
  <si>
    <t>WELCIA HOLDINGS CO.,LTD.</t>
  </si>
  <si>
    <t>JP3783420007</t>
  </si>
  <si>
    <t>光通信</t>
  </si>
  <si>
    <t>HIKARI TSUSHIN,INC.</t>
  </si>
  <si>
    <t>JP3358200008</t>
  </si>
  <si>
    <t>しまむら</t>
  </si>
  <si>
    <t>SHIMAMURA CO.,LTD.</t>
  </si>
  <si>
    <t>JP3689500001</t>
  </si>
  <si>
    <t>日本オラクル</t>
  </si>
  <si>
    <t>ORACLE CORPORATION JAPAN</t>
  </si>
  <si>
    <t>JP3711200000</t>
  </si>
  <si>
    <t>あおぞら銀行</t>
  </si>
  <si>
    <t>AOZORA BANK,LTD.</t>
  </si>
  <si>
    <t>JP3667600005</t>
  </si>
  <si>
    <t>日揮ホールディングス</t>
  </si>
  <si>
    <t>JGC HOLDINGS CORPORATION</t>
  </si>
  <si>
    <t>JP3939000000</t>
  </si>
  <si>
    <t>ヤマダホールディングス</t>
  </si>
  <si>
    <t>YAMADA HOLDINGS CO.,LTD.</t>
  </si>
  <si>
    <t>JP3544000007</t>
  </si>
  <si>
    <t>帝人</t>
  </si>
  <si>
    <t>TEIJIN LIMITED</t>
  </si>
  <si>
    <t>JP3280200001</t>
  </si>
  <si>
    <t>京浜急行電鉄</t>
  </si>
  <si>
    <t>KEIKYU CORPORATION</t>
  </si>
  <si>
    <t>JP3117700009</t>
  </si>
  <si>
    <t>めぶきフィナンシャルグループ</t>
  </si>
  <si>
    <t>MEBUKI FINANCIAL GROUP, INC.</t>
  </si>
  <si>
    <t>JP3126190002</t>
  </si>
  <si>
    <t>アルバック</t>
  </si>
  <si>
    <t>ULVAC,INC.</t>
  </si>
  <si>
    <t>JP3398000004</t>
  </si>
  <si>
    <t>スズケン</t>
  </si>
  <si>
    <t>SUZUKEN CO.,LTD.</t>
  </si>
  <si>
    <t>JP3153850007</t>
  </si>
  <si>
    <t>インフロニア・ホールディングス</t>
  </si>
  <si>
    <t>INFRONEER HOLDINGS INC.</t>
  </si>
  <si>
    <t>JP3903000002</t>
  </si>
  <si>
    <t>三菱マテリアル</t>
  </si>
  <si>
    <t>MITSUBISHI MATERIALS CORPORATION</t>
  </si>
  <si>
    <t>JP3326000001</t>
  </si>
  <si>
    <t>山九</t>
  </si>
  <si>
    <t>SANKYU INC.</t>
  </si>
  <si>
    <t>JP3209000003</t>
  </si>
  <si>
    <t>カシオ計算機</t>
  </si>
  <si>
    <t>CASIO COMPUTER CO.,LTD.</t>
  </si>
  <si>
    <t>JP3801600002</t>
  </si>
  <si>
    <t>ピジョン</t>
  </si>
  <si>
    <t>PIGEON CORPORATION</t>
  </si>
  <si>
    <t>JP3344400001</t>
  </si>
  <si>
    <t>三和ホールディングス</t>
  </si>
  <si>
    <t>SANWA HOLDINGS CORPORATION</t>
  </si>
  <si>
    <t>JP3522200009</t>
  </si>
  <si>
    <t>中国電力</t>
  </si>
  <si>
    <t>THE CHUGOKU ELECTRIC POWER COMPANY,INCORPORATED</t>
  </si>
  <si>
    <t>JP3768600003</t>
  </si>
  <si>
    <t>長谷工コーポレーション</t>
  </si>
  <si>
    <t>HASEKO CORPORATION</t>
  </si>
  <si>
    <t>JP3336600006</t>
  </si>
  <si>
    <t>サンドラッグ</t>
  </si>
  <si>
    <t>SUNDRUG CO.,LTD.</t>
  </si>
  <si>
    <t>JP3571800006</t>
  </si>
  <si>
    <t>東京応化工業</t>
  </si>
  <si>
    <t>TOKYO OHKA KOGYO CO.,LTD.</t>
  </si>
  <si>
    <t>JP3535800001</t>
  </si>
  <si>
    <t>ツムラ</t>
  </si>
  <si>
    <t>TSUMURA &amp; CO.</t>
  </si>
  <si>
    <t>JP3244800003</t>
  </si>
  <si>
    <t>キユーピー</t>
  </si>
  <si>
    <t>KEWPIE CORPORATION</t>
  </si>
  <si>
    <t>JP3277150003</t>
  </si>
  <si>
    <t>ケーズホールディングス</t>
  </si>
  <si>
    <t>K'S HOLDINGS CORPORATION</t>
  </si>
  <si>
    <t>JP3409400003</t>
  </si>
  <si>
    <t>住友ベークライト</t>
  </si>
  <si>
    <t>SUMITOMO BAKELITE COMPANY,LIMITED</t>
  </si>
  <si>
    <t>JP3665200006</t>
  </si>
  <si>
    <t>ニチレイ</t>
  </si>
  <si>
    <t>NICHIREI CORPORATION</t>
  </si>
  <si>
    <t>JP3114800000</t>
  </si>
  <si>
    <t>ＡＤＥＫＡ</t>
  </si>
  <si>
    <t>ADEKA CORPORATION</t>
  </si>
  <si>
    <t>JP3600200004</t>
  </si>
  <si>
    <t>東邦瓦斯</t>
  </si>
  <si>
    <t>TOHO GAS CO.,LTD.</t>
  </si>
  <si>
    <t>JP3388450003</t>
  </si>
  <si>
    <t>ジャストシステム</t>
  </si>
  <si>
    <t>JUSTSYSTEMS CORPORATION</t>
  </si>
  <si>
    <t>JP3359600008</t>
  </si>
  <si>
    <t>シャープ</t>
  </si>
  <si>
    <t>SHARP CORPORATION</t>
  </si>
  <si>
    <t>JP3706800004</t>
  </si>
  <si>
    <t>日本光電工業</t>
  </si>
  <si>
    <t>NIHON KOHDEN CORPORATION</t>
  </si>
  <si>
    <t>JP3735000006</t>
  </si>
  <si>
    <t>日本電子</t>
  </si>
  <si>
    <t>JEOL LTD.</t>
  </si>
  <si>
    <t>JP3355400007</t>
  </si>
  <si>
    <t>ＳＨＩＦＴ</t>
  </si>
  <si>
    <t>SHIFT INC.</t>
  </si>
  <si>
    <t>JP3485800001</t>
  </si>
  <si>
    <t>ダイセル</t>
  </si>
  <si>
    <t>DAICEL CORPORATION</t>
  </si>
  <si>
    <t>JP3869960009</t>
  </si>
  <si>
    <t>マネーフォワード</t>
  </si>
  <si>
    <t>MONEY FORWARD,INC.</t>
  </si>
  <si>
    <t>JP3300600008</t>
  </si>
  <si>
    <t>コニカミノルタ</t>
  </si>
  <si>
    <t>KONICA MINOLTA,INC.</t>
  </si>
  <si>
    <t>JP3279400000</t>
  </si>
  <si>
    <t>京阪ホールディングス</t>
  </si>
  <si>
    <t>KEIHAN HOLDINGS CO.,LTD.</t>
  </si>
  <si>
    <t>JP3220580009</t>
  </si>
  <si>
    <t>カルビー</t>
  </si>
  <si>
    <t>CALBEE,INC.</t>
  </si>
  <si>
    <t>JP3493400000</t>
  </si>
  <si>
    <t>ＤＩＣ</t>
  </si>
  <si>
    <t>DIC CORPORATION</t>
  </si>
  <si>
    <t>JP3721400004</t>
  </si>
  <si>
    <t>日本製鋼所</t>
  </si>
  <si>
    <t>THE JAPAN STEEL WORKS,LTD.</t>
  </si>
  <si>
    <t>JP3305530002</t>
  </si>
  <si>
    <t>コムシスホールディングス</t>
  </si>
  <si>
    <t>COMSYS HOLDINGS CORPORATION</t>
  </si>
  <si>
    <t>JP3386380004</t>
  </si>
  <si>
    <t>Ｊ．フロント　リテイリング</t>
  </si>
  <si>
    <t>J.FRONT RETAILING CO.,LTD.</t>
  </si>
  <si>
    <t>JP3126400005</t>
  </si>
  <si>
    <t>アルプスアルパイン</t>
  </si>
  <si>
    <t>ALPS ALPINE CO.,LTD.</t>
  </si>
  <si>
    <t>JP3429300001</t>
  </si>
  <si>
    <t>ゼンショーホールディングス</t>
  </si>
  <si>
    <t>ZENSHO HOLDINGS CO.,LTD.</t>
  </si>
  <si>
    <t>JP3442850008</t>
  </si>
  <si>
    <t>大正製薬ホールディングス</t>
  </si>
  <si>
    <t>TAISHO PHARMACEUTICAL HOLDINGS CO., LTD.</t>
  </si>
  <si>
    <t>JP3899800001</t>
  </si>
  <si>
    <t>三菱自動車工業</t>
  </si>
  <si>
    <t>MITSUBISHI MOTORS CORPORATION</t>
  </si>
  <si>
    <t>JP3725400000</t>
  </si>
  <si>
    <t>日本ゼオン</t>
  </si>
  <si>
    <t>ZEON CORPORATION</t>
  </si>
  <si>
    <t>JP3397060009</t>
  </si>
  <si>
    <t>スギホールディングス</t>
  </si>
  <si>
    <t>SUGI HOLDINGS CO.,LTD.</t>
  </si>
  <si>
    <t>JP3755200007</t>
  </si>
  <si>
    <t>リログループ</t>
  </si>
  <si>
    <t>RELO GROUP, INC.</t>
  </si>
  <si>
    <t>JP3982100004</t>
  </si>
  <si>
    <t>ローソン</t>
  </si>
  <si>
    <t>LAWSON,INC.</t>
  </si>
  <si>
    <t>JP3429250008</t>
  </si>
  <si>
    <t>全国保証</t>
  </si>
  <si>
    <t>ZENKOKU HOSHO CO.,LTD.</t>
  </si>
  <si>
    <t>JP3754200008</t>
  </si>
  <si>
    <t>JP3853000002</t>
  </si>
  <si>
    <t>堀場製作所</t>
  </si>
  <si>
    <t>HORIBA,LTD.</t>
  </si>
  <si>
    <t>JP3254200003</t>
  </si>
  <si>
    <t>エクシオグループ</t>
  </si>
  <si>
    <t>EXEO GROUP,INC.</t>
  </si>
  <si>
    <t>JP3549070005</t>
  </si>
  <si>
    <t>デジタルガレージ</t>
  </si>
  <si>
    <t>DIGITAL GARAGE,INC.</t>
  </si>
  <si>
    <t>JP3162350007</t>
  </si>
  <si>
    <t>エス・エム・エス</t>
  </si>
  <si>
    <t>SMS CO.,LTD.</t>
  </si>
  <si>
    <t>JP3733400000</t>
  </si>
  <si>
    <t>日本電気硝子</t>
  </si>
  <si>
    <t>NIPPON ELECTRIC GLASS CO.,LTD.</t>
  </si>
  <si>
    <t>JP3780100008</t>
  </si>
  <si>
    <t>パーク２４</t>
  </si>
  <si>
    <t>PARK24 CO.,LTD.</t>
  </si>
  <si>
    <t>JP3151600008</t>
  </si>
  <si>
    <t>岩谷産業</t>
  </si>
  <si>
    <t>IWATANI CORPORATION</t>
  </si>
  <si>
    <t>JP3879250003</t>
  </si>
  <si>
    <t>ＭＡＲＵＷＡ</t>
  </si>
  <si>
    <t>MARUWA CO.,LTD.</t>
  </si>
  <si>
    <t>JP3128800004</t>
  </si>
  <si>
    <t>アンリツ</t>
  </si>
  <si>
    <t>ANRITSU CORPORATION</t>
  </si>
  <si>
    <t>JP3449020001</t>
  </si>
  <si>
    <t>太平洋セメント</t>
  </si>
  <si>
    <t>TAIHEIYO CEMENT CORPORATION</t>
  </si>
  <si>
    <t>JP3802670004</t>
  </si>
  <si>
    <t>ファンケル</t>
  </si>
  <si>
    <t>FANCL CORPORATION</t>
  </si>
  <si>
    <t>JP3208200000</t>
  </si>
  <si>
    <t>カゴメ</t>
  </si>
  <si>
    <t>KAGOME CO.,LTD.</t>
  </si>
  <si>
    <t>JP3152820001</t>
  </si>
  <si>
    <t>インターネットイニシアティブ</t>
  </si>
  <si>
    <t>INTERNET INITIATIVE JAPAN INC.</t>
  </si>
  <si>
    <t>JP3974450003</t>
  </si>
  <si>
    <t>リゾートトラスト</t>
  </si>
  <si>
    <t>RESORT TRUST, INC.</t>
  </si>
  <si>
    <t>JP3836750004</t>
  </si>
  <si>
    <t>ペプチドリーム</t>
  </si>
  <si>
    <t>PEPTIDREAM INC.</t>
  </si>
  <si>
    <t>JP3219000001</t>
  </si>
  <si>
    <t>上組</t>
  </si>
  <si>
    <t>KAMIGUMI CO.,LTD.</t>
  </si>
  <si>
    <t>JP3156400008</t>
  </si>
  <si>
    <t>ウシオ電機</t>
  </si>
  <si>
    <t>USHIO INC.</t>
  </si>
  <si>
    <t>JP3940400009</t>
  </si>
  <si>
    <t>大和工業</t>
  </si>
  <si>
    <t>YAMATO KOGYO CO.,LTD.</t>
  </si>
  <si>
    <t>JP3792600003</t>
  </si>
  <si>
    <t>日野自動車</t>
  </si>
  <si>
    <t>HINO MOTORS,LTD.</t>
  </si>
  <si>
    <t>JP3549600009</t>
  </si>
  <si>
    <t>デンカ</t>
  </si>
  <si>
    <t>DENKA COMPANY LIMITED</t>
  </si>
  <si>
    <t>JP3263000006</t>
  </si>
  <si>
    <t>きんでん</t>
  </si>
  <si>
    <t>KINDEN CORPORATION</t>
  </si>
  <si>
    <t>JP3892400007</t>
  </si>
  <si>
    <t>三井ハイテック</t>
  </si>
  <si>
    <t>MITSUI HIGH-TEC,INC.</t>
  </si>
  <si>
    <t>JP3782200004</t>
  </si>
  <si>
    <t>Ｐａｌｔａｃ</t>
  </si>
  <si>
    <t>PALTAC CORPORATION</t>
  </si>
  <si>
    <t>JP3784600003</t>
  </si>
  <si>
    <t>久光製薬</t>
  </si>
  <si>
    <t>HISAMITSU PHARMACEUTICAL CO.,INC.</t>
  </si>
  <si>
    <t>JP3835620000</t>
  </si>
  <si>
    <t>ベネッセホールディングス</t>
  </si>
  <si>
    <t>BENESSE HOLDINGS,INC.</t>
  </si>
  <si>
    <t>JP3289800009</t>
  </si>
  <si>
    <t>神戸製鋼所</t>
  </si>
  <si>
    <t>KOBE STEEL,LTD.</t>
  </si>
  <si>
    <t>JP3158800007</t>
  </si>
  <si>
    <t>JP3548640006</t>
  </si>
  <si>
    <t>ディップ</t>
  </si>
  <si>
    <t>DIP CORPORATION</t>
  </si>
  <si>
    <t>JP3819400007</t>
  </si>
  <si>
    <t>フジ・メディア・ホールディングス</t>
  </si>
  <si>
    <t>FUJI MEDIA HOLDINGS,INC.</t>
  </si>
  <si>
    <t>JP3027670003</t>
  </si>
  <si>
    <t>日本ビルファンド投資法人　投資証券</t>
  </si>
  <si>
    <t>NIPPON BUILDING FUND INC.</t>
  </si>
  <si>
    <t>JP3653000004</t>
  </si>
  <si>
    <t>南海電気鉄道</t>
  </si>
  <si>
    <t>NANKAI ELECTRIC RAILWAY CO.,LTD.</t>
  </si>
  <si>
    <t>JP3732200005</t>
  </si>
  <si>
    <t>日本テレビホールディングス</t>
  </si>
  <si>
    <t>NIPPON TELEVISION HOLDINGS, INC.</t>
  </si>
  <si>
    <t>JP3215800008</t>
  </si>
  <si>
    <t>カネカ</t>
  </si>
  <si>
    <t>KANEKA CORPORATION</t>
  </si>
  <si>
    <t>JP3627000007</t>
  </si>
  <si>
    <t>戸田建設</t>
  </si>
  <si>
    <t>TODA CORPORATION</t>
  </si>
  <si>
    <t>JP3765400001</t>
  </si>
  <si>
    <t>ハウス食品グループ本社</t>
  </si>
  <si>
    <t>HOUSE FOODS GROUP INC.</t>
  </si>
  <si>
    <t>JP3935600001</t>
  </si>
  <si>
    <t>山崎製パン</t>
  </si>
  <si>
    <t>YAMAZAKI BAKING CO.,LTD.</t>
  </si>
  <si>
    <t>JP3818800009</t>
  </si>
  <si>
    <t>フジテック</t>
  </si>
  <si>
    <t>FUJITEC CO.,LTD.</t>
  </si>
  <si>
    <t>JP3548770001</t>
  </si>
  <si>
    <t>デクセリアルズ</t>
  </si>
  <si>
    <t>DEXERIALS CORPORATION</t>
  </si>
  <si>
    <t>JP3131300000</t>
  </si>
  <si>
    <t>アズワン</t>
  </si>
  <si>
    <t>AS ONE CORPORATION</t>
  </si>
  <si>
    <t>JP3560800009</t>
  </si>
  <si>
    <t>東海カーボン</t>
  </si>
  <si>
    <t>TOKAI CARBON CO.,LTD.</t>
  </si>
  <si>
    <t>JP3131400008</t>
  </si>
  <si>
    <t>イオンフィナンシャルサービス</t>
  </si>
  <si>
    <t>AEON FINANCIAL SERVICE CO.,LTD.</t>
  </si>
  <si>
    <t>JP3306600002</t>
  </si>
  <si>
    <t>ゴールドウイン</t>
  </si>
  <si>
    <t>GOLDWIN INC.</t>
  </si>
  <si>
    <t>JP3610600003</t>
  </si>
  <si>
    <t>ＴＯＹＯ　ＴＩＲＥ</t>
  </si>
  <si>
    <t>TOYO TIRE CORPORATION</t>
  </si>
  <si>
    <t>JP3910650005</t>
  </si>
  <si>
    <t>ミルボン</t>
  </si>
  <si>
    <t>MILBON CO.,LTD.</t>
  </si>
  <si>
    <t>JP3100800006</t>
  </si>
  <si>
    <t>アイカ工業</t>
  </si>
  <si>
    <t>AICA KOGYO COMPANY,LIMITED</t>
  </si>
  <si>
    <t>JP3932950003</t>
  </si>
  <si>
    <t>カチタス</t>
  </si>
  <si>
    <t>KATITAS CO.,LTD</t>
  </si>
  <si>
    <t>JP3323040000</t>
  </si>
  <si>
    <t>サワイグループホールディングス</t>
  </si>
  <si>
    <t>SAWAI GROUP HOLDINGS CO.,LTD.</t>
  </si>
  <si>
    <t>JP3293200006</t>
  </si>
  <si>
    <t>コカ・コーラ　ボトラーズジャパンホールディングス</t>
  </si>
  <si>
    <t>COCA-COLA BOTTLERS JAPAN HOLDINGS INC.</t>
  </si>
  <si>
    <t>JP3271600003</t>
  </si>
  <si>
    <t>クレハ</t>
  </si>
  <si>
    <t>KUREHA CORPORATION</t>
  </si>
  <si>
    <t>JP3404200002</t>
  </si>
  <si>
    <t>住友ゴム工業</t>
  </si>
  <si>
    <t>SUMITOMO RUBBER INDUSTRIES,LTD.</t>
  </si>
  <si>
    <t>JP3588600001</t>
  </si>
  <si>
    <t>ＴＢＳホールディングス</t>
  </si>
  <si>
    <t>TBS HOLDINGS,INC.</t>
  </si>
  <si>
    <t>JP3386690006</t>
  </si>
  <si>
    <t>ＪＭＤＣ</t>
  </si>
  <si>
    <t>JMDC INC.</t>
  </si>
  <si>
    <t>JP3424950008</t>
  </si>
  <si>
    <t>東京センチュリー</t>
  </si>
  <si>
    <t>TOKYO CENTURY CORPORATION</t>
  </si>
  <si>
    <t>JP3613400005</t>
  </si>
  <si>
    <t>東洋製罐グループホールディングス</t>
  </si>
  <si>
    <t>TOYO SEIKAN GROUP HOLDINGS, LTD.</t>
  </si>
  <si>
    <t>JP3870000001</t>
  </si>
  <si>
    <t>マブチモーター</t>
  </si>
  <si>
    <t>MABUCHI MOTOR CO.,LTD.</t>
  </si>
  <si>
    <t>JP3694400007</t>
  </si>
  <si>
    <t>日本化薬</t>
  </si>
  <si>
    <t>NIPPON KAYAKU CO.,LTD.</t>
  </si>
  <si>
    <t>JP3780610006</t>
  </si>
  <si>
    <t>パイロットコーポレーション</t>
  </si>
  <si>
    <t>PILOT CORPORATION</t>
  </si>
  <si>
    <t>JP3152750000</t>
  </si>
  <si>
    <t>JP3888400003</t>
  </si>
  <si>
    <t>三井金属鉱業</t>
  </si>
  <si>
    <t>MITSUI MINING AND SMELTING COMPANY,LIMITED</t>
  </si>
  <si>
    <t>JP3862960006</t>
  </si>
  <si>
    <t>JP3647800006</t>
  </si>
  <si>
    <t>長瀬産業</t>
  </si>
  <si>
    <t>NAGASE &amp; CO.,LTD.</t>
  </si>
  <si>
    <t>JP3811000003</t>
  </si>
  <si>
    <t>フジクラ</t>
  </si>
  <si>
    <t>FUJIKURA LTD.</t>
  </si>
  <si>
    <t>JP3809200003</t>
  </si>
  <si>
    <t>ＦＵＪＩ</t>
  </si>
  <si>
    <t>FUJI CORPORATION</t>
  </si>
  <si>
    <t>JP3495000006</t>
  </si>
  <si>
    <t>JP3274150006</t>
  </si>
  <si>
    <t>シップヘルスケアホールディングス</t>
  </si>
  <si>
    <t>SHIP HEALTHCARE HOLDINGS,INC.</t>
  </si>
  <si>
    <t>JP3926800008</t>
  </si>
  <si>
    <t>森永乳業</t>
  </si>
  <si>
    <t>MORINAGA MILK INDUSTRY CO.,LTD.</t>
  </si>
  <si>
    <t>JP3116700000</t>
  </si>
  <si>
    <t>アサヒホールディングス</t>
  </si>
  <si>
    <t>ASAHI HOLDINGS,INC.</t>
  </si>
  <si>
    <t>JP3835630009</t>
  </si>
  <si>
    <t>ベネフィット・ワン</t>
  </si>
  <si>
    <t>BENEFIT ONE INC.</t>
  </si>
  <si>
    <t>JP3161200005</t>
  </si>
  <si>
    <t>江崎グリコ</t>
  </si>
  <si>
    <t>EZAKI GLICO CO.,LTD.</t>
  </si>
  <si>
    <t>JP3742600004</t>
  </si>
  <si>
    <t>日本発条</t>
  </si>
  <si>
    <t>NHK SPRING CO.,LTD.</t>
  </si>
  <si>
    <t>JP3343200006</t>
  </si>
  <si>
    <t>サンリオ</t>
  </si>
  <si>
    <t>SANRIO COMPANY,LTD.</t>
  </si>
  <si>
    <t>JP3292200007</t>
  </si>
  <si>
    <t>ジェイテクト</t>
  </si>
  <si>
    <t>JTEKT CORPORATION</t>
  </si>
  <si>
    <t>JP3769000005</t>
  </si>
  <si>
    <t>八十二銀行</t>
  </si>
  <si>
    <t>THE HACHIJUNI BANK,LTD.</t>
  </si>
  <si>
    <t>JP3993400005</t>
  </si>
  <si>
    <t>ワコム</t>
  </si>
  <si>
    <t>WACOM CO.,LTD.</t>
  </si>
  <si>
    <t>JP3796150005</t>
  </si>
  <si>
    <t>ひろぎんホールディングス</t>
  </si>
  <si>
    <t>HIROGIN HOLDINGS,INC.</t>
  </si>
  <si>
    <t>JP3360250009</t>
  </si>
  <si>
    <t>ショーボンドホールディングス</t>
  </si>
  <si>
    <t>SHO-BOND HOLDINGS CO.,LTD.</t>
  </si>
  <si>
    <t>JP3910620008</t>
  </si>
  <si>
    <t>JP3955800002</t>
  </si>
  <si>
    <t>横浜ゴム</t>
  </si>
  <si>
    <t>THE YOKOHAMA RUBBER COMPANY,LIMITED</t>
  </si>
  <si>
    <t>JP3152740001</t>
  </si>
  <si>
    <t>エービーシー・マート</t>
  </si>
  <si>
    <t>ABC-MART,INC.</t>
  </si>
  <si>
    <t>JP3167000003</t>
  </si>
  <si>
    <t>エフピコ</t>
  </si>
  <si>
    <t>FP CORPORATION</t>
  </si>
  <si>
    <t>JP3924800000</t>
  </si>
  <si>
    <t>ＤＭＧ森精機</t>
  </si>
  <si>
    <t>DMG MORI CO., LTD.</t>
  </si>
  <si>
    <t>JP3297000006</t>
  </si>
  <si>
    <t>コクヨ</t>
  </si>
  <si>
    <t>KOKUYO CO.,LTD.</t>
  </si>
  <si>
    <t>JP3485600005</t>
  </si>
  <si>
    <t>ダイセキ</t>
  </si>
  <si>
    <t>DAISEKI CO.,LTD.</t>
  </si>
  <si>
    <t>JP3902000003</t>
  </si>
  <si>
    <t>三菱倉庫</t>
  </si>
  <si>
    <t>MITSUBISHI LOGISTICS CORPORATION</t>
  </si>
  <si>
    <t>JP3926400007</t>
  </si>
  <si>
    <t>森永製菓</t>
  </si>
  <si>
    <t>MORINAGA &amp; CO.,LTD.</t>
  </si>
  <si>
    <t>JP3475200006</t>
  </si>
  <si>
    <t>第一興商</t>
  </si>
  <si>
    <t>DAIICHIKOSHO CO.,LTD.</t>
  </si>
  <si>
    <t>JP3385820000</t>
  </si>
  <si>
    <t>ジーエス・ユアサ　コーポレーション</t>
  </si>
  <si>
    <t>GS YUASA CORPORATION</t>
  </si>
  <si>
    <t>JP3921270009</t>
  </si>
  <si>
    <t>メニコン</t>
  </si>
  <si>
    <t>MENICON CO., LTD.</t>
  </si>
  <si>
    <t>JP3935300008</t>
  </si>
  <si>
    <t>山口フィナンシャルグループ</t>
  </si>
  <si>
    <t>YAMAGUCHI FINANCIAL GROUP,INC.</t>
  </si>
  <si>
    <t>JP3131430005</t>
  </si>
  <si>
    <t>イオンモール</t>
  </si>
  <si>
    <t>AEON MALL CO.,LTD.</t>
  </si>
  <si>
    <t>JP3298000005</t>
  </si>
  <si>
    <t>コスモエネルギーホールディングス</t>
  </si>
  <si>
    <t>COSMO ENERGY HOLDINGS COMPANY,LIMITED</t>
  </si>
  <si>
    <t>JP3271400008</t>
  </si>
  <si>
    <t>クレディセゾン</t>
  </si>
  <si>
    <t>CREDIT SAISON CO.,LTD.</t>
  </si>
  <si>
    <t>JP3389900006</t>
  </si>
  <si>
    <t>ジャフコ　グループ</t>
  </si>
  <si>
    <t>JAFCO GROUP CO.,LTD.</t>
  </si>
  <si>
    <t>JP3919200000</t>
  </si>
  <si>
    <t>メイテック</t>
  </si>
  <si>
    <t>MEITEC CORPORATION</t>
  </si>
  <si>
    <t>JP3456000003</t>
  </si>
  <si>
    <t>高島屋</t>
  </si>
  <si>
    <t>TAKASHIMAYA COMPANY,LIMITED</t>
  </si>
  <si>
    <t>JP3718800000</t>
  </si>
  <si>
    <t>JP3309000002</t>
  </si>
  <si>
    <t>五洋建設</t>
  </si>
  <si>
    <t>PENTA-OCEAN CONSTRUCTION CO.,LTD.</t>
  </si>
  <si>
    <t>JP3715200006</t>
  </si>
  <si>
    <t>日本触媒</t>
  </si>
  <si>
    <t>NIPPON SHOKUBAI CO.,LTD.</t>
  </si>
  <si>
    <t>JP3505400006</t>
  </si>
  <si>
    <t>ダイワボウホールディングス</t>
  </si>
  <si>
    <t>DAIWABO HOLDINGS CO.,LTD.</t>
  </si>
  <si>
    <t>JP3320800000</t>
  </si>
  <si>
    <t>サッポロホールディングス</t>
  </si>
  <si>
    <t>SAPPORO HOLDINGS LIMITED</t>
  </si>
  <si>
    <t>JP3733800001</t>
  </si>
  <si>
    <t>ＮＥＣネッツエスアイ</t>
  </si>
  <si>
    <t>NEC NETWORKS &amp; SYSTEM INTEGRAT</t>
  </si>
  <si>
    <t>JP3170800001</t>
  </si>
  <si>
    <t>オーエスジー</t>
  </si>
  <si>
    <t>OSG CORPORATION</t>
  </si>
  <si>
    <t>JP3822000000</t>
  </si>
  <si>
    <t>Ｈ．Ｕ．グループホールディングス</t>
  </si>
  <si>
    <t>H.U. GROUP HOLDINGS,INC.</t>
  </si>
  <si>
    <t>JP3871200006</t>
  </si>
  <si>
    <t>丸一鋼管</t>
  </si>
  <si>
    <t>MARUICHI STEEL TUBE LTD.</t>
  </si>
  <si>
    <t>JP3630400004</t>
  </si>
  <si>
    <t>トプコン</t>
  </si>
  <si>
    <t>TOPCON CORPORATION</t>
  </si>
  <si>
    <t>JP3580200008</t>
  </si>
  <si>
    <t>東京精密</t>
  </si>
  <si>
    <t>TOKYO SEIMITSU CO.,LTD.</t>
  </si>
  <si>
    <t>JP3246500007</t>
  </si>
  <si>
    <t>九州フィナンシャルグループ</t>
  </si>
  <si>
    <t>KYUSHU FINANCIAL GROUP,INC.</t>
  </si>
  <si>
    <t>JP3548610009</t>
  </si>
  <si>
    <t>ディー・エヌ・エー</t>
  </si>
  <si>
    <t>DENA CO.,LTD.</t>
  </si>
  <si>
    <t>JP3105250009</t>
  </si>
  <si>
    <t>アインホールディングス</t>
  </si>
  <si>
    <t>AIN HOLDINGS INC.</t>
  </si>
  <si>
    <t>JP3316400005</t>
  </si>
  <si>
    <t>相鉄ホールディングス</t>
  </si>
  <si>
    <t>SOTETSU HOLDINGS,INC.</t>
  </si>
  <si>
    <t>JP3826270005</t>
  </si>
  <si>
    <t>芙蓉総合リース</t>
  </si>
  <si>
    <t>FUYO GENERAL LEASE CO.,LTD.</t>
  </si>
  <si>
    <t>JP3243600008</t>
  </si>
  <si>
    <t>キヤノンマーケティングジャパン</t>
  </si>
  <si>
    <t>CANON MARKETING JAPAN INC.</t>
  </si>
  <si>
    <t>JP3981400009</t>
  </si>
  <si>
    <t>レンゴー</t>
  </si>
  <si>
    <t>RENGO CO.,LTD.</t>
  </si>
  <si>
    <t>JP3982200002</t>
  </si>
  <si>
    <t>ローツェ</t>
  </si>
  <si>
    <t>RORZE CORPORATION</t>
  </si>
  <si>
    <t>JP3415400005</t>
  </si>
  <si>
    <t>セイノーホールディングス</t>
  </si>
  <si>
    <t>SEINO HOLDINGS CO.,LTD.</t>
  </si>
  <si>
    <t>JP3276400003</t>
  </si>
  <si>
    <t>群馬銀行</t>
  </si>
  <si>
    <t>THE GUNMA BANK,LTD.</t>
  </si>
  <si>
    <t>JP3635400009</t>
  </si>
  <si>
    <t>トヨタ紡織</t>
  </si>
  <si>
    <t>TOYOTA BOSHOKU CORPORATION</t>
  </si>
  <si>
    <t>JP3168700007</t>
  </si>
  <si>
    <t>エン・ジャパン</t>
  </si>
  <si>
    <t>EN JAPAN INC.</t>
  </si>
  <si>
    <t>JP3047550003</t>
  </si>
  <si>
    <t>日本プロロジスリート投資法人　投資証券</t>
  </si>
  <si>
    <t>NIPPON PROLOGIS REIT,INC.</t>
  </si>
  <si>
    <t>JP3039710003</t>
  </si>
  <si>
    <t>日本都市ファンド投資法人　投資証券</t>
  </si>
  <si>
    <t>JAPAN METROPOLITAN FUND INVESTMENT CORPORATION</t>
  </si>
  <si>
    <t>JP3695600001</t>
  </si>
  <si>
    <t>日本瓦斯</t>
  </si>
  <si>
    <t>NIPPON GAS CO.,LTD.</t>
  </si>
  <si>
    <t>JP3253900009</t>
  </si>
  <si>
    <t>共立メンテナンス</t>
  </si>
  <si>
    <t>KYORITSU MAINTENANCE CO.,LTD.</t>
  </si>
  <si>
    <t>JP3634200004</t>
  </si>
  <si>
    <t>豊田合成</t>
  </si>
  <si>
    <t>TOYODA GOSEI CO.,LTD.</t>
  </si>
  <si>
    <t>JP3173500004</t>
  </si>
  <si>
    <t>オービックビジネスコンサルタント</t>
  </si>
  <si>
    <t>OBIC BUSINESS CONSULTANTS CO.,LTD.</t>
  </si>
  <si>
    <t>JP3441200007</t>
  </si>
  <si>
    <t>大気社</t>
  </si>
  <si>
    <t>TAIKISHA LTD.</t>
  </si>
  <si>
    <t>JP3658800002</t>
  </si>
  <si>
    <t>西日本鉄道</t>
  </si>
  <si>
    <t>NISHI-NIPPON RAILROAD CO.,LTD.</t>
  </si>
  <si>
    <t>JP3407000003</t>
  </si>
  <si>
    <t>住友倉庫</t>
  </si>
  <si>
    <t>THE SUMITOMO WAREHOUSE CO.,LTD.</t>
  </si>
  <si>
    <t>JP3459600007</t>
  </si>
  <si>
    <t>宝ホールディングス</t>
  </si>
  <si>
    <t>TAKARA HOLDINGS INC.</t>
  </si>
  <si>
    <t>JP3659200004</t>
  </si>
  <si>
    <t>西松建設</t>
  </si>
  <si>
    <t>NISHIMATSU CONSTRUCTION CO.,LTD.</t>
  </si>
  <si>
    <t>JP3105220002</t>
  </si>
  <si>
    <t>セブン銀行</t>
  </si>
  <si>
    <t>SEVEN BANK,LTD.</t>
  </si>
  <si>
    <t>JP3315000004</t>
  </si>
  <si>
    <t>サカタのタネ</t>
  </si>
  <si>
    <t>SAKATA SEED CORPORATION</t>
  </si>
  <si>
    <t>JP3958000006</t>
  </si>
  <si>
    <t>吉野家ホールディングス</t>
  </si>
  <si>
    <t>YOSHINOYA HOLDINGS CO.,LTD.</t>
  </si>
  <si>
    <t>JP3326410002</t>
  </si>
  <si>
    <t>ＳＡＮＫＹＯ</t>
  </si>
  <si>
    <t>SANKYO CO.,LTD.</t>
  </si>
  <si>
    <t>JP3635500006</t>
  </si>
  <si>
    <t>トラスコ中山</t>
  </si>
  <si>
    <t>TRUSCO NAKAYAMA CORPORATION</t>
  </si>
  <si>
    <t>JP3048110005</t>
  </si>
  <si>
    <t>野村不動産マスターファンド投資法人　投資証券</t>
  </si>
  <si>
    <t>NOMURA REAL ESTATE MASTER FUND,INC.</t>
  </si>
  <si>
    <t>JP3855900001</t>
  </si>
  <si>
    <t>ポーラ・オルビスホールディングス</t>
  </si>
  <si>
    <t>POLA ORBIS HOLDINGS INC.</t>
  </si>
  <si>
    <t>JP3673600007</t>
  </si>
  <si>
    <t>ニプロ</t>
  </si>
  <si>
    <t>NIPRO CORPORATION</t>
  </si>
  <si>
    <t>JP3678000005</t>
  </si>
  <si>
    <t>日清紡ホールディングス</t>
  </si>
  <si>
    <t>NISSHINBO HOLDINGS INC.</t>
  </si>
  <si>
    <t>JP3827200001</t>
  </si>
  <si>
    <t>古河電気工業</t>
  </si>
  <si>
    <t>FURUKAWA ELECTRIC CO.,LTD.</t>
  </si>
  <si>
    <t>JP3701000006</t>
  </si>
  <si>
    <t>ＪＣＲファーマ</t>
  </si>
  <si>
    <t>JCR PHARMACEUTICALS CO.,LTD.</t>
  </si>
  <si>
    <t>JP3153480003</t>
  </si>
  <si>
    <t>インフォマート</t>
  </si>
  <si>
    <t>INFOMART CORPORATION</t>
  </si>
  <si>
    <t>JP3930200005</t>
  </si>
  <si>
    <t>ヤオコー</t>
  </si>
  <si>
    <t>YAOKO CO.,LTD</t>
  </si>
  <si>
    <t>JP3352400000</t>
  </si>
  <si>
    <t>シチズン時計</t>
  </si>
  <si>
    <t>CITIZEN WATCH CO., LTD.</t>
  </si>
  <si>
    <t>JP3818400008</t>
  </si>
  <si>
    <t>富士通ゼネラル</t>
  </si>
  <si>
    <t>FUJITSU GENERAL LIMITED</t>
  </si>
  <si>
    <t>JP3350800003</t>
  </si>
  <si>
    <t>四国電力</t>
  </si>
  <si>
    <t>SHIKOKU ELECTRIC POWER COMPANY,INCORPORATED</t>
  </si>
  <si>
    <t>JP3362800009</t>
  </si>
  <si>
    <t>松竹</t>
  </si>
  <si>
    <t>SHOCHIKU CO.,LTD.</t>
  </si>
  <si>
    <t>JP3449100001</t>
  </si>
  <si>
    <t>太陽ホールディングス</t>
  </si>
  <si>
    <t>TAIYO HOLDINGS CO.,LTD.</t>
  </si>
  <si>
    <t>JP3781620004</t>
  </si>
  <si>
    <t>パラマウントベッドホールディングス</t>
  </si>
  <si>
    <t>PARAMOUNT BED HOLDINGS CO., LTD.</t>
  </si>
  <si>
    <t>JP3548660004</t>
  </si>
  <si>
    <t>ＤＣＭホールディングス</t>
  </si>
  <si>
    <t>DCM HOLDINGS CO.,LTD.</t>
  </si>
  <si>
    <t>JP3440400004</t>
  </si>
  <si>
    <t>大王製紙</t>
  </si>
  <si>
    <t>DAIO PAPER CORPORATION</t>
  </si>
  <si>
    <t>JP3105270007</t>
  </si>
  <si>
    <t>アウトソーシング</t>
  </si>
  <si>
    <t>OUTSOURCING INC.</t>
  </si>
  <si>
    <t>JP3505900005</t>
  </si>
  <si>
    <t>ダスキン</t>
  </si>
  <si>
    <t>DUSKIN CO.,LTD.</t>
  </si>
  <si>
    <t>JP3834800009</t>
  </si>
  <si>
    <t>平和不動産</t>
  </si>
  <si>
    <t>HEIWA REAL ESTATE CO.,LTD.</t>
  </si>
  <si>
    <t>JP3235900002</t>
  </si>
  <si>
    <t>ガンホー・オンライン・エンターテイメント</t>
  </si>
  <si>
    <t>GUNGHO ONLINE ENTERTAINMENT,INC.</t>
  </si>
  <si>
    <t>JP3789000001</t>
  </si>
  <si>
    <t>日立造船</t>
  </si>
  <si>
    <t>HITACHI ZOSEN CORPORATION</t>
  </si>
  <si>
    <t>JP3767810009</t>
  </si>
  <si>
    <t>安藤・間</t>
  </si>
  <si>
    <t>HAZAMA ANDO CORPORATION</t>
  </si>
  <si>
    <t>JP3660400007</t>
  </si>
  <si>
    <t>ニチアス</t>
  </si>
  <si>
    <t>NICHIAS CORPORATION</t>
  </si>
  <si>
    <t>JP3491000000</t>
  </si>
  <si>
    <t>大同特殊鋼</t>
  </si>
  <si>
    <t>DAIDO STEEL CO.,LTD.</t>
  </si>
  <si>
    <t>JP3712600000</t>
  </si>
  <si>
    <t>ＮＳＤ</t>
  </si>
  <si>
    <t>NSD CO.,LTD.</t>
  </si>
  <si>
    <t>JP3305970000</t>
  </si>
  <si>
    <t>コロワイド</t>
  </si>
  <si>
    <t>COLOWIDE CO.,LTD.</t>
  </si>
  <si>
    <t>JP3642500007</t>
  </si>
  <si>
    <t>ナカニシ</t>
  </si>
  <si>
    <t>NAKANISHI INC.</t>
  </si>
  <si>
    <t>JP3266800006</t>
  </si>
  <si>
    <t>熊谷組</t>
  </si>
  <si>
    <t>KUMAGAI GUMI CO.,LTD.</t>
  </si>
  <si>
    <t>JP3247050002</t>
  </si>
  <si>
    <t>九電工</t>
  </si>
  <si>
    <t>KYUDENKO CORPORATION</t>
  </si>
  <si>
    <t>JP3816600005</t>
  </si>
  <si>
    <t>富士ソフト</t>
  </si>
  <si>
    <t>FUJI SOFT INCORPORATED</t>
  </si>
  <si>
    <t>JP3386110005</t>
  </si>
  <si>
    <t>ジンズホールディングス</t>
  </si>
  <si>
    <t>JINS HOLDINGS INC.</t>
  </si>
  <si>
    <t>JP3146200005</t>
  </si>
  <si>
    <t>因幡電機産業</t>
  </si>
  <si>
    <t>INABA DENKISANGYO CO.,LTD.</t>
  </si>
  <si>
    <t>JP3967170006</t>
  </si>
  <si>
    <t>ラクス</t>
  </si>
  <si>
    <t>RAKUS CO.,LTD.</t>
  </si>
  <si>
    <t>JP3709600005</t>
  </si>
  <si>
    <t>ニッコンホールディングス</t>
  </si>
  <si>
    <t>NIKKON HOLDINGS CO.,LTD.</t>
  </si>
  <si>
    <t>JP3108600002</t>
  </si>
  <si>
    <t>アコム</t>
  </si>
  <si>
    <t>ACOM CO.,LTD.</t>
  </si>
  <si>
    <t>JP3539230007</t>
  </si>
  <si>
    <t>テイ・エス　テック</t>
  </si>
  <si>
    <t>TS TECH CO.,LTD.</t>
  </si>
  <si>
    <t>JP3977200009</t>
  </si>
  <si>
    <t>リンテック</t>
  </si>
  <si>
    <t>LINTEC CORPORATION</t>
  </si>
  <si>
    <t>JP3777800008</t>
  </si>
  <si>
    <t>阪和興業</t>
  </si>
  <si>
    <t>HANWA CO.,LTD.</t>
  </si>
  <si>
    <t>JP3217100001</t>
  </si>
  <si>
    <t>兼松</t>
  </si>
  <si>
    <t>KANEMATSU CORPORATION</t>
  </si>
  <si>
    <t>JP3149800009</t>
  </si>
  <si>
    <t>イリソ電子工業</t>
  </si>
  <si>
    <t>IRISO ELECTRONICS CO.,LTD.</t>
  </si>
  <si>
    <t>JP3400900001</t>
  </si>
  <si>
    <t>住友大阪セメント</t>
  </si>
  <si>
    <t>SUMITOMO OSAKA CEMENT CO.,LTD.</t>
  </si>
  <si>
    <t>JP3266190002</t>
  </si>
  <si>
    <t>クスリのアオキホールディングス</t>
  </si>
  <si>
    <t>KUSURI NO AOKI HOLDINGS CO.,LTD.</t>
  </si>
  <si>
    <t>JP3800390001</t>
  </si>
  <si>
    <t>ビックカメラ</t>
  </si>
  <si>
    <t>BIC CAMERA INC.</t>
  </si>
  <si>
    <t>JP3636650008</t>
  </si>
  <si>
    <t>トリドールホールディングス</t>
  </si>
  <si>
    <t>TORIDOLL HOLDINGS CORPORATION</t>
  </si>
  <si>
    <t>JP3594000006</t>
  </si>
  <si>
    <t>東芝テック</t>
  </si>
  <si>
    <t>TOSHIBA TEC CORPORATION</t>
  </si>
  <si>
    <t>JP3274400005</t>
  </si>
  <si>
    <t>グローリー</t>
  </si>
  <si>
    <t>GLORY LTD.</t>
  </si>
  <si>
    <t>JP3842400008</t>
  </si>
  <si>
    <t>ほくほくフィナンシャルグループ</t>
  </si>
  <si>
    <t>HOKUHOKU FINANCIAL GROUP,INC.</t>
  </si>
  <si>
    <t>JP3389680004</t>
  </si>
  <si>
    <t>ジャパンマテリアル</t>
  </si>
  <si>
    <t>JAPAN MATERIAL CO.,LTD.</t>
  </si>
  <si>
    <t>JP3379900008</t>
  </si>
  <si>
    <t>日鉄ソリューションズ</t>
  </si>
  <si>
    <t>NS SOLUTIONS CORPORATION</t>
  </si>
  <si>
    <t>JP3207000005</t>
  </si>
  <si>
    <t>科研製薬</t>
  </si>
  <si>
    <t>KAKEN PHARMACEUTICAL CO.,LTD.</t>
  </si>
  <si>
    <t>JP3816400000</t>
  </si>
  <si>
    <t>不二製油グループ本社</t>
  </si>
  <si>
    <t>FUJI OIL HOLDINGS INC.</t>
  </si>
  <si>
    <t>JP3125800007</t>
  </si>
  <si>
    <t>アリアケジャパン</t>
  </si>
  <si>
    <t>ARIAKE JAPAN CO.,LTD.</t>
  </si>
  <si>
    <t>JP3399770001</t>
  </si>
  <si>
    <t>スノーピーク</t>
  </si>
  <si>
    <t>SNOW PEAK,INC.</t>
  </si>
  <si>
    <t>JP3876600002</t>
  </si>
  <si>
    <t>マルハニチロ</t>
  </si>
  <si>
    <t>MARUHA NICHIRO CORPORATION</t>
  </si>
  <si>
    <t>JP3299600001</t>
  </si>
  <si>
    <t>寿スピリッツ</t>
  </si>
  <si>
    <t>KOTOBUKI SPIRITS CO.,LTD.</t>
  </si>
  <si>
    <t>JP3105040004</t>
  </si>
  <si>
    <t>アイフル</t>
  </si>
  <si>
    <t>AIFUL CORPORATION</t>
  </si>
  <si>
    <t>JP3277040006</t>
  </si>
  <si>
    <t>ＫＨネオケム</t>
  </si>
  <si>
    <t>KH NEOCHEM CO.,LTD.</t>
  </si>
  <si>
    <t>JP3460200003</t>
  </si>
  <si>
    <t>タカラバイオ</t>
  </si>
  <si>
    <t>TAKARA BIO INC.</t>
  </si>
  <si>
    <t>JP3810400006</t>
  </si>
  <si>
    <t>富士急行</t>
  </si>
  <si>
    <t>FUJI KYUKO CO.,LTD.</t>
  </si>
  <si>
    <t>JP3164800009</t>
  </si>
  <si>
    <t>ＮＯＫ</t>
  </si>
  <si>
    <t>NOK CORPORATION</t>
  </si>
  <si>
    <t>JP3138400001</t>
  </si>
  <si>
    <t>イズミ</t>
  </si>
  <si>
    <t>IZUMI CO.,LTD.</t>
  </si>
  <si>
    <t>JP3548800006</t>
  </si>
  <si>
    <t>デサント</t>
  </si>
  <si>
    <t>DESCENTE,LTD.</t>
  </si>
  <si>
    <t>JP3630550006</t>
  </si>
  <si>
    <t>タカラトミー</t>
  </si>
  <si>
    <t>TOMY COMPANY,LTD.</t>
  </si>
  <si>
    <t>JP3602600003</t>
  </si>
  <si>
    <t>東邦ホールディングス</t>
  </si>
  <si>
    <t>TOHO HOLDINGS CO.,LTD.</t>
  </si>
  <si>
    <t>JP3700200003</t>
  </si>
  <si>
    <t>日本軽金属ホールディングス</t>
  </si>
  <si>
    <t>NIPPON LIGHT METAL HOLDINGS COMPANY, LTD.</t>
  </si>
  <si>
    <t>JP3919800007</t>
  </si>
  <si>
    <t>明電舎</t>
  </si>
  <si>
    <t>MEIDENSHA CORPORATION</t>
  </si>
  <si>
    <t>JP3389510003</t>
  </si>
  <si>
    <t>ジャパンエレベーターサービスホールディングス</t>
  </si>
  <si>
    <t>JAPAN ELEVATOR SERVICE HOLDINGS CO.,LTD.</t>
  </si>
  <si>
    <t>JP3551530003</t>
  </si>
  <si>
    <t>電通国際情報サービス</t>
  </si>
  <si>
    <t>INFORMATION SERVICES INTERNATIONAL-DENTSU,LTD.</t>
  </si>
  <si>
    <t>JP3160740001</t>
  </si>
  <si>
    <t>エイチ・アイ・エス</t>
  </si>
  <si>
    <t>H.I.S.CO.,LTD.</t>
  </si>
  <si>
    <t>JP3172100004</t>
  </si>
  <si>
    <t>オークマ</t>
  </si>
  <si>
    <t>OKUMA CORPORATION</t>
  </si>
  <si>
    <t>JP3124400007</t>
  </si>
  <si>
    <t>アマノ</t>
  </si>
  <si>
    <t>AMANO CORPORATION</t>
  </si>
  <si>
    <t>JP3721600009</t>
  </si>
  <si>
    <t>日本製紙</t>
  </si>
  <si>
    <t>NIPPON PAPER INDUSTRIES CO.,LTD.</t>
  </si>
  <si>
    <t>JP3806800003</t>
  </si>
  <si>
    <t>福山通運</t>
  </si>
  <si>
    <t>FUKUYAMA TRANSPORTING CO.,LTD.</t>
  </si>
  <si>
    <t>JP3351050004</t>
  </si>
  <si>
    <t>システナ</t>
  </si>
  <si>
    <t>SYSTENA CORPORATION</t>
  </si>
  <si>
    <t>JP3130300001</t>
  </si>
  <si>
    <t>イー・ギャランティ</t>
  </si>
  <si>
    <t>EGUARANTEE,INC.</t>
  </si>
  <si>
    <t>JP3556400004</t>
  </si>
  <si>
    <t>東亞合成</t>
  </si>
  <si>
    <t>TOAGOSEI CO.,LTD.</t>
  </si>
  <si>
    <t>JP3346800000</t>
  </si>
  <si>
    <t>ＣＫＤ</t>
  </si>
  <si>
    <t>CKD CORPORATION</t>
  </si>
  <si>
    <t>JP3869920003</t>
  </si>
  <si>
    <t>マニー</t>
  </si>
  <si>
    <t>MANI,INC.</t>
  </si>
  <si>
    <t>JP3332540008</t>
  </si>
  <si>
    <t>Ｓａｎｓａｎ</t>
  </si>
  <si>
    <t>SANSAN,INC.</t>
  </si>
  <si>
    <t>JP3194800003</t>
  </si>
  <si>
    <t>奥村組</t>
  </si>
  <si>
    <t>OKUMURA CORPORATION</t>
  </si>
  <si>
    <t>JP3619800000</t>
  </si>
  <si>
    <t>東洋紡</t>
  </si>
  <si>
    <t>TOYOBO CO.,LTD.</t>
  </si>
  <si>
    <t>JP3820900003</t>
  </si>
  <si>
    <t>フジミインコーポレーテッド</t>
  </si>
  <si>
    <t>FUJIMI INCORPORATED</t>
  </si>
  <si>
    <t>JP3625000009</t>
  </si>
  <si>
    <t>トクヤマ</t>
  </si>
  <si>
    <t>TOKUYAMA CORPORATION</t>
  </si>
  <si>
    <t>JP3577600004</t>
  </si>
  <si>
    <t>東海東京フィナンシャル・ホールディングス</t>
  </si>
  <si>
    <t>TOKAI TOKYO FINANCIAL HOLDINGS, INC.</t>
  </si>
  <si>
    <t>JP3912700006</t>
  </si>
  <si>
    <t>武蔵精密工業</t>
  </si>
  <si>
    <t>MUSASHI SEIMITSU INDUSTRY CO.,LTD.</t>
  </si>
  <si>
    <t>JP3807400001</t>
  </si>
  <si>
    <t>フジ</t>
  </si>
  <si>
    <t>FUJI CO., LTD.</t>
  </si>
  <si>
    <t>JP3352000008</t>
  </si>
  <si>
    <t>七十七銀行</t>
  </si>
  <si>
    <t>THE 77 BANK,LTD.</t>
  </si>
  <si>
    <t>JP3164470001</t>
  </si>
  <si>
    <t>エディオン</t>
  </si>
  <si>
    <t>EDION CORPORATION</t>
  </si>
  <si>
    <t>JP3869970008</t>
  </si>
  <si>
    <t>マネックスグループ</t>
  </si>
  <si>
    <t>MONEX GROUP,INC.</t>
  </si>
  <si>
    <t>JP3105090009</t>
  </si>
  <si>
    <t>あい　ホールディングス</t>
  </si>
  <si>
    <t>AI HOLDINGS CORPORATION</t>
  </si>
  <si>
    <t>JP3967180005</t>
  </si>
  <si>
    <t>ラクスル</t>
  </si>
  <si>
    <t>RAKSUL INC.</t>
  </si>
  <si>
    <t>JP3834200002</t>
  </si>
  <si>
    <t>平和</t>
  </si>
  <si>
    <t>HEIWA CORPORATION</t>
  </si>
  <si>
    <t>JP3825800000</t>
  </si>
  <si>
    <t>船井総研ホールディングス</t>
  </si>
  <si>
    <t>FUNAI SOKEN HOLDINGS INCORPORATED</t>
  </si>
  <si>
    <t>JP3658850007</t>
  </si>
  <si>
    <t>西日本フィナンシャルホールディングス</t>
  </si>
  <si>
    <t>NISHI-NIPPON FINANCIAL HOLDINGS,INC.</t>
  </si>
  <si>
    <t>JP3882750007</t>
  </si>
  <si>
    <t>JP3455200000</t>
  </si>
  <si>
    <t>高砂熱学工業</t>
  </si>
  <si>
    <t>TAKASAGO THERMAL ENGINEERING CO.,LTD.</t>
  </si>
  <si>
    <t>JP3548500002</t>
  </si>
  <si>
    <t>ＤＴＳ</t>
  </si>
  <si>
    <t>DTS CORPORATION</t>
  </si>
  <si>
    <t>JP3539400006</t>
  </si>
  <si>
    <t>ＴＫＣ</t>
  </si>
  <si>
    <t>TKC CORPORATION</t>
  </si>
  <si>
    <t>JP3922800002</t>
  </si>
  <si>
    <t>持田製薬</t>
  </si>
  <si>
    <t>MOCHIDA PHARMACEUTICAL CO.,LTD.</t>
  </si>
  <si>
    <t>JP3142150006</t>
  </si>
  <si>
    <t>壱番屋</t>
  </si>
  <si>
    <t>ICHIBANYA CO.,LTD.</t>
  </si>
  <si>
    <t>JP3992400006</t>
  </si>
  <si>
    <t>ワコールホールディングス</t>
  </si>
  <si>
    <t>WACOAL HOLDINGS CORP.</t>
  </si>
  <si>
    <t>JP3840800001</t>
  </si>
  <si>
    <t>ホギメディカル</t>
  </si>
  <si>
    <t>HOGY MEDICAL CO.,LTD.</t>
  </si>
  <si>
    <t>JP3560000006</t>
  </si>
  <si>
    <t>東映</t>
  </si>
  <si>
    <t>TOEI COMPANY,LTD.</t>
  </si>
  <si>
    <t>JP3535400000</t>
  </si>
  <si>
    <t>椿本チエイン</t>
  </si>
  <si>
    <t>TSUBAKIMOTO CHAIN CO.</t>
  </si>
  <si>
    <t>JP3465000002</t>
  </si>
  <si>
    <t>タダノ</t>
  </si>
  <si>
    <t>TADANO LTD.</t>
  </si>
  <si>
    <t>JP3681000000</t>
  </si>
  <si>
    <t>日鉄物産</t>
  </si>
  <si>
    <t>NIPPON STEEL TRADING CORPORATION</t>
  </si>
  <si>
    <t>JP3448000004</t>
  </si>
  <si>
    <t>大平洋金属</t>
  </si>
  <si>
    <t>PACIFIC METALS CO.,LTD.</t>
  </si>
  <si>
    <t>JP3705600009</t>
  </si>
  <si>
    <t>日本航空電子工業</t>
  </si>
  <si>
    <t>JAPAN AVIATION ELECTRONICS INDUSTRY,LIMITED</t>
  </si>
  <si>
    <t>JP3027680002</t>
  </si>
  <si>
    <t>ジャパンリアルエステイト投資法人　投資証券</t>
  </si>
  <si>
    <t>JAPAN REAL ESTATE INVESTMENT CORPORATION</t>
  </si>
  <si>
    <t>JP3826200002</t>
  </si>
  <si>
    <t>フューチャー</t>
  </si>
  <si>
    <t>FUTURE CORPORATION</t>
  </si>
  <si>
    <t>JP3462600002</t>
  </si>
  <si>
    <t>タクマ</t>
  </si>
  <si>
    <t>TAKUMA CO.,LTD.</t>
  </si>
  <si>
    <t>JP3684400009</t>
  </si>
  <si>
    <t>日東紡績</t>
  </si>
  <si>
    <t>NITTO BOSEKI CO.,LTD.</t>
  </si>
  <si>
    <t>JP3047510007</t>
  </si>
  <si>
    <t>ＧＬＰ投資法人　投資証券</t>
  </si>
  <si>
    <t>GLP J-REIT</t>
  </si>
  <si>
    <t>JP3165600002</t>
  </si>
  <si>
    <t>ＮＴＮ</t>
  </si>
  <si>
    <t>NTN CORPORATION</t>
  </si>
  <si>
    <t>JP3274070006</t>
  </si>
  <si>
    <t>グリー</t>
  </si>
  <si>
    <t>GREE,INC.</t>
  </si>
  <si>
    <t>JP3635580008</t>
  </si>
  <si>
    <t>JP3762400004</t>
  </si>
  <si>
    <t>乃村工藝社</t>
  </si>
  <si>
    <t>NOMURA CO.,LTD.</t>
  </si>
  <si>
    <t>JP3248000006</t>
  </si>
  <si>
    <t>紀陽銀行</t>
  </si>
  <si>
    <t>THE KIYO BANK,LTD.</t>
  </si>
  <si>
    <t>JP3283750002</t>
  </si>
  <si>
    <t>コーナン商事</t>
  </si>
  <si>
    <t>KOHNAN SHOJI CO.,LTD.</t>
  </si>
  <si>
    <t>JP3966800009</t>
  </si>
  <si>
    <t>ラウンドワン</t>
  </si>
  <si>
    <t>ROUND ONE CORPORATION</t>
  </si>
  <si>
    <t>JP3174190003</t>
  </si>
  <si>
    <t>オイシックス・ラ・大地</t>
  </si>
  <si>
    <t>OISIX RA DAICHI INC.</t>
  </si>
  <si>
    <t>JP3579800008</t>
  </si>
  <si>
    <t>東京製鐵</t>
  </si>
  <si>
    <t>TOKYO STEEL MANUFACTURING CO.,LTD.</t>
  </si>
  <si>
    <t>JP3826900007</t>
  </si>
  <si>
    <t>ＵＡＣＪ</t>
  </si>
  <si>
    <t>UACJ CORPORATION</t>
  </si>
  <si>
    <t>JP3423800006</t>
  </si>
  <si>
    <t>センコーグループホールディングス</t>
  </si>
  <si>
    <t>SENKO GROUP HOLDINGS CO.,LTD.</t>
  </si>
  <si>
    <t>JP3862800004</t>
  </si>
  <si>
    <t>牧野フライス製作所</t>
  </si>
  <si>
    <t>MAKINO MILLING MACHINE CO.,LTD.</t>
  </si>
  <si>
    <t>JP3329600005</t>
  </si>
  <si>
    <t>サンケン電気</t>
  </si>
  <si>
    <t>SANKEN ELECTRIC CO.,LTD.</t>
  </si>
  <si>
    <t>JP3040880001</t>
  </si>
  <si>
    <t>オリックス不動産投資法人　投資証券</t>
  </si>
  <si>
    <t>ORIX JREIT INC.</t>
  </si>
  <si>
    <t>JP3845400005</t>
  </si>
  <si>
    <t>北陸電力</t>
  </si>
  <si>
    <t>HOKURIKU ELECTRIC POWER COMPANY</t>
  </si>
  <si>
    <t>JP3841800000</t>
  </si>
  <si>
    <t>北越コーポレーション</t>
  </si>
  <si>
    <t>HOKUETSU CORPORATION</t>
  </si>
  <si>
    <t>JP3744600002</t>
  </si>
  <si>
    <t>日本パーカライジング</t>
  </si>
  <si>
    <t>NIHON PARKERIZING CO.,LTD.</t>
  </si>
  <si>
    <t>JP3947800003</t>
  </si>
  <si>
    <t>雪印メグミルク</t>
  </si>
  <si>
    <t>MEGMILK SNOW BRAND CO.,LTD.</t>
  </si>
  <si>
    <t>JP3552260006</t>
  </si>
  <si>
    <t>ＴＯＫＡＩホールディングス</t>
  </si>
  <si>
    <t>TOKAI HOLDINGS CORPORATION</t>
  </si>
  <si>
    <t>JP3850200001</t>
  </si>
  <si>
    <t>北海道電力</t>
  </si>
  <si>
    <t>HOKKAIDO ELECTRIC POWER COMPANY,INCORPORATED</t>
  </si>
  <si>
    <t>JP3421100003</t>
  </si>
  <si>
    <t>石油資源開発</t>
  </si>
  <si>
    <t>JAPAN PETROLEUM EXPLORATION CO.,LTD.</t>
  </si>
  <si>
    <t>JP3163900008</t>
  </si>
  <si>
    <t>エスプール</t>
  </si>
  <si>
    <t>S-POOL,INC.</t>
  </si>
  <si>
    <t>JP3305600003</t>
  </si>
  <si>
    <t>コメリ</t>
  </si>
  <si>
    <t>KOMERI CO.,LTD.</t>
  </si>
  <si>
    <t>JP3172500005</t>
  </si>
  <si>
    <t>オートバックスセブン</t>
  </si>
  <si>
    <t>AUTOBACS SEVEN CO.,LTD.</t>
  </si>
  <si>
    <t>JP3269940007</t>
  </si>
  <si>
    <t>クリエイトＳＤホールディングス</t>
  </si>
  <si>
    <t>CREATE SD HOLDINGS CO.,LTD.</t>
  </si>
  <si>
    <t>JP3146000009</t>
  </si>
  <si>
    <t>稲畑産業</t>
  </si>
  <si>
    <t>INABATA &amp; CO.,LTD.</t>
  </si>
  <si>
    <t>JP3813800004</t>
  </si>
  <si>
    <t>フジシールインターナショナル</t>
  </si>
  <si>
    <t>FUJI SEAL INTERNATIONAL,INC.</t>
  </si>
  <si>
    <t>JP3723000000</t>
  </si>
  <si>
    <t>ニップン</t>
  </si>
  <si>
    <t>NIPPN CORPORATION</t>
  </si>
  <si>
    <t>JP3758210003</t>
  </si>
  <si>
    <t>ネクステージ</t>
  </si>
  <si>
    <t>NEXTAGE CO.,LTD.</t>
  </si>
  <si>
    <t>JP3778400006</t>
  </si>
  <si>
    <t>バローホールディングス</t>
  </si>
  <si>
    <t>VALOR HOLDINGS CO.,LTD.</t>
  </si>
  <si>
    <t>JP3330000005</t>
  </si>
  <si>
    <t>サンゲツ</t>
  </si>
  <si>
    <t>SANGETSU CORPORATION</t>
  </si>
  <si>
    <t>JP3046390005</t>
  </si>
  <si>
    <t>大和ハウスリート投資法人　投資証券</t>
  </si>
  <si>
    <t>DAIWA HOUSE REIT INVESTMENT CORPORATION</t>
  </si>
  <si>
    <t>JP3606600009</t>
  </si>
  <si>
    <t>東洋インキＳＣホールディングス</t>
  </si>
  <si>
    <t>TOYO INK SC HOLDINGS CO.,LTD.</t>
  </si>
  <si>
    <t>JP3768500005</t>
  </si>
  <si>
    <t>長谷川香料</t>
  </si>
  <si>
    <t>T.HASEGAWA CO.,LTD</t>
  </si>
  <si>
    <t>JP3347600003</t>
  </si>
  <si>
    <t>滋賀銀行</t>
  </si>
  <si>
    <t>THE SHIGA BANK,LTD.</t>
  </si>
  <si>
    <t>JP3507750002</t>
  </si>
  <si>
    <t>チェンジ</t>
  </si>
  <si>
    <t>CHANGE INC.</t>
  </si>
  <si>
    <t>JP3100190002</t>
  </si>
  <si>
    <t>アース製薬</t>
  </si>
  <si>
    <t>EARTH CORPORATION</t>
  </si>
  <si>
    <t>JP3230600003</t>
  </si>
  <si>
    <t>関電工</t>
  </si>
  <si>
    <t>KANDENKO CO.,LTD.</t>
  </si>
  <si>
    <t>JP3144500000</t>
  </si>
  <si>
    <t>伊藤ハム米久ホールディングス</t>
  </si>
  <si>
    <t>ITOHAM YONEKYU HOLDINGS INC.</t>
  </si>
  <si>
    <t>JP3166200000</t>
  </si>
  <si>
    <t>ＪＣＵ</t>
  </si>
  <si>
    <t>JCU CORPORATION</t>
  </si>
  <si>
    <t>JP3983400007</t>
  </si>
  <si>
    <t>ローランド</t>
  </si>
  <si>
    <t>ROLAND CORPORATION</t>
  </si>
  <si>
    <t>JP3392920009</t>
  </si>
  <si>
    <t>ジョイフル本田</t>
  </si>
  <si>
    <t>JOYFUL HONDA CO.,LTD.</t>
  </si>
  <si>
    <t>JP3783200003</t>
  </si>
  <si>
    <t>日置電機</t>
  </si>
  <si>
    <t>HIOKI E.E.CORPORATION</t>
  </si>
  <si>
    <t>JP3965800000</t>
  </si>
  <si>
    <t>ライト工業</t>
  </si>
  <si>
    <t>RAITO KOGYO CO.,LTD.</t>
  </si>
  <si>
    <t>JP3726200003</t>
  </si>
  <si>
    <t>日本曹達</t>
  </si>
  <si>
    <t>NIPPON SODA CO.,LTD.</t>
  </si>
  <si>
    <t>JP3483850008</t>
  </si>
  <si>
    <t>第四北越フィナンシャルグループ</t>
  </si>
  <si>
    <t>DAISHI HOKUETSU FINANCIAL GROUP,INC.</t>
  </si>
  <si>
    <t>JP3662200009</t>
  </si>
  <si>
    <t>ニチハ</t>
  </si>
  <si>
    <t>NICHIHA CORPORATION</t>
  </si>
  <si>
    <t>JP3497800007</t>
  </si>
  <si>
    <t>ダイヘン</t>
  </si>
  <si>
    <t>DAIHEN CORPORATION</t>
  </si>
  <si>
    <t>JP3778390009</t>
  </si>
  <si>
    <t>バリューコマース</t>
  </si>
  <si>
    <t>VALUECOMMERCE CO.,LTD.</t>
  </si>
  <si>
    <t>JP3286500008</t>
  </si>
  <si>
    <t>みずほリース</t>
  </si>
  <si>
    <t>MIZUHO LEASING COMPANY,LIMITED</t>
  </si>
  <si>
    <t>JP3305580007</t>
  </si>
  <si>
    <t>コメダホールディングス</t>
  </si>
  <si>
    <t>KOMEDA HOLDINGS CO.,LTD.</t>
  </si>
  <si>
    <t>JP3414700009</t>
  </si>
  <si>
    <t>JP3760450001</t>
  </si>
  <si>
    <t>ノエビアホールディングス</t>
  </si>
  <si>
    <t>NOEVIR HOLDINGS CO.,LTD.</t>
  </si>
  <si>
    <t>JP3240600001</t>
  </si>
  <si>
    <t>キッセイ薬品工業</t>
  </si>
  <si>
    <t>KISSEI PHARMACEUTICAL CO.,LTD.</t>
  </si>
  <si>
    <t>JP3955200005</t>
  </si>
  <si>
    <t>横河ブリッジホールディングス</t>
  </si>
  <si>
    <t>YOKOGAWA BRIDGE HOLDINGS CORP.</t>
  </si>
  <si>
    <t>JP3192400004</t>
  </si>
  <si>
    <t>オカムラ</t>
  </si>
  <si>
    <t>OKAMURA CORPORATION</t>
  </si>
  <si>
    <t>JP3213300001</t>
  </si>
  <si>
    <t>加藤産業</t>
  </si>
  <si>
    <t>KATO SANGYO CO.,LTD</t>
  </si>
  <si>
    <t>JP3661800007</t>
  </si>
  <si>
    <t>ニチコン</t>
  </si>
  <si>
    <t>NICHICON CORPORATION</t>
  </si>
  <si>
    <t>JP3765150002</t>
  </si>
  <si>
    <t>ハーモニック・ドライブ・システムズ</t>
  </si>
  <si>
    <t>HARMONIC DRIVE SYSTEMS INC.</t>
  </si>
  <si>
    <t>JP3283400004</t>
  </si>
  <si>
    <t>ＫＯＡ</t>
  </si>
  <si>
    <t>KOA CORPORATION</t>
  </si>
  <si>
    <t>JP3821000001</t>
  </si>
  <si>
    <t>藤森工業</t>
  </si>
  <si>
    <t>FUJIMORI KOGYO CO.,LTD.</t>
  </si>
  <si>
    <t>JP3324500002</t>
  </si>
  <si>
    <t>サンエー</t>
  </si>
  <si>
    <t>SAN-A CO.,LTD.</t>
  </si>
  <si>
    <t>JP3635700002</t>
  </si>
  <si>
    <t>トランス・コスモス</t>
  </si>
  <si>
    <t>TRANS COSMOS INC.</t>
  </si>
  <si>
    <t>JP3799700004</t>
  </si>
  <si>
    <t>ビー・エム・エル</t>
  </si>
  <si>
    <t>BML,INC.</t>
  </si>
  <si>
    <t>JP3863800003</t>
  </si>
  <si>
    <t>松井証券</t>
  </si>
  <si>
    <t>MATSUI SECURITIES CO.,LTD.</t>
  </si>
  <si>
    <t>JP3413800008</t>
  </si>
  <si>
    <t>セーレン</t>
  </si>
  <si>
    <t>SEIREN CO.,LTD.</t>
  </si>
  <si>
    <t>JP3310500008</t>
  </si>
  <si>
    <t>サイゼリヤ</t>
  </si>
  <si>
    <t>SAIZERIYA CO.,LTD.</t>
  </si>
  <si>
    <t>JP3152670000</t>
  </si>
  <si>
    <t>インソース</t>
  </si>
  <si>
    <t>INSOURCE CO.,LTD.</t>
  </si>
  <si>
    <t>JP3968600001</t>
  </si>
  <si>
    <t>アークス</t>
  </si>
  <si>
    <t>ARCS COMPANY,LIMITED</t>
  </si>
  <si>
    <t>JP3592600005</t>
  </si>
  <si>
    <t>芝浦機械</t>
  </si>
  <si>
    <t>SHIBAURA MACHINE CO.,LTD.</t>
  </si>
  <si>
    <t>JP3949500007</t>
  </si>
  <si>
    <t>ＵＴグループ</t>
  </si>
  <si>
    <t>UT GROUP CO.,LTD.</t>
  </si>
  <si>
    <t>JP3462660006</t>
  </si>
  <si>
    <t>竹内製作所</t>
  </si>
  <si>
    <t>TAKEUCHI MFG.CO.,LTD.</t>
  </si>
  <si>
    <t>JP3566600007</t>
  </si>
  <si>
    <t>東海理化電機製作所</t>
  </si>
  <si>
    <t>TOKAI RIKA CO.,LTD.</t>
  </si>
  <si>
    <t>JP3736200001</t>
  </si>
  <si>
    <t>日本電設工業</t>
  </si>
  <si>
    <t>NIPPON DENSETSU KOGYO CO.,LTD.</t>
  </si>
  <si>
    <t>JP3167320005</t>
  </si>
  <si>
    <t>Ｍ＆Ａキャピタルパートナーズ</t>
  </si>
  <si>
    <t>M&amp;A CAPITAL PARTNERS CO.,LTD.</t>
  </si>
  <si>
    <t>JP3966600003</t>
  </si>
  <si>
    <t>ライフコーポレーション</t>
  </si>
  <si>
    <t>LIFE CORPORATION</t>
  </si>
  <si>
    <t>JP3360900009</t>
  </si>
  <si>
    <t>ＳＨＯＥＩ</t>
  </si>
  <si>
    <t>SHOEI CO.,LTD.</t>
  </si>
  <si>
    <t>JP3396350005</t>
  </si>
  <si>
    <t>スカパーＪＳＡＴホールディングス</t>
  </si>
  <si>
    <t>SKY PERFECT JSAT HOLDINGS INC.</t>
  </si>
  <si>
    <t>JP3774600005</t>
  </si>
  <si>
    <t>エイチ・ツー・オー　リテイリング</t>
  </si>
  <si>
    <t>H2O RETAILING CORPORATION</t>
  </si>
  <si>
    <t>JP3174300008</t>
  </si>
  <si>
    <t>王将フードサービス</t>
  </si>
  <si>
    <t>OHSHO FOOD SERVICE CORP.</t>
  </si>
  <si>
    <t>JP3800270005</t>
  </si>
  <si>
    <t>ビジョナル</t>
  </si>
  <si>
    <t>VISIONAL, INC.</t>
  </si>
  <si>
    <t>JP3383270000</t>
  </si>
  <si>
    <t>シンプレクス・ホールディングス</t>
  </si>
  <si>
    <t>SIMPLEX HOLDINGS, INC.</t>
  </si>
  <si>
    <t>JP3623150004</t>
  </si>
  <si>
    <t>東和薬品</t>
  </si>
  <si>
    <t>TOWA PHARMACEUTICAL CO.,LTD.</t>
  </si>
  <si>
    <t>JP3636000006</t>
  </si>
  <si>
    <t>トリケミカル研究所</t>
  </si>
  <si>
    <t>TRI CHEMICAL LABORATORIES INC.</t>
  </si>
  <si>
    <t>JP3915350007</t>
  </si>
  <si>
    <t>メイコー</t>
  </si>
  <si>
    <t>MEIKO ELECTRONICS CO.,LTD. COM</t>
  </si>
  <si>
    <t>JP3389700000</t>
  </si>
  <si>
    <t>イオンディライト</t>
  </si>
  <si>
    <t>AEON DELIGHT CO.,LTD.</t>
  </si>
  <si>
    <t>JP3131350005</t>
  </si>
  <si>
    <t>イエローハット</t>
  </si>
  <si>
    <t>YELLOW HAT LTD.</t>
  </si>
  <si>
    <t>JP3337600005</t>
  </si>
  <si>
    <t>三洋化成工業</t>
  </si>
  <si>
    <t>SANYO CHEMICAL INDUSTRIES,LTD.</t>
  </si>
  <si>
    <t>JP3714400003</t>
  </si>
  <si>
    <t>日本証券金融</t>
  </si>
  <si>
    <t>JAPAN SECURITIES FINANCE CO.,LTD.</t>
  </si>
  <si>
    <t>JP3983600002</t>
  </si>
  <si>
    <t>ロイヤルホールディングス</t>
  </si>
  <si>
    <t>ROYAL HOLDINGS CO.,LTD.</t>
  </si>
  <si>
    <t>JP3324000003</t>
  </si>
  <si>
    <t>山陰合同銀行</t>
  </si>
  <si>
    <t>THE SAN-IN GODO BANK,LTD.</t>
  </si>
  <si>
    <t>JP3549020000</t>
  </si>
  <si>
    <t>デジタルアーツ</t>
  </si>
  <si>
    <t>DIGITAL ARTS INC.</t>
  </si>
  <si>
    <t>JP3944370000</t>
  </si>
  <si>
    <t>ユーグレナ</t>
  </si>
  <si>
    <t>EUGLENA CO.,LTD.</t>
  </si>
  <si>
    <t>JP3429000007</t>
  </si>
  <si>
    <t>テレビ朝日ホールディングス</t>
  </si>
  <si>
    <t>TV ASAHI HOLDINGS CORPORATION</t>
  </si>
  <si>
    <t>JP3835760004</t>
  </si>
  <si>
    <t>ベルシステム２４ホールディングス</t>
  </si>
  <si>
    <t>BELLSYSTEM24 HOLDINGS, INC.</t>
  </si>
  <si>
    <t>JP3843400007</t>
  </si>
  <si>
    <t>北洋銀行</t>
  </si>
  <si>
    <t>NORTH PACIFIC BANK,LTD.</t>
  </si>
  <si>
    <t>JP3936800006</t>
  </si>
  <si>
    <t>山善</t>
  </si>
  <si>
    <t>YAMAZEN CORPORATION</t>
  </si>
  <si>
    <t>JP3822600007</t>
  </si>
  <si>
    <t>扶桑化学工業</t>
  </si>
  <si>
    <t>FUSO CHEMICAL CO.,LTD.</t>
  </si>
  <si>
    <t>JP3677200002</t>
  </si>
  <si>
    <t>日清オイリオグループ</t>
  </si>
  <si>
    <t>THE NISSHIN OILLIO GROUP,LTD.</t>
  </si>
  <si>
    <t>JP3761600000</t>
  </si>
  <si>
    <t>ノジマ</t>
  </si>
  <si>
    <t>NOJIMA CO.,LTD.</t>
  </si>
  <si>
    <t>JP3046500009</t>
  </si>
  <si>
    <t>産業ファンド投資法人　投資証券</t>
  </si>
  <si>
    <t>INDUSTRIAL &amp; INFRASTRUCTURE FUND INVESTMENT CORPORATION</t>
  </si>
  <si>
    <t>JP3552290003</t>
  </si>
  <si>
    <t>トーカロ</t>
  </si>
  <si>
    <t>TOCALO CO.,LTD.</t>
  </si>
  <si>
    <t>JP3168200008</t>
  </si>
  <si>
    <t>エレコム</t>
  </si>
  <si>
    <t>ELECOM CO.,LTD.</t>
  </si>
  <si>
    <t>JP3833620002</t>
  </si>
  <si>
    <t>プレステージ・インターナショナル</t>
  </si>
  <si>
    <t>PRESTIGE INTERNATIONAL INC.</t>
  </si>
  <si>
    <t>JP3176000002</t>
  </si>
  <si>
    <t>大垣共立銀行</t>
  </si>
  <si>
    <t>THE OGAKI KYORITSU BANK,LTD.</t>
  </si>
  <si>
    <t>JP3199000005</t>
  </si>
  <si>
    <t>オリエントコーポレーション</t>
  </si>
  <si>
    <t>ORIENT CORPORATION</t>
  </si>
  <si>
    <t>JP3197700002</t>
  </si>
  <si>
    <t>オプテックスグループ</t>
  </si>
  <si>
    <t>OPTEX GROUP COMPANY,LIMITED</t>
  </si>
  <si>
    <t>JP3194000000</t>
  </si>
  <si>
    <t>沖電気工業</t>
  </si>
  <si>
    <t>OKI ELECTRIC INDUSTRY COMPANY,LIMITED</t>
  </si>
  <si>
    <t>JP3131200002</t>
  </si>
  <si>
    <t>飯野海運</t>
  </si>
  <si>
    <t>IINO KAIUN KAISHA,LTD.</t>
  </si>
  <si>
    <t>JP3120010008</t>
  </si>
  <si>
    <t>いちご</t>
  </si>
  <si>
    <t>ICHIGO INC.</t>
  </si>
  <si>
    <t>JP3268200007</t>
  </si>
  <si>
    <t>くら寿司</t>
  </si>
  <si>
    <t>KURA SUSHI,INC.</t>
  </si>
  <si>
    <t>JP3138800002</t>
  </si>
  <si>
    <t>ＩＤＥＣ</t>
  </si>
  <si>
    <t>IDEC CORPORATION</t>
  </si>
  <si>
    <t>JP3247090008</t>
  </si>
  <si>
    <t>キョーリン製薬ホールディングス</t>
  </si>
  <si>
    <t>KYORIN HOLDINGS,INC.</t>
  </si>
  <si>
    <t>JP3411000007</t>
  </si>
  <si>
    <t>スルガ銀行</t>
  </si>
  <si>
    <t>SURUGA BANK LTD.</t>
  </si>
  <si>
    <t>JP3399200009</t>
  </si>
  <si>
    <t>スターツコーポレーション</t>
  </si>
  <si>
    <t>STARTS CORPORATION</t>
  </si>
  <si>
    <t>JP3813200007</t>
  </si>
  <si>
    <t>不二越</t>
  </si>
  <si>
    <t>NACHI-FUJIKOSHI CORP.</t>
  </si>
  <si>
    <t>JP3791800000</t>
  </si>
  <si>
    <t>マクセル</t>
  </si>
  <si>
    <t>MAXELL,LTD.</t>
  </si>
  <si>
    <t>JP3437400009</t>
  </si>
  <si>
    <t>象印マホービン</t>
  </si>
  <si>
    <t>ZOJIRUSHI CORPORATION</t>
  </si>
  <si>
    <t>JP3206200002</t>
  </si>
  <si>
    <t>加賀電子</t>
  </si>
  <si>
    <t>KAGA ELECTRONICS CO.,LTD.</t>
  </si>
  <si>
    <t>JP3388600003</t>
  </si>
  <si>
    <t>ジャックス</t>
  </si>
  <si>
    <t>JACCS CO.,LTD.</t>
  </si>
  <si>
    <t>JP3267600009</t>
  </si>
  <si>
    <t>クミアイ化学工業</t>
  </si>
  <si>
    <t>KUMIAI CHEMICAL INDUSTRY CO.,LTD.</t>
  </si>
  <si>
    <t>JP3119920001</t>
  </si>
  <si>
    <t>アスクル</t>
  </si>
  <si>
    <t>ASKUL CORPORATION</t>
  </si>
  <si>
    <t>JP3981200003</t>
  </si>
  <si>
    <t>レノバ</t>
  </si>
  <si>
    <t>RENOVA,INC.</t>
  </si>
  <si>
    <t>JP3269930008</t>
  </si>
  <si>
    <t>クリエイト・レストランツ・ホールディングス</t>
  </si>
  <si>
    <t>CREATE RESTAURANTS HOLDINGS INC.</t>
  </si>
  <si>
    <t>JP3040890000</t>
  </si>
  <si>
    <t>日本プライムリアルティ投資法人　投資証券</t>
  </si>
  <si>
    <t>JAPAN PRIME REALTY INVESTMENT CORPORATION</t>
  </si>
  <si>
    <t>JP3922400001</t>
  </si>
  <si>
    <t>モスフードサービス</t>
  </si>
  <si>
    <t>MOS FOOD SERVICES,INC.</t>
  </si>
  <si>
    <t>JP3833710001</t>
  </si>
  <si>
    <t>プレミアグループ</t>
  </si>
  <si>
    <t>PREMIUM GROUP CO.,LTD.</t>
  </si>
  <si>
    <t>JP3264200001</t>
  </si>
  <si>
    <t>技研製作所</t>
  </si>
  <si>
    <t>GIKEN LTD.</t>
  </si>
  <si>
    <t>JP3971000009</t>
  </si>
  <si>
    <t>理研計器</t>
  </si>
  <si>
    <t>RIKEN KEIKI CO.,LTD.</t>
  </si>
  <si>
    <t>JP3321400008</t>
  </si>
  <si>
    <t>サトーホールディングス</t>
  </si>
  <si>
    <t>SATO HOLDINGS CORPORATION</t>
  </si>
  <si>
    <t>JP3834400008</t>
  </si>
  <si>
    <t>平和堂</t>
  </si>
  <si>
    <t>HEIWADO CO.,LTD.</t>
  </si>
  <si>
    <t>JP3590900001</t>
  </si>
  <si>
    <t>東建コーポレーション</t>
  </si>
  <si>
    <t>TOKEN CORPORATION</t>
  </si>
  <si>
    <t>JP3954200006</t>
  </si>
  <si>
    <t>ヨコオ</t>
  </si>
  <si>
    <t>YOKOWO CO.,LTD.</t>
  </si>
  <si>
    <t>JP3651080008</t>
  </si>
  <si>
    <t>ＥＩＺＯ</t>
  </si>
  <si>
    <t>EIZO CORPORATION</t>
  </si>
  <si>
    <t>JP3322970009</t>
  </si>
  <si>
    <t>サムティ</t>
  </si>
  <si>
    <t>SAMTY CO.,LTD.</t>
  </si>
  <si>
    <t>JP3659300002</t>
  </si>
  <si>
    <t>西松屋チェーン</t>
  </si>
  <si>
    <t>NISHIMATSUYA CHAIN CO., LTD.</t>
  </si>
  <si>
    <t>JP3215200001</t>
  </si>
  <si>
    <t>カナモト</t>
  </si>
  <si>
    <t>KANAMOTO CO.,LTD.</t>
  </si>
  <si>
    <t>JP3545130001</t>
  </si>
  <si>
    <t>テクマトリックス</t>
  </si>
  <si>
    <t>TECHMATRIX CORPORATION</t>
  </si>
  <si>
    <t>JP3668000007</t>
  </si>
  <si>
    <t>日機装</t>
  </si>
  <si>
    <t>NIKKISO CO.,LTD.</t>
  </si>
  <si>
    <t>JP3126800006</t>
  </si>
  <si>
    <t>阿波銀行</t>
  </si>
  <si>
    <t>THE AWA BANK,LTD.</t>
  </si>
  <si>
    <t>JP3861250003</t>
  </si>
  <si>
    <t>前田工繊</t>
  </si>
  <si>
    <t>MAEDA KOSEN CO.,LTD.</t>
  </si>
  <si>
    <t>JP3959400007</t>
  </si>
  <si>
    <t>淀川製鋼所</t>
  </si>
  <si>
    <t>YODOGAWA STEEL WORKS,LTD.</t>
  </si>
  <si>
    <t>JP3425000001</t>
  </si>
  <si>
    <t>セントラル硝子</t>
  </si>
  <si>
    <t>CENTRAL GLASS CO.,LTD.</t>
  </si>
  <si>
    <t>JP3793800008</t>
  </si>
  <si>
    <t>百五銀行</t>
  </si>
  <si>
    <t>THE HYAKUGO BANK,LTD.</t>
  </si>
  <si>
    <t>JP3754500001</t>
  </si>
  <si>
    <t>日本ライフライン</t>
  </si>
  <si>
    <t>JAPAN LIFELINE CO., LTD.</t>
  </si>
  <si>
    <t>JP3920860008</t>
  </si>
  <si>
    <t>メガチップス</t>
  </si>
  <si>
    <t>MEGACHIPS CORPORATION</t>
  </si>
  <si>
    <t>JP3595400007</t>
  </si>
  <si>
    <t>東鉄工業</t>
  </si>
  <si>
    <t>TOTETSU KOGYO CO.,LTD.</t>
  </si>
  <si>
    <t>JP3851600001</t>
  </si>
  <si>
    <t>北國フィナンシャルホールディングス</t>
  </si>
  <si>
    <t>HOKKOKU FINANCIAL HOLDINGS,INC.</t>
  </si>
  <si>
    <t>JP3102400003</t>
  </si>
  <si>
    <t>アイダエンジニアリング</t>
  </si>
  <si>
    <t>AIDA ENGINEERING,LTD.</t>
  </si>
  <si>
    <t>JP3879400004</t>
  </si>
  <si>
    <t>マンダム</t>
  </si>
  <si>
    <t>MANDOM CORPORATION</t>
  </si>
  <si>
    <t>JP3889200006</t>
  </si>
  <si>
    <t>三井住友建設</t>
  </si>
  <si>
    <t>SUMITOMO MITSUI CONSTRUCTION CO.,LTD.</t>
  </si>
  <si>
    <t>JP3154500007</t>
  </si>
  <si>
    <t>ウェザーニューズ</t>
  </si>
  <si>
    <t>WEATHERNEWS INC.</t>
  </si>
  <si>
    <t>JP3974470001</t>
  </si>
  <si>
    <t>ＬＩＴＡＬＩＣＯ</t>
  </si>
  <si>
    <t>LITALICO INC.</t>
  </si>
  <si>
    <t>JP3305560009</t>
  </si>
  <si>
    <t>コムチュア</t>
  </si>
  <si>
    <t>COMTURE CORPORATION</t>
  </si>
  <si>
    <t>JP3399300007</t>
  </si>
  <si>
    <t>エスフーズ</t>
  </si>
  <si>
    <t>S FOODS INC.</t>
  </si>
  <si>
    <t>JP3974100004</t>
  </si>
  <si>
    <t>リコーリース</t>
  </si>
  <si>
    <t>RICOH LEASING COMPANY,LTD.</t>
  </si>
  <si>
    <t>JP3392650002</t>
  </si>
  <si>
    <t>十六フィナンシャルグループ</t>
  </si>
  <si>
    <t>JUROKU FINANCIAL GROUP,INC.</t>
  </si>
  <si>
    <t>JP3921260000</t>
  </si>
  <si>
    <t>メタウォーター</t>
  </si>
  <si>
    <t>METAWATER CO.,LTD.</t>
  </si>
  <si>
    <t>JP3725200004</t>
  </si>
  <si>
    <t>日本セラミック</t>
  </si>
  <si>
    <t>NIPPON CERAMIC CO.,LTD.</t>
  </si>
  <si>
    <t>JP3653400006</t>
  </si>
  <si>
    <t>南都銀行</t>
  </si>
  <si>
    <t>THE NANTO BANK,LTD.</t>
  </si>
  <si>
    <t>JP3921240002</t>
  </si>
  <si>
    <t>メドピア</t>
  </si>
  <si>
    <t>MEDPEER, INC.</t>
  </si>
  <si>
    <t>JP3428850006</t>
  </si>
  <si>
    <t>ゼリア新薬工業</t>
  </si>
  <si>
    <t>ZERIA PHARMACEUTICAL CO.,LTD.</t>
  </si>
  <si>
    <t>JP3160700005</t>
  </si>
  <si>
    <t>栄研化学</t>
  </si>
  <si>
    <t>EIKEN CHEMICAL CO.,LTD.</t>
  </si>
  <si>
    <t>JP3586600003</t>
  </si>
  <si>
    <t>東京都競馬</t>
  </si>
  <si>
    <t>TOKYOTOKEIBA CO.,LTD.</t>
  </si>
  <si>
    <t>JP3831600006</t>
  </si>
  <si>
    <t>文化シヤッター</t>
  </si>
  <si>
    <t>BUNKA SHUTTER CO.,LTD.</t>
  </si>
  <si>
    <t>JP3524000001</t>
  </si>
  <si>
    <t>中電工</t>
  </si>
  <si>
    <t>CHUDENKO CORPORATION</t>
  </si>
  <si>
    <t>JP3949450005</t>
  </si>
  <si>
    <t>ユナイテッド・スーパーマーケット・ホールディングス</t>
  </si>
  <si>
    <t>UNITED SUPER MARKETS HOLDINGS INC.</t>
  </si>
  <si>
    <t>JP3201600008</t>
  </si>
  <si>
    <t>オルガノ</t>
  </si>
  <si>
    <t>ORGANO CORPORATION</t>
  </si>
  <si>
    <t>JP3325600009</t>
  </si>
  <si>
    <t>三機工業</t>
  </si>
  <si>
    <t>SANKI ENGINEERING CO.,LTD.</t>
  </si>
  <si>
    <t>JP3887600009</t>
  </si>
  <si>
    <t>三谷セキサン</t>
  </si>
  <si>
    <t>MITANI SEKISAN CO., LTD.</t>
  </si>
  <si>
    <t>JP3863030007</t>
  </si>
  <si>
    <t>マクロミル</t>
  </si>
  <si>
    <t>MACROMILL,INC.</t>
  </si>
  <si>
    <t>JP3194700005</t>
  </si>
  <si>
    <t>沖縄電力</t>
  </si>
  <si>
    <t>THE OKINAWA ELECTRIC POWER COMPANY,INCORPORATED</t>
  </si>
  <si>
    <t>JP3747800005</t>
  </si>
  <si>
    <t>日本ピラー工業</t>
  </si>
  <si>
    <t>NIPPON PILLAR PACKING CO.,LTD.</t>
  </si>
  <si>
    <t>JP3121890002</t>
  </si>
  <si>
    <t>アトラエ</t>
  </si>
  <si>
    <t>ATRAE, INC.</t>
  </si>
  <si>
    <t>JP3190800007</t>
  </si>
  <si>
    <t>岡三証券グループ</t>
  </si>
  <si>
    <t>OKASAN SECURITIES GROUP INC.</t>
  </si>
  <si>
    <t>JP3976000004</t>
  </si>
  <si>
    <t>三菱食品</t>
  </si>
  <si>
    <t>MITSUBISHI SHOKUHIN CO.,LTD.</t>
  </si>
  <si>
    <t>JP3856000009</t>
  </si>
  <si>
    <t>アダストリア</t>
  </si>
  <si>
    <t>ADASTRIA CO.,LTD.</t>
  </si>
  <si>
    <t>JP3713200008</t>
  </si>
  <si>
    <t>ＮＩＳＳＨＡ</t>
  </si>
  <si>
    <t>NISSHA CO., LTD.</t>
  </si>
  <si>
    <t>JP3922930007</t>
  </si>
  <si>
    <t>物語コーポレーション</t>
  </si>
  <si>
    <t>THE MONOGATARI CORPORATION</t>
  </si>
  <si>
    <t>JP3399000003</t>
  </si>
  <si>
    <t>スター精密</t>
  </si>
  <si>
    <t>STAR MICRONICS CO.,LTD.</t>
  </si>
  <si>
    <t>JP3166990006</t>
  </si>
  <si>
    <t>ＦＰＧ</t>
  </si>
  <si>
    <t>JP3921290007</t>
  </si>
  <si>
    <t>メルカリ</t>
  </si>
  <si>
    <t>MERCARI,INC.</t>
  </si>
  <si>
    <t>JP3845800006</t>
  </si>
  <si>
    <t>ホシデン</t>
  </si>
  <si>
    <t>HOSIDEN CORPORATION</t>
  </si>
  <si>
    <t>JP3648700007</t>
  </si>
  <si>
    <t>ナガワ</t>
  </si>
  <si>
    <t>NAGAWA CO.,LTD.</t>
  </si>
  <si>
    <t>JP3805150004</t>
  </si>
  <si>
    <t>フクシマガリレイ</t>
  </si>
  <si>
    <t>FUKUSHIMA GALILEI CO.LTD.</t>
  </si>
  <si>
    <t>JP3220200004</t>
  </si>
  <si>
    <t>ＫＹＢ</t>
  </si>
  <si>
    <t>KYB CORPORATION</t>
  </si>
  <si>
    <t>JP3047160001</t>
  </si>
  <si>
    <t>アドバンス・レジデンス投資法人　投資証券</t>
  </si>
  <si>
    <t>ADVANCE RESIDENCE INVESTMENT CORPORATION</t>
  </si>
  <si>
    <t>JP3695000004</t>
  </si>
  <si>
    <t>日本管財</t>
  </si>
  <si>
    <t>NIPPON KANZAI CO.,LTD.</t>
  </si>
  <si>
    <t>JP3125100002</t>
  </si>
  <si>
    <t>あらた</t>
  </si>
  <si>
    <t>ARATA CORPORATION</t>
  </si>
  <si>
    <t>JP3679850002</t>
  </si>
  <si>
    <t>ニッタ</t>
  </si>
  <si>
    <t>NITTA CORPORATION</t>
  </si>
  <si>
    <t>JP3485900009</t>
  </si>
  <si>
    <t>大阪ソーダ</t>
  </si>
  <si>
    <t>OSAKA SODA CO.,LTD.</t>
  </si>
  <si>
    <t>JP3567410000</t>
  </si>
  <si>
    <t>東急建設</t>
  </si>
  <si>
    <t>TOKYU CONSTRUCTION CO.,LTD.COM</t>
  </si>
  <si>
    <t>JP3771150004</t>
  </si>
  <si>
    <t>ハマキョウレックス</t>
  </si>
  <si>
    <t>HAMAKYOREX CO.,LTD.</t>
  </si>
  <si>
    <t>JP3609800002</t>
  </si>
  <si>
    <t>東洋建設</t>
  </si>
  <si>
    <t>TOYO CONSTRUCTION CO.,LTD.</t>
  </si>
  <si>
    <t>JP3423520000</t>
  </si>
  <si>
    <t>セリア</t>
  </si>
  <si>
    <t>SERIA CO., LTD.</t>
  </si>
  <si>
    <t>JP3531800005</t>
  </si>
  <si>
    <t>ツガミ</t>
  </si>
  <si>
    <t>TSUGAMI CORPORATION</t>
  </si>
  <si>
    <t>JP3833200003</t>
  </si>
  <si>
    <t>プリマハム</t>
  </si>
  <si>
    <t>PRIMA MEAT PACKERS,LTD.</t>
  </si>
  <si>
    <t>JP3758270007</t>
  </si>
  <si>
    <t>ネットプロテクションズホールディングス</t>
  </si>
  <si>
    <t>NET PROTECTIONS HOLDINGS,INC.</t>
  </si>
  <si>
    <t>JP3205100005</t>
  </si>
  <si>
    <t>カーブスホールディングス</t>
  </si>
  <si>
    <t>CURVES HOLDINGS CO.,LTD.</t>
  </si>
  <si>
    <t>JP3945200008</t>
  </si>
  <si>
    <t>ユアサ商事</t>
  </si>
  <si>
    <t>YUASA TRADING CO.,LTD.</t>
  </si>
  <si>
    <t>JP3759400009</t>
  </si>
  <si>
    <t>ノーリツ</t>
  </si>
  <si>
    <t>NORITZ CORPORATION</t>
  </si>
  <si>
    <t>JP3631700006</t>
  </si>
  <si>
    <t>トモニホールディングス</t>
  </si>
  <si>
    <t>TOMONY HOLDINGS,INC.</t>
  </si>
  <si>
    <t>JP3356500003</t>
  </si>
  <si>
    <t>島精機製作所</t>
  </si>
  <si>
    <t>SHIMA SEIKI MFG., LTD.</t>
  </si>
  <si>
    <t>JP3161160001</t>
  </si>
  <si>
    <t>エクセディ</t>
  </si>
  <si>
    <t>EXEDY CORPORATION</t>
  </si>
  <si>
    <t>JP3912800004</t>
  </si>
  <si>
    <t>武蔵野銀行</t>
  </si>
  <si>
    <t>THE MUSASHINO BANK,LTD.</t>
  </si>
  <si>
    <t>JP3943000004</t>
  </si>
  <si>
    <t>やまびこ</t>
  </si>
  <si>
    <t>YAMABIKO CORPORATION</t>
  </si>
  <si>
    <t>JP3904000001</t>
  </si>
  <si>
    <t>三ツ星ベルト</t>
  </si>
  <si>
    <t>MITSUBOSHI BELTING LTD.</t>
  </si>
  <si>
    <t>JP3876000005</t>
  </si>
  <si>
    <t>丸全昭和運輸</t>
  </si>
  <si>
    <t>MARUZEN SHOWA UNYU CO.,LTD.</t>
  </si>
  <si>
    <t>JP3197760006</t>
  </si>
  <si>
    <t>オプトラン</t>
  </si>
  <si>
    <t>OPTORUN CO.,LTD.</t>
  </si>
  <si>
    <t>JP3460000007</t>
  </si>
  <si>
    <t>タカラスタンダード</t>
  </si>
  <si>
    <t>TAKARA STANDARD CO.,LTD.</t>
  </si>
  <si>
    <t>JP3300800004</t>
  </si>
  <si>
    <t>コニシ</t>
  </si>
  <si>
    <t>KONISHI CO.,LTD.</t>
  </si>
  <si>
    <t>JP3163500006</t>
  </si>
  <si>
    <t>ＳＢＳホールディングス</t>
  </si>
  <si>
    <t>SBS HOLDINGS,INC.</t>
  </si>
  <si>
    <t>JP3701200002</t>
  </si>
  <si>
    <t>日本ケミコン</t>
  </si>
  <si>
    <t>NIPPON CHEMI-CON CORPORATION</t>
  </si>
  <si>
    <t>JP3420200002</t>
  </si>
  <si>
    <t>積水樹脂</t>
  </si>
  <si>
    <t>SEKISUI JUSHI CORPORATION</t>
  </si>
  <si>
    <t>JP3833300001</t>
  </si>
  <si>
    <t>プレサンスコーポレーション</t>
  </si>
  <si>
    <t>PRESSANCE CORPORATION</t>
  </si>
  <si>
    <t>JP3100100001</t>
  </si>
  <si>
    <t>JP3384600007</t>
  </si>
  <si>
    <t>新明和工業</t>
  </si>
  <si>
    <t>SHINMAYWA INDUSTRIES,LTD.</t>
  </si>
  <si>
    <t>JP3891200002</t>
  </si>
  <si>
    <t>三井倉庫ホールディングス</t>
  </si>
  <si>
    <t>MITSUI-SOKO HOLDINGS CO.,LTD.</t>
  </si>
  <si>
    <t>JP3045540006</t>
  </si>
  <si>
    <t>ユナイテッド・アーバン投資法人　投資証券</t>
  </si>
  <si>
    <t>UNITED URBAN INVESTMENT CORPORATION</t>
  </si>
  <si>
    <t>JP3759800000</t>
  </si>
  <si>
    <t>能美防災</t>
  </si>
  <si>
    <t>NOHMI BOSAI LTD.</t>
  </si>
  <si>
    <t>JP3256900006</t>
  </si>
  <si>
    <t>極東開発工業</t>
  </si>
  <si>
    <t>KYOKUTO KAIHATSU KOGYO CO.,LTD.</t>
  </si>
  <si>
    <t>JP3126470008</t>
  </si>
  <si>
    <t>アルペン</t>
  </si>
  <si>
    <t>ALPEN CO.,LTD.</t>
  </si>
  <si>
    <t>JP3750400008</t>
  </si>
  <si>
    <t>日本マイクロニクス</t>
  </si>
  <si>
    <t>MICRONICS JAPAN CO., LTD.</t>
  </si>
  <si>
    <t>JP3869980007</t>
  </si>
  <si>
    <t>マネジメントソリューションズ</t>
  </si>
  <si>
    <t>MANAGEMENT SOLUTIONS CO.,LTD.</t>
  </si>
  <si>
    <t>JP3983450002</t>
  </si>
  <si>
    <t>ローランド　ディー．ジー．</t>
  </si>
  <si>
    <t>ROLAND DG CORPORATION</t>
  </si>
  <si>
    <t>JP3538540000</t>
  </si>
  <si>
    <t>ＴＲＥホールディングス</t>
  </si>
  <si>
    <t>TRE HOLDINGS CORPORATION</t>
  </si>
  <si>
    <t>JP3197650009</t>
  </si>
  <si>
    <t>ＯＢＡＲＡ　ＧＲＯＵＰ</t>
  </si>
  <si>
    <t>OBARA GROUP INCORPORATED</t>
  </si>
  <si>
    <t>JP3348950001</t>
  </si>
  <si>
    <t>シグマクシス・ホールディングス</t>
  </si>
  <si>
    <t>SIGMAXYZ HOLDINGS INC.</t>
  </si>
  <si>
    <t>JP3781490002</t>
  </si>
  <si>
    <t>パソナグループ</t>
  </si>
  <si>
    <t>PASONA GROUP INC.</t>
  </si>
  <si>
    <t>JP3371600002</t>
  </si>
  <si>
    <t>信越ポリマー</t>
  </si>
  <si>
    <t>SHIN-ETSU POLYMER CO.,LTD.</t>
  </si>
  <si>
    <t>JP3237000009</t>
  </si>
  <si>
    <t>木曽路</t>
  </si>
  <si>
    <t>KISOJI CO.,LTD.</t>
  </si>
  <si>
    <t>JP3977000003</t>
  </si>
  <si>
    <t>リンガーハット</t>
  </si>
  <si>
    <t>RINGER HUT CO.,LTD.</t>
  </si>
  <si>
    <t>JP3639100001</t>
  </si>
  <si>
    <t>ドトール・日レスホールディングス</t>
  </si>
  <si>
    <t>DOUTOR NICHIRES HOLDINGS CO.,LTD.</t>
  </si>
  <si>
    <t>JP3236320002</t>
  </si>
  <si>
    <t>ＫｅｅＰｅｒ技研</t>
  </si>
  <si>
    <t>KEEPER TECHNICAL LABORATORY CO.,LTD.</t>
  </si>
  <si>
    <t>JP3750500005</t>
  </si>
  <si>
    <t>日本マクドナルドホールディングス</t>
  </si>
  <si>
    <t>MCDONALD'S HOLDINGS COMPANY(JAPAN),LTD.</t>
  </si>
  <si>
    <t>JP3144000001</t>
  </si>
  <si>
    <t>伊藤忠エネクス</t>
  </si>
  <si>
    <t>ITOCHU ENEX CO.,LTD.</t>
  </si>
  <si>
    <t>JP3436250009</t>
  </si>
  <si>
    <t>ソラスト</t>
  </si>
  <si>
    <t>SOLASTO CORPORATION</t>
  </si>
  <si>
    <t>JP3657500009</t>
  </si>
  <si>
    <t>西尾レントオール</t>
  </si>
  <si>
    <t>NISHIO RENT ALL CO.,LTD.</t>
  </si>
  <si>
    <t>JP3122440005</t>
  </si>
  <si>
    <t>アニコム　ホールディングス</t>
  </si>
  <si>
    <t>ANICOM HOLDINGS,INC.</t>
  </si>
  <si>
    <t>JP3130230000</t>
  </si>
  <si>
    <t>イー・ガーディアン</t>
  </si>
  <si>
    <t>E-GUARDIAN INC.</t>
  </si>
  <si>
    <t>JP3167680002</t>
  </si>
  <si>
    <t>エラン</t>
  </si>
  <si>
    <t>ELAN CORPORATION</t>
  </si>
  <si>
    <t>JP3232600001</t>
  </si>
  <si>
    <t>関東電化工業</t>
  </si>
  <si>
    <t>KANTO DENKA KOGYO CO.,LTD.</t>
  </si>
  <si>
    <t>JP3907200004</t>
  </si>
  <si>
    <t>三益半導体工業</t>
  </si>
  <si>
    <t>MIMASU SEMICONDUCTOR INDUSTRY CO.,LTD.</t>
  </si>
  <si>
    <t>JP3647000003</t>
  </si>
  <si>
    <t>ナガイレーベン</t>
  </si>
  <si>
    <t>NAGAILEBEN CO.,LTD.</t>
  </si>
  <si>
    <t>JP3835700000</t>
  </si>
  <si>
    <t>ベルク</t>
  </si>
  <si>
    <t>BELC CO.,LTD.</t>
  </si>
  <si>
    <t>JP3975400007</t>
  </si>
  <si>
    <t>リョーサン</t>
  </si>
  <si>
    <t>RYOSAN COMPANY,LIMITED</t>
  </si>
  <si>
    <t>JP3828100002</t>
  </si>
  <si>
    <t>フルサト・マルカホールディングス</t>
  </si>
  <si>
    <t>MARUKA FURUSATO CORPORATION</t>
  </si>
  <si>
    <t>JP3921250001</t>
  </si>
  <si>
    <t>メディカル・データ・ビジョン</t>
  </si>
  <si>
    <t>MEDICAL DATA VISION CO.,LTD.</t>
  </si>
  <si>
    <t>JP3801300009</t>
  </si>
  <si>
    <t>ＰＨＣホールディングス</t>
  </si>
  <si>
    <t>PHC HOLDINGS CORPORATION</t>
  </si>
  <si>
    <t>JP3700800000</t>
  </si>
  <si>
    <t>日本毛織</t>
  </si>
  <si>
    <t>THE JAPAN WOOL TEXTILE CO.,LTD.</t>
  </si>
  <si>
    <t>JP3763000001</t>
  </si>
  <si>
    <t>ノリタケカンパニーリミテド</t>
  </si>
  <si>
    <t>NORITAKE CO.,LIMITED</t>
  </si>
  <si>
    <t>JP3795300007</t>
  </si>
  <si>
    <t>平田機工</t>
  </si>
  <si>
    <t>HIRATA CORPORATION</t>
  </si>
  <si>
    <t>JP3601800000</t>
  </si>
  <si>
    <t>東邦チタニウム</t>
  </si>
  <si>
    <t>TOHO TITANIUM COMPANY,LIMITED</t>
  </si>
  <si>
    <t>JP3414000004</t>
  </si>
  <si>
    <t>生化学工業</t>
  </si>
  <si>
    <t>SEIKAGAKU CORPORATION</t>
  </si>
  <si>
    <t>JP3716000009</t>
  </si>
  <si>
    <t>日本信号</t>
  </si>
  <si>
    <t>NIPPON SIGNAL COMPANY,LIMITED</t>
  </si>
  <si>
    <t>JP3920890005</t>
  </si>
  <si>
    <t>メック</t>
  </si>
  <si>
    <t>MEC COMPANY LTD.</t>
  </si>
  <si>
    <t>JP3772400002</t>
  </si>
  <si>
    <t>アクシアル　リテイリング</t>
  </si>
  <si>
    <t>AXIAL RETAILING INC.</t>
  </si>
  <si>
    <t>JP3765180009</t>
  </si>
  <si>
    <t>ハイデイ日高</t>
  </si>
  <si>
    <t>HIDAY HIDAKA CORP.</t>
  </si>
  <si>
    <t>JP3046400002</t>
  </si>
  <si>
    <t>ジャパン・ホテル・リート投資法人　投資証券</t>
  </si>
  <si>
    <t>JAPAN HOTEL REIT INVESTMENT CORPORATION</t>
  </si>
  <si>
    <t>JP3584400000</t>
  </si>
  <si>
    <t>東京きらぼしフィナンシャルグループ</t>
  </si>
  <si>
    <t>TOKYO KIRABOSHI FINANCIAL GROUP,INC.</t>
  </si>
  <si>
    <t>JP3126110000</t>
  </si>
  <si>
    <t>アルゴグラフィックス</t>
  </si>
  <si>
    <t>ARGO GRAPHICS INC.</t>
  </si>
  <si>
    <t>JP3275200008</t>
  </si>
  <si>
    <t>グンゼ</t>
  </si>
  <si>
    <t>GUNZE LIMITED</t>
  </si>
  <si>
    <t>JP3503800009</t>
  </si>
  <si>
    <t>グローブライド</t>
  </si>
  <si>
    <t>GLOBERIDE,INC.</t>
  </si>
  <si>
    <t>JP3047660000</t>
  </si>
  <si>
    <t>ヒューリックリート投資法人　投資証券</t>
  </si>
  <si>
    <t>HULIC REIT,INC.</t>
  </si>
  <si>
    <t>JP3192800005</t>
  </si>
  <si>
    <t>オカモト</t>
  </si>
  <si>
    <t>OKAMOTO INDUSTRIES,INC.</t>
  </si>
  <si>
    <t>JP3472200009</t>
  </si>
  <si>
    <t>丹青社</t>
  </si>
  <si>
    <t>TANSEISHA CO.,LTD.</t>
  </si>
  <si>
    <t>JP3340800006</t>
  </si>
  <si>
    <t>山洋電気</t>
  </si>
  <si>
    <t>SANYO DENKI CO.,LTD.</t>
  </si>
  <si>
    <t>JP3281600001</t>
  </si>
  <si>
    <t>京葉銀行</t>
  </si>
  <si>
    <t>THE KEIYO BANK,LTD.</t>
  </si>
  <si>
    <t>JP3488400007</t>
  </si>
  <si>
    <t>ダイドーグループホールディングス</t>
  </si>
  <si>
    <t>DYDO GROUP HOLDINGS,INC.</t>
  </si>
  <si>
    <t>JP3361200003</t>
  </si>
  <si>
    <t>正栄食品工業</t>
  </si>
  <si>
    <t>SHOEI FOODS CORPORATION</t>
  </si>
  <si>
    <t>JP3279000008</t>
  </si>
  <si>
    <t>京阪神ビルディング</t>
  </si>
  <si>
    <t>KEIHANSHIN BUILDING CO.,LTD.</t>
  </si>
  <si>
    <t>JP3366400004</t>
  </si>
  <si>
    <t>昭和産業</t>
  </si>
  <si>
    <t>SHOWA SANGYO CO.,LTD.</t>
  </si>
  <si>
    <t>JP3498600000</t>
  </si>
  <si>
    <t>大豊建設</t>
  </si>
  <si>
    <t>DAIHO CORPORATION</t>
  </si>
  <si>
    <t>JP3153450006</t>
  </si>
  <si>
    <t>インフォコム</t>
  </si>
  <si>
    <t>INFOCOM CORPORATION</t>
  </si>
  <si>
    <t>JP3864800002</t>
  </si>
  <si>
    <t>マックス</t>
  </si>
  <si>
    <t>MAX CO.,LTD.</t>
  </si>
  <si>
    <t>JP3944640006</t>
  </si>
  <si>
    <t>ＵＳＥＮ－ＮＥＸＴ　ＨＯＬＤＩＮＧＳ</t>
  </si>
  <si>
    <t>USEN-NEXT HOLDINGS CO.,LTD.</t>
  </si>
  <si>
    <t>JP3130830007</t>
  </si>
  <si>
    <t>イーレックス</t>
  </si>
  <si>
    <t>EREX CO.,LTD.</t>
  </si>
  <si>
    <t>JP3160950006</t>
  </si>
  <si>
    <t>エイベックス</t>
  </si>
  <si>
    <t>AVEX INC.</t>
  </si>
  <si>
    <t>JP3471000004</t>
  </si>
  <si>
    <t>タムラ製作所</t>
  </si>
  <si>
    <t>TAMURA CORPORATION</t>
  </si>
  <si>
    <t>JP3187000009</t>
  </si>
  <si>
    <t>大阪有機化学工業</t>
  </si>
  <si>
    <t>OSAKA ORGANIC CHEMICAL INDUSTRY LTD.</t>
  </si>
  <si>
    <t>JP3740200005</t>
  </si>
  <si>
    <t>日本道路</t>
  </si>
  <si>
    <t>THE NIPPON ROAD CO.,LTD.</t>
  </si>
  <si>
    <t>JP3047540004</t>
  </si>
  <si>
    <t>コンフォリア・レジデンシャル投資法人　投資証券</t>
  </si>
  <si>
    <t>COMFORIA RESIDENTIAL REIT,INC</t>
  </si>
  <si>
    <t>JP3277620005</t>
  </si>
  <si>
    <t>ケイアイスター不動産</t>
  </si>
  <si>
    <t>KI-STAR REAL ESTATE CO.,LTD</t>
  </si>
  <si>
    <t>JP3385000009</t>
  </si>
  <si>
    <t>ＮＳユナイテッド海運</t>
  </si>
  <si>
    <t>NS UNITED KAIUN KAISHA,LTD.</t>
  </si>
  <si>
    <t>JP3744200001</t>
  </si>
  <si>
    <t>バルカー</t>
  </si>
  <si>
    <t>VALQUA,LTD.</t>
  </si>
  <si>
    <t>JP3484400001</t>
  </si>
  <si>
    <t>大真空</t>
  </si>
  <si>
    <t>DAISHINKU CORP.</t>
  </si>
  <si>
    <t>JP3522600000</t>
  </si>
  <si>
    <t>中国塗料</t>
  </si>
  <si>
    <t>CHUGOKU MARINE PAINTS,LTD.</t>
  </si>
  <si>
    <t>JP3166900005</t>
  </si>
  <si>
    <t>エフ・シー・シー</t>
  </si>
  <si>
    <t>F.C.C.CO.,LTD.</t>
  </si>
  <si>
    <t>JP3323600001</t>
  </si>
  <si>
    <t>JP3240700009</t>
  </si>
  <si>
    <t>キッツ</t>
  </si>
  <si>
    <t>KITZ CORPORATION</t>
  </si>
  <si>
    <t>JP3505970008</t>
  </si>
  <si>
    <t>ダブル・スコープ</t>
  </si>
  <si>
    <t>W-SCOPE CORPORATION</t>
  </si>
  <si>
    <t>JP3219800004</t>
  </si>
  <si>
    <t>亀田製菓</t>
  </si>
  <si>
    <t>KAMEDA SEIKA CO.,LTD.</t>
  </si>
  <si>
    <t>JP3132600002</t>
  </si>
  <si>
    <t>池田泉州ホールディングス</t>
  </si>
  <si>
    <t>SENSHU IKEDA HOLDINGS,INC.</t>
  </si>
  <si>
    <t>JP3311600005</t>
  </si>
  <si>
    <t>西部ガスホールディングス</t>
  </si>
  <si>
    <t>SAIBU GAS HOLDINGS CO.,LTD.</t>
  </si>
  <si>
    <t>JP3211400001</t>
  </si>
  <si>
    <t>片倉工業</t>
  </si>
  <si>
    <t>KATAKURA INDUSTRIES CO.,LTD.</t>
  </si>
  <si>
    <t>JP3957000007</t>
  </si>
  <si>
    <t>横浜冷凍</t>
  </si>
  <si>
    <t>YOKOREI CO.,LTD.</t>
  </si>
  <si>
    <t>JP3682400001</t>
  </si>
  <si>
    <t>日東工業</t>
  </si>
  <si>
    <t>NITTO KOGYO CORPORATION</t>
  </si>
  <si>
    <t>JP3174600001</t>
  </si>
  <si>
    <t>応用地質</t>
  </si>
  <si>
    <t>OYO CORPORATION</t>
  </si>
  <si>
    <t>JP3351150002</t>
  </si>
  <si>
    <t>静岡ガス</t>
  </si>
  <si>
    <t>SHIZUOKA GAS CO.,LTD.</t>
  </si>
  <si>
    <t>JP3826800009</t>
  </si>
  <si>
    <t>古河機械金属</t>
  </si>
  <si>
    <t>FURUKAWA CO.,LTD.</t>
  </si>
  <si>
    <t>JP3598200008</t>
  </si>
  <si>
    <t>東プレ</t>
  </si>
  <si>
    <t>TOPRE CORPORATION</t>
  </si>
  <si>
    <t>JP3648800005</t>
  </si>
  <si>
    <t>名古屋銀行</t>
  </si>
  <si>
    <t>THE BANK OF NAGOYA,LTD.</t>
  </si>
  <si>
    <t>JP3990210001</t>
  </si>
  <si>
    <t>ワールド</t>
  </si>
  <si>
    <t>WORLD CO.,LTD.</t>
  </si>
  <si>
    <t>JP3703200000</t>
  </si>
  <si>
    <t>日本工営</t>
  </si>
  <si>
    <t>NIPPON KOEI CO.,LTD.</t>
  </si>
  <si>
    <t>JP3860210008</t>
  </si>
  <si>
    <t>マークラインズ</t>
  </si>
  <si>
    <t>MARKLINES CO.,LTD.</t>
  </si>
  <si>
    <t>JP3434200006</t>
  </si>
  <si>
    <t>ソディック</t>
  </si>
  <si>
    <t>SODICK CO.,LTD.</t>
  </si>
  <si>
    <t>JP3780400002</t>
  </si>
  <si>
    <t>パイオラックス</t>
  </si>
  <si>
    <t>PIOLAX, INC.</t>
  </si>
  <si>
    <t>JP3902200009</t>
  </si>
  <si>
    <t>三菱総合研究所</t>
  </si>
  <si>
    <t>MITSUBISHI RESEARCH INSTITUTE,INC.</t>
  </si>
  <si>
    <t>JP3393000009</t>
  </si>
  <si>
    <t>上新電機</t>
  </si>
  <si>
    <t>JOSHIN DENKI CO.,LTD.</t>
  </si>
  <si>
    <t>JP3305960001</t>
  </si>
  <si>
    <t>コロプラ</t>
  </si>
  <si>
    <t>COLOPL,INC.</t>
  </si>
  <si>
    <t>JP3431300007</t>
  </si>
  <si>
    <t>そーせいグループ</t>
  </si>
  <si>
    <t>SOSEI GROUP CORPORATION</t>
  </si>
  <si>
    <t>JP3680800004</t>
  </si>
  <si>
    <t>日鉄鉱業</t>
  </si>
  <si>
    <t>NITTETSU MINING CO.,LTD.</t>
  </si>
  <si>
    <t>JP3686800008</t>
  </si>
  <si>
    <t>日本板硝子</t>
  </si>
  <si>
    <t>NIPPON SHEET GLASS COMPANY,LIMITED</t>
  </si>
  <si>
    <t>JP3827800008</t>
  </si>
  <si>
    <t>フルキャストホールディングス</t>
  </si>
  <si>
    <t>FULLCAST HOLDINGS CO.,LTD.</t>
  </si>
  <si>
    <t>JP3759500006</t>
  </si>
  <si>
    <t>ノーリツ鋼機</t>
  </si>
  <si>
    <t>NORITSU KOKI CO.,LTD.</t>
  </si>
  <si>
    <t>JP3356000004</t>
  </si>
  <si>
    <t>澁谷工業</t>
  </si>
  <si>
    <t>SHIBUYA CORPORATION</t>
  </si>
  <si>
    <t>JP3346700002</t>
  </si>
  <si>
    <t>シークス</t>
  </si>
  <si>
    <t>SIIX CORPORATION</t>
  </si>
  <si>
    <t>JP3047820000</t>
  </si>
  <si>
    <t>積水ハウス・リート投資法人　投資証券</t>
  </si>
  <si>
    <t>SEKISUI HOUSE REIT,INC.</t>
  </si>
  <si>
    <t>JP3480600000</t>
  </si>
  <si>
    <t>大紀アルミニウム工業所</t>
  </si>
  <si>
    <t>DAIKI ALUMINIUM INDUSTRY CO.,LTD.</t>
  </si>
  <si>
    <t>JP3174200000</t>
  </si>
  <si>
    <t>オイレス工業</t>
  </si>
  <si>
    <t>OILES CORPORATION</t>
  </si>
  <si>
    <t>JP3843250006</t>
  </si>
  <si>
    <t>ホクト</t>
  </si>
  <si>
    <t>HOKUTO CORPORATION</t>
  </si>
  <si>
    <t>JP3342000001</t>
  </si>
  <si>
    <t>山陽特殊製鋼</t>
  </si>
  <si>
    <t>SANYO SPECIAL STEEL CO.,LTD.</t>
  </si>
  <si>
    <t>JP3905200006</t>
  </si>
  <si>
    <t>美津濃</t>
  </si>
  <si>
    <t>MIZUNO CORPORATION</t>
  </si>
  <si>
    <t>JP3235700006</t>
  </si>
  <si>
    <t>ＩＤＯＭ</t>
  </si>
  <si>
    <t>IDOM INC.</t>
  </si>
  <si>
    <t>JP3690400001</t>
  </si>
  <si>
    <t>日本カーボン</t>
  </si>
  <si>
    <t>NIPPON CARBON CO.,LTD.</t>
  </si>
  <si>
    <t>JP3992000004</t>
  </si>
  <si>
    <t>ワキタ</t>
  </si>
  <si>
    <t>WAKITA &amp; CO.,LTD.</t>
  </si>
  <si>
    <t>JP3534410000</t>
  </si>
  <si>
    <t>ツバキ・ナカシマ</t>
  </si>
  <si>
    <t>TSUBAKI NAKASHIMA CO.,LTD.</t>
  </si>
  <si>
    <t>JP3400800003</t>
  </si>
  <si>
    <t>スミダ　コーポレーション</t>
  </si>
  <si>
    <t>SUMIDA CORPORATION</t>
  </si>
  <si>
    <t>JP3879170003</t>
  </si>
  <si>
    <t>JP3712000003</t>
  </si>
  <si>
    <t>日本シイエムケイ</t>
  </si>
  <si>
    <t>CMK CORPORATION</t>
  </si>
  <si>
    <t>JP3846000002</t>
  </si>
  <si>
    <t>ホソカワミクロン</t>
  </si>
  <si>
    <t>HOSOKAWA MICRON CORPORATION</t>
  </si>
  <si>
    <t>JP3794200000</t>
  </si>
  <si>
    <t>百十四銀行</t>
  </si>
  <si>
    <t>THE HYAKUJUSHI BANK,LTD.</t>
  </si>
  <si>
    <t>JP3314800008</t>
  </si>
  <si>
    <t>サカタインクス</t>
  </si>
  <si>
    <t>SAKATA INX CORPORATION</t>
  </si>
  <si>
    <t>JP3925600003</t>
  </si>
  <si>
    <t>モリタホールディングス</t>
  </si>
  <si>
    <t>MORITA HOLDINGS CORPORATION</t>
  </si>
  <si>
    <t>JP3820800005</t>
  </si>
  <si>
    <t>富士紡ホールディングス</t>
  </si>
  <si>
    <t>FUJIBO HOLDINGS,INC.</t>
  </si>
  <si>
    <t>JP3448400006</t>
  </si>
  <si>
    <t>太平洋工業</t>
  </si>
  <si>
    <t>PACIFIC INDUSTRIAL CO.,LTD.</t>
  </si>
  <si>
    <t>JP3100350002</t>
  </si>
  <si>
    <t>ＲＳ　Ｔｅｃｈｎｏｌｏｇｉｅｓ</t>
  </si>
  <si>
    <t>RS TECHNOLOGIES CO.,LTD.</t>
  </si>
  <si>
    <t>JP3048180008</t>
  </si>
  <si>
    <t>ラサールロジポート投資法人　投資証券</t>
  </si>
  <si>
    <t>LASALLE LOGIPORT REIT</t>
  </si>
  <si>
    <t>JP3314200001</t>
  </si>
  <si>
    <t>サカイ引越センター</t>
  </si>
  <si>
    <t>SAKAI MOVING SERVICE CO.,LTD.</t>
  </si>
  <si>
    <t>JP3802310007</t>
  </si>
  <si>
    <t>ファーマフーズ</t>
  </si>
  <si>
    <t>PHARMA FOODS INTERNATIONAL CO.</t>
  </si>
  <si>
    <t>JP3635650009</t>
  </si>
  <si>
    <t>トランコム</t>
  </si>
  <si>
    <t>TRANCOM CO.,LTD.</t>
  </si>
  <si>
    <t>JP3555700008</t>
  </si>
  <si>
    <t>ＴＯＷＡ</t>
  </si>
  <si>
    <t>TOWA CORPORATION</t>
  </si>
  <si>
    <t>JP3895600009</t>
  </si>
  <si>
    <t>三菱鉛筆</t>
  </si>
  <si>
    <t>MITSUBISHI PENCIL COMPANY,LIMI</t>
  </si>
  <si>
    <t>JP3046270009</t>
  </si>
  <si>
    <t>ケネディクス・オフィス投資法人　投資証券</t>
  </si>
  <si>
    <t>KENEDIX OFFICE INVESTMENT CORPORATION</t>
  </si>
  <si>
    <t>JP3635800000</t>
  </si>
  <si>
    <t>鳥居薬品</t>
  </si>
  <si>
    <t>TORII PHARMACEUTICAL CO.,LTD.</t>
  </si>
  <si>
    <t>JP3694000005</t>
  </si>
  <si>
    <t>日本紙パルプ商事</t>
  </si>
  <si>
    <t>JAPAN PULP AND PAPER COMPANY LIMITED</t>
  </si>
  <si>
    <t>JP3734600004</t>
  </si>
  <si>
    <t>新日本電工</t>
  </si>
  <si>
    <t>NIPPON DENKO CO.,LTD.</t>
  </si>
  <si>
    <t>JP3304600004</t>
  </si>
  <si>
    <t>小松マテーレ</t>
  </si>
  <si>
    <t>KOMATSU MATERE CO.,LTD.</t>
  </si>
  <si>
    <t>JP3752600001</t>
  </si>
  <si>
    <t>日本冶金工業</t>
  </si>
  <si>
    <t>NIPPON YAKIN KOGYO CO.,LTD.</t>
  </si>
  <si>
    <t>JP3152790006</t>
  </si>
  <si>
    <t>インテージホールディングス</t>
  </si>
  <si>
    <t>INTAGE HOLDINGS INC.</t>
  </si>
  <si>
    <t>JP3944360001</t>
  </si>
  <si>
    <t>レスターホールディングス</t>
  </si>
  <si>
    <t>RESTAR HOLDINGS CORPORATION</t>
  </si>
  <si>
    <t>JP3470900006</t>
  </si>
  <si>
    <t>タマホーム</t>
  </si>
  <si>
    <t>TAMA HOME CO.,LTD.</t>
  </si>
  <si>
    <t>JP3345900009</t>
  </si>
  <si>
    <t>ザ・パック</t>
  </si>
  <si>
    <t>THE PACK CORPORATION</t>
  </si>
  <si>
    <t>JP3412000006</t>
  </si>
  <si>
    <t>図研</t>
  </si>
  <si>
    <t>ZUKEN INC.</t>
  </si>
  <si>
    <t>JP3471800007</t>
  </si>
  <si>
    <t>タムロン</t>
  </si>
  <si>
    <t>TAMRON CO.,LTD.</t>
  </si>
  <si>
    <t>JP3500170000</t>
  </si>
  <si>
    <t>ダイレクトマーケティングミックス</t>
  </si>
  <si>
    <t>DIRECT MARKETING MIX INC.</t>
  </si>
  <si>
    <t>JP3949400000</t>
  </si>
  <si>
    <t>ユナイテッドアローズ</t>
  </si>
  <si>
    <t>UNITED ARROWS LTD.</t>
  </si>
  <si>
    <t>JP3547800007</t>
  </si>
  <si>
    <t>天馬</t>
  </si>
  <si>
    <t>TENMA CORPORATION</t>
  </si>
  <si>
    <t>JP3454400007</t>
  </si>
  <si>
    <t>高砂香料工業</t>
  </si>
  <si>
    <t>TAKASAGO INTERNATIONAL CORPORATION</t>
  </si>
  <si>
    <t>JP3305800009</t>
  </si>
  <si>
    <t>小森コーポレーション</t>
  </si>
  <si>
    <t>KOMORI CORPORATION</t>
  </si>
  <si>
    <t>JP3048300002</t>
  </si>
  <si>
    <t>三井不動産ロジスティクスパーク投資法人　投資証券</t>
  </si>
  <si>
    <t>MITSUI FUDOSAN LOGISTICS PARK INC.</t>
  </si>
  <si>
    <t>JP3801050000</t>
  </si>
  <si>
    <t>ＰＲ　ＴＩＭＥＳ</t>
  </si>
  <si>
    <t>PR TIMES, INC.</t>
  </si>
  <si>
    <t>JP3100640006</t>
  </si>
  <si>
    <t>アイ・アールジャパンホールディングス</t>
  </si>
  <si>
    <t>IR JAPAN HOLDINGS, LTD.</t>
  </si>
  <si>
    <t>JP3975000005</t>
  </si>
  <si>
    <t>琉球銀行</t>
  </si>
  <si>
    <t>BANK OF THE RYUKYUS,LIMITED</t>
  </si>
  <si>
    <t>JP3167500002</t>
  </si>
  <si>
    <t>レオパレス２１</t>
  </si>
  <si>
    <t>LEOPALACE21 CORPORATION</t>
  </si>
  <si>
    <t>JP3157200001</t>
  </si>
  <si>
    <t>内田洋行</t>
  </si>
  <si>
    <t>UCHIDA YOKO CO.,LTD.</t>
  </si>
  <si>
    <t>JP3136800004</t>
  </si>
  <si>
    <t>石原産業</t>
  </si>
  <si>
    <t>ISHIHARA SANGYO KAISHA,LTD.</t>
  </si>
  <si>
    <t>JP3047490002</t>
  </si>
  <si>
    <t>アクティビア・プロパティーズ投資法人 投資証券</t>
  </si>
  <si>
    <t>ACTIVIA PROPERTIES INC.</t>
  </si>
  <si>
    <t>JP3532200007</t>
  </si>
  <si>
    <t>月島機械</t>
  </si>
  <si>
    <t>TSUKISHIMA KIKAI CO.,LTD.</t>
  </si>
  <si>
    <t>JP3527800001</t>
  </si>
  <si>
    <t>長府製作所</t>
  </si>
  <si>
    <t>CHOFU SEISAKUSHO CO.,LTD.</t>
  </si>
  <si>
    <t>JP3482600008</t>
  </si>
  <si>
    <t>大建工業</t>
  </si>
  <si>
    <t>DAIKEN CORPORATION</t>
  </si>
  <si>
    <t>JP3407800006</t>
  </si>
  <si>
    <t>住友電設</t>
  </si>
  <si>
    <t>SUMITOMO DENSETSU CO.,LTD.</t>
  </si>
  <si>
    <t>JP3753800006</t>
  </si>
  <si>
    <t>三菱ロジスネクスト</t>
  </si>
  <si>
    <t>MITSUBISHI LOGISNEXT CO.,LTD.</t>
  </si>
  <si>
    <t>JP3832700003</t>
  </si>
  <si>
    <t>プラスアルファ・コンサルティング</t>
  </si>
  <si>
    <t>PLUS ALPHA CONSULTING CO.,LTD.</t>
  </si>
  <si>
    <t>JP3046440008</t>
  </si>
  <si>
    <t>日本アコモデーションファンド投資法人　投資証券</t>
  </si>
  <si>
    <t>NIPPON ACCOMMODATIONS FUND INC.</t>
  </si>
  <si>
    <t>JP3447200001</t>
  </si>
  <si>
    <t>太平電業</t>
  </si>
  <si>
    <t>TAIHEI DENGYO KAISHA,LTD.</t>
  </si>
  <si>
    <t>JP3556000002</t>
  </si>
  <si>
    <t>東亜建設工業</t>
  </si>
  <si>
    <t>TOA CORPORATION</t>
  </si>
  <si>
    <t>JP3475800003</t>
  </si>
  <si>
    <t>第一実業</t>
  </si>
  <si>
    <t>DAIICHI JITSUGYO CO.,LTD.</t>
  </si>
  <si>
    <t>JP3800330007</t>
  </si>
  <si>
    <t>ビジョン</t>
  </si>
  <si>
    <t>VISION INC.</t>
  </si>
  <si>
    <t>JP3288970001</t>
  </si>
  <si>
    <t>鴻池運輸</t>
  </si>
  <si>
    <t>KONOIKE TRANSPORT CO.,LTD.</t>
  </si>
  <si>
    <t>JP3833600004</t>
  </si>
  <si>
    <t>プレス工業</t>
  </si>
  <si>
    <t>PRESS KOGYO CO.,LTD.</t>
  </si>
  <si>
    <t>JP3545270005</t>
  </si>
  <si>
    <t>テスホールディングス</t>
  </si>
  <si>
    <t>TESS HOLDINGS CO.,LTD.</t>
  </si>
  <si>
    <t>JP3465400004</t>
  </si>
  <si>
    <t>タチエス</t>
  </si>
  <si>
    <t>TACHI-S CO.,LTD.</t>
  </si>
  <si>
    <t>JP3818700001</t>
  </si>
  <si>
    <t>フジッコ</t>
  </si>
  <si>
    <t>FUJICCO CO.,LTD.</t>
  </si>
  <si>
    <t>JP3910700008</t>
  </si>
  <si>
    <t>ミロク情報サービス</t>
  </si>
  <si>
    <t>MIROKU JYOHO SERVICE CO.,LTD.</t>
  </si>
  <si>
    <t>JP3194750000</t>
  </si>
  <si>
    <t>おきなわフィナンシャルグループ</t>
  </si>
  <si>
    <t>OKINAWA FINANCIAL GROUP,INC.</t>
  </si>
  <si>
    <t>JP3046420000</t>
  </si>
  <si>
    <t>ジャパンエクセレント投資法人　投資証券</t>
  </si>
  <si>
    <t>JAPAN EXCELLENT,INC.</t>
  </si>
  <si>
    <t>JP3436040004</t>
  </si>
  <si>
    <t>ソフトクリエイトホールディングス</t>
  </si>
  <si>
    <t>SOFTCREATE HOLDINGS CORP.</t>
  </si>
  <si>
    <t>JP3835500004</t>
  </si>
  <si>
    <t>ベクトル</t>
  </si>
  <si>
    <t>VECTOR INC.</t>
  </si>
  <si>
    <t>JP3236300004</t>
  </si>
  <si>
    <t>キーコーヒー</t>
  </si>
  <si>
    <t>KEY COFFEE INC</t>
  </si>
  <si>
    <t>JP3594400008</t>
  </si>
  <si>
    <t>東祥</t>
  </si>
  <si>
    <t>TOSHO CO.,LTD.</t>
  </si>
  <si>
    <t>JP3950600001</t>
  </si>
  <si>
    <t>ユニオンツール</t>
  </si>
  <si>
    <t>UNION TOOL CO.</t>
  </si>
  <si>
    <t>JP3930050004</t>
  </si>
  <si>
    <t>ヤーマン</t>
  </si>
  <si>
    <t>YA-MAN LTD.</t>
  </si>
  <si>
    <t>JP3616000000</t>
  </si>
  <si>
    <t>東洋炭素</t>
  </si>
  <si>
    <t>TOYO TANSO CO.,LTD.</t>
  </si>
  <si>
    <t>JP3542400001</t>
  </si>
  <si>
    <t>ＴＰＲ</t>
  </si>
  <si>
    <t>TPR CO., LTD.</t>
  </si>
  <si>
    <t>JP3226450009</t>
  </si>
  <si>
    <t>カワチ薬品</t>
  </si>
  <si>
    <t>CAWACHI LIMITED</t>
  </si>
  <si>
    <t>JP3154750008</t>
  </si>
  <si>
    <t>ウエストホールディングス</t>
  </si>
  <si>
    <t>WEST HOLDINGS CORPORATION</t>
  </si>
  <si>
    <t>JP3793400007</t>
  </si>
  <si>
    <t>日比谷総合設備</t>
  </si>
  <si>
    <t>HIBIYA ENGINEERING,LTD.</t>
  </si>
  <si>
    <t>JP3282750003</t>
  </si>
  <si>
    <t>Ｇｅｎｋｙ　ＤｒｕｇＳｔｏｒｅｓ</t>
  </si>
  <si>
    <t>GENKY DRUGSTORES CO.,LTD.</t>
  </si>
  <si>
    <t>JP3890400009</t>
  </si>
  <si>
    <t>ＤＭ三井製糖ホールディングス</t>
  </si>
  <si>
    <t>MITSUI DM SUGAR HOLDINGS CO.,LTD.</t>
  </si>
  <si>
    <t>JP3379950003</t>
  </si>
  <si>
    <t>新日本科学</t>
  </si>
  <si>
    <t>SHIN NIPPON BIOMEDICAL LABORATORIES,LTD.</t>
  </si>
  <si>
    <t>JP3212400000</t>
  </si>
  <si>
    <t>カッパ・クリエイト</t>
  </si>
  <si>
    <t>KAPPA CREATE CO.,LTD.</t>
  </si>
  <si>
    <t>JP3461000006</t>
  </si>
  <si>
    <t>多木化学</t>
  </si>
  <si>
    <t>TAKI CHEMICAL CO.,LTD.</t>
  </si>
  <si>
    <t>JP3601000007</t>
  </si>
  <si>
    <t>東邦銀行</t>
  </si>
  <si>
    <t>THE TOHO BANK,LTD.</t>
  </si>
  <si>
    <t>JP3167240005</t>
  </si>
  <si>
    <t>エアトリ</t>
  </si>
  <si>
    <t>AIRTRIP CORP.</t>
  </si>
  <si>
    <t>JP3312100005</t>
  </si>
  <si>
    <t>サイボウズ</t>
  </si>
  <si>
    <t>CYBOZU,INC.</t>
  </si>
  <si>
    <t>JP3100090004</t>
  </si>
  <si>
    <t>アークランドサービスホールディングス</t>
  </si>
  <si>
    <t>ARCLAND SERVICE HOLDINGS CO.,LTD.</t>
  </si>
  <si>
    <t>JP3854700006</t>
  </si>
  <si>
    <t>ＶＴホールディングス</t>
  </si>
  <si>
    <t>VT HOLDINGS CO.,LTD.</t>
  </si>
  <si>
    <t>JP3354800009</t>
  </si>
  <si>
    <t>芝浦電子</t>
  </si>
  <si>
    <t>SHIBAURA ELECTRONICS CO.,LTD.</t>
  </si>
  <si>
    <t>JP3540800004</t>
  </si>
  <si>
    <t>帝国繊維</t>
  </si>
  <si>
    <t>TEIKOKU SEN-I CO.,LTD.</t>
  </si>
  <si>
    <t>JP3873200004</t>
  </si>
  <si>
    <t>リテールパートナーズ</t>
  </si>
  <si>
    <t>RETAIL PARTNERS CO.,LTD.</t>
  </si>
  <si>
    <t>JP3974300000</t>
  </si>
  <si>
    <t>リソー教育</t>
  </si>
  <si>
    <t>RISO KYOIKU CO.,LTD.</t>
  </si>
  <si>
    <t>JP3331600001</t>
  </si>
  <si>
    <t>レイズネクスト</t>
  </si>
  <si>
    <t>RAIZNEXT CORPORATION</t>
  </si>
  <si>
    <t>JP3349600001</t>
  </si>
  <si>
    <t>JP3831490002</t>
  </si>
  <si>
    <t>ブロードリーフ</t>
  </si>
  <si>
    <t>BROADLEAF CO.,LTD.</t>
  </si>
  <si>
    <t>JP3624900001</t>
  </si>
  <si>
    <t>特種東海製紙</t>
  </si>
  <si>
    <t>TOKUSHU TOKAI PAPER CO.,LTD.</t>
  </si>
  <si>
    <t>JP3368400002</t>
  </si>
  <si>
    <t>昭和電線ホールディングス</t>
  </si>
  <si>
    <t>SWCC SHOWA HOLDINGS CO.,LTD.</t>
  </si>
  <si>
    <t>JP3952550006</t>
  </si>
  <si>
    <t>ユニプレス</t>
  </si>
  <si>
    <t>UNIPRES CORPORATION</t>
  </si>
  <si>
    <t>JP3547060008</t>
  </si>
  <si>
    <t>テレビ東京ホールディングス</t>
  </si>
  <si>
    <t>TV TOKYO HOLDINGS CORPORATION</t>
  </si>
  <si>
    <t>JP3486150000</t>
  </si>
  <si>
    <t>ダイト</t>
  </si>
  <si>
    <t>DAITO PHARMACEUTICAL CO.,LTD.</t>
  </si>
  <si>
    <t>JP3934200001</t>
  </si>
  <si>
    <t>山一電機</t>
  </si>
  <si>
    <t>YAMAICHI ELECTRONICS CO.,LTD.</t>
  </si>
  <si>
    <t>JP3126240005</t>
  </si>
  <si>
    <t>アルテリア・ネットワークス</t>
  </si>
  <si>
    <t>ARTERIA NETWORKS CORPORATION</t>
  </si>
  <si>
    <t>JP3110000001</t>
  </si>
  <si>
    <t>淺沼組</t>
  </si>
  <si>
    <t>ASANUMA CORPORATION</t>
  </si>
  <si>
    <t>JP3282400005</t>
  </si>
  <si>
    <t>ゲオホールディングス</t>
  </si>
  <si>
    <t>GEO HOLDINGS CORPORATION</t>
  </si>
  <si>
    <t>JP3236750000</t>
  </si>
  <si>
    <t>ジーテクト</t>
  </si>
  <si>
    <t>G-TEKT CORPORATION</t>
  </si>
  <si>
    <t>JP3831460005</t>
  </si>
  <si>
    <t>ブレインパッド</t>
  </si>
  <si>
    <t>BRAINPAD INC.</t>
  </si>
  <si>
    <t>JP3661950000</t>
  </si>
  <si>
    <t>日伝</t>
  </si>
  <si>
    <t>NICHIDEN CORPORATION</t>
  </si>
  <si>
    <t>JP3974400008</t>
  </si>
  <si>
    <t>理想科学工業</t>
  </si>
  <si>
    <t>RISO KAGAKU CORPORATION</t>
  </si>
  <si>
    <t>JP3457900003</t>
  </si>
  <si>
    <t>高松コンストラクショングループ</t>
  </si>
  <si>
    <t>TAKAMATSU CONSTRUCTION GROUP CO.,LTD.</t>
  </si>
  <si>
    <t>JP3729600001</t>
  </si>
  <si>
    <t>日本通信</t>
  </si>
  <si>
    <t>JAPAN COMMUNICATIONS INC.</t>
  </si>
  <si>
    <t>JP3430400006</t>
  </si>
  <si>
    <t>ゼンリン</t>
  </si>
  <si>
    <t>ZENRIN CO.,LTD.</t>
  </si>
  <si>
    <t>JP3172450003</t>
  </si>
  <si>
    <t>Ｇ－７ホールディングス</t>
  </si>
  <si>
    <t>G-7 HOLDINGS INC.</t>
  </si>
  <si>
    <t>JP3046230003</t>
  </si>
  <si>
    <t>日本ロジスティクスファンド投資法人　投資証券</t>
  </si>
  <si>
    <t>JAPAN LOGISTICS FUND,INC.</t>
  </si>
  <si>
    <t>JP3595070008</t>
  </si>
  <si>
    <t>トーセイ</t>
  </si>
  <si>
    <t>TOSEI CORPORATION</t>
  </si>
  <si>
    <t>JP3201900002</t>
  </si>
  <si>
    <t>オロ</t>
  </si>
  <si>
    <t>ORO CO.,LTD.</t>
  </si>
  <si>
    <t>JP3860270002</t>
  </si>
  <si>
    <t>イオン北海道</t>
  </si>
  <si>
    <t>AEON HOKKAIDO CORPORATION</t>
  </si>
  <si>
    <t>JP3316200009</t>
  </si>
  <si>
    <t>サガミホールディングス</t>
  </si>
  <si>
    <t>SAGAMI HOLDINGS CORPORATION</t>
  </si>
  <si>
    <t>JP3893700009</t>
  </si>
  <si>
    <t>ティーガイア</t>
  </si>
  <si>
    <t>T-GAIA CORPORATION</t>
  </si>
  <si>
    <t>JP3835650007</t>
  </si>
  <si>
    <t>ベルーナ</t>
  </si>
  <si>
    <t>BELLUNA CO.,LTD.</t>
  </si>
  <si>
    <t>JP3492200005</t>
  </si>
  <si>
    <t>大日精化工業</t>
  </si>
  <si>
    <t>DAINICHISEIKA COLOR &amp; CHEMICALS MFG.CO.,LTD.</t>
  </si>
  <si>
    <t>JP3046190009</t>
  </si>
  <si>
    <t>インヴィンシブル投資法人　投資証券</t>
  </si>
  <si>
    <t>INVINCIBLE INVESTMENT CORPORATION</t>
  </si>
  <si>
    <t>JP3389670005</t>
  </si>
  <si>
    <t>ジャパンベストレスキューシステム</t>
  </si>
  <si>
    <t>JAPAN BEST RESCUE SYSTEM CO.,LTD.</t>
  </si>
  <si>
    <t>JP3297360004</t>
  </si>
  <si>
    <t>コシダカホールディングス</t>
  </si>
  <si>
    <t>KOSHIDAKA HOLDINGS CO.,LTD.</t>
  </si>
  <si>
    <t>JP3868500004</t>
  </si>
  <si>
    <t>松田産業</t>
  </si>
  <si>
    <t>MATSUDA SANGYO CO.,LTD.</t>
  </si>
  <si>
    <t>JP3922200005</t>
  </si>
  <si>
    <t>りらいあコミュニケーションズ</t>
  </si>
  <si>
    <t>RELIA,INC.</t>
  </si>
  <si>
    <t>JP3399780000</t>
  </si>
  <si>
    <t>ストライク</t>
  </si>
  <si>
    <t>STRIKE COMPANY, LIMITED</t>
  </si>
  <si>
    <t>JP3505800007</t>
  </si>
  <si>
    <t>大和冷機工業</t>
  </si>
  <si>
    <t>DAIWA INDUSTRIES LTD.</t>
  </si>
  <si>
    <t>JP3104880004</t>
  </si>
  <si>
    <t>アイティメディア</t>
  </si>
  <si>
    <t>ITMEDIA INC.</t>
  </si>
  <si>
    <t>JP3599000001</t>
  </si>
  <si>
    <t>東邦亜鉛</t>
  </si>
  <si>
    <t>TOHO ZINC CO.,LTD.</t>
  </si>
  <si>
    <t>JP3243200007</t>
  </si>
  <si>
    <t>キヤノン電子</t>
  </si>
  <si>
    <t>CANON ELECTRONICS INC.</t>
  </si>
  <si>
    <t>JP3469800001</t>
  </si>
  <si>
    <t>エスペック</t>
  </si>
  <si>
    <t>ESPEC CORP.</t>
  </si>
  <si>
    <t>JP3264870001</t>
  </si>
  <si>
    <t>ギフティ</t>
  </si>
  <si>
    <t>GIFTEE INC.</t>
  </si>
  <si>
    <t>JP3707200006</t>
  </si>
  <si>
    <t>日本国土開発</t>
  </si>
  <si>
    <t>JDC CORPORATION</t>
  </si>
  <si>
    <t>JP3375400003</t>
  </si>
  <si>
    <t>シンフォニア　テクノロジー</t>
  </si>
  <si>
    <t>SINFONIA TECHNOLOGY CO.,LTD.</t>
  </si>
  <si>
    <t>JP3173560008</t>
  </si>
  <si>
    <t>オープンドア</t>
  </si>
  <si>
    <t>OPEN DOOR INC.</t>
  </si>
  <si>
    <t>JP3386410009</t>
  </si>
  <si>
    <t>ＪＶＣケンウッド</t>
  </si>
  <si>
    <t>JVCKENWOOD CORPORATION</t>
  </si>
  <si>
    <t>JP3046200006</t>
  </si>
  <si>
    <t>フロンティア不動産投資法人　投資証券</t>
  </si>
  <si>
    <t>FRONTIER REAL ESTATE INVESTMENT CORPORATION</t>
  </si>
  <si>
    <t>JP3833740008</t>
  </si>
  <si>
    <t>プロトコーポレーション</t>
  </si>
  <si>
    <t>PROTO CORPORATION</t>
  </si>
  <si>
    <t>JP3972600005</t>
  </si>
  <si>
    <t>理研ビタミン</t>
  </si>
  <si>
    <t>RIKEN VITAMIN CO.,LTD.</t>
  </si>
  <si>
    <t>JP3840000008</t>
  </si>
  <si>
    <t>Ｊ－オイルミルズ</t>
  </si>
  <si>
    <t>J-OIL MILLS,INC.</t>
  </si>
  <si>
    <t>JP3126210008</t>
  </si>
  <si>
    <t>アルコニックス</t>
  </si>
  <si>
    <t>ALCONIX CORPORATION</t>
  </si>
  <si>
    <t>JP3372800007</t>
  </si>
  <si>
    <t>新晃工業</t>
  </si>
  <si>
    <t>SINKO INDUSTRIES LTD.</t>
  </si>
  <si>
    <t>JP3346200003</t>
  </si>
  <si>
    <t>シーイーシー</t>
  </si>
  <si>
    <t>COMPUTER ENGINEERING &amp; CONSULTING LTD.</t>
  </si>
  <si>
    <t>JP3378200004</t>
  </si>
  <si>
    <t>新東工業</t>
  </si>
  <si>
    <t>SINTOKOGIO,LTD.</t>
  </si>
  <si>
    <t>JP3869800007</t>
  </si>
  <si>
    <t>松屋フーズホールディングス</t>
  </si>
  <si>
    <t>MATSUYA FOODS HOLDINGS CO.,LTD</t>
  </si>
  <si>
    <t>JP3333500001</t>
  </si>
  <si>
    <t>三十三フィナンシャルグループ</t>
  </si>
  <si>
    <t>SAN JU SAN FINANCIAL GROUP,INC.</t>
  </si>
  <si>
    <t>JP3665600007</t>
  </si>
  <si>
    <t>ニチレキ</t>
  </si>
  <si>
    <t>NICHIREKI CO.,LTD.</t>
  </si>
  <si>
    <t>JP3779000003</t>
  </si>
  <si>
    <t>バンドー化学</t>
  </si>
  <si>
    <t>BANDO CHEMICAL INDUSTRIES,LTD.</t>
  </si>
  <si>
    <t>JP3720000003</t>
  </si>
  <si>
    <t>日本精化</t>
  </si>
  <si>
    <t>NIPPON FINE CHEMICAL CO., LTD.</t>
  </si>
  <si>
    <t>JP3571600000</t>
  </si>
  <si>
    <t>東京エレクトロン　デバイス</t>
  </si>
  <si>
    <t>TOKYO ELECTRON DEVICE LIMITED</t>
  </si>
  <si>
    <t>JP3203500008</t>
  </si>
  <si>
    <t>オンワードホールディングス</t>
  </si>
  <si>
    <t>ONWARD HOLDINGS CO.,LTD.</t>
  </si>
  <si>
    <t>JP3336950005</t>
  </si>
  <si>
    <t>サンフロンティア不動産</t>
  </si>
  <si>
    <t>SUN FRONTIER FUDOUSAN CO.,LTD.</t>
  </si>
  <si>
    <t>JP3046310003</t>
  </si>
  <si>
    <t>大和証券オフィス投資法人 投資証券</t>
  </si>
  <si>
    <t>DAIWA OFFICE INVESTMENT CORPORATION</t>
  </si>
  <si>
    <t>JP3874800000</t>
  </si>
  <si>
    <t>丸三証券</t>
  </si>
  <si>
    <t>MARUSAN SECURITIES CO.,LTD.</t>
  </si>
  <si>
    <t>JP3196700003</t>
  </si>
  <si>
    <t>小野建</t>
  </si>
  <si>
    <t>ONOKEN CO.,LTD.</t>
  </si>
  <si>
    <t>JP3741800001</t>
  </si>
  <si>
    <t>日本農薬</t>
  </si>
  <si>
    <t>NIHON NOHYAKU CO.,LTD.</t>
  </si>
  <si>
    <t>JP3829900004</t>
  </si>
  <si>
    <t>ブイ・テクノロジー</t>
  </si>
  <si>
    <t>V TECHNOLOGY CO.,LTD.</t>
  </si>
  <si>
    <t>JP3047650001</t>
  </si>
  <si>
    <t>イオンリート投資法人　投資証券</t>
  </si>
  <si>
    <t>AEON REIT INVESTMENT CORPORATION</t>
  </si>
  <si>
    <t>JP3046470005</t>
  </si>
  <si>
    <t>森ヒルズリート投資法人　投資証券</t>
  </si>
  <si>
    <t>MORI HILLS REIT INVESTMENT CORPORATION</t>
  </si>
  <si>
    <t>JP3552250007</t>
  </si>
  <si>
    <t>トーカイ</t>
  </si>
  <si>
    <t>TOKAI CORP.</t>
  </si>
  <si>
    <t>JP3805600008</t>
  </si>
  <si>
    <t>福田組</t>
  </si>
  <si>
    <t>FUKUDA CORPORATION</t>
  </si>
  <si>
    <t>JP3802950000</t>
  </si>
  <si>
    <t>フィックスターズ</t>
  </si>
  <si>
    <t>FIXSTARS CORPORATION</t>
  </si>
  <si>
    <t>JP3483050005</t>
  </si>
  <si>
    <t>大黒天物産</t>
  </si>
  <si>
    <t>DAIKOKUTENBUSSAN CO.,LTD.</t>
  </si>
  <si>
    <t>JP3106200003</t>
  </si>
  <si>
    <t>青山商事</t>
  </si>
  <si>
    <t>AOYAMA TRADING CO.,LTD.</t>
  </si>
  <si>
    <t>JP3826520003</t>
  </si>
  <si>
    <t>フリー</t>
  </si>
  <si>
    <t>FREEE K.K.</t>
  </si>
  <si>
    <t>JP3728000005</t>
  </si>
  <si>
    <t>日本駐車場開発</t>
  </si>
  <si>
    <t>NIPPON PARKING DEVELOPMENT CO.</t>
  </si>
  <si>
    <t>JP3126290000</t>
  </si>
  <si>
    <t>アルヒ</t>
  </si>
  <si>
    <t>ARUHI CORPORATION</t>
  </si>
  <si>
    <t>JP3855950006</t>
  </si>
  <si>
    <t>JP3407200009</t>
  </si>
  <si>
    <t>大阪チタニウムテクノロジーズ</t>
  </si>
  <si>
    <t>OSAKA TITANIUM TECHNOLOGIES CO.,LTD.</t>
  </si>
  <si>
    <t>JP3257200000</t>
  </si>
  <si>
    <t>極洋</t>
  </si>
  <si>
    <t>KYOKUYO CO.,LTD.</t>
  </si>
  <si>
    <t>JP3380250005</t>
  </si>
  <si>
    <t>新日本空調</t>
  </si>
  <si>
    <t>SHIN NIPPON AIR TECHNOLOGIES CO.,LTD.</t>
  </si>
  <si>
    <t>JP3684700002</t>
  </si>
  <si>
    <t>ＮＩＴＴＯＫＵ</t>
  </si>
  <si>
    <t>NITTOKU CO.,LTD.</t>
  </si>
  <si>
    <t>JP3277400002</t>
  </si>
  <si>
    <t>ケーヨー</t>
  </si>
  <si>
    <t>KEIYO CO.,LTD.</t>
  </si>
  <si>
    <t>JP3266160005</t>
  </si>
  <si>
    <t>クオールホールディングス</t>
  </si>
  <si>
    <t>QOL HOLDINGS CO.,LTD.</t>
  </si>
  <si>
    <t>JP3638000004</t>
  </si>
  <si>
    <t>ドウシシャ</t>
  </si>
  <si>
    <t>DOSHISHA CO., LTD.</t>
  </si>
  <si>
    <t>JP3247400009</t>
  </si>
  <si>
    <t>共英製鋼</t>
  </si>
  <si>
    <t>KYOEI STEEL LTD.</t>
  </si>
  <si>
    <t>JP3888250002</t>
  </si>
  <si>
    <t>三井海洋開発</t>
  </si>
  <si>
    <t>MODEC,INC.</t>
  </si>
  <si>
    <t>JP3688330004</t>
  </si>
  <si>
    <t>日本エスコン</t>
  </si>
  <si>
    <t>ES-CON JAPAN LTD.</t>
  </si>
  <si>
    <t>JP3894400005</t>
  </si>
  <si>
    <t>ミツウロコグループホールディングス</t>
  </si>
  <si>
    <t>MITSUUROKO GROUP HOLDINGS CO.,LTD.</t>
  </si>
  <si>
    <t>JP3119950008</t>
  </si>
  <si>
    <t>ヨンドシーホールディングス</t>
  </si>
  <si>
    <t>YONDOSHI HOLDINGS INC.</t>
  </si>
  <si>
    <t>JP3268800004</t>
  </si>
  <si>
    <t>倉敷紡績</t>
  </si>
  <si>
    <t>KURABO INDUSTRIES LTD.</t>
  </si>
  <si>
    <t>JP3355000005</t>
  </si>
  <si>
    <t>芝浦メカトロニクス</t>
  </si>
  <si>
    <t>SHIBAURA MECHATRONICS CORPORATION</t>
  </si>
  <si>
    <t>JP3424400004</t>
  </si>
  <si>
    <t>泉州電業</t>
  </si>
  <si>
    <t>SENSHU ELECTRIC CO.,LTD.</t>
  </si>
  <si>
    <t>JP3389660006</t>
  </si>
  <si>
    <t>ジャパンディスプレイ</t>
  </si>
  <si>
    <t>JAPAN DISPLAY INC.</t>
  </si>
  <si>
    <t>JP3306800008</t>
  </si>
  <si>
    <t>ゴールドクレスト</t>
  </si>
  <si>
    <t>GOLDCREST CO.,LTD.</t>
  </si>
  <si>
    <t>JP3876400007</t>
  </si>
  <si>
    <t>丸大食品</t>
  </si>
  <si>
    <t>MARUDAI FOOD CO.,LTD.</t>
  </si>
  <si>
    <t>JP3145200006</t>
  </si>
  <si>
    <t>いなげや</t>
  </si>
  <si>
    <t>INAGEYA CO.,LTD.</t>
  </si>
  <si>
    <t>JP3105000008</t>
  </si>
  <si>
    <t>アイネス</t>
  </si>
  <si>
    <t>INES CORPORATION</t>
  </si>
  <si>
    <t>JP3984200000</t>
  </si>
  <si>
    <t>ロック・フィールド</t>
  </si>
  <si>
    <t>ROCK FIELD CO.,LTD.</t>
  </si>
  <si>
    <t>JP3046410001</t>
  </si>
  <si>
    <t>大和証券リビング投資法人　投資証券</t>
  </si>
  <si>
    <t>DAIWA SECURITIES LIVING INVESTMENT CORPORATION</t>
  </si>
  <si>
    <t>JP3114400009</t>
  </si>
  <si>
    <t>旭ダイヤモンド工業</t>
  </si>
  <si>
    <t>ASAHI DIAMOND INDUSTRIAL CO.,LTD.</t>
  </si>
  <si>
    <t>JP3405600002</t>
  </si>
  <si>
    <t>住友精化</t>
  </si>
  <si>
    <t>SUMITOMO SEIKA CHEMICALS COMPANY,LIMITED.</t>
  </si>
  <si>
    <t>JP3126350002</t>
  </si>
  <si>
    <t>アルプス技研</t>
  </si>
  <si>
    <t>ALTECH CORPORATION</t>
  </si>
  <si>
    <t>JP3803800006</t>
  </si>
  <si>
    <t>福井コンピュータホールディングス</t>
  </si>
  <si>
    <t>FUKUI COMPUTER HOLDINGS,INC.</t>
  </si>
  <si>
    <t>JP3119660003</t>
  </si>
  <si>
    <t>あすか製薬ホールディングス</t>
  </si>
  <si>
    <t>ASKA PHARMACEUTICAL HOLDINGS CO.,LTD.</t>
  </si>
  <si>
    <t>JP3781650001</t>
  </si>
  <si>
    <t>パルグループホールディングス</t>
  </si>
  <si>
    <t>PAL GROUP HOLDINGS CO. , LTD.</t>
  </si>
  <si>
    <t>JP3172150009</t>
  </si>
  <si>
    <t>オークワ</t>
  </si>
  <si>
    <t>OKUWA CO.,LTD</t>
  </si>
  <si>
    <t>JP3908000007</t>
  </si>
  <si>
    <t>宮崎銀行</t>
  </si>
  <si>
    <t>THE MIYAZAKI BANK,LTD.</t>
  </si>
  <si>
    <t>JP3486000007</t>
  </si>
  <si>
    <t>ダイダン</t>
  </si>
  <si>
    <t>DAI-DAN CO.,LTD.</t>
  </si>
  <si>
    <t>JP3041770003</t>
  </si>
  <si>
    <t>ＮＴＴ都市開発リート投資法人　投資証券</t>
  </si>
  <si>
    <t>NTT UD REIT INVESTMENT CORPORATION</t>
  </si>
  <si>
    <t>JP3103600007</t>
  </si>
  <si>
    <t>愛知製鋼</t>
  </si>
  <si>
    <t>AICHI STEEL CORPORATION</t>
  </si>
  <si>
    <t>JP3869200000</t>
  </si>
  <si>
    <t>松屋</t>
  </si>
  <si>
    <t>MATSUYA CO.,LTD.</t>
  </si>
  <si>
    <t>JP3244750000</t>
  </si>
  <si>
    <t>キュービーネットホールディングス</t>
  </si>
  <si>
    <t>QB NET HOLDINGS CO.,LTD.</t>
  </si>
  <si>
    <t>JP3154360006</t>
  </si>
  <si>
    <t>ウイングアーク１ｓｔ</t>
  </si>
  <si>
    <t>WINGARC1ST INC.</t>
  </si>
  <si>
    <t>JP3460800000</t>
  </si>
  <si>
    <t>JP3166400006</t>
  </si>
  <si>
    <t>愛媛銀行</t>
  </si>
  <si>
    <t>THE EHIME BANK,LTD.</t>
  </si>
  <si>
    <t>JP3766400000</t>
  </si>
  <si>
    <t>伯東</t>
  </si>
  <si>
    <t>HAKUTO CO., LTD.</t>
  </si>
  <si>
    <t>JP3221400009</t>
  </si>
  <si>
    <t>河合楽器製作所</t>
  </si>
  <si>
    <t>KAWAI MUSICAL INSTRUMENTS MANUFACTURING CO.,LTD.</t>
  </si>
  <si>
    <t>JP3399100001</t>
  </si>
  <si>
    <t>スターゼン</t>
  </si>
  <si>
    <t>STARZEN COMPANY LIMITED</t>
  </si>
  <si>
    <t>JP3103200006</t>
  </si>
  <si>
    <t>アイチコーポレーション</t>
  </si>
  <si>
    <t>AICHI CORPORATION</t>
  </si>
  <si>
    <t>JP3918200001</t>
  </si>
  <si>
    <t>明星工業</t>
  </si>
  <si>
    <t>MEISEI INDUSTRIAL CO.,LTD.</t>
  </si>
  <si>
    <t>JP3739400004</t>
  </si>
  <si>
    <t>日本トムソン</t>
  </si>
  <si>
    <t>NIPPON THOMPSON CO.,LTD.</t>
  </si>
  <si>
    <t>JP3126000003</t>
  </si>
  <si>
    <t>有沢製作所</t>
  </si>
  <si>
    <t>ARISAWA MFG.CO.,LTD.</t>
  </si>
  <si>
    <t>JP3312800000</t>
  </si>
  <si>
    <t>堺化学工業</t>
  </si>
  <si>
    <t>SAKAI CHEMICAL INDUSTRY CO.,LTD.</t>
  </si>
  <si>
    <t>JP3946200007</t>
  </si>
  <si>
    <t>ユアテック</t>
  </si>
  <si>
    <t>YURTEC CORPORATION</t>
  </si>
  <si>
    <t>JP3047480003</t>
  </si>
  <si>
    <t>ケネディクス・レジデンシャル・ネクスト投資法人　投資証券</t>
  </si>
  <si>
    <t>KENEDIX RESIDENTIAL NEXT INVESTMENT CORPORATION</t>
  </si>
  <si>
    <t>JP3386130003</t>
  </si>
  <si>
    <t>ジェイエイシーリクルートメント</t>
  </si>
  <si>
    <t>JAC RECRUITMENT CO.,LTD.</t>
  </si>
  <si>
    <t>JP3152400002</t>
  </si>
  <si>
    <t>岩手銀行</t>
  </si>
  <si>
    <t>THE BANK OF IWATE,LTD.</t>
  </si>
  <si>
    <t>JP3281610000</t>
  </si>
  <si>
    <t>恵和</t>
  </si>
  <si>
    <t>KEIWA INCORPORATED</t>
  </si>
  <si>
    <t>JP3975800008</t>
  </si>
  <si>
    <t>リョービ</t>
  </si>
  <si>
    <t>RYOBI LIMITED</t>
  </si>
  <si>
    <t>JP3167420003</t>
  </si>
  <si>
    <t>ＭＣＪ</t>
  </si>
  <si>
    <t>MCJ CO.,LTD.</t>
  </si>
  <si>
    <t>JP3124500004</t>
  </si>
  <si>
    <t>アミューズ</t>
  </si>
  <si>
    <t>AMUSE INC.</t>
  </si>
  <si>
    <t>JP3048480002</t>
  </si>
  <si>
    <t>三菱地所物流リート投資法人　投資証券</t>
  </si>
  <si>
    <t>MITSUBISHI ESTATE LOGISTICS REIT INVESTMENT CORPORATION</t>
  </si>
  <si>
    <t>JP3976200000</t>
  </si>
  <si>
    <t>菱電商事</t>
  </si>
  <si>
    <t>RYODEN CORPORATION</t>
  </si>
  <si>
    <t>JP3889610006</t>
  </si>
  <si>
    <t>日本コークス工業</t>
  </si>
  <si>
    <t>NIPPON COKE &amp; ENGINEERING COMPANY,LIMITED</t>
  </si>
  <si>
    <t>JP3891600003</t>
  </si>
  <si>
    <t>三井Ｅ＆Ｓホールディングス</t>
  </si>
  <si>
    <t>MITSUI E&amp;S HOLDINGS CO.,LTD.</t>
  </si>
  <si>
    <t>JP3149950002</t>
  </si>
  <si>
    <t>岩井コスモホールディングス</t>
  </si>
  <si>
    <t>IWAICOSMO HOLDINGS,INC.</t>
  </si>
  <si>
    <t>JP3130400009</t>
  </si>
  <si>
    <t>イーグル工業</t>
  </si>
  <si>
    <t>EAGLE INDUSTRY CO.,LTD.</t>
  </si>
  <si>
    <t>JP3107000006</t>
  </si>
  <si>
    <t>アカツキ</t>
  </si>
  <si>
    <t>AKATSUKI INC.</t>
  </si>
  <si>
    <t>JP3462200001</t>
  </si>
  <si>
    <t>タキロンシーアイ</t>
  </si>
  <si>
    <t>C.I. TAKIRON CORPORATION</t>
  </si>
  <si>
    <t>JP3428800001</t>
  </si>
  <si>
    <t>ゼビオホールディングス</t>
  </si>
  <si>
    <t>XEBIO HOLDINGS CO.,LTD.</t>
  </si>
  <si>
    <t>JP3548680002</t>
  </si>
  <si>
    <t>JP3271100004</t>
  </si>
  <si>
    <t>クレスコ</t>
  </si>
  <si>
    <t>CRESCO LTD.</t>
  </si>
  <si>
    <t>JP3341600009</t>
  </si>
  <si>
    <t>山陽電気鉄道</t>
  </si>
  <si>
    <t>SANYO ELECTRIC RAILWAY CO.,LTD.</t>
  </si>
  <si>
    <t>JP3778280002</t>
  </si>
  <si>
    <t>バイタルケーエスケー・ホールディングス</t>
  </si>
  <si>
    <t>VITAL KSK HOLDINGS,INC.</t>
  </si>
  <si>
    <t>JP3852600000</t>
  </si>
  <si>
    <t>保土谷化学工業</t>
  </si>
  <si>
    <t>HODOGAYA CHEMICAL CO.,LTD.</t>
  </si>
  <si>
    <t>JP3218950008</t>
  </si>
  <si>
    <t>鎌倉新書</t>
  </si>
  <si>
    <t>KAMAKURA SHINSHO,LTD.</t>
  </si>
  <si>
    <t>JP3564200008</t>
  </si>
  <si>
    <t>住友理工</t>
  </si>
  <si>
    <t>SUMITOMO RIKO COMPANY LIMITED</t>
  </si>
  <si>
    <t>JP3192000002</t>
  </si>
  <si>
    <t>岡部</t>
  </si>
  <si>
    <t>OKABE CO.,LTD.</t>
  </si>
  <si>
    <t>JP3536200003</t>
  </si>
  <si>
    <t>鶴見製作所</t>
  </si>
  <si>
    <t>TSURUMI MANUFACTURING CO.,LTD.</t>
  </si>
  <si>
    <t>JP3161450006</t>
  </si>
  <si>
    <t>ＳＲＡホールディングス</t>
  </si>
  <si>
    <t>SRA HOLDINGS,INC.</t>
  </si>
  <si>
    <t>JP3637280003</t>
  </si>
  <si>
    <t>トレックス・セミコンダクター</t>
  </si>
  <si>
    <t>TOREX SEMICONDUCTOR LTD.</t>
  </si>
  <si>
    <t>JP3551600004</t>
  </si>
  <si>
    <t>デンヨー</t>
  </si>
  <si>
    <t>DENYO CO.,LTD.</t>
  </si>
  <si>
    <t>JP3802720007</t>
  </si>
  <si>
    <t>フェローテックホールディングス</t>
  </si>
  <si>
    <t>FERROTEC HOLDINGS CORPORATION</t>
  </si>
  <si>
    <t>JP3219400003</t>
  </si>
  <si>
    <t>カメイ</t>
  </si>
  <si>
    <t>KAMEI CORPORATION</t>
  </si>
  <si>
    <t>JP3773750009</t>
  </si>
  <si>
    <t>ハローズ</t>
  </si>
  <si>
    <t>HALOWS CO.,LTD.</t>
  </si>
  <si>
    <t>JP3155360005</t>
  </si>
  <si>
    <t>ウェルスナビ</t>
  </si>
  <si>
    <t>WEALTHNAVI INC.</t>
  </si>
  <si>
    <t>JP3821200007</t>
  </si>
  <si>
    <t>不二家</t>
  </si>
  <si>
    <t>FUJIYA CO.,LTD.</t>
  </si>
  <si>
    <t>JP3674400001</t>
  </si>
  <si>
    <t>日新</t>
  </si>
  <si>
    <t>NISSIN CORPORATION</t>
  </si>
  <si>
    <t>JP3146800002</t>
  </si>
  <si>
    <t>乾汽船</t>
  </si>
  <si>
    <t>INUI GLOBAL LOGISTICS CO.,LTD.</t>
  </si>
  <si>
    <t>JP3545600003</t>
  </si>
  <si>
    <t>鉄建建設</t>
  </si>
  <si>
    <t>TEKKEN CORPORATION</t>
  </si>
  <si>
    <t>JP3281900005</t>
  </si>
  <si>
    <t>建設技術研究所</t>
  </si>
  <si>
    <t>CTI ENGINEERING CO.,LTD.</t>
  </si>
  <si>
    <t>JP3802940001</t>
  </si>
  <si>
    <t>フィデアホールディングス</t>
  </si>
  <si>
    <t>FIDEA HOLDINGS CO.LTD.</t>
  </si>
  <si>
    <t>JP3234200008</t>
  </si>
  <si>
    <t>学研ホールディングス</t>
  </si>
  <si>
    <t>GAKKEN HOLDINGS CO.,LTD.</t>
  </si>
  <si>
    <t>JP3386040004</t>
  </si>
  <si>
    <t>ＧＭＯグローバルサイン・ホールディングス</t>
  </si>
  <si>
    <t>GMO GLOBALSIGN HOLDINGS K.K.</t>
  </si>
  <si>
    <t>JP3678200001</t>
  </si>
  <si>
    <t>日精エー・エス・ビー機械</t>
  </si>
  <si>
    <t>NISSEI ASB MACHINE CO.,LTD.</t>
  </si>
  <si>
    <t>JP3913600007</t>
  </si>
  <si>
    <t>スクロール</t>
  </si>
  <si>
    <t>SCROLL CORPORATION</t>
  </si>
  <si>
    <t>JP3105400000</t>
  </si>
  <si>
    <t>ＡＯＫＩホールディングス</t>
  </si>
  <si>
    <t>AOKI HOLDINGS INC.</t>
  </si>
  <si>
    <t>JP3142100001</t>
  </si>
  <si>
    <t>イチネンホールディングス</t>
  </si>
  <si>
    <t>ICHINEN HOLDINGS CO.,LTD.</t>
  </si>
  <si>
    <t>JP3856500008</t>
  </si>
  <si>
    <t>JP3538400007</t>
  </si>
  <si>
    <t>テーオーシー</t>
  </si>
  <si>
    <t>TOC CO.,LTD.</t>
  </si>
  <si>
    <t>JP3175200009</t>
  </si>
  <si>
    <t>大分銀行</t>
  </si>
  <si>
    <t>THE OITA BANK,LTD.</t>
  </si>
  <si>
    <t>JP3101600009</t>
  </si>
  <si>
    <t>愛三工業</t>
  </si>
  <si>
    <t>AISAN INDUSTRY CO.,LTD.</t>
  </si>
  <si>
    <t>JP3803600000</t>
  </si>
  <si>
    <t>福井銀行</t>
  </si>
  <si>
    <t>THE FUKUI BANK,LTD.</t>
  </si>
  <si>
    <t>JP3374200008</t>
  </si>
  <si>
    <t>新光商事</t>
  </si>
  <si>
    <t>SHINKO SHOJI CO.,LTD.</t>
  </si>
  <si>
    <t>JP3466600008</t>
  </si>
  <si>
    <t>立花エレテック</t>
  </si>
  <si>
    <t>TACHIBANA ELETECH CO.,LTD.</t>
  </si>
  <si>
    <t>JP3399900004</t>
  </si>
  <si>
    <t>スパークス・グループ</t>
  </si>
  <si>
    <t>SPARX GROUP CO.,LTD.</t>
  </si>
  <si>
    <t>JP3399720006</t>
  </si>
  <si>
    <t>ステラ　ケミファ</t>
  </si>
  <si>
    <t>STELLA CHEMIFA CORPORATION</t>
  </si>
  <si>
    <t>JP3122450004</t>
  </si>
  <si>
    <t>アネスト岩田</t>
  </si>
  <si>
    <t>ANEST IWATA CORPORATION</t>
  </si>
  <si>
    <t>JP3481300006</t>
  </si>
  <si>
    <t>ダイキョーニシカワ</t>
  </si>
  <si>
    <t>DAIKYONISHIKAWA CORPORATION</t>
  </si>
  <si>
    <t>JP3350000000</t>
  </si>
  <si>
    <t>四国銀行</t>
  </si>
  <si>
    <t>THE SHIKOKU BANK LTD.</t>
  </si>
  <si>
    <t>JP3310350008</t>
  </si>
  <si>
    <t>サーラコーポレーション</t>
  </si>
  <si>
    <t>SALA CORPORATION</t>
  </si>
  <si>
    <t>JP3976600001</t>
  </si>
  <si>
    <t>菱洋エレクトロ</t>
  </si>
  <si>
    <t>RYOYO ELECTRO CORPORATION</t>
  </si>
  <si>
    <t>JP3739600009</t>
  </si>
  <si>
    <t>日本トランスシティ</t>
  </si>
  <si>
    <t>JAPAN TRANSCITY CORPORATION</t>
  </si>
  <si>
    <t>JP3689100000</t>
  </si>
  <si>
    <t>日本エム・ディ・エム</t>
  </si>
  <si>
    <t>JAPAN MEDICAL DYNAMIC MARKETING,INC.</t>
  </si>
  <si>
    <t>JP3942000005</t>
  </si>
  <si>
    <t>山梨中央銀行</t>
  </si>
  <si>
    <t>THE YAMANASHI CHUO BANK,LTD.</t>
  </si>
  <si>
    <t>JP3346180007</t>
  </si>
  <si>
    <t>Ｃ＆Ｆロジホールディングス</t>
  </si>
  <si>
    <t>CHILLED &amp; FROZEN LOGISTICS HOLDINGS CO.,LTD.</t>
  </si>
  <si>
    <t>JP3377800002</t>
  </si>
  <si>
    <t>新電元工業</t>
  </si>
  <si>
    <t>SHINDENGEN ELECTRIC MANUFACTURING CO.,LTD.</t>
  </si>
  <si>
    <t>JP3627800000</t>
  </si>
  <si>
    <t>栃木銀行</t>
  </si>
  <si>
    <t>THE TOCHIGI BANK,LTD.</t>
  </si>
  <si>
    <t>JP3107600003</t>
  </si>
  <si>
    <t>秋田銀行</t>
  </si>
  <si>
    <t>THE AKITA BANK,LTD.</t>
  </si>
  <si>
    <t>JP3828400006</t>
  </si>
  <si>
    <t>古野電気</t>
  </si>
  <si>
    <t>FURUNO ELECTRIC CO.,LTD.</t>
  </si>
  <si>
    <t>JP3824400000</t>
  </si>
  <si>
    <t>双葉電子工業</t>
  </si>
  <si>
    <t>FUTABA CORPORATION</t>
  </si>
  <si>
    <t>JP3826500005</t>
  </si>
  <si>
    <t>フランスベッドホールディングス</t>
  </si>
  <si>
    <t>FRANCE BED HOLDINGS CO.,LTD.</t>
  </si>
  <si>
    <t>JP3887800005</t>
  </si>
  <si>
    <t>ミダックホールディングス</t>
  </si>
  <si>
    <t>MIDAC HOLDINGS CO.,LTD.</t>
  </si>
  <si>
    <t>JP3354000006</t>
  </si>
  <si>
    <t>シナネンホールディングス</t>
  </si>
  <si>
    <t>SINANEN HOLDINGS CO.,LTD.</t>
  </si>
  <si>
    <t>JP3967250006</t>
  </si>
  <si>
    <t>ラクト・ジャパン</t>
  </si>
  <si>
    <t>LACTO JAPAN CO.,LTD.</t>
  </si>
  <si>
    <t>JP3130200003</t>
  </si>
  <si>
    <t>イーエムシステムズ</t>
  </si>
  <si>
    <t>EM SYSTEMS CO.,LTD.</t>
  </si>
  <si>
    <t>JP3389690003</t>
  </si>
  <si>
    <t>ＪＭホールディングス</t>
  </si>
  <si>
    <t>JM HOLDINGS CO.,LTD.</t>
  </si>
  <si>
    <t>JP3552230009</t>
  </si>
  <si>
    <t>トーエネック</t>
  </si>
  <si>
    <t>TOENEC CORPORATION</t>
  </si>
  <si>
    <t>JP3770300006</t>
  </si>
  <si>
    <t>ハピネット</t>
  </si>
  <si>
    <t>HAPPINET CORPORATION</t>
  </si>
  <si>
    <t>JP3505940001</t>
  </si>
  <si>
    <t>ＷＤＢホールディングス</t>
  </si>
  <si>
    <t>WDB HOLDINGS CO.,LTD.</t>
  </si>
  <si>
    <t>JP3831550003</t>
  </si>
  <si>
    <t>ブロンコビリー</t>
  </si>
  <si>
    <t>BRONCO BILLY CO.,LTD.</t>
  </si>
  <si>
    <t>JP3337070001</t>
  </si>
  <si>
    <t>サンマルクホールディングス</t>
  </si>
  <si>
    <t>SAINT MARC HOLDINGS CO.,LTD.</t>
  </si>
  <si>
    <t>JP3197950003</t>
  </si>
  <si>
    <t>オリエンタル白石</t>
  </si>
  <si>
    <t>ORIENTAL SHIRAISHI CORPORATION</t>
  </si>
  <si>
    <t>JP3139600005</t>
  </si>
  <si>
    <t>井関農機</t>
  </si>
  <si>
    <t>ISEKI &amp; CO.,LTD.</t>
  </si>
  <si>
    <t>JP3117200000</t>
  </si>
  <si>
    <t>旭有機材</t>
  </si>
  <si>
    <t>ASAHI YUKIZAI CORPORATION</t>
  </si>
  <si>
    <t>JP3994400004</t>
  </si>
  <si>
    <t>わらべや日洋ホールディングス</t>
  </si>
  <si>
    <t>WARABEYA NICHIYO HOLDINGS CO. , LTD.</t>
  </si>
  <si>
    <t>JP3538690003</t>
  </si>
  <si>
    <t>ＴＳＩホールディングス</t>
  </si>
  <si>
    <t>TSI HOLDINGS CO.,LTD.</t>
  </si>
  <si>
    <t>JP3355600002</t>
  </si>
  <si>
    <t>澁澤倉庫</t>
  </si>
  <si>
    <t>THE SHIBUSAWA WAREHOUSE CO.,LTD.</t>
  </si>
  <si>
    <t>JP3143700007</t>
  </si>
  <si>
    <t>伊藤忠食品</t>
  </si>
  <si>
    <t>ITOCHU-SHOKUHIN CO.,LTD.COM</t>
  </si>
  <si>
    <t>JP3142300007</t>
  </si>
  <si>
    <t>いちよし証券</t>
  </si>
  <si>
    <t>ICHIYOSHI SECURITIES CO.,LTD.</t>
  </si>
  <si>
    <t>JP3047750009</t>
  </si>
  <si>
    <t>日本リート投資法人　投資証券</t>
  </si>
  <si>
    <t>NIPPON REIT INVESTMENT CORPORATION</t>
  </si>
  <si>
    <t>JP3491800003</t>
  </si>
  <si>
    <t>大同メタル工業</t>
  </si>
  <si>
    <t>DAIDO METAL CO.,LTD.</t>
  </si>
  <si>
    <t>JP3101850000</t>
  </si>
  <si>
    <t>アイザワ証券グループ</t>
  </si>
  <si>
    <t>AIZAWA SECURITIES GROUP CO.,LTD.</t>
  </si>
  <si>
    <t>JP3414600001</t>
  </si>
  <si>
    <t>世紀東急工業</t>
  </si>
  <si>
    <t>SEIKITOKYU KOGYO CO.,LTD.</t>
  </si>
  <si>
    <t>JP3390400004</t>
  </si>
  <si>
    <t>ＪＵＫＩ</t>
  </si>
  <si>
    <t>JUKI CORPORATION</t>
  </si>
  <si>
    <t>JP3165950001</t>
  </si>
  <si>
    <t>荏原実業</t>
  </si>
  <si>
    <t>EBARA JITSUGYO CO.,LTD.</t>
  </si>
  <si>
    <t>JP3762950008</t>
  </si>
  <si>
    <t>野村マイクロ・サイエンス</t>
  </si>
  <si>
    <t>NOMURA MICRO SCIENCE CO.,LTD.</t>
  </si>
  <si>
    <t>JP3947010009</t>
  </si>
  <si>
    <t>雪国まいたけ</t>
  </si>
  <si>
    <t>YUKIGUNI MAITAKE CO.,LTD.</t>
  </si>
  <si>
    <t>JP3860220007</t>
  </si>
  <si>
    <t>マースグループホールディングス</t>
  </si>
  <si>
    <t>MARS GROUP HOLDINGS CORPORATION</t>
  </si>
  <si>
    <t>JP3550000008</t>
  </si>
  <si>
    <t>電気興業</t>
  </si>
  <si>
    <t>DKK CO.,LTD.</t>
  </si>
  <si>
    <t>JP3149200002</t>
  </si>
  <si>
    <t>井村屋グループ</t>
  </si>
  <si>
    <t>IMURAYA GROUP CO.,LTD.</t>
  </si>
  <si>
    <t>JP3758110005</t>
  </si>
  <si>
    <t>ＢＥＥＮＯＳ</t>
  </si>
  <si>
    <t>BEENOS INC.</t>
  </si>
  <si>
    <t>JP3475000000</t>
  </si>
  <si>
    <t>第一工業製薬</t>
  </si>
  <si>
    <t>DKS CO.LTD.</t>
  </si>
  <si>
    <t>JP3167310006</t>
  </si>
  <si>
    <t>エムアップホールディングス</t>
  </si>
  <si>
    <t>M-UP HOLDINGS,INC.</t>
  </si>
  <si>
    <t>JP3105050003</t>
  </si>
  <si>
    <t>アイホン</t>
  </si>
  <si>
    <t>AIPHONE CO.,LTD.</t>
  </si>
  <si>
    <t>JP3215100003</t>
  </si>
  <si>
    <t>カナミックネットワーク</t>
  </si>
  <si>
    <t>KANAMIC NETWORK CO.,LTD</t>
  </si>
  <si>
    <t>JP3714200007</t>
  </si>
  <si>
    <t>地主</t>
  </si>
  <si>
    <t>JINUSHI CO.,LTD.</t>
  </si>
  <si>
    <t>JP3860230006</t>
  </si>
  <si>
    <t>マーベラス</t>
  </si>
  <si>
    <t>MARVELOUS INC.</t>
  </si>
  <si>
    <t>JP3525400002</t>
  </si>
  <si>
    <t>中部飼料</t>
  </si>
  <si>
    <t>CHUBU SHIRYO CO.,LTD.</t>
  </si>
  <si>
    <t>JP3425400003</t>
  </si>
  <si>
    <t>セントラル警備保障</t>
  </si>
  <si>
    <t>CENTRAL SECURITY PATROLS CO.,LTD.</t>
  </si>
  <si>
    <t>JP3044510000</t>
  </si>
  <si>
    <t>東急リアル・エステ－ト投資法人　投資証券</t>
  </si>
  <si>
    <t>TOKYU REIT,INC.</t>
  </si>
  <si>
    <t>JP3977020001</t>
  </si>
  <si>
    <t>リンクアンドモチベーション</t>
  </si>
  <si>
    <t>LINK AND MOTIVATION INC.</t>
  </si>
  <si>
    <t>JP3737800007</t>
  </si>
  <si>
    <t>日本電波工業</t>
  </si>
  <si>
    <t>NIHON DEMPA KOGYO CO.,LTD.</t>
  </si>
  <si>
    <t>JP3047900000</t>
  </si>
  <si>
    <t>ケネディクス商業リート投資法人　投資証券</t>
  </si>
  <si>
    <t>KENEDIX RETAIL REIT CORPORATION</t>
  </si>
  <si>
    <t>JP3973000007</t>
  </si>
  <si>
    <t>リケンテクノス</t>
  </si>
  <si>
    <t>RIKEN TECHNOS CORPORATION</t>
  </si>
  <si>
    <t>JP3675320000</t>
  </si>
  <si>
    <t>日進工具</t>
  </si>
  <si>
    <t>NS TOOL CO.,LTD.</t>
  </si>
  <si>
    <t>JP3800220000</t>
  </si>
  <si>
    <t>ビザスク</t>
  </si>
  <si>
    <t>VISASQ INC.</t>
  </si>
  <si>
    <t>JP3933200002</t>
  </si>
  <si>
    <t>矢作建設工業</t>
  </si>
  <si>
    <t>YAHAGI CONSTRUCTION CO.,LTD.</t>
  </si>
  <si>
    <t>JP3622400004</t>
  </si>
  <si>
    <t>東和銀行</t>
  </si>
  <si>
    <t>THE TOWA BANK,LTD.</t>
  </si>
  <si>
    <t>JP3528200003</t>
  </si>
  <si>
    <t>蝶理</t>
  </si>
  <si>
    <t>CHORI CO.,LTD.</t>
  </si>
  <si>
    <t>JP3807770007</t>
  </si>
  <si>
    <t>フジオフードグループ本社</t>
  </si>
  <si>
    <t>FUJIO FOOD GROUP INC.</t>
  </si>
  <si>
    <t>JP3126330004</t>
  </si>
  <si>
    <t>アルファシステムズ</t>
  </si>
  <si>
    <t>ALPHA SYSTEMS INC.</t>
  </si>
  <si>
    <t>JP3616600007</t>
  </si>
  <si>
    <t>東陽テクニカ</t>
  </si>
  <si>
    <t>TOYO CORPORATION</t>
  </si>
  <si>
    <t>JP3277020008</t>
  </si>
  <si>
    <t>Ｋ＆Ｏエナジーグループ</t>
  </si>
  <si>
    <t>K&amp;O ENERGY GROUP INC.</t>
  </si>
  <si>
    <t>JP3380300008</t>
  </si>
  <si>
    <t>新日本建設</t>
  </si>
  <si>
    <t>SHINNIHON CORPORATION</t>
  </si>
  <si>
    <t>JP3970600007</t>
  </si>
  <si>
    <t>リケン</t>
  </si>
  <si>
    <t>RIKEN CORPORATION</t>
  </si>
  <si>
    <t>JP3894000003</t>
  </si>
  <si>
    <t>三井松島ホールディングス</t>
  </si>
  <si>
    <t>MITSUI MATSUSHIMA HOLDINGS CO.,LTD.</t>
  </si>
  <si>
    <t>JP3541800003</t>
  </si>
  <si>
    <t>帝国電機製作所</t>
  </si>
  <si>
    <t>TEIKOKU ELECTRIC MFG. CO.,LTD.</t>
  </si>
  <si>
    <t>JP3672000001</t>
  </si>
  <si>
    <t>日産車体</t>
  </si>
  <si>
    <t>NISSAN SHATAI CO.,LTD.</t>
  </si>
  <si>
    <t>JP3993900004</t>
  </si>
  <si>
    <t>ワタミ</t>
  </si>
  <si>
    <t>WATAMI CO.,LTD.</t>
  </si>
  <si>
    <t>JP3436150001</t>
  </si>
  <si>
    <t>ＳＢテクノロジー</t>
  </si>
  <si>
    <t>SB TECHNOLOGY CORP.</t>
  </si>
  <si>
    <t>JP3921230003</t>
  </si>
  <si>
    <t>メディアドゥ</t>
  </si>
  <si>
    <t>MEDIA DO CO.,LTD.</t>
  </si>
  <si>
    <t>JP3931410009</t>
  </si>
  <si>
    <t>薬王堂ホールディングス</t>
  </si>
  <si>
    <t>YAKUODO HOLDINGS CO.,LTD.</t>
  </si>
  <si>
    <t>JP3384710004</t>
  </si>
  <si>
    <t>進和</t>
  </si>
  <si>
    <t>SHINWA CO.,LTD.</t>
  </si>
  <si>
    <t>JP3825600004</t>
  </si>
  <si>
    <t>不動テトラ</t>
  </si>
  <si>
    <t>FUDO TETRA CORPORATION</t>
  </si>
  <si>
    <t>JP3802800007</t>
  </si>
  <si>
    <t>フォスター電機</t>
  </si>
  <si>
    <t>FOSTER ELECTRIC COMPANY,LIMITED</t>
  </si>
  <si>
    <t>JP3410800001</t>
  </si>
  <si>
    <t>レック</t>
  </si>
  <si>
    <t>LEC,INC.</t>
  </si>
  <si>
    <t>JP3359940008</t>
  </si>
  <si>
    <t>シュッピン</t>
  </si>
  <si>
    <t>SYUPPIN CO.,LTD.</t>
  </si>
  <si>
    <t>JP3110500000</t>
  </si>
  <si>
    <t>あさひ</t>
  </si>
  <si>
    <t>ASAHI CO.,LTD.</t>
  </si>
  <si>
    <t>JP3121970002</t>
  </si>
  <si>
    <t>アドウェイズ</t>
  </si>
  <si>
    <t>ADWAYS INC.</t>
  </si>
  <si>
    <t>JP3322350004</t>
  </si>
  <si>
    <t>ＳＲＳホールディングス</t>
  </si>
  <si>
    <t>SRS HOLDINGS CO.,LTD.</t>
  </si>
  <si>
    <t>JP3288200003</t>
  </si>
  <si>
    <t>高周波熱錬</t>
  </si>
  <si>
    <t>NETUREN CO.,LTD.</t>
  </si>
  <si>
    <t>JP3934800008</t>
  </si>
  <si>
    <t>山形銀行</t>
  </si>
  <si>
    <t>THE YAMAGATA BANK,LTD.</t>
  </si>
  <si>
    <t>JP3386000008</t>
  </si>
  <si>
    <t>ＪＳＰ</t>
  </si>
  <si>
    <t>JSP CORPORATION</t>
  </si>
  <si>
    <t>JP3459000000</t>
  </si>
  <si>
    <t>ＴＡＫＡＲＡ　＆　ＣＯＭＰＡＮＹ</t>
  </si>
  <si>
    <t>TAKARA &amp; COMPANY LTD.</t>
  </si>
  <si>
    <t>JP3256970009</t>
  </si>
  <si>
    <t>極東証券</t>
  </si>
  <si>
    <t>KYOKUTO SECURITIES CO.,LTD.</t>
  </si>
  <si>
    <t>JP3152720003</t>
  </si>
  <si>
    <t>インタ－アクション</t>
  </si>
  <si>
    <t>INTER ACTION CORPORATION</t>
  </si>
  <si>
    <t>JP3431200009</t>
  </si>
  <si>
    <t>ソースネクスト</t>
  </si>
  <si>
    <t>SOURCENEXT CORPORATION</t>
  </si>
  <si>
    <t>JP3735300000</t>
  </si>
  <si>
    <t>日本電子材料</t>
  </si>
  <si>
    <t>JAPAN ELECTRONIC MATERIALS CORPORATION</t>
  </si>
  <si>
    <t>JP3927450001</t>
  </si>
  <si>
    <t>森六ホールディングス</t>
  </si>
  <si>
    <t>MORIROKU HOLDINGS COMPANY,LTD.</t>
  </si>
  <si>
    <t>JP3802840003</t>
  </si>
  <si>
    <t>ファンコミュニケーションズ</t>
  </si>
  <si>
    <t>FAN COMMUNICATIONS, INC.</t>
  </si>
  <si>
    <t>JP3824000008</t>
  </si>
  <si>
    <t>フタバ産業</t>
  </si>
  <si>
    <t>FUTABA INDUSTRIAL CO.,LTD.</t>
  </si>
  <si>
    <t>JP3197690005</t>
  </si>
  <si>
    <t>オプティム</t>
  </si>
  <si>
    <t>OPTIM CORPORATION</t>
  </si>
  <si>
    <t>JP3908700002</t>
  </si>
  <si>
    <t>宮地エンジニアリンググループ</t>
  </si>
  <si>
    <t>MIYAJI ENGINEERING GROUP,INC.</t>
  </si>
  <si>
    <t>JP3979400003</t>
  </si>
  <si>
    <t>レオン自動機</t>
  </si>
  <si>
    <t>RHEON AUTOMATIC MACHINERY CO.,LTD.</t>
  </si>
  <si>
    <t>JP3911000002</t>
  </si>
  <si>
    <t>ミンカブ・ジ・インフォノイド</t>
  </si>
  <si>
    <t>MINKABU THE INFONOID,INC.</t>
  </si>
  <si>
    <t>JP3921080002</t>
  </si>
  <si>
    <t>メルコホールディングス</t>
  </si>
  <si>
    <t>MELCO HOLDINGS INC.</t>
  </si>
  <si>
    <t>JP3802380000</t>
  </si>
  <si>
    <t>ファイバーゲート</t>
  </si>
  <si>
    <t>FIBERGATE INC.</t>
  </si>
  <si>
    <t>JP3778410005</t>
  </si>
  <si>
    <t>バリューＨＲ</t>
  </si>
  <si>
    <t>VALUE HR CO.,LTD.</t>
  </si>
  <si>
    <t>JP3990800009</t>
  </si>
  <si>
    <t>若築建設</t>
  </si>
  <si>
    <t>WAKACHIKU CONSTRUCTION CO.,LTD.</t>
  </si>
  <si>
    <t>JP3554000004</t>
  </si>
  <si>
    <t>トーモク</t>
  </si>
  <si>
    <t>TOMOKU CO.,LTD.</t>
  </si>
  <si>
    <t>JP3285800003</t>
  </si>
  <si>
    <t>高圧ガス工業</t>
  </si>
  <si>
    <t>KOATSU GAS KOGYO CO.,LTD.</t>
  </si>
  <si>
    <t>JP3651060000</t>
  </si>
  <si>
    <t>なとり</t>
  </si>
  <si>
    <t>NATORI CO.,LTD.</t>
  </si>
  <si>
    <t>JP3746800006</t>
  </si>
  <si>
    <t>ＪＢＣＣホールディングス</t>
  </si>
  <si>
    <t>JBCC HOLDINGS INC.</t>
  </si>
  <si>
    <t>JP3679860001</t>
  </si>
  <si>
    <t>日総工産</t>
  </si>
  <si>
    <t>NISSO CORPORATION</t>
  </si>
  <si>
    <t>JP3047610005</t>
  </si>
  <si>
    <t>星野リゾート・リート投資法人　投資証券</t>
  </si>
  <si>
    <t>HOSHINO RESORTS REIT,INC.</t>
  </si>
  <si>
    <t>JP3269700005</t>
  </si>
  <si>
    <t>CREEK &amp; RIVER CO.,LTD.</t>
  </si>
  <si>
    <t>JP3826770004</t>
  </si>
  <si>
    <t>フリュー</t>
  </si>
  <si>
    <t>FURYU CORPORATION</t>
  </si>
  <si>
    <t>JP3298900006</t>
  </si>
  <si>
    <t>コタ</t>
  </si>
  <si>
    <t>COTA CO.,LTD.</t>
  </si>
  <si>
    <t>JP3585400009</t>
  </si>
  <si>
    <t>東京エネシス</t>
  </si>
  <si>
    <t>TOKYO ENERGY &amp; SYSTEMS INC.</t>
  </si>
  <si>
    <t>JP3905950006</t>
  </si>
  <si>
    <t>ミニストップ</t>
  </si>
  <si>
    <t>MINISTOP CO.,LTD.</t>
  </si>
  <si>
    <t>JP3162800001</t>
  </si>
  <si>
    <t>エステー</t>
  </si>
  <si>
    <t>S.T.CORPORATION</t>
  </si>
  <si>
    <t>JP3342500000</t>
  </si>
  <si>
    <t>三洋貿易</t>
  </si>
  <si>
    <t>SANYO TRADING CO.,LTD.</t>
  </si>
  <si>
    <t>JP3835210000</t>
  </si>
  <si>
    <t>ベース</t>
  </si>
  <si>
    <t>BASE CO.,LTD.</t>
  </si>
  <si>
    <t>JP3309050007</t>
  </si>
  <si>
    <t>ゴルフダイジェスト・オンライン</t>
  </si>
  <si>
    <t>GOLF DIGEST ONLINE INC.</t>
  </si>
  <si>
    <t>JP3967050000</t>
  </si>
  <si>
    <t>ラクーンホールディングス</t>
  </si>
  <si>
    <t>RACCOON HOLDINGS,INC.</t>
  </si>
  <si>
    <t>JP3266000003</t>
  </si>
  <si>
    <t>クイック</t>
  </si>
  <si>
    <t>QUICK CO.,LTD.</t>
  </si>
  <si>
    <t>JP3226300006</t>
  </si>
  <si>
    <t>川田テクノロジーズ</t>
  </si>
  <si>
    <t>KAWADA TECHNOLOGIES,INC.</t>
  </si>
  <si>
    <t>JP3801570007</t>
  </si>
  <si>
    <t>ぴあ</t>
  </si>
  <si>
    <t>PIA CORPORATION</t>
  </si>
  <si>
    <t>JP3551440005</t>
  </si>
  <si>
    <t>電算システムホールディングス</t>
  </si>
  <si>
    <t>DENSAN SYSTEM HOLDINGS CO.,LTD.</t>
  </si>
  <si>
    <t>JP3659350007</t>
  </si>
  <si>
    <t>西本Ｗｉｓｍｅｔｔａｃホールディングス</t>
  </si>
  <si>
    <t>NISHIMOTO CO.,LTD.</t>
  </si>
  <si>
    <t>JP3353200003</t>
  </si>
  <si>
    <t>品川リフラクトリーズ</t>
  </si>
  <si>
    <t>SHINAGAWA REFRACTORIES CO.,LTD.</t>
  </si>
  <si>
    <t>JP3184600009</t>
  </si>
  <si>
    <t>大阪製鐵</t>
  </si>
  <si>
    <t>OSAKA STEEL CO., LTD.</t>
  </si>
  <si>
    <t>JP3323800007</t>
  </si>
  <si>
    <t>Ｓｕｎ　Ａｓｔｅｒｉｓｋ</t>
  </si>
  <si>
    <t>SUN  INC.</t>
  </si>
  <si>
    <t>JP3630200008</t>
  </si>
  <si>
    <t>トピー工業</t>
  </si>
  <si>
    <t>TOPY INDUSTRIES,LIMITED</t>
  </si>
  <si>
    <t>JP3046170001</t>
  </si>
  <si>
    <t>JP3167330004</t>
  </si>
  <si>
    <t>ＭＳ－Ｊａｐａｎ</t>
  </si>
  <si>
    <t>MATCHING SERVICE JAPAN CO.,LTD.</t>
  </si>
  <si>
    <t>JP3984800007</t>
  </si>
  <si>
    <t>六甲バター</t>
  </si>
  <si>
    <t>ROKKO BUTTER CO.,LTD.</t>
  </si>
  <si>
    <t>JP3851950000</t>
  </si>
  <si>
    <t>ホットランド</t>
  </si>
  <si>
    <t>HOTLAND CO.,LTD.</t>
  </si>
  <si>
    <t>JP3248800009</t>
  </si>
  <si>
    <t>京三製作所</t>
  </si>
  <si>
    <t>KYOSAN ELECTRIC MANUFACTURING CO.,LTD.</t>
  </si>
  <si>
    <t>JP3539000004</t>
  </si>
  <si>
    <t>ＴＤＣソフト</t>
  </si>
  <si>
    <t>TDC SOFT INC.</t>
  </si>
  <si>
    <t>JP3878150006</t>
  </si>
  <si>
    <t>マルマエ</t>
  </si>
  <si>
    <t>MARUMAE CO.,LTD.</t>
  </si>
  <si>
    <t>JP3166930002</t>
  </si>
  <si>
    <t>ＦＪネクストホールディングス</t>
  </si>
  <si>
    <t>FJ NEXT HOLDINGS CO., LTD.</t>
  </si>
  <si>
    <t>JP3530000003</t>
  </si>
  <si>
    <t>アイティフォー</t>
  </si>
  <si>
    <t>ITFOR INC.</t>
  </si>
  <si>
    <t>JP3160050005</t>
  </si>
  <si>
    <t>エーアイテイー</t>
  </si>
  <si>
    <t>AIT CORPORATION</t>
  </si>
  <si>
    <t>JP3553900006</t>
  </si>
  <si>
    <t>トーメンデバイス</t>
  </si>
  <si>
    <t>TOMEN DEVICES CORPORATION</t>
  </si>
  <si>
    <t>JP3495400008</t>
  </si>
  <si>
    <t>大日本塗料</t>
  </si>
  <si>
    <t>DAI NIPPON TORYO COMPANY,LIMITED</t>
  </si>
  <si>
    <t>JP3783500006</t>
  </si>
  <si>
    <t>日本ハウスホールディングス</t>
  </si>
  <si>
    <t>NIHON HOUSE HOLDINGS CO.,LTD.</t>
  </si>
  <si>
    <t>JP3952860009</t>
  </si>
  <si>
    <t>グリムス</t>
  </si>
  <si>
    <t>GREMZ,INC.</t>
  </si>
  <si>
    <t>JP3297380002</t>
  </si>
  <si>
    <t>コジマ</t>
  </si>
  <si>
    <t>KOJIMA CO.,LTD.</t>
  </si>
  <si>
    <t>JP3816800001</t>
  </si>
  <si>
    <t>藤田観光</t>
  </si>
  <si>
    <t>FUJITA KANKO INC.</t>
  </si>
  <si>
    <t>JP3399240005</t>
  </si>
  <si>
    <t>スタジオアリス</t>
  </si>
  <si>
    <t>STUDIO ALICE CO.,LTD.</t>
  </si>
  <si>
    <t>JP3993830003</t>
  </si>
  <si>
    <t>綿半ホールディングス</t>
  </si>
  <si>
    <t>WATAHAN &amp; CO.,LTD.</t>
  </si>
  <si>
    <t>JP3474350000</t>
  </si>
  <si>
    <t>第一稀元素化学工業</t>
  </si>
  <si>
    <t>DAIICHI KIGENSO KAGAKU-KOGYO CO.,LTD</t>
  </si>
  <si>
    <t>JP3829750003</t>
  </si>
  <si>
    <t>ブイキューブ</t>
  </si>
  <si>
    <t>V-CUBE,INC.</t>
  </si>
  <si>
    <t>JP3682300003</t>
  </si>
  <si>
    <t>日東工器</t>
  </si>
  <si>
    <t>NITTO KOHKI CO.,LTD.</t>
  </si>
  <si>
    <t>JP3855650002</t>
  </si>
  <si>
    <t>ＣＡＲＴＡ　ＨＯＬＤＩＮＧＳ</t>
  </si>
  <si>
    <t>CARTA HOLDINGS, INC.</t>
  </si>
  <si>
    <t>JP3325200008</t>
  </si>
  <si>
    <t>三櫻工業</t>
  </si>
  <si>
    <t>SANOH INDUSTRIAL CO.,LTD.</t>
  </si>
  <si>
    <t>JP3164740007</t>
  </si>
  <si>
    <t>ＮＥＣキャピタルソリューション</t>
  </si>
  <si>
    <t>NEC CAPITAL SOLUTIONS LIMITED</t>
  </si>
  <si>
    <t>JP3315200000</t>
  </si>
  <si>
    <t>佐賀銀行</t>
  </si>
  <si>
    <t>THE BANK OF SAGA LTD.</t>
  </si>
  <si>
    <t>JP3260400001</t>
  </si>
  <si>
    <t>ＫＮＴ－ＣＴホールディングス</t>
  </si>
  <si>
    <t>KNT-CT HOLDINGS CO.,LTD.</t>
  </si>
  <si>
    <t>JP3389570007</t>
  </si>
  <si>
    <t>ＪＫホールディングス</t>
  </si>
  <si>
    <t>JK HOLDINGS CO.,LTD.</t>
  </si>
  <si>
    <t>JP3784200002</t>
  </si>
  <si>
    <t>日阪製作所</t>
  </si>
  <si>
    <t>HISAKA WORKS,LTD.</t>
  </si>
  <si>
    <t>JP3554400006</t>
  </si>
  <si>
    <t>トーヨーカネツ</t>
  </si>
  <si>
    <t>TOYO KANETSU K.K.</t>
  </si>
  <si>
    <t>JP3662400005</t>
  </si>
  <si>
    <t>ニチバン</t>
  </si>
  <si>
    <t>NICHIBAN CO.,LTD.</t>
  </si>
  <si>
    <t>JP3539300008</t>
  </si>
  <si>
    <t>テイカ</t>
  </si>
  <si>
    <t>TAYCA CORPORATION</t>
  </si>
  <si>
    <t>JP3160130005</t>
  </si>
  <si>
    <t>JP3397050000</t>
  </si>
  <si>
    <t>杉本商事</t>
  </si>
  <si>
    <t>SUGIMOTO &amp; CO.,LTD.</t>
  </si>
  <si>
    <t>JP3283700007</t>
  </si>
  <si>
    <t>コーセル</t>
  </si>
  <si>
    <t>COSEL CO.,LTD.</t>
  </si>
  <si>
    <t>JP3121950004</t>
  </si>
  <si>
    <t>アドヴァングループ</t>
  </si>
  <si>
    <t>ADVAN GROUP CO.,LTD.</t>
  </si>
  <si>
    <t>JP3636600003</t>
  </si>
  <si>
    <t>酉島製作所</t>
  </si>
  <si>
    <t>TORISHIMA PUMP MFG.CO.,LTD.</t>
  </si>
  <si>
    <t>JP3389470000</t>
  </si>
  <si>
    <t>ジャパンインベストメントアドバイザー</t>
  </si>
  <si>
    <t>JAPAN INVESTMENT ADVISER CO.,LTD.</t>
  </si>
  <si>
    <t>JP3922100007</t>
  </si>
  <si>
    <t>JP3125000004</t>
  </si>
  <si>
    <t>荒川化学工業</t>
  </si>
  <si>
    <t>ARAKAWA CHEMICAL INDUSTRIES,LTD.</t>
  </si>
  <si>
    <t>JP3046220004</t>
  </si>
  <si>
    <t>平和不動産リート投資法人 投資証券</t>
  </si>
  <si>
    <t>HEIWA REAL ESTATE REIT,INC.</t>
  </si>
  <si>
    <t>JP3197730009</t>
  </si>
  <si>
    <t>デジタルホールディングス</t>
  </si>
  <si>
    <t>DIGITAL HOLDINGS,INC.</t>
  </si>
  <si>
    <t>JP3154160000</t>
  </si>
  <si>
    <t>ウィルグループ</t>
  </si>
  <si>
    <t>WILL GROUP,INC.</t>
  </si>
  <si>
    <t>JP3921700005</t>
  </si>
  <si>
    <t>メンバーズ</t>
  </si>
  <si>
    <t>MEMBERS CO.,LTD.</t>
  </si>
  <si>
    <t>JP3631600008</t>
  </si>
  <si>
    <t>巴工業</t>
  </si>
  <si>
    <t>TOMOE ENGINEERING CO.,LTD.</t>
  </si>
  <si>
    <t>JP3528600004</t>
  </si>
  <si>
    <t>千代田化工建設</t>
  </si>
  <si>
    <t>CHIYODA CORPORATION</t>
  </si>
  <si>
    <t>JP3826550000</t>
  </si>
  <si>
    <t>フリークアウト・ホールディングス</t>
  </si>
  <si>
    <t>FREAKOUT HOLDINGS,INC.</t>
  </si>
  <si>
    <t>JP3108000005</t>
  </si>
  <si>
    <t>アキレス</t>
  </si>
  <si>
    <t>ACHILLES CORPORATION</t>
  </si>
  <si>
    <t>JP3227900002</t>
  </si>
  <si>
    <t>関西フードマーケット</t>
  </si>
  <si>
    <t>KANSAI FOOD MARKET LTD.</t>
  </si>
  <si>
    <t>JP3802960009</t>
  </si>
  <si>
    <t>フィード・ワン</t>
  </si>
  <si>
    <t>FEED ONE CO.,LTD.</t>
  </si>
  <si>
    <t>JP3332510001</t>
  </si>
  <si>
    <t>三重交通グループホールディングス</t>
  </si>
  <si>
    <t>MIE KOTSU GROUP HOLDINGS,INC.</t>
  </si>
  <si>
    <t>JP3629800008</t>
  </si>
  <si>
    <t>飛島建設</t>
  </si>
  <si>
    <t>TOBISHIMA CORPORATION</t>
  </si>
  <si>
    <t>JP3178400002</t>
  </si>
  <si>
    <t>大倉工業</t>
  </si>
  <si>
    <t>OKURA INDUSTRIAL CO.,LTD.</t>
  </si>
  <si>
    <t>JP3629400007</t>
  </si>
  <si>
    <t>トナミホールディングス</t>
  </si>
  <si>
    <t>TONAMI HOLDINGS CO.,LTD.</t>
  </si>
  <si>
    <t>JP3231000005</t>
  </si>
  <si>
    <t>筑波銀行</t>
  </si>
  <si>
    <t>TSUKUBA BANK,LTD.</t>
  </si>
  <si>
    <t>JP3648350001</t>
  </si>
  <si>
    <t>長野計器</t>
  </si>
  <si>
    <t>NAGANO KEIKI CO.,LTD.</t>
  </si>
  <si>
    <t>JP3651400008</t>
  </si>
  <si>
    <t>名村造船所</t>
  </si>
  <si>
    <t>NAMURA SHIPBUILDING CO., LTD.</t>
  </si>
  <si>
    <t>JP3346970001</t>
  </si>
  <si>
    <t>シ－ティ－エス</t>
  </si>
  <si>
    <t>CTS CO.,LTD.</t>
  </si>
  <si>
    <t>JP3729200000</t>
  </si>
  <si>
    <t>日本調剤</t>
  </si>
  <si>
    <t>NIHON CHOUZAI CO.,LTD.</t>
  </si>
  <si>
    <t>JP3101400004</t>
  </si>
  <si>
    <t>アイコム</t>
  </si>
  <si>
    <t>ICOM INCORPORATED</t>
  </si>
  <si>
    <t>JP3916200003</t>
  </si>
  <si>
    <t>明治海運</t>
  </si>
  <si>
    <t>MEIJI SHIPPING CO.,LTD.</t>
  </si>
  <si>
    <t>JP3273810006</t>
  </si>
  <si>
    <t>ｇｕｍｉ</t>
  </si>
  <si>
    <t>GUMI INC.</t>
  </si>
  <si>
    <t>JP3307400006</t>
  </si>
  <si>
    <t>オエノンホールディングス</t>
  </si>
  <si>
    <t>OENON HOLDINGS,INC.</t>
  </si>
  <si>
    <t>JP3927600001</t>
  </si>
  <si>
    <t>モロゾフ</t>
  </si>
  <si>
    <t>MOROZOFF LIMITED</t>
  </si>
  <si>
    <t>JP3250800004</t>
  </si>
  <si>
    <t>近鉄百貨店</t>
  </si>
  <si>
    <t>KINTETSU DEPARTMENT STORE CO.,LTD.</t>
  </si>
  <si>
    <t>JP3528450004</t>
  </si>
  <si>
    <t>千代田インテグレ</t>
  </si>
  <si>
    <t>CHIYODA INTEGRE CO.,LTD.</t>
  </si>
  <si>
    <t>JP3944500002</t>
  </si>
  <si>
    <t>ユーシン精機</t>
  </si>
  <si>
    <t>YUSHIN PRECISION EQUIPMENT CO.,LTD.</t>
  </si>
  <si>
    <t>JP3802060008</t>
  </si>
  <si>
    <t>フージャースホールディングス</t>
  </si>
  <si>
    <t>JP3990220000</t>
  </si>
  <si>
    <t>ワールドホールディングス</t>
  </si>
  <si>
    <t>WORLD HOLDINGS CO.,LTD.</t>
  </si>
  <si>
    <t>JP3990770004</t>
  </si>
  <si>
    <t>ＷＯＷＯＷ</t>
  </si>
  <si>
    <t>WOWOW INC.</t>
  </si>
  <si>
    <t>JP3827600002</t>
  </si>
  <si>
    <t>古河電池</t>
  </si>
  <si>
    <t>THE FURUKAWA BATTERY CO.,LTD.</t>
  </si>
  <si>
    <t>JP3920600008</t>
  </si>
  <si>
    <t>明和産業</t>
  </si>
  <si>
    <t>MEIWA CORPORATION</t>
  </si>
  <si>
    <t>JP3969700008</t>
  </si>
  <si>
    <t>リオン</t>
  </si>
  <si>
    <t>RION CO., LTD.</t>
  </si>
  <si>
    <t>JP3399340003</t>
  </si>
  <si>
    <t>スター・マイカ・ホールディングス</t>
  </si>
  <si>
    <t>STAR MICA HOLDINGS CO.,LTD.</t>
  </si>
  <si>
    <t>JP3801500004</t>
  </si>
  <si>
    <t>ピー・シー・エー</t>
  </si>
  <si>
    <t>PCA CORPORATION</t>
  </si>
  <si>
    <t>JP3322000005</t>
  </si>
  <si>
    <t>佐藤商事</t>
  </si>
  <si>
    <t>SATO SHOJI CORPORATION</t>
  </si>
  <si>
    <t>JP3442200006</t>
  </si>
  <si>
    <t>大幸薬品</t>
  </si>
  <si>
    <t>TAIKO PHARMACEUTICAL CO.,LTD.</t>
  </si>
  <si>
    <t>JP3802650006</t>
  </si>
  <si>
    <t>ファルコホールディングス</t>
  </si>
  <si>
    <t>FALCO HOLDINGS CO.,LTD.</t>
  </si>
  <si>
    <t>JP3837400005</t>
  </si>
  <si>
    <t>ホーチキ</t>
  </si>
  <si>
    <t>HOCHIKI CORPORATION</t>
  </si>
  <si>
    <t>JP3266170004</t>
  </si>
  <si>
    <t>クックパッド</t>
  </si>
  <si>
    <t>COOKPAD INC.</t>
  </si>
  <si>
    <t>JP3457690000</t>
  </si>
  <si>
    <t>エレマテック</t>
  </si>
  <si>
    <t>ELEMATEC CORPORATION</t>
  </si>
  <si>
    <t>JP3161320001</t>
  </si>
  <si>
    <t>ＳＲＥホールディングス</t>
  </si>
  <si>
    <t>SRE HOLDINGS CORPORATION</t>
  </si>
  <si>
    <t>JP3105340008</t>
  </si>
  <si>
    <t>アイドマ・ホールディングス</t>
  </si>
  <si>
    <t>AIDMA HOLDINGS,INC.</t>
  </si>
  <si>
    <t>JP3386490001</t>
  </si>
  <si>
    <t>じげん</t>
  </si>
  <si>
    <t>ZIGEXN CO.,LTD.</t>
  </si>
  <si>
    <t>JP3326800004</t>
  </si>
  <si>
    <t>三協立山</t>
  </si>
  <si>
    <t>SANKYO TATEYAMA,INC.</t>
  </si>
  <si>
    <t>JP3288900008</t>
  </si>
  <si>
    <t>高速</t>
  </si>
  <si>
    <t>KOHSOKU CORPORATION</t>
  </si>
  <si>
    <t>JP3187600006</t>
  </si>
  <si>
    <t>大崎電気工業</t>
  </si>
  <si>
    <t>OSAKI ELECTRIC CO.,LTD.</t>
  </si>
  <si>
    <t>JP3252800002</t>
  </si>
  <si>
    <t>共同印刷</t>
  </si>
  <si>
    <t>KYODO PRINTING CO.,LTD.</t>
  </si>
  <si>
    <t>JP3272400007</t>
  </si>
  <si>
    <t>黒崎播磨</t>
  </si>
  <si>
    <t>KROSAKI HARIMA CORPORATION</t>
  </si>
  <si>
    <t>JP3951200009</t>
  </si>
  <si>
    <t>ユニチカ</t>
  </si>
  <si>
    <t>UNITIKA LTD.</t>
  </si>
  <si>
    <t>JP3961400003</t>
  </si>
  <si>
    <t>ヨロズ</t>
  </si>
  <si>
    <t>YOROZU CORPORATION</t>
  </si>
  <si>
    <t>JP3467400002</t>
  </si>
  <si>
    <t>タツタ電線</t>
  </si>
  <si>
    <t>TATSUTA ELECTRIC WIRE AND CABLE CO.,LTD.</t>
  </si>
  <si>
    <t>JP3292400003</t>
  </si>
  <si>
    <t>幸楽苑ホールディングス</t>
  </si>
  <si>
    <t>KOURAKUEN HOLDINGS CORPORATION</t>
  </si>
  <si>
    <t>JP3206500005</t>
  </si>
  <si>
    <t>柿安本店</t>
  </si>
  <si>
    <t>KAKIYASU HONTEN CO.,LTD.</t>
  </si>
  <si>
    <t>JP3147800001</t>
  </si>
  <si>
    <t>イノテック</t>
  </si>
  <si>
    <t>INNOTECH CORPORATION</t>
  </si>
  <si>
    <t>JP3732600006</t>
  </si>
  <si>
    <t>日本甜菜製糖</t>
  </si>
  <si>
    <t>NIPPON BEET SUGAR MANUFACTURIN</t>
  </si>
  <si>
    <t>JP3831200005</t>
  </si>
  <si>
    <t>ブルドックソース</t>
  </si>
  <si>
    <t>BULL-DOG SAUCE CO.,LTD.</t>
  </si>
  <si>
    <t>JP3607800004</t>
  </si>
  <si>
    <t>東洋エンジニアリング</t>
  </si>
  <si>
    <t>TOYO ENGINEERING CORPORATION</t>
  </si>
  <si>
    <t>JP3414200000</t>
  </si>
  <si>
    <t>西華産業</t>
  </si>
  <si>
    <t>SEIKA CORPORATION</t>
  </si>
  <si>
    <t>JP3669200002</t>
  </si>
  <si>
    <t>日工</t>
  </si>
  <si>
    <t>NIKKO CO.,LTD.</t>
  </si>
  <si>
    <t>JP3770080004</t>
  </si>
  <si>
    <t>ハニーズホールディングス</t>
  </si>
  <si>
    <t>HONEYS HOLDINGS CO.,LTD.</t>
  </si>
  <si>
    <t>JP3510600004</t>
  </si>
  <si>
    <t>日本リーテック</t>
  </si>
  <si>
    <t>NIPPON RIETEC CO.,LTD.</t>
  </si>
  <si>
    <t>JP3648200008</t>
  </si>
  <si>
    <t>永谷園ホールディングス</t>
  </si>
  <si>
    <t>NAGATANIEN HOLDINGS CO.,LTD.</t>
  </si>
  <si>
    <t>JP3591600006</t>
  </si>
  <si>
    <t>東光高岳</t>
  </si>
  <si>
    <t>TAKAOKA TOKO CO.,LTD.</t>
  </si>
  <si>
    <t>JP3374000002</t>
  </si>
  <si>
    <t>神鋼商事</t>
  </si>
  <si>
    <t>SHINSHO CORPORATION</t>
  </si>
  <si>
    <t>JP3240100002</t>
  </si>
  <si>
    <t>北の達人コーポレーション</t>
  </si>
  <si>
    <t>KITANOTATSUJIN CORPORATION</t>
  </si>
  <si>
    <t>JP3953600008</t>
  </si>
  <si>
    <t>ヨータイ</t>
  </si>
  <si>
    <t>YOTAI REFRACTORIES CO., LTD.</t>
  </si>
  <si>
    <t>JP3558000000</t>
  </si>
  <si>
    <t>東亜道路工業</t>
  </si>
  <si>
    <t>TOA ROAD CORPORATION</t>
  </si>
  <si>
    <t>JP3119000002</t>
  </si>
  <si>
    <t>プロネクサス</t>
  </si>
  <si>
    <t>PRONEXUS INC.</t>
  </si>
  <si>
    <t>JP3108400007</t>
  </si>
  <si>
    <t>曙ブレーキ工業</t>
  </si>
  <si>
    <t>AKEBONO BRAKE INDUSTRY CO.,LTD.</t>
  </si>
  <si>
    <t>JP3841400009</t>
  </si>
  <si>
    <t>北越工業</t>
  </si>
  <si>
    <t>HOKUETSU INDUSTRIES CO.,LTD.</t>
  </si>
  <si>
    <t>JP3756230003</t>
  </si>
  <si>
    <t>ニホンフラッシュ</t>
  </si>
  <si>
    <t>NIHON FLUSH CO.,LTD.</t>
  </si>
  <si>
    <t>JP3851000004</t>
  </si>
  <si>
    <t>北興化学工業</t>
  </si>
  <si>
    <t>HOKKO CHEMICAL INDUSTRY CO.,LTD.</t>
  </si>
  <si>
    <t>JP3244550004</t>
  </si>
  <si>
    <t>キャンドゥ</t>
  </si>
  <si>
    <t>CAN DO CO.,LTD.</t>
  </si>
  <si>
    <t>JP3425600008</t>
  </si>
  <si>
    <t>セントラルスポーツ</t>
  </si>
  <si>
    <t>CENTRAL SPORTS CO.,LTD.</t>
  </si>
  <si>
    <t>JP3847000001</t>
  </si>
  <si>
    <t>北海道瓦斯</t>
  </si>
  <si>
    <t>HOKKAIDO GAS CO.,LTD.</t>
  </si>
  <si>
    <t>JP3105180008</t>
  </si>
  <si>
    <t>アイル</t>
  </si>
  <si>
    <t>I'LL INC</t>
  </si>
  <si>
    <t>JP3346300001</t>
  </si>
  <si>
    <t>ＣＡＣ　Ｈｏｌｄｉｎｇｓ</t>
  </si>
  <si>
    <t>CAC HOLDINGS CORPORATION</t>
  </si>
  <si>
    <t>JP3268870007</t>
  </si>
  <si>
    <t>ＫＬａｂ</t>
  </si>
  <si>
    <t>KLAB INC.</t>
  </si>
  <si>
    <t>JP3802680003</t>
  </si>
  <si>
    <t>JP3765110006</t>
  </si>
  <si>
    <t>デジタルハーツホールディングス</t>
  </si>
  <si>
    <t>DIGITAL HEARTS HOLDINGS CO.,LTD.</t>
  </si>
  <si>
    <t>JP3766500007</t>
  </si>
  <si>
    <t>白銅</t>
  </si>
  <si>
    <t>HAKUDO CO.,LTD.</t>
  </si>
  <si>
    <t>JP3423300007</t>
  </si>
  <si>
    <t>セプテーニ・ホールディングス</t>
  </si>
  <si>
    <t>SEPTENI HOLDINGS CO.,LTD.</t>
  </si>
  <si>
    <t>JP3860250004</t>
  </si>
  <si>
    <t>前澤化成工業</t>
  </si>
  <si>
    <t>MAEZAWA KASEI INDUSTRIES CO.,LTD.</t>
  </si>
  <si>
    <t>JP3712500002</t>
  </si>
  <si>
    <t>JP3968000004</t>
  </si>
  <si>
    <t>ラックランド</t>
  </si>
  <si>
    <t>LUCKLAND CO.,LTD.</t>
  </si>
  <si>
    <t>JP3359000001</t>
  </si>
  <si>
    <t>シミックホールディングス</t>
  </si>
  <si>
    <t>CMIC HOLDINGS CO., LTD.</t>
  </si>
  <si>
    <t>JP3345400000</t>
  </si>
  <si>
    <t>サンワテクノス</t>
  </si>
  <si>
    <t>SUN-WA TECHNOS CORPORATION</t>
  </si>
  <si>
    <t>JP3436300002</t>
  </si>
  <si>
    <t>ソリトンシステムズ</t>
  </si>
  <si>
    <t>SOLITON SYSTEMS K.K.</t>
  </si>
  <si>
    <t>JP3172060000</t>
  </si>
  <si>
    <t>オークネット</t>
  </si>
  <si>
    <t>AUCNET INC.</t>
  </si>
  <si>
    <t>JP3833840006</t>
  </si>
  <si>
    <t>プロジェクトカンパニー</t>
  </si>
  <si>
    <t>PROJECTCOMPANY,INC.</t>
  </si>
  <si>
    <t>JP3274200009</t>
  </si>
  <si>
    <t>グルメ杵屋</t>
  </si>
  <si>
    <t>GOURMET KINEYA CO.,LTD.</t>
  </si>
  <si>
    <t>JP3512740006</t>
  </si>
  <si>
    <t>チャーム・ケア・コーポレーション</t>
  </si>
  <si>
    <t>CHARM CARE CORPORATION</t>
  </si>
  <si>
    <t>JP3676600004</t>
  </si>
  <si>
    <t>JP3528400009</t>
  </si>
  <si>
    <t>チヨダ</t>
  </si>
  <si>
    <t>CHIYODA CO.,LTD.</t>
  </si>
  <si>
    <t>JP3215000005</t>
  </si>
  <si>
    <t>カナデン</t>
  </si>
  <si>
    <t>KANADEN CORPORATION</t>
  </si>
  <si>
    <t>JP3130740008</t>
  </si>
  <si>
    <t>イートアンドホールディングス</t>
  </si>
  <si>
    <t>EAT&amp;HOLDINGS CO.,LTD</t>
  </si>
  <si>
    <t>JP3758140002</t>
  </si>
  <si>
    <t>ＬＩＦＵＬＬ</t>
  </si>
  <si>
    <t>LIFULL CO., LTD.</t>
  </si>
  <si>
    <t>JP3487600003</t>
  </si>
  <si>
    <t>ダイトロン</t>
  </si>
  <si>
    <t>DAITRON CO.,LTD.</t>
  </si>
  <si>
    <t>JP3624000000</t>
  </si>
  <si>
    <t>東京計器</t>
  </si>
  <si>
    <t>TOKYO KEIKI INC.</t>
  </si>
  <si>
    <t>JP3281850002</t>
  </si>
  <si>
    <t>ケンコーマヨネーズ</t>
  </si>
  <si>
    <t>KENKO MAYONNAISE CO.,LTD.</t>
  </si>
  <si>
    <t>JP3214600003</t>
  </si>
  <si>
    <t>神奈川中央交通</t>
  </si>
  <si>
    <t>KANAGAWA CHUO KOTSU CO.,LTD.</t>
  </si>
  <si>
    <t>JP3512200001</t>
  </si>
  <si>
    <t>千葉興業銀行</t>
  </si>
  <si>
    <t>THE CHIBA KOGYO BANK,LTD.</t>
  </si>
  <si>
    <t>JP3713600009</t>
  </si>
  <si>
    <t>日本車輌製造</t>
  </si>
  <si>
    <t>NIPPON SHARYO,LTD.</t>
  </si>
  <si>
    <t>JP3048680007</t>
  </si>
  <si>
    <t>ＣＲＥロジスティクスファンド投資法人　投資証券</t>
  </si>
  <si>
    <t>CRE LOGISTICS REIT, INC.</t>
  </si>
  <si>
    <t>JP3792010005</t>
  </si>
  <si>
    <t>人・夢・技術グループ</t>
  </si>
  <si>
    <t>PEOPLE, DREAMS &amp; TECHNOLOGIES GROUP CO.,LTD.</t>
  </si>
  <si>
    <t>JP3677900007</t>
  </si>
  <si>
    <t>日神グループホールディングス</t>
  </si>
  <si>
    <t>NISSHIN GROUP HOLDINGS COMPANY, LIMITED</t>
  </si>
  <si>
    <t>JP3885200000</t>
  </si>
  <si>
    <t>ＭｒＭａｘＨＤ</t>
  </si>
  <si>
    <t>MR MAX HOLDINGS LTD.</t>
  </si>
  <si>
    <t>JP3444900009</t>
  </si>
  <si>
    <t>大成ラミック</t>
  </si>
  <si>
    <t>TAISEI LAMICK CO.,LTD.</t>
  </si>
  <si>
    <t>JP3160960005</t>
  </si>
  <si>
    <t>Ａｐｐｉｅｒ　Ｇｒｏｕｐ</t>
  </si>
  <si>
    <t>APPIER GROUP,INC.</t>
  </si>
  <si>
    <t>JP3699500009</t>
  </si>
  <si>
    <t>日本空調サービス</t>
  </si>
  <si>
    <t>NIPPON AIR CONDITIONING SERVICES CO.,LTD.</t>
  </si>
  <si>
    <t>JP3468000009</t>
  </si>
  <si>
    <t>タツモ</t>
  </si>
  <si>
    <t>TAZMO CO.,LTD.</t>
  </si>
  <si>
    <t>JP3044520009</t>
  </si>
  <si>
    <t>グローバル・ワン不動産投資法人　投資証券</t>
  </si>
  <si>
    <t>GLOBAL ONE REAL ESTATE INVESTMENT CORPORATION</t>
  </si>
  <si>
    <t>JP3333200008</t>
  </si>
  <si>
    <t>三信電気</t>
  </si>
  <si>
    <t>SANSHIN ELECTRONICS CO.,LTD.</t>
  </si>
  <si>
    <t>JP3863600007</t>
  </si>
  <si>
    <t>松井建設</t>
  </si>
  <si>
    <t>MATSUI CONSTRUCTION CO.,LTD.</t>
  </si>
  <si>
    <t>JP3538600002</t>
  </si>
  <si>
    <t>ＴＯＡ</t>
  </si>
  <si>
    <t>JP3307800007</t>
  </si>
  <si>
    <t>合同製鐵</t>
  </si>
  <si>
    <t>GODO STEEL,LTD.</t>
  </si>
  <si>
    <t>JP3905400002</t>
  </si>
  <si>
    <t>水戸証券</t>
  </si>
  <si>
    <t>MITO SECURITIES CO.,LTD.</t>
  </si>
  <si>
    <t>JP3046240002</t>
  </si>
  <si>
    <t>福岡リート投資法人　投資証券</t>
  </si>
  <si>
    <t>FUKUOKA REIT CORPORATION</t>
  </si>
  <si>
    <t>JP3595300009</t>
  </si>
  <si>
    <t>東テク</t>
  </si>
  <si>
    <t>TOTECH CORPORATION</t>
  </si>
  <si>
    <t>JP3815000009</t>
  </si>
  <si>
    <t>フジ住宅</t>
  </si>
  <si>
    <t>FUJI CORPORATION LIMITED</t>
  </si>
  <si>
    <t>JP3862970005</t>
  </si>
  <si>
    <t>Ｍａｃｂｅｅ　Ｐｌａｎｅｔ</t>
  </si>
  <si>
    <t>MACBEE PLANET,INC.</t>
  </si>
  <si>
    <t>JP3126300007</t>
  </si>
  <si>
    <t>アルビス</t>
  </si>
  <si>
    <t>ALBIS CO., LTD.</t>
  </si>
  <si>
    <t>JP3937600009</t>
  </si>
  <si>
    <t>ヤマタネ</t>
  </si>
  <si>
    <t>YAMATANE CORPORATION</t>
  </si>
  <si>
    <t>JP3164590006</t>
  </si>
  <si>
    <t>エニグモ</t>
  </si>
  <si>
    <t>ENIGMO INC.</t>
  </si>
  <si>
    <t>JP3046300004</t>
  </si>
  <si>
    <t>いちごオフィスリート投資法人　投資証券</t>
  </si>
  <si>
    <t>ICHIGO OFFICE REIT INVESTMENT CORPORATION</t>
  </si>
  <si>
    <t>JP3161180009</t>
  </si>
  <si>
    <t>エコス</t>
  </si>
  <si>
    <t>ECO'S CO.,LTD.</t>
  </si>
  <si>
    <t>JP3306050000</t>
  </si>
  <si>
    <t>コンドーテック</t>
  </si>
  <si>
    <t>KONDOTEC INC.</t>
  </si>
  <si>
    <t>JP3270800000</t>
  </si>
  <si>
    <t>栗本鐵工所</t>
  </si>
  <si>
    <t>KURIMOTO,LTD.</t>
  </si>
  <si>
    <t>JP3823600006</t>
  </si>
  <si>
    <t>扶桑薬品工業</t>
  </si>
  <si>
    <t>FUSO PHARMACEUTICAL INDUSTRIES,LTD.</t>
  </si>
  <si>
    <t>JP3325100000</t>
  </si>
  <si>
    <t>ＣＫサンエツ</t>
  </si>
  <si>
    <t>CK SAN-ETSU CO.,LTD.</t>
  </si>
  <si>
    <t>JP3691600005</t>
  </si>
  <si>
    <t>日本化学工業</t>
  </si>
  <si>
    <t>NIPPON CHEMICAL INDUSTRIAL CO.,LTD.</t>
  </si>
  <si>
    <t>JP3242000002</t>
  </si>
  <si>
    <t>木村化工機</t>
  </si>
  <si>
    <t>KIMURA CHEMICAL PLANTS CO.,LTD.</t>
  </si>
  <si>
    <t>JP3205900008</t>
  </si>
  <si>
    <t>カオナビ</t>
  </si>
  <si>
    <t>KAONAVI,INC.</t>
  </si>
  <si>
    <t>JP3846600009</t>
  </si>
  <si>
    <t>ホッカンホールディングス</t>
  </si>
  <si>
    <t>HOKKAN HOLDINGS LIMITED</t>
  </si>
  <si>
    <t>JP3900800008</t>
  </si>
  <si>
    <t>三菱製鋼</t>
  </si>
  <si>
    <t>MITSUBISHI STEEL MFG.CO.,LTD.</t>
  </si>
  <si>
    <t>JP3241500002</t>
  </si>
  <si>
    <t>紀文食品</t>
  </si>
  <si>
    <t>KIBUN FOODS INC.</t>
  </si>
  <si>
    <t>JP3398400006</t>
  </si>
  <si>
    <t>スズデン</t>
  </si>
  <si>
    <t>SUZUDEN CORPORATION</t>
  </si>
  <si>
    <t>JP3119880007</t>
  </si>
  <si>
    <t>アズーム</t>
  </si>
  <si>
    <t>AZOOM CO.,LTD</t>
  </si>
  <si>
    <t>JP3924000007</t>
  </si>
  <si>
    <t>モリ工業</t>
  </si>
  <si>
    <t>MORY INDUSTRIES INC.</t>
  </si>
  <si>
    <t>JP3765600006</t>
  </si>
  <si>
    <t>萩原電気ホールディングス</t>
  </si>
  <si>
    <t>HAGIWARA ELECTRIC HOLDINGS CO., LTD.</t>
  </si>
  <si>
    <t>JP3632150003</t>
  </si>
  <si>
    <t>富山第一銀行</t>
  </si>
  <si>
    <t>THE FIRST BANK OF TOYAMA, LTD.</t>
  </si>
  <si>
    <t>JP3126130008</t>
  </si>
  <si>
    <t>ユニバーサルエンターテインメント</t>
  </si>
  <si>
    <t>UNIVERSAL ENTERTAINMENT CORPORATION</t>
  </si>
  <si>
    <t>JP3500050004</t>
  </si>
  <si>
    <t>アレンザホールディングス</t>
  </si>
  <si>
    <t>ALLEANZA HOLDINGS CO.,LTD.</t>
  </si>
  <si>
    <t>JP3048960003</t>
  </si>
  <si>
    <t>ＳＯＳｉＬＡ物流リート投資法人　投資証券</t>
  </si>
  <si>
    <t>SOSILA LOGISTICS REIT,INC.</t>
  </si>
  <si>
    <t>JP3169750001</t>
  </si>
  <si>
    <t>エンビプロ・ホールディングス</t>
  </si>
  <si>
    <t>ENVIPRO HOLDINGS INC.</t>
  </si>
  <si>
    <t>JP3116800008</t>
  </si>
  <si>
    <t>朝日放送グループホールディングス</t>
  </si>
  <si>
    <t>ASAHI BROADCASTING GROUP HOLDINGS CORPORATION</t>
  </si>
  <si>
    <t>JP3274800006</t>
  </si>
  <si>
    <t>群栄化学工業</t>
  </si>
  <si>
    <t>GUN EI CHEMICAL INDUSTRY CO.,LTD.</t>
  </si>
  <si>
    <t>JP3262000007</t>
  </si>
  <si>
    <t>キングジム</t>
  </si>
  <si>
    <t>KING JIM CO.,LTD.</t>
  </si>
  <si>
    <t>JP3145800003</t>
  </si>
  <si>
    <t>稲葉製作所</t>
  </si>
  <si>
    <t>INABA SEISAKUSHO CO.,LTD.</t>
  </si>
  <si>
    <t>JP3290600000</t>
  </si>
  <si>
    <t>神戸電鉄</t>
  </si>
  <si>
    <t>KOBE ELECTRIC RAILWAY CO.,LTD.</t>
  </si>
  <si>
    <t>JP3697800005</t>
  </si>
  <si>
    <t>日本金銭機械</t>
  </si>
  <si>
    <t>JAPAN CASH MACHINE CO., LTD.</t>
  </si>
  <si>
    <t>JP3620200000</t>
  </si>
  <si>
    <t>ティラド</t>
  </si>
  <si>
    <t>T.RAD CO.,LTD.</t>
  </si>
  <si>
    <t>JP3533800003</t>
  </si>
  <si>
    <t>都築電気</t>
  </si>
  <si>
    <t>TSUZUKI DENKI CO.,LTD.</t>
  </si>
  <si>
    <t>JP3679000004</t>
  </si>
  <si>
    <t>日精樹脂工業</t>
  </si>
  <si>
    <t>NISSEI PLASTIC INDUSTRIAL CO.,LTD.</t>
  </si>
  <si>
    <t>JP3131420006</t>
  </si>
  <si>
    <t>イオンファンタジー</t>
  </si>
  <si>
    <t>AEON FANTASY CO.,LTD.</t>
  </si>
  <si>
    <t>JP3936600000</t>
  </si>
  <si>
    <t>ヤマシンフィルタ</t>
  </si>
  <si>
    <t>YAMASHIN-FILTER CORP.</t>
  </si>
  <si>
    <t>JP3646000004</t>
  </si>
  <si>
    <t>中村屋</t>
  </si>
  <si>
    <t>NAKAMURAYA CO.,LTD.</t>
  </si>
  <si>
    <t>JP3816200004</t>
  </si>
  <si>
    <t>富士製薬工業</t>
  </si>
  <si>
    <t>FUJI PHARMA CO.,LTD.</t>
  </si>
  <si>
    <t>JP3160300004</t>
  </si>
  <si>
    <t>富士石油</t>
  </si>
  <si>
    <t>FUJI OIL COMPANY,LTD.</t>
  </si>
  <si>
    <t>JP3282800006</t>
  </si>
  <si>
    <t>元気寿司</t>
  </si>
  <si>
    <t>GENKI SUSHI CO.,LTD.</t>
  </si>
  <si>
    <t>JP3476210004</t>
  </si>
  <si>
    <t>Ｉ－ＰＥＸ</t>
  </si>
  <si>
    <t>I-PEX INC.</t>
  </si>
  <si>
    <t>JP3895200008</t>
  </si>
  <si>
    <t>ミツバ</t>
  </si>
  <si>
    <t>MITSUBA CORPORATION</t>
  </si>
  <si>
    <t>JP3126450000</t>
  </si>
  <si>
    <t>アルプス物流</t>
  </si>
  <si>
    <t>ALPS LOGISTICS CO.,LTD.</t>
  </si>
  <si>
    <t>JP3424600009</t>
  </si>
  <si>
    <t>千趣会</t>
  </si>
  <si>
    <t>SENSHUKAI CO.,LTD.</t>
  </si>
  <si>
    <t>JP3154390003</t>
  </si>
  <si>
    <t>ウイン・パートナーズ</t>
  </si>
  <si>
    <t>WIN-PARTNERS CO.,LTD.</t>
  </si>
  <si>
    <t>JP3169800004</t>
  </si>
  <si>
    <t>エンプラス</t>
  </si>
  <si>
    <t>ENPLAS CORPORATION</t>
  </si>
  <si>
    <t>JP3274180003</t>
  </si>
  <si>
    <t>ぐるなび</t>
  </si>
  <si>
    <t>GURUNAVI, INC.</t>
  </si>
  <si>
    <t>JP3328000009</t>
  </si>
  <si>
    <t>三共生興</t>
  </si>
  <si>
    <t>SANKYO SEIKO CO.,LTD.</t>
  </si>
  <si>
    <t>JP3932820008</t>
  </si>
  <si>
    <t>安田倉庫</t>
  </si>
  <si>
    <t>YASUDA LOGISTICS CORPORATION</t>
  </si>
  <si>
    <t>JP3124450002</t>
  </si>
  <si>
    <t>あみやき亭</t>
  </si>
  <si>
    <t>AMIYAKI TEI CO.,LTD.</t>
  </si>
  <si>
    <t>JP3860300007</t>
  </si>
  <si>
    <t>前澤給装工業</t>
  </si>
  <si>
    <t>MAEZAWA KYUSO INDUSTRIES CO.,LTD.</t>
  </si>
  <si>
    <t>JP3284000001</t>
  </si>
  <si>
    <t>コア</t>
  </si>
  <si>
    <t>CORE CORPORATION</t>
  </si>
  <si>
    <t>JP3153470004</t>
  </si>
  <si>
    <t>アステリア</t>
  </si>
  <si>
    <t>ASTERIA CORPORATION</t>
  </si>
  <si>
    <t>JP3934350004</t>
  </si>
  <si>
    <t>ヤマエグループホールディングス</t>
  </si>
  <si>
    <t>YAMAE GROUP HOLDINGS CO.,LTD.</t>
  </si>
  <si>
    <t>JP3795200009</t>
  </si>
  <si>
    <t>エイチワン</t>
  </si>
  <si>
    <t>H-ONE CO.,LTD.</t>
  </si>
  <si>
    <t>JP3534600006</t>
  </si>
  <si>
    <t>椿本興業</t>
  </si>
  <si>
    <t>TSUBAKIMOTO KOGYO CO.,LTD.</t>
  </si>
  <si>
    <t>JP3130790003</t>
  </si>
  <si>
    <t>ｅＢＡＳＥ</t>
  </si>
  <si>
    <t>EBASE CO.,LTD.</t>
  </si>
  <si>
    <t>JP3538570007</t>
  </si>
  <si>
    <t>Ｔ＆Ｋ　ＴＯＫＡ</t>
  </si>
  <si>
    <t>T&amp;K TOKA CO.,LTD.</t>
  </si>
  <si>
    <t>JP3765500008</t>
  </si>
  <si>
    <t>萩原工業</t>
  </si>
  <si>
    <t>HAGIHARA INDUSTRIES INC.COM</t>
  </si>
  <si>
    <t>JP3639420003</t>
  </si>
  <si>
    <t>ドリームインキュベータ</t>
  </si>
  <si>
    <t>DREAM INCUBATOR INC.</t>
  </si>
  <si>
    <t>JP3631400003</t>
  </si>
  <si>
    <t>巴コーポレーション</t>
  </si>
  <si>
    <t>TOMOE CORPORATION</t>
  </si>
  <si>
    <t>JP3205320009</t>
  </si>
  <si>
    <t>カーリットホールディングス</t>
  </si>
  <si>
    <t>CARLIT HOLDINGS CO., LTD.</t>
  </si>
  <si>
    <t>JP3167710007</t>
  </si>
  <si>
    <t>エル・ティー・エス</t>
  </si>
  <si>
    <t>LTS,INC.</t>
  </si>
  <si>
    <t>JP3048200004</t>
  </si>
  <si>
    <t>スターアジア不動産投資法人　投資証券</t>
  </si>
  <si>
    <t>STAR ASIA INVESTMENT CORPORATION</t>
  </si>
  <si>
    <t>JP3931700003</t>
  </si>
  <si>
    <t>八洲電機</t>
  </si>
  <si>
    <t>YASHIMA DENKI CO.,LTD.</t>
  </si>
  <si>
    <t>JP3641230002</t>
  </si>
  <si>
    <t>内外トランスライン</t>
  </si>
  <si>
    <t>NAIGAI TRANS LINE LTD.</t>
  </si>
  <si>
    <t>JP3646400006</t>
  </si>
  <si>
    <t>中山製鋼所</t>
  </si>
  <si>
    <t>NAKAYAMA STEEL WORKS,LTD.</t>
  </si>
  <si>
    <t>JP3046320002</t>
  </si>
  <si>
    <t>阪急阪神リート投資法人　投資証券</t>
  </si>
  <si>
    <t>HANKYU HANSHIN REIT,INC.</t>
  </si>
  <si>
    <t>JP3150100000</t>
  </si>
  <si>
    <t>イワキ</t>
  </si>
  <si>
    <t>IWAKI CO.,LTD.</t>
  </si>
  <si>
    <t>JP3419800002</t>
  </si>
  <si>
    <t>積水化成品工業</t>
  </si>
  <si>
    <t>SEKISUI KASEI CO.,LTD.</t>
  </si>
  <si>
    <t>JP3322950001</t>
  </si>
  <si>
    <t>サムコ</t>
  </si>
  <si>
    <t>SAMCO INC.</t>
  </si>
  <si>
    <t>JP3142700008</t>
  </si>
  <si>
    <t>イトーキ</t>
  </si>
  <si>
    <t>ITOKI CORPORATION</t>
  </si>
  <si>
    <t>JP3173100003</t>
  </si>
  <si>
    <t>オーハシテクニカ</t>
  </si>
  <si>
    <t>OHASHI TECHNICA INC.</t>
  </si>
  <si>
    <t>JP3386630002</t>
  </si>
  <si>
    <t>ジェイ・エス・ビー</t>
  </si>
  <si>
    <t>J.S.B.CO.,LTD.</t>
  </si>
  <si>
    <t>JP3112800002</t>
  </si>
  <si>
    <t>朝日工業社</t>
  </si>
  <si>
    <t>ASAHI KOGYOSHA CO.,LTD.</t>
  </si>
  <si>
    <t>JP3920200007</t>
  </si>
  <si>
    <t>名糖産業</t>
  </si>
  <si>
    <t>MEITO SANGYO CO.,LTD.</t>
  </si>
  <si>
    <t>JP3916100005</t>
  </si>
  <si>
    <t>明光ネットワークジャパン</t>
  </si>
  <si>
    <t>MEIKO NETWORK JAPAN CO.,LTD.</t>
  </si>
  <si>
    <t>JP3350940007</t>
  </si>
  <si>
    <t>システム情報</t>
  </si>
  <si>
    <t>SYSTEM INFORMATION CO.,LTD.</t>
  </si>
  <si>
    <t>JP3548720006</t>
  </si>
  <si>
    <t>ディア・ライフ</t>
  </si>
  <si>
    <t>DEAR LIFE CO.,LTD.</t>
  </si>
  <si>
    <t>JP3745800007</t>
  </si>
  <si>
    <t>日本ヒューム</t>
  </si>
  <si>
    <t>NIPPON HUME CORPORATION</t>
  </si>
  <si>
    <t>JP3806000000</t>
  </si>
  <si>
    <t>フクダ電子</t>
  </si>
  <si>
    <t>FUKUDA DENSHI CO.,LTD.</t>
  </si>
  <si>
    <t>JP3284100009</t>
  </si>
  <si>
    <t>コアコンセプト・テクノロジー</t>
  </si>
  <si>
    <t>CORE CONCEPT TECHNOLOGIES INC.</t>
  </si>
  <si>
    <t>JP3263700001</t>
  </si>
  <si>
    <t>ギークス</t>
  </si>
  <si>
    <t>GEECHS INC.</t>
  </si>
  <si>
    <t>JP3940800000</t>
  </si>
  <si>
    <t>ヤマト</t>
  </si>
  <si>
    <t>YAMATO CORPORATION</t>
  </si>
  <si>
    <t>JP3117350003</t>
  </si>
  <si>
    <t>アサンテ</t>
  </si>
  <si>
    <t>ASANTE INCORPORATED</t>
  </si>
  <si>
    <t>JP3225500002</t>
  </si>
  <si>
    <t>ジェコス</t>
  </si>
  <si>
    <t>GECOSS CORPORATION</t>
  </si>
  <si>
    <t>JP3324700008</t>
  </si>
  <si>
    <t>三栄建築設計</t>
  </si>
  <si>
    <t>SANEI ARCHITECTURE PLANNING CO</t>
  </si>
  <si>
    <t>JP3641300003</t>
  </si>
  <si>
    <t>ナイス</t>
  </si>
  <si>
    <t>NICE CORPORATION</t>
  </si>
  <si>
    <t>JP3389640008</t>
  </si>
  <si>
    <t>アジアパイルホールディングス</t>
  </si>
  <si>
    <t>ASIA PILE HOLDINGS CORPORATION</t>
  </si>
  <si>
    <t>JP3783300001</t>
  </si>
  <si>
    <t>手間いらず</t>
  </si>
  <si>
    <t>TEMAIRAZU,INC.</t>
  </si>
  <si>
    <t>JP3688350002</t>
  </si>
  <si>
    <t>エスリード</t>
  </si>
  <si>
    <t>ESLEAD CORPORATION</t>
  </si>
  <si>
    <t>JP3105170009</t>
  </si>
  <si>
    <t>アイロムグループ</t>
  </si>
  <si>
    <t>I'ROM GROUP CO.,LTD.</t>
  </si>
  <si>
    <t>JP3108060009</t>
  </si>
  <si>
    <t>ＡＣＣＥＳＳ</t>
  </si>
  <si>
    <t>ACCESS CO.,LTD.</t>
  </si>
  <si>
    <t>JP3978800005</t>
  </si>
  <si>
    <t>ルネサンス</t>
  </si>
  <si>
    <t>RENAISSANCE,INCORPORATED</t>
  </si>
  <si>
    <t>JP3896000001</t>
  </si>
  <si>
    <t>三菱化工機</t>
  </si>
  <si>
    <t>MITSUBISHI KAKOKI KAISHA,LTD.</t>
  </si>
  <si>
    <t>JP3683200004</t>
  </si>
  <si>
    <t>日東富士製粉</t>
  </si>
  <si>
    <t>NITTO FUJI FLOUR MILLING CO.,LTD.</t>
  </si>
  <si>
    <t>JP3449080005</t>
  </si>
  <si>
    <t>大豊工業</t>
  </si>
  <si>
    <t>TAIHO KOGYO CO.,LTD.</t>
  </si>
  <si>
    <t>JP3907150001</t>
  </si>
  <si>
    <t>ミマキエンジニアリング</t>
  </si>
  <si>
    <t>MIMAKI ENGINEERING CO.,LTD.</t>
  </si>
  <si>
    <t>JP3155390002</t>
  </si>
  <si>
    <t>ウェルビー</t>
  </si>
  <si>
    <t>WELBE,INC.</t>
  </si>
  <si>
    <t>JP3160910000</t>
  </si>
  <si>
    <t>Ｕｂｉｃｏｍホールディングス</t>
  </si>
  <si>
    <t>UBICOM HOLDINGS,INC.</t>
  </si>
  <si>
    <t>JP3590850008</t>
  </si>
  <si>
    <t>東計電算</t>
  </si>
  <si>
    <t>TOUKEI COMPUTER CO.,LTD.COM</t>
  </si>
  <si>
    <t>JP3721800005</t>
  </si>
  <si>
    <t>日本精線</t>
  </si>
  <si>
    <t>NIPPON SEISEN CO.,LTD.</t>
  </si>
  <si>
    <t>JP3635900008</t>
  </si>
  <si>
    <t>鳥貴族ホールディングス</t>
  </si>
  <si>
    <t>TORIKIZOKU HOLDINGS CO.,LTD.</t>
  </si>
  <si>
    <t>JP3286300003</t>
  </si>
  <si>
    <t>燦ホールディングス</t>
  </si>
  <si>
    <t>SAN HOLDINGS,INC.</t>
  </si>
  <si>
    <t>JP3293350009</t>
  </si>
  <si>
    <t>JP3100210008</t>
  </si>
  <si>
    <t>アートネイチャー</t>
  </si>
  <si>
    <t>ARTNATURE INC.</t>
  </si>
  <si>
    <t>JP3505980007</t>
  </si>
  <si>
    <t>ダブルスタンダード</t>
  </si>
  <si>
    <t>DOUBLE STANDARD INC.</t>
  </si>
  <si>
    <t>JP3388400008</t>
  </si>
  <si>
    <t>ジャステック</t>
  </si>
  <si>
    <t>JASTEC CO.,LTD.</t>
  </si>
  <si>
    <t>JP3162250009</t>
  </si>
  <si>
    <t>ＳＦＰホールディングス</t>
  </si>
  <si>
    <t>SFP HOLDINGS CO.,LTD.</t>
  </si>
  <si>
    <t>JP3990600003</t>
  </si>
  <si>
    <t>ワイエイシイホールディングス</t>
  </si>
  <si>
    <t>Y.A.C.HOLDINGS CO.,LTD.</t>
  </si>
  <si>
    <t>JP3389400007</t>
  </si>
  <si>
    <t>ジャノメ</t>
  </si>
  <si>
    <t>JANOME CORPORATION</t>
  </si>
  <si>
    <t>JP3589800006</t>
  </si>
  <si>
    <t>東京楽天地</t>
  </si>
  <si>
    <t>TOKYO RAKUTENCHI CO.,LTD.</t>
  </si>
  <si>
    <t>JP3877500003</t>
  </si>
  <si>
    <t>丸文</t>
  </si>
  <si>
    <t>MARUBUN CORPORATION</t>
  </si>
  <si>
    <t>JP3706600008</t>
  </si>
  <si>
    <t>日本高純度化学</t>
  </si>
  <si>
    <t>JAPAN PURE CHEMICAL CO.,LTD.</t>
  </si>
  <si>
    <t>JP3363600002</t>
  </si>
  <si>
    <t>松風</t>
  </si>
  <si>
    <t>SHOFU INC.</t>
  </si>
  <si>
    <t>JP3048770006</t>
  </si>
  <si>
    <t>JP3836300008</t>
  </si>
  <si>
    <t>ペガサスミシン製造</t>
  </si>
  <si>
    <t>PEGASUS SEWING MACHINE MFG.CO.,LTD.</t>
  </si>
  <si>
    <t>JP3104960004</t>
  </si>
  <si>
    <t>ＩＢＪ</t>
  </si>
  <si>
    <t>IBJ,INC.</t>
  </si>
  <si>
    <t>JP3795080005</t>
  </si>
  <si>
    <t>平河ヒューテック</t>
  </si>
  <si>
    <t>HIRAKAWA HEWTECH CORP.</t>
  </si>
  <si>
    <t>JP3322300009</t>
  </si>
  <si>
    <t>佐鳥電機</t>
  </si>
  <si>
    <t>SATORI ELECTRIC CO.,LTD.</t>
  </si>
  <si>
    <t>JP3802740005</t>
  </si>
  <si>
    <t>フォ－カスシステムズ</t>
  </si>
  <si>
    <t>FOCUS SYSTEMS CORPORATION</t>
  </si>
  <si>
    <t>JP3346170008</t>
  </si>
  <si>
    <t>ＣＩＪ</t>
  </si>
  <si>
    <t>COMPUTER INSTITUTE OF JAPAN,LTD.</t>
  </si>
  <si>
    <t>JP3130480001</t>
  </si>
  <si>
    <t>Ｅ・Ｊホールディングス</t>
  </si>
  <si>
    <t>E J HOLDINGS INC.</t>
  </si>
  <si>
    <t>JP3257000004</t>
  </si>
  <si>
    <t>極東貿易</t>
  </si>
  <si>
    <t>KYOKUTO BOEKI KAISHA,LIMITED</t>
  </si>
  <si>
    <t>JP3829940000</t>
  </si>
  <si>
    <t>ブックオフグループホールディングス</t>
  </si>
  <si>
    <t>BOOKOFF GROUP HOLDINGS LIMITED</t>
  </si>
  <si>
    <t>JP3627400009</t>
  </si>
  <si>
    <t>戸田工業</t>
  </si>
  <si>
    <t>TODA KOGYO CORP.</t>
  </si>
  <si>
    <t>JP3105010007</t>
  </si>
  <si>
    <t>アイネット</t>
  </si>
  <si>
    <t>I-NET CORP.</t>
  </si>
  <si>
    <t>JP3548520000</t>
  </si>
  <si>
    <t>スカラ</t>
  </si>
  <si>
    <t>SCALA,INC.</t>
  </si>
  <si>
    <t>JP3399700008</t>
  </si>
  <si>
    <t>ステップ</t>
  </si>
  <si>
    <t>STEP CO.,LTD.</t>
  </si>
  <si>
    <t>JP3431540008</t>
  </si>
  <si>
    <t>バリュエンスホールディングス</t>
  </si>
  <si>
    <t>VALUENCE HOLDINGS INC.</t>
  </si>
  <si>
    <t>JP3739000002</t>
  </si>
  <si>
    <t>日本特殊塗料</t>
  </si>
  <si>
    <t>NIHON TOKUSHU TORYO CO.,LTD.</t>
  </si>
  <si>
    <t>JP3541600007</t>
  </si>
  <si>
    <t>帝国通信工業</t>
  </si>
  <si>
    <t>TEIKOKU TSUSHIN KOGYO CO.,LTD.</t>
  </si>
  <si>
    <t>JP3576600005</t>
  </si>
  <si>
    <t>東京産業</t>
  </si>
  <si>
    <t>TOKYO SANGYO CO.,LTD.</t>
  </si>
  <si>
    <t>JP3358400004</t>
  </si>
  <si>
    <t>清水銀行</t>
  </si>
  <si>
    <t>THE SHIMIZU BANK,LTD.</t>
  </si>
  <si>
    <t>JP3708600006</t>
  </si>
  <si>
    <t>日本コンセプト</t>
  </si>
  <si>
    <t>NIPPON CONCEPT CORPORATION</t>
  </si>
  <si>
    <t>JP3801450002</t>
  </si>
  <si>
    <t>ファインデックス</t>
  </si>
  <si>
    <t>FINDEX INC.</t>
  </si>
  <si>
    <t>JP3811200009</t>
  </si>
  <si>
    <t>藤倉化成</t>
  </si>
  <si>
    <t>FUJIKURA KASEI CO.,LTD.</t>
  </si>
  <si>
    <t>JP3317300006</t>
  </si>
  <si>
    <t>さくらインターネット</t>
  </si>
  <si>
    <t>SAKURA INTERNET INC.</t>
  </si>
  <si>
    <t>JP3772600007</t>
  </si>
  <si>
    <t>ハリマ化成グループ</t>
  </si>
  <si>
    <t>HARIMA CHEMICALS GROUP,INC.</t>
  </si>
  <si>
    <t>JP3126100001</t>
  </si>
  <si>
    <t>アルインコ</t>
  </si>
  <si>
    <t>ALINCO INCORPORATED</t>
  </si>
  <si>
    <t>JP3048370005</t>
  </si>
  <si>
    <t>投資法人みらい　投資証券</t>
  </si>
  <si>
    <t>MIRAI CORPORATION</t>
  </si>
  <si>
    <t>JP3386120004</t>
  </si>
  <si>
    <t>ライク</t>
  </si>
  <si>
    <t>LIKE, INC.</t>
  </si>
  <si>
    <t>JP3423570005</t>
  </si>
  <si>
    <t>セレス</t>
  </si>
  <si>
    <t>CERES INC.</t>
  </si>
  <si>
    <t>JP3237200005</t>
  </si>
  <si>
    <t>北川鉄工所</t>
  </si>
  <si>
    <t>KITAGAWA CORPORATION</t>
  </si>
  <si>
    <t>JP3136900002</t>
  </si>
  <si>
    <t>石原ケミカル</t>
  </si>
  <si>
    <t>ISHIHARA CHEMICAL CO.,LTD.</t>
  </si>
  <si>
    <t>JP3165930003</t>
  </si>
  <si>
    <t>エバラ食品工業</t>
  </si>
  <si>
    <t>EBARA FOODS INDUSTRY,INC.</t>
  </si>
  <si>
    <t>JP3801400007</t>
  </si>
  <si>
    <t>ピーエス三菱</t>
  </si>
  <si>
    <t>P.S.MITSUBISHI CONSTRUCTION CO.,LTD.</t>
  </si>
  <si>
    <t>JP3104400001</t>
  </si>
  <si>
    <t>愛知時計電機</t>
  </si>
  <si>
    <t>AICHI TOKEI DENKI CO.,LTD.</t>
  </si>
  <si>
    <t>JP3796200008</t>
  </si>
  <si>
    <t>広島ガス</t>
  </si>
  <si>
    <t>HIROSHIMA GAS CO.,LTD.</t>
  </si>
  <si>
    <t>JP3697400004</t>
  </si>
  <si>
    <t>日本基礎技術</t>
  </si>
  <si>
    <t>JAPAN FOUNDATION ENGINEERING CO.,LTD.</t>
  </si>
  <si>
    <t>JP3150000002</t>
  </si>
  <si>
    <t>アステナホールディングス</t>
  </si>
  <si>
    <t>ASTENA HOLDINGS CO.,LTD.</t>
  </si>
  <si>
    <t>JP3483100008</t>
  </si>
  <si>
    <t>ダイコク電機</t>
  </si>
  <si>
    <t>DAIKOKU DENKI CO.,LTD.</t>
  </si>
  <si>
    <t>JP3682800002</t>
  </si>
  <si>
    <t>日東精工</t>
  </si>
  <si>
    <t>NITTOSEIKO CO.,LTD.</t>
  </si>
  <si>
    <t>JP3799610005</t>
  </si>
  <si>
    <t>ビーアールホールディングス</t>
  </si>
  <si>
    <t>BR.HOLDINGS CORPORATION</t>
  </si>
  <si>
    <t>JP3635670007</t>
  </si>
  <si>
    <t>トランザクション</t>
  </si>
  <si>
    <t>TRANSACTION CO.,LTD.</t>
  </si>
  <si>
    <t>JP3579400007</t>
  </si>
  <si>
    <t>東京製綱</t>
  </si>
  <si>
    <t>TOKYO ROPE MFG.CO.,LTD.</t>
  </si>
  <si>
    <t>JP3273820005</t>
  </si>
  <si>
    <t>Ｇｕｎｏｓｙ</t>
  </si>
  <si>
    <t>GUNOSY INC.</t>
  </si>
  <si>
    <t>JP3588100002</t>
  </si>
  <si>
    <t>山田コンサルティンググループ</t>
  </si>
  <si>
    <t>YAMADA CONSULTING GROUP CO.,LTD.</t>
  </si>
  <si>
    <t>JP3718600004</t>
  </si>
  <si>
    <t>NJS</t>
  </si>
  <si>
    <t>NJS CO.,LTD.</t>
  </si>
  <si>
    <t>JP3557200007</t>
  </si>
  <si>
    <t>DKK-TOA CORPORATION</t>
  </si>
  <si>
    <t>JP3122030004</t>
  </si>
  <si>
    <t>アドソル日進</t>
  </si>
  <si>
    <t>AD-SOL NISSIN CORPORATION</t>
  </si>
  <si>
    <t>JP3400050005</t>
  </si>
  <si>
    <t>スペース</t>
  </si>
  <si>
    <t>SPACE CO.,LTD.</t>
  </si>
  <si>
    <t>JP3431400005</t>
  </si>
  <si>
    <t>ソーダニッカ</t>
  </si>
  <si>
    <t>SODA NIKKA CO.,LTD.</t>
  </si>
  <si>
    <t>JP3155800000</t>
  </si>
  <si>
    <t>魚力</t>
  </si>
  <si>
    <t>UORIKI CO.,LTD.</t>
  </si>
  <si>
    <t>JP3272600002</t>
  </si>
  <si>
    <t>クロスキャット</t>
  </si>
  <si>
    <t>CROSS CAT CO.,LTD</t>
  </si>
  <si>
    <t>JP3910600000</t>
  </si>
  <si>
    <t>未来工業</t>
  </si>
  <si>
    <t>MIRAI INDUSTRY CO.,LTD.</t>
  </si>
  <si>
    <t>JP3303200004</t>
  </si>
  <si>
    <t>小松ウオール工業</t>
  </si>
  <si>
    <t>KOMATSU WALL INDUSTRY CO.,LTD.</t>
  </si>
  <si>
    <t>JP3812300006</t>
  </si>
  <si>
    <t>フジ・コーポレーション</t>
  </si>
  <si>
    <t>JP3141600001</t>
  </si>
  <si>
    <t>市光工業</t>
  </si>
  <si>
    <t>ICHIKOH INDUSTRIES,LTD.</t>
  </si>
  <si>
    <t>JP3958400008</t>
  </si>
  <si>
    <t>ヨシムラ・フード・ホールディングス</t>
  </si>
  <si>
    <t>YOSHIMURA FOOD HOLDINGS K. K.</t>
  </si>
  <si>
    <t>JP3165100003</t>
  </si>
  <si>
    <t>ＮＣホールディングス</t>
  </si>
  <si>
    <t>NC HOLDINGS CO.,LTD.</t>
  </si>
  <si>
    <t>JP3216200000</t>
  </si>
  <si>
    <t>カネコ種苗</t>
  </si>
  <si>
    <t>KANEKO SEEDS CO.,LTD.</t>
  </si>
  <si>
    <t>JP3802900005</t>
  </si>
  <si>
    <t>ＩＭＡＧＩＣＡ　ＧＲＯＵＰ</t>
  </si>
  <si>
    <t>IMAGICA GROUP INC.</t>
  </si>
  <si>
    <t>JP3811600000</t>
  </si>
  <si>
    <t>藤倉コンポジット</t>
  </si>
  <si>
    <t>FUJIKURA COMPOSITES INC.</t>
  </si>
  <si>
    <t>JP3313200002</t>
  </si>
  <si>
    <t>酒井重工業</t>
  </si>
  <si>
    <t>SAKAI HEAVY INDUSTRIES,LTD.</t>
  </si>
  <si>
    <t>JP3427800002</t>
  </si>
  <si>
    <t>錢高組</t>
  </si>
  <si>
    <t>THE ZENITAKA CORPORATION</t>
  </si>
  <si>
    <t>JP3962600007</t>
  </si>
  <si>
    <t>四電工</t>
  </si>
  <si>
    <t>YONDENKO CORPORATION</t>
  </si>
  <si>
    <t>JP3351070002</t>
  </si>
  <si>
    <t>システムリサーチ</t>
  </si>
  <si>
    <t>SYSTEM RESEARCH CO.,LTD.</t>
  </si>
  <si>
    <t>JP3266050008</t>
  </si>
  <si>
    <t>空港施設</t>
  </si>
  <si>
    <t>AIRPORT FACILITIES CO.,LTD.</t>
  </si>
  <si>
    <t>JP3934300009</t>
  </si>
  <si>
    <t>ヤマウラ</t>
  </si>
  <si>
    <t>YAMAURA CORPORATION</t>
  </si>
  <si>
    <t>JP3546300009</t>
  </si>
  <si>
    <t>テラスカイ</t>
  </si>
  <si>
    <t>TERRASKY CO.,LTD</t>
  </si>
  <si>
    <t>JP3948400001</t>
  </si>
  <si>
    <t>ユシロ化学工業</t>
  </si>
  <si>
    <t>YUSHIRO CHEMICAL INDUSTRY CO.,LTD.</t>
  </si>
  <si>
    <t>JP3926200001</t>
  </si>
  <si>
    <t>モリト</t>
  </si>
  <si>
    <t>MORITO CO., LTD.</t>
  </si>
  <si>
    <t>JP3104910009</t>
  </si>
  <si>
    <t>アイ・ピー・エス</t>
  </si>
  <si>
    <t>IPS,INC.</t>
  </si>
  <si>
    <t>JP3386590008</t>
  </si>
  <si>
    <t>ジェイリース</t>
  </si>
  <si>
    <t>J-LEASE CO. , LTD.</t>
  </si>
  <si>
    <t>JP3584600005</t>
  </si>
  <si>
    <t>東京鐵鋼</t>
  </si>
  <si>
    <t>TOKYO TEKKO CO.,LTD.</t>
  </si>
  <si>
    <t>JP3610400008</t>
  </si>
  <si>
    <t>東洋合成工業</t>
  </si>
  <si>
    <t>TOYO GOSEI CO.,LTD</t>
  </si>
  <si>
    <t>JP3549040008</t>
  </si>
  <si>
    <t>Ｏｒｃｈｅｓｔｒａ　Ｈｏｌｄｉｎｇｓ</t>
  </si>
  <si>
    <t>ORCHESTRA HOLDINGS INC.</t>
  </si>
  <si>
    <t>JP3778450001</t>
  </si>
  <si>
    <t>バロックジャパンリミテッド</t>
  </si>
  <si>
    <t>BAROQUE JAPAN LIMITED</t>
  </si>
  <si>
    <t>JP3708400001</t>
  </si>
  <si>
    <t>日本コンクリート工業</t>
  </si>
  <si>
    <t>NIPPON CONCRETE INDUSTRIES CO.,LTD.</t>
  </si>
  <si>
    <t>JP3276000001</t>
  </si>
  <si>
    <t>ＧＳＩクレオス</t>
  </si>
  <si>
    <t>GSI CREOS CORPORATION</t>
  </si>
  <si>
    <t>JP3359500000</t>
  </si>
  <si>
    <t>シモジマ</t>
  </si>
  <si>
    <t>SHIMOJIMA CO.,LTD.</t>
  </si>
  <si>
    <t>JP3549060006</t>
  </si>
  <si>
    <t>デジタル・インフォメーション・テクノロジ</t>
  </si>
  <si>
    <t>DIGITAL INFORMATION TECHNOLOGIES CORPORATION</t>
  </si>
  <si>
    <t>JP3538450002</t>
  </si>
  <si>
    <t>テー・オー・ダブリュー</t>
  </si>
  <si>
    <t>TOW CO.,LTD.</t>
  </si>
  <si>
    <t>JP3825750007</t>
  </si>
  <si>
    <t>青山財産ネットワークス</t>
  </si>
  <si>
    <t>AOYAMA ZAISAN NETWORKS COMPANY,LIMITED</t>
  </si>
  <si>
    <t>JP3386190007</t>
  </si>
  <si>
    <t>ＪＰホールディングス</t>
  </si>
  <si>
    <t>JP-HOLDINGS,INC.</t>
  </si>
  <si>
    <t>JP3910570005</t>
  </si>
  <si>
    <t>ミライアル</t>
  </si>
  <si>
    <t>MIRAIAL CO.,LTD.</t>
  </si>
  <si>
    <t>JP3967400007</t>
  </si>
  <si>
    <t>ラサ工業</t>
  </si>
  <si>
    <t>RASA INDUSTRIES,LTD.</t>
  </si>
  <si>
    <t>JP3803060007</t>
  </si>
  <si>
    <t>フォーラムエンジニアリング</t>
  </si>
  <si>
    <t>FORUM ENGINEERING INC.</t>
  </si>
  <si>
    <t>JP3162400000</t>
  </si>
  <si>
    <t>ＳＭＫ</t>
  </si>
  <si>
    <t>SMK CORPORATION</t>
  </si>
  <si>
    <t>JP3636200002</t>
  </si>
  <si>
    <t>鳥越製粉</t>
  </si>
  <si>
    <t>THE TORIGOE CO.,LTD.</t>
  </si>
  <si>
    <t>JP3953800004</t>
  </si>
  <si>
    <t>養命酒製造</t>
  </si>
  <si>
    <t>YOMEISHU SEIZO CO.,LTD.</t>
  </si>
  <si>
    <t>JP3457710006</t>
  </si>
  <si>
    <t>高千穂交易</t>
  </si>
  <si>
    <t>TAKACHIHO KOHEKI CO.,LTD.</t>
  </si>
  <si>
    <t>JP3484000009</t>
  </si>
  <si>
    <t>大庄</t>
  </si>
  <si>
    <t>DAISYO CORPORATION</t>
  </si>
  <si>
    <t>JP3277300004</t>
  </si>
  <si>
    <t>ケーユーホールディングス</t>
  </si>
  <si>
    <t>KU HOLDINGS CO.,LTD.</t>
  </si>
  <si>
    <t>JP3115800009</t>
  </si>
  <si>
    <t>朝日ネット</t>
  </si>
  <si>
    <t>ASAHI NET,INC.</t>
  </si>
  <si>
    <t>JP3424980005</t>
  </si>
  <si>
    <t>セントケア・ホールディング</t>
  </si>
  <si>
    <t>SAINT-CARE HOLDING CORPORATION</t>
  </si>
  <si>
    <t>JP3244520007</t>
  </si>
  <si>
    <t>キャリアリンク</t>
  </si>
  <si>
    <t>CAREERLINK CO.,LTD.</t>
  </si>
  <si>
    <t>JP3965600004</t>
  </si>
  <si>
    <t>ライトオン</t>
  </si>
  <si>
    <t>RIGHT ON CO.,LTD.</t>
  </si>
  <si>
    <t>JP3620600001</t>
  </si>
  <si>
    <t>東リ</t>
  </si>
  <si>
    <t>TOLI CORPORATION</t>
  </si>
  <si>
    <t>JP3802140008</t>
  </si>
  <si>
    <t>エフオン</t>
  </si>
  <si>
    <t>EF-ON INC.</t>
  </si>
  <si>
    <t>JP3153600006</t>
  </si>
  <si>
    <t>ＩＤホールディングス</t>
  </si>
  <si>
    <t>ID HOLDINGS CORPORATION</t>
  </si>
  <si>
    <t>JP3968800007</t>
  </si>
  <si>
    <t>ランド</t>
  </si>
  <si>
    <t>LAND CO.,LTD.</t>
  </si>
  <si>
    <t>JP3311570000</t>
  </si>
  <si>
    <t>サイバネットシステム</t>
  </si>
  <si>
    <t>CYBERNET SYSTEMS CO.,LTD.</t>
  </si>
  <si>
    <t>JP3155370004</t>
  </si>
  <si>
    <t>ウェルネット</t>
  </si>
  <si>
    <t>WELLNET CORPORATION</t>
  </si>
  <si>
    <t>JP3576500007</t>
  </si>
  <si>
    <t>東京個別指導学院</t>
  </si>
  <si>
    <t>TOKYO INDIVIDUALIZED EDUCATIONAL INSTITUTE,INC.</t>
  </si>
  <si>
    <t>JP3611800008</t>
  </si>
  <si>
    <t>東洋証券</t>
  </si>
  <si>
    <t>TOYO SECURITIES CO.,LTD.</t>
  </si>
  <si>
    <t>JP3944410004</t>
  </si>
  <si>
    <t>ユーザーローカル</t>
  </si>
  <si>
    <t>USER LOCAL,INC.</t>
  </si>
  <si>
    <t>JP3519800001</t>
  </si>
  <si>
    <t>中外炉工業</t>
  </si>
  <si>
    <t>CHUGAI RO CO.,LTD.</t>
  </si>
  <si>
    <t>JP3920940008</t>
  </si>
  <si>
    <t>メディカルシステムネットワーク</t>
  </si>
  <si>
    <t>MEDICAL SYSTEM NETWORK CO.,LTD</t>
  </si>
  <si>
    <t>JP3163800000</t>
  </si>
  <si>
    <t>ＳＰＫ</t>
  </si>
  <si>
    <t>SPK CORPORATION</t>
  </si>
  <si>
    <t>JP3160890004</t>
  </si>
  <si>
    <t>エイチーム</t>
  </si>
  <si>
    <t>ATEAM INC.</t>
  </si>
  <si>
    <t>JP3100700008</t>
  </si>
  <si>
    <t>アイ・エス・ビー</t>
  </si>
  <si>
    <t>ISB CORPORATION</t>
  </si>
  <si>
    <t>JP3695050009</t>
  </si>
  <si>
    <t>JAPAN PROPERTY MANAGEMENT CENTER CO.,LTD.</t>
  </si>
  <si>
    <t>JP3657250001</t>
  </si>
  <si>
    <t>ニイタカ</t>
  </si>
  <si>
    <t>NIITAKA CO.,LTD.</t>
  </si>
  <si>
    <t>JP3386050003</t>
  </si>
  <si>
    <t>ＪＭＳ</t>
  </si>
  <si>
    <t>JMS CO.,LTD.</t>
  </si>
  <si>
    <t>JP3399800006</t>
  </si>
  <si>
    <t>スバル興業</t>
  </si>
  <si>
    <t>SUBARU ENTERPRISE CO.,LTD.</t>
  </si>
  <si>
    <t>JP3047640002</t>
  </si>
  <si>
    <t>Ｏｎｅリート投資法人　投資証券</t>
  </si>
  <si>
    <t>ONE REIT, INC.</t>
  </si>
  <si>
    <t>JP3270200003</t>
  </si>
  <si>
    <t>クリナップ</t>
  </si>
  <si>
    <t>CLEANUP CORPORATION</t>
  </si>
  <si>
    <t>JP3393400001</t>
  </si>
  <si>
    <t>常磐興産</t>
  </si>
  <si>
    <t>JOBAN KOSAN CO.,LTD.</t>
  </si>
  <si>
    <t>JP3463100002</t>
  </si>
  <si>
    <t>たけびし</t>
  </si>
  <si>
    <t>TAKEBISHI CORPORATION</t>
  </si>
  <si>
    <t>JP3283420002</t>
  </si>
  <si>
    <t>コーア商事ホールディングス</t>
  </si>
  <si>
    <t>KOA SHOJI HOLDINGS CO.,LTD.</t>
  </si>
  <si>
    <t>JP3511000006</t>
  </si>
  <si>
    <t>チノー</t>
  </si>
  <si>
    <t>CHINO CORPORATION</t>
  </si>
  <si>
    <t>JP3739700007</t>
  </si>
  <si>
    <t>日本トリム</t>
  </si>
  <si>
    <t>NIHON TRIM CO.,LTD.</t>
  </si>
  <si>
    <t>JP3752500003</t>
  </si>
  <si>
    <t>日本モーゲージサービス</t>
  </si>
  <si>
    <t>MORTGAGE SERVICE JAPAN LIMITED</t>
  </si>
  <si>
    <t>JP3516600008</t>
  </si>
  <si>
    <t>中央倉庫</t>
  </si>
  <si>
    <t>CHUO WAREHOUSE CO.,LTD.</t>
  </si>
  <si>
    <t>JP3441600008</t>
  </si>
  <si>
    <t>大光銀行</t>
  </si>
  <si>
    <t>THE TAIKO BANK,LTD.</t>
  </si>
  <si>
    <t>JP3254190006</t>
  </si>
  <si>
    <t>メディアスホールディングス</t>
  </si>
  <si>
    <t>MEDIUS HOLDINGS CO.,LTD.</t>
  </si>
  <si>
    <t>JP3266180003</t>
  </si>
  <si>
    <t>串カツ田中ホールディングス</t>
  </si>
  <si>
    <t>KUSHIKATSU TANAKA HOLDINGS CO.</t>
  </si>
  <si>
    <t>JP3981000007</t>
  </si>
  <si>
    <t>ルックホールディングス</t>
  </si>
  <si>
    <t>LOOK HOLDINGS INCORPORATED</t>
  </si>
  <si>
    <t>JP3993750003</t>
  </si>
  <si>
    <t>早稲田アカデミー</t>
  </si>
  <si>
    <t>WASEDA ACADEMY CO.,LTD.</t>
  </si>
  <si>
    <t>JP3967450002</t>
  </si>
  <si>
    <t>ラサ商事</t>
  </si>
  <si>
    <t>RASA CORPORATION</t>
  </si>
  <si>
    <t>JP3960000002</t>
  </si>
  <si>
    <t>ヨネックス</t>
  </si>
  <si>
    <t>YONEX CO., LTD.</t>
  </si>
  <si>
    <t>JP3197630001</t>
  </si>
  <si>
    <t>オハラ</t>
  </si>
  <si>
    <t>OHARA INC.</t>
  </si>
  <si>
    <t>JP3456500002</t>
  </si>
  <si>
    <t>タカショー</t>
  </si>
  <si>
    <t>TAKASHO CO.,LTD.</t>
  </si>
  <si>
    <t>JP3684800000</t>
  </si>
  <si>
    <t>日特建設</t>
  </si>
  <si>
    <t>NITTOC CONSTRUCTION CO.,LTD.</t>
  </si>
  <si>
    <t>JP3310050004</t>
  </si>
  <si>
    <t>サーキュレーション</t>
  </si>
  <si>
    <t>CIRCULATION CO.,LTD.</t>
  </si>
  <si>
    <t>JP3747400004</t>
  </si>
  <si>
    <t>日本ピストンリング</t>
  </si>
  <si>
    <t>NIPPON PISTON RING CO.,LTD.</t>
  </si>
  <si>
    <t>JP3473700007</t>
  </si>
  <si>
    <t>第一カッター興業</t>
  </si>
  <si>
    <t>DAI-ICHI CUTTER KOGYO K.K.</t>
  </si>
  <si>
    <t>JP3287700003</t>
  </si>
  <si>
    <t>広済堂ホールディングス</t>
  </si>
  <si>
    <t>KOSAIDO HOLDINGS CO., LTD.</t>
  </si>
  <si>
    <t>JP3901200000</t>
  </si>
  <si>
    <t>三菱製紙</t>
  </si>
  <si>
    <t>MITSUBISHI PAPER MILLS LIMITED</t>
  </si>
  <si>
    <t>JP3943800007</t>
  </si>
  <si>
    <t>やまや</t>
  </si>
  <si>
    <t>YAMAYA CORPORATION</t>
  </si>
  <si>
    <t>JP3758240000</t>
  </si>
  <si>
    <t>ＮｅｘＴｏｎｅ</t>
  </si>
  <si>
    <t>NEXTONE INC.</t>
  </si>
  <si>
    <t>JP3826720009</t>
  </si>
  <si>
    <t>フリービット</t>
  </si>
  <si>
    <t>FREEBIT CO.,LTD.</t>
  </si>
  <si>
    <t>JP3189600004</t>
  </si>
  <si>
    <t>オオバ</t>
  </si>
  <si>
    <t>OHBA CO.,LTD.</t>
  </si>
  <si>
    <t>JP3244700005</t>
  </si>
  <si>
    <t>キユーソー流通システム</t>
  </si>
  <si>
    <t>K.R.S.CORPORATION</t>
  </si>
  <si>
    <t>JP3690000009</t>
  </si>
  <si>
    <t>日本カーバイド工業</t>
  </si>
  <si>
    <t>NIPPON CARBIDE INDUSTRIES COMPANY,INCORPORATED</t>
  </si>
  <si>
    <t>JP3102320003</t>
  </si>
  <si>
    <t>アイスタイル</t>
  </si>
  <si>
    <t>ISTYLE INC.</t>
  </si>
  <si>
    <t>JP3100600000</t>
  </si>
  <si>
    <t>アーレスティ</t>
  </si>
  <si>
    <t>AHRESTY CORPORATION</t>
  </si>
  <si>
    <t>JP3845000003</t>
  </si>
  <si>
    <t>北陸電気工事</t>
  </si>
  <si>
    <t>HOKURIKU ELECTRICAL CONSTRUCTION CO.,LTD.</t>
  </si>
  <si>
    <t>JP3100550007</t>
  </si>
  <si>
    <t>ＲＰＡホールディングス</t>
  </si>
  <si>
    <t>RPA HOLDINGS,INC.</t>
  </si>
  <si>
    <t>JP3539350003</t>
  </si>
  <si>
    <t>テイクアンドギヴ・ニーズ</t>
  </si>
  <si>
    <t>TAKE AND GIVE. NEEDS CO.,LTD.</t>
  </si>
  <si>
    <t>JP3048750008</t>
  </si>
  <si>
    <t>タカラレーベン不動産投資法人　投資証券</t>
  </si>
  <si>
    <t>TAKARA LEBEN REAL ESTATE INVESTMENT CORPORATION</t>
  </si>
  <si>
    <t>JP3615400003</t>
  </si>
  <si>
    <t>東陽倉庫</t>
  </si>
  <si>
    <t>TOYO LOGISTICS CO.,LTD.</t>
  </si>
  <si>
    <t>JP3882800000</t>
  </si>
  <si>
    <t>ミクニ</t>
  </si>
  <si>
    <t>MIKUNI CORPORATION</t>
  </si>
  <si>
    <t>JP3974200002</t>
  </si>
  <si>
    <t>リズム</t>
  </si>
  <si>
    <t>RHYTHM CO.,LTD.</t>
  </si>
  <si>
    <t>JP3346080009</t>
  </si>
  <si>
    <t>シーアールイー</t>
  </si>
  <si>
    <t>CRE,INC.</t>
  </si>
  <si>
    <t>JP3244950006</t>
  </si>
  <si>
    <t>キューブシステム</t>
  </si>
  <si>
    <t>CUBE SYSTEM INC.</t>
  </si>
  <si>
    <t>JP3414870000</t>
  </si>
  <si>
    <t>精工技研</t>
  </si>
  <si>
    <t>SEIKOH GIKEN CO.,LTD.</t>
  </si>
  <si>
    <t>JP3765420009</t>
  </si>
  <si>
    <t>Ａｎｄ　Ｄｏホールディングス</t>
  </si>
  <si>
    <t>&amp;DO HOLDINGS CO.,LTD.</t>
  </si>
  <si>
    <t>JP3238200004</t>
  </si>
  <si>
    <t>北日本銀行</t>
  </si>
  <si>
    <t>THE KITA-NIPPON BANK,LTD.</t>
  </si>
  <si>
    <t>JP3712550007</t>
  </si>
  <si>
    <t>日本システム技術</t>
  </si>
  <si>
    <t>JAPAN SYSTEM TECHNIQUES CO.,LTD.</t>
  </si>
  <si>
    <t>JP3801470000</t>
  </si>
  <si>
    <t>ＰＣＩホールディングス</t>
  </si>
  <si>
    <t>PCI HOLDINGS,INC.</t>
  </si>
  <si>
    <t>JP3584700003</t>
  </si>
  <si>
    <t>サックスバー　ホールディングス</t>
  </si>
  <si>
    <t>SAC'S BAR HOLDINGS INC.</t>
  </si>
  <si>
    <t>JP3800300000</t>
  </si>
  <si>
    <t>ビジネスブレイン太田昭和</t>
  </si>
  <si>
    <t>BUSINESS BRAIN SHOWA OTA INC.</t>
  </si>
  <si>
    <t>JP3348400007</t>
  </si>
  <si>
    <t>シキボウ</t>
  </si>
  <si>
    <t>SHIKIBO LTD.</t>
  </si>
  <si>
    <t>JP3974530002</t>
  </si>
  <si>
    <t>リニカル</t>
  </si>
  <si>
    <t>LINICAL CO.,LTD.</t>
  </si>
  <si>
    <t>JP3120200005</t>
  </si>
  <si>
    <t>アツギ</t>
  </si>
  <si>
    <t>ATSUGI CO.,LTD.</t>
  </si>
  <si>
    <t>JP3553200001</t>
  </si>
  <si>
    <t>トーホー</t>
  </si>
  <si>
    <t>JP3533500009</t>
  </si>
  <si>
    <t>ツツミ</t>
  </si>
  <si>
    <t>TSUTSUMI JEWELRY CO.,LTD.</t>
  </si>
  <si>
    <t>JP3966000006</t>
  </si>
  <si>
    <t>ライドオンエクスプレスホールディングス</t>
  </si>
  <si>
    <t>RIDE ON EXPRESS HOLDINGS CO.,LTD.</t>
  </si>
  <si>
    <t>JP3604200000</t>
  </si>
  <si>
    <t>東北銀行</t>
  </si>
  <si>
    <t>THE TOHOKU BANK,LTD.</t>
  </si>
  <si>
    <t>JP3651020004</t>
  </si>
  <si>
    <t>ナック</t>
  </si>
  <si>
    <t>NAC CO.,LTD.</t>
  </si>
  <si>
    <t>JP3833730009</t>
  </si>
  <si>
    <t>プロシップ</t>
  </si>
  <si>
    <t>PRO-SHIP INCORPORATED</t>
  </si>
  <si>
    <t>JP3122430006</t>
  </si>
  <si>
    <t>穴吹興産</t>
  </si>
  <si>
    <t>ANABUKI KOSAN INC.</t>
  </si>
  <si>
    <t>JP3273750004</t>
  </si>
  <si>
    <t>グッドコムアセット</t>
  </si>
  <si>
    <t>GOOD COM ASSET CO.,LTD.</t>
  </si>
  <si>
    <t>JP3319150003</t>
  </si>
  <si>
    <t>サスメド</t>
  </si>
  <si>
    <t>SUSMED,INC.</t>
  </si>
  <si>
    <t>JP3390000002</t>
  </si>
  <si>
    <t>ジャムコ</t>
  </si>
  <si>
    <t>JAMCO CORPORATION</t>
  </si>
  <si>
    <t>JP3688100001</t>
  </si>
  <si>
    <t>日本エアーテック</t>
  </si>
  <si>
    <t>AIRTECH JAPAN,LTD.</t>
  </si>
  <si>
    <t>JP3836500003</t>
  </si>
  <si>
    <t>ビーピー・カストロール</t>
  </si>
  <si>
    <t>BP CASTROL K.K.</t>
  </si>
  <si>
    <t>JP3844600001</t>
  </si>
  <si>
    <t>北陸電気工業</t>
  </si>
  <si>
    <t>HOKURIKU ELECTRIC INDUSTRY CO.,LTD.</t>
  </si>
  <si>
    <t>JP3384730002</t>
  </si>
  <si>
    <t>信和</t>
  </si>
  <si>
    <t>JP3836400006</t>
  </si>
  <si>
    <t>ペッパーフードサービス</t>
  </si>
  <si>
    <t>PEPPER FOOD SERVICE CO.,LTD.</t>
  </si>
  <si>
    <t>JP3310250000</t>
  </si>
  <si>
    <t>サーバーワークス</t>
  </si>
  <si>
    <t>SERVERWORKS CO.,LTD.</t>
  </si>
  <si>
    <t>JP3153950005</t>
  </si>
  <si>
    <t>Ｒｏｂｏｔ　Ｈｏｍｅ</t>
  </si>
  <si>
    <t>ROBOT HOME, INC</t>
  </si>
  <si>
    <t>JP3235400003</t>
  </si>
  <si>
    <t>学究社</t>
  </si>
  <si>
    <t>GAKKYUSHA CO.,LTD.</t>
  </si>
  <si>
    <t>JP3305950002</t>
  </si>
  <si>
    <t>コロナ</t>
  </si>
  <si>
    <t>CORONA CORPORATION</t>
  </si>
  <si>
    <t>JP3802230007</t>
  </si>
  <si>
    <t>ファ－スト住建</t>
  </si>
  <si>
    <t>FIRST JUKEN CO.,LTD.</t>
  </si>
  <si>
    <t>JP3485400000</t>
  </si>
  <si>
    <t>大末建設</t>
  </si>
  <si>
    <t>DAISUE CONSTRUCTION CO.,LTD.</t>
  </si>
  <si>
    <t>JP3933850004</t>
  </si>
  <si>
    <t>ヤプリ</t>
  </si>
  <si>
    <t>YAPPLI,INC.</t>
  </si>
  <si>
    <t>JP3337500007</t>
  </si>
  <si>
    <t>ＡＶＡＮＴＩＡ</t>
  </si>
  <si>
    <t>AVANTIA CO.,LTD.</t>
  </si>
  <si>
    <t>JP3165800008</t>
  </si>
  <si>
    <t>エノモト</t>
  </si>
  <si>
    <t>ENOMOTO CO.,LTD.</t>
  </si>
  <si>
    <t>JP3646100002</t>
  </si>
  <si>
    <t>中本パックス</t>
  </si>
  <si>
    <t>NAKAMOTO PACKS CO.,LTD.</t>
  </si>
  <si>
    <t>JP3141400006</t>
  </si>
  <si>
    <t>イチケン</t>
  </si>
  <si>
    <t>ICHIKEN CO.,LTD.</t>
  </si>
  <si>
    <t>JP3584200004</t>
  </si>
  <si>
    <t>東京テアトル</t>
  </si>
  <si>
    <t>TOKYO THEATRES COMPANY,INCORPORATED</t>
  </si>
  <si>
    <t>JP3169600008</t>
  </si>
  <si>
    <t>遠藤照明</t>
  </si>
  <si>
    <t>ENDO LIGHTING CORPORATION</t>
  </si>
  <si>
    <t>JP3466200007</t>
  </si>
  <si>
    <t>立川ブラインド工業</t>
  </si>
  <si>
    <t>TACHIKAWA CORPORATION</t>
  </si>
  <si>
    <t>JP3108080007</t>
  </si>
  <si>
    <t>アクセル</t>
  </si>
  <si>
    <t>AXELL CORPORATION</t>
  </si>
  <si>
    <t>JP3380200000</t>
  </si>
  <si>
    <t>いであ</t>
  </si>
  <si>
    <t>IDEA CONSULTANTS,INC.</t>
  </si>
  <si>
    <t>JP3122100005</t>
  </si>
  <si>
    <t>アドバンスクリエイト</t>
  </si>
  <si>
    <t>ADVANCE CREATE CO.,LTD.</t>
  </si>
  <si>
    <t>JP3644400008</t>
  </si>
  <si>
    <t>ナカバヤシ</t>
  </si>
  <si>
    <t>NAKABAYASHI CO.,LTD.</t>
  </si>
  <si>
    <t>JP3781700004</t>
  </si>
  <si>
    <t>パラカ</t>
  </si>
  <si>
    <t>PARACA INC.</t>
  </si>
  <si>
    <t>JP3161560002</t>
  </si>
  <si>
    <t>タカミヤ</t>
  </si>
  <si>
    <t>TAKAMIYA CO.,LTD.</t>
  </si>
  <si>
    <t>JP3802930002</t>
  </si>
  <si>
    <t>フィル・カンパニー</t>
  </si>
  <si>
    <t>PHIL COMPANY,INC.</t>
  </si>
  <si>
    <t>JP3387970001</t>
  </si>
  <si>
    <t>じもとホールディングス</t>
  </si>
  <si>
    <t>JIMOTO HOLDINGS, INC.</t>
  </si>
  <si>
    <t>JP3679870000</t>
  </si>
  <si>
    <t>新田ゼラチン</t>
  </si>
  <si>
    <t>NITTA GELATIN INC.</t>
  </si>
  <si>
    <t>JP3167480007</t>
  </si>
  <si>
    <t>エムティーアイ</t>
  </si>
  <si>
    <t>MTI LTD</t>
  </si>
  <si>
    <t>JP3609000009</t>
  </si>
  <si>
    <t>東洋機械金属</t>
  </si>
  <si>
    <t>TOYO MACHINERY &amp; METAL CO.,LTD.</t>
  </si>
  <si>
    <t>JP3423510001</t>
  </si>
  <si>
    <t>セラク</t>
  </si>
  <si>
    <t>SERAKU CO.,LTD.</t>
  </si>
  <si>
    <t>JP3196650000</t>
  </si>
  <si>
    <t>小津産業</t>
  </si>
  <si>
    <t>OZU CORPORATION</t>
  </si>
  <si>
    <t>JP3381200009</t>
  </si>
  <si>
    <t>新日本製薬</t>
  </si>
  <si>
    <t>SHINNIHONSEIYAKU CO.,LTD.</t>
  </si>
  <si>
    <t>JP3884600002</t>
  </si>
  <si>
    <t>リソルホールディングス</t>
  </si>
  <si>
    <t>RESOL HOLDINGS CO., LTD.</t>
  </si>
  <si>
    <t>JP3191400005</t>
  </si>
  <si>
    <t>オカダアイヨン</t>
  </si>
  <si>
    <t>OKADA AIYON CORPORATION</t>
  </si>
  <si>
    <t>JP3174220008</t>
  </si>
  <si>
    <t>ＯＡＴアグリオ</t>
  </si>
  <si>
    <t>OAT AGRIO CO.,LTD.</t>
  </si>
  <si>
    <t>JP3840600005</t>
  </si>
  <si>
    <t>豊和工業</t>
  </si>
  <si>
    <t>HOWA MACHINERY,LTD.</t>
  </si>
  <si>
    <t>JP3619000007</t>
  </si>
  <si>
    <t>東洋埠頭</t>
  </si>
  <si>
    <t>TOYO WHARF &amp; WAREHOUSE CO.,LTD.</t>
  </si>
  <si>
    <t>JP3208600001</t>
  </si>
  <si>
    <t>河西工業</t>
  </si>
  <si>
    <t>KASAI KOGYO CO.,LTD.</t>
  </si>
  <si>
    <t>JP3240000004</t>
  </si>
  <si>
    <t>北野建設</t>
  </si>
  <si>
    <t>KITANO CONSTRUCTION CORP.</t>
  </si>
  <si>
    <t>JP3782950004</t>
  </si>
  <si>
    <t>パンチ工業</t>
  </si>
  <si>
    <t>PUNCH INDUSTRY CO.,LTD.</t>
  </si>
  <si>
    <t>JP3130600004</t>
  </si>
  <si>
    <t>グローセル</t>
  </si>
  <si>
    <t>GLOSEL CO.,LTD.</t>
  </si>
  <si>
    <t>JP3979210006</t>
  </si>
  <si>
    <t>レアジョブ</t>
  </si>
  <si>
    <t>RAREJOB, INC.</t>
  </si>
  <si>
    <t>JP3149100004</t>
  </si>
  <si>
    <t>今仙電機製作所</t>
  </si>
  <si>
    <t>IMASEN ELECTRIC INDUSTRIAL CO.,LTD.</t>
  </si>
  <si>
    <t>JP3134400005</t>
  </si>
  <si>
    <t>石井鐵工所</t>
  </si>
  <si>
    <t>ISHII IRON WORKS CO.,LTD.</t>
  </si>
  <si>
    <t>JP3489000004</t>
  </si>
  <si>
    <t>大同工業</t>
  </si>
  <si>
    <t>DAIDO KOGYO CO.,LTD.</t>
  </si>
  <si>
    <t>JP3930100007</t>
  </si>
  <si>
    <t>焼津水産化学工業</t>
  </si>
  <si>
    <t>YAIZU SUISANKAGAKU INDUSTRY CO.,LTD.</t>
  </si>
  <si>
    <t>JP3390600009</t>
  </si>
  <si>
    <t>ウッドワン</t>
  </si>
  <si>
    <t>WOOD ONE CO.,LTD.</t>
  </si>
  <si>
    <t>JP3796000002</t>
  </si>
  <si>
    <t>ひらまつ</t>
  </si>
  <si>
    <t>HIRAMATSU INC.</t>
  </si>
  <si>
    <t>JP3886600000</t>
  </si>
  <si>
    <t>三谷産業</t>
  </si>
  <si>
    <t>MITANI SANGYO CO.,LTD.</t>
  </si>
  <si>
    <t>JP3618800001</t>
  </si>
  <si>
    <t>ビジネスエンジニアリング</t>
  </si>
  <si>
    <t>BUSINESS ENGINEERING CORPORATION</t>
  </si>
  <si>
    <t>JP3860400005</t>
  </si>
  <si>
    <t>前澤工業</t>
  </si>
  <si>
    <t>MAEZAWA INDUSTRIES, INC.</t>
  </si>
  <si>
    <t>JP3552240008</t>
  </si>
  <si>
    <t>トーエル</t>
  </si>
  <si>
    <t>TOELL CO.,LTD.</t>
  </si>
  <si>
    <t>JP3105210003</t>
  </si>
  <si>
    <t>アイモバイル</t>
  </si>
  <si>
    <t>I-MOBILE CO.,LTD.</t>
  </si>
  <si>
    <t>JP3910400005</t>
  </si>
  <si>
    <t>ミヨシ油脂</t>
  </si>
  <si>
    <t>MIYOSHI OIL &amp; FAT CO.,LTD.</t>
  </si>
  <si>
    <t>JP3194650002</t>
  </si>
  <si>
    <t>沖縄セルラー電話</t>
  </si>
  <si>
    <t>OKINAWA CELLULAR TELEPHONE COMPANY</t>
  </si>
  <si>
    <t>JP3346330008</t>
  </si>
  <si>
    <t>丸善ＣＨＩホールディングス</t>
  </si>
  <si>
    <t>MARUZEN CHI HOLDINGS CO.,LTD.</t>
  </si>
  <si>
    <t>JP3791990009</t>
  </si>
  <si>
    <t>ヒト・コミュニケーションズ・ホールディングス</t>
  </si>
  <si>
    <t>HITO-COMMUNICATIONS HOLDINGS,INC.</t>
  </si>
  <si>
    <t>JP3397210000</t>
  </si>
  <si>
    <t>鈴木</t>
  </si>
  <si>
    <t>SUZUKI CO.,LTD.</t>
  </si>
  <si>
    <t>JP3588200000</t>
  </si>
  <si>
    <t>ＴＢＫ</t>
  </si>
  <si>
    <t>TBK CO.,LTD.</t>
  </si>
  <si>
    <t>JP3122480001</t>
  </si>
  <si>
    <t>アビスト</t>
  </si>
  <si>
    <t>ABIST CO.,LTD.</t>
  </si>
  <si>
    <t>JP3482500000</t>
  </si>
  <si>
    <t>大研医器</t>
  </si>
  <si>
    <t>DAIKEN MEDICAL CO.,LTD.</t>
  </si>
  <si>
    <t>JP3740800002</t>
  </si>
  <si>
    <t>日本ドライケミカル</t>
  </si>
  <si>
    <t>NIPPON DRY-CHEMICAL CO.,LTD.</t>
  </si>
  <si>
    <t>JP3772500009</t>
  </si>
  <si>
    <t>原田工業</t>
  </si>
  <si>
    <t>HARADA INDUSTRY CO.,LTD.</t>
  </si>
  <si>
    <t>JP3322600002</t>
  </si>
  <si>
    <t>サニックス</t>
  </si>
  <si>
    <t>SANIX INCORPORATED</t>
  </si>
  <si>
    <t>JP3648300006</t>
  </si>
  <si>
    <t>長野銀行</t>
  </si>
  <si>
    <t>THE NAGANO BANK,LTD.</t>
  </si>
  <si>
    <t>JP3345520005</t>
  </si>
  <si>
    <t>三和油化工業</t>
  </si>
  <si>
    <t>SANWAYUKA INDUSTRY CORPORATION</t>
  </si>
  <si>
    <t>JP3957600004</t>
  </si>
  <si>
    <t>ヨシックスホールディングス</t>
  </si>
  <si>
    <t>YOSSIX HOLDINGS CO.,LTD.</t>
  </si>
  <si>
    <t>JP3130050002</t>
  </si>
  <si>
    <t>ＥＲＩホールディングス</t>
  </si>
  <si>
    <t>ERI HOLDINGS CO.,LTD.</t>
  </si>
  <si>
    <t>JP3868850003</t>
  </si>
  <si>
    <t>ＭＯＲＥＳＣＯ</t>
  </si>
  <si>
    <t>MORESCO CORPORATION</t>
  </si>
  <si>
    <t>JP3330900006</t>
  </si>
  <si>
    <t>三光合成</t>
  </si>
  <si>
    <t>SANKO GOSEI LTD.</t>
  </si>
  <si>
    <t>JP3400750000</t>
  </si>
  <si>
    <t>住石ホールディングス</t>
  </si>
  <si>
    <t>SUMISEKI HOLDINGS,INC.</t>
  </si>
  <si>
    <t>JP3300000001</t>
  </si>
  <si>
    <t>コナカ</t>
  </si>
  <si>
    <t>KONAKA CO.,LTD.</t>
  </si>
  <si>
    <t>JP3807000009</t>
  </si>
  <si>
    <t>フコク</t>
  </si>
  <si>
    <t>FUKOKU CO.,LTD.</t>
  </si>
  <si>
    <t>JP3160460006</t>
  </si>
  <si>
    <t>ＡＧＳ</t>
  </si>
  <si>
    <t>AGS CORPORATION</t>
  </si>
  <si>
    <t>JP3180000006</t>
  </si>
  <si>
    <t>ＯＵＧホールディングス</t>
  </si>
  <si>
    <t>OUG HOLDINGS INC.</t>
  </si>
  <si>
    <t>JP3124850003</t>
  </si>
  <si>
    <t>アライドアーキテクツ</t>
  </si>
  <si>
    <t>ALLIED ARCHITECTS, INC.</t>
  </si>
  <si>
    <t>JP3108200001</t>
  </si>
  <si>
    <t>アグロ　カネショウ</t>
  </si>
  <si>
    <t>AGRO-KANESHO CO.,LTD.</t>
  </si>
  <si>
    <t>JP3800480000</t>
  </si>
  <si>
    <t>ビューティガレージ</t>
  </si>
  <si>
    <t>BEAUTY GARAGE INC.</t>
  </si>
  <si>
    <t>JP3302600006</t>
  </si>
  <si>
    <t>駒井ハルテック</t>
  </si>
  <si>
    <t>KOMAIHALTEC INC.</t>
  </si>
  <si>
    <t>JP3274030000</t>
  </si>
  <si>
    <t>グランディハウス</t>
  </si>
  <si>
    <t>GRANDY HOUSE CORPORATION</t>
  </si>
  <si>
    <t>JP3749200006</t>
  </si>
  <si>
    <t>日本プラスト</t>
  </si>
  <si>
    <t>NIHON PLAST CO.,LTD.</t>
  </si>
  <si>
    <t>JP3234400004</t>
  </si>
  <si>
    <t>学情</t>
  </si>
  <si>
    <t>GAKUJO CO.,LTD.</t>
  </si>
  <si>
    <t>JP3213800000</t>
  </si>
  <si>
    <t>加藤製作所</t>
  </si>
  <si>
    <t>KATO WORKS CO.,LTD.</t>
  </si>
  <si>
    <t>JP3932850005</t>
  </si>
  <si>
    <t>安永</t>
  </si>
  <si>
    <t>YASUNAGA CORPORATION</t>
  </si>
  <si>
    <t>JP3154400000</t>
  </si>
  <si>
    <t>植木組</t>
  </si>
  <si>
    <t>UEKI CORPORATION</t>
  </si>
  <si>
    <t>JP3664400003</t>
  </si>
  <si>
    <t>ニチモウ</t>
  </si>
  <si>
    <t>NICHIMO CO.,LTD.</t>
  </si>
  <si>
    <t>JP3399710007</t>
  </si>
  <si>
    <t>ＴＯＫＹＯ　ＢＡＳＥ</t>
  </si>
  <si>
    <t>TOKYO BASE CO., LTD.</t>
  </si>
  <si>
    <t>JP3130650009</t>
  </si>
  <si>
    <t>イーソル</t>
  </si>
  <si>
    <t>ESOL CO.,LTD.</t>
  </si>
  <si>
    <t>JP3772000000</t>
  </si>
  <si>
    <t>Ｈａｍｅｅ</t>
  </si>
  <si>
    <t>HAMEE CORP.</t>
  </si>
  <si>
    <t>JP3545230009</t>
  </si>
  <si>
    <t>テクノスジャパン</t>
  </si>
  <si>
    <t>TECNOS JAPAN INCORPORATED</t>
  </si>
  <si>
    <t>JP3617000009</t>
  </si>
  <si>
    <t>東洋電機製造</t>
  </si>
  <si>
    <t>TOYO DENKI SEIZO K.K.</t>
  </si>
  <si>
    <t>JP3387960002</t>
  </si>
  <si>
    <t>ジモティー</t>
  </si>
  <si>
    <t>JIMOTY,INC.</t>
  </si>
  <si>
    <t>JP3410200004</t>
  </si>
  <si>
    <t>住江織物</t>
  </si>
  <si>
    <t>SUMINOE TEXTILE CO.,LTD.</t>
  </si>
  <si>
    <t>JP3400020008</t>
  </si>
  <si>
    <t>スプリックス</t>
  </si>
  <si>
    <t>JP3201400003</t>
  </si>
  <si>
    <t>Ｏｌｙｍｐｉｃグループ</t>
  </si>
  <si>
    <t>OLYMPIC GROUP CORPORATION</t>
  </si>
  <si>
    <t>JP3382600009</t>
  </si>
  <si>
    <t>新日本理化</t>
  </si>
  <si>
    <t>NEW JAPAN CHEMICAL CO., LTD.</t>
  </si>
  <si>
    <t>JP3214400008</t>
  </si>
  <si>
    <t>かどや製油</t>
  </si>
  <si>
    <t>KADOYA SESAME MILLS INCORPORATED</t>
  </si>
  <si>
    <t>JP3330600002</t>
  </si>
  <si>
    <t>サンコール</t>
  </si>
  <si>
    <t>SUNCALL CORPORATION</t>
  </si>
  <si>
    <t>JP3513400006</t>
  </si>
  <si>
    <t>中越パルプ工業</t>
  </si>
  <si>
    <t>CHUETSU PULP &amp; PAPER CO.,LTD.</t>
  </si>
  <si>
    <t>JP3863900001</t>
  </si>
  <si>
    <t>マツオカコーポレーション</t>
  </si>
  <si>
    <t>MATSUOKA CORPORATION</t>
  </si>
  <si>
    <t>JP3256400007</t>
  </si>
  <si>
    <t>共和レザー</t>
  </si>
  <si>
    <t>KYOWA LEATHER CLOTH CO.,LTD.</t>
  </si>
  <si>
    <t>JP3801520002</t>
  </si>
  <si>
    <t>ピーシーデポコーポレーション</t>
  </si>
  <si>
    <t>PCDEPOT CORPORATION</t>
  </si>
  <si>
    <t>JP3339400008</t>
  </si>
  <si>
    <t>三陽商会</t>
  </si>
  <si>
    <t>SANYO SHOKAI LTD.</t>
  </si>
  <si>
    <t>JP3150400004</t>
  </si>
  <si>
    <t>岩崎通信機</t>
  </si>
  <si>
    <t>IWATSU ELECTRIC CO.,LTD.</t>
  </si>
  <si>
    <t>JP3160840009</t>
  </si>
  <si>
    <t>永大産業</t>
  </si>
  <si>
    <t>EIDAI CO.,LTD.</t>
  </si>
  <si>
    <t>JP3653700009</t>
  </si>
  <si>
    <t>南陽</t>
  </si>
  <si>
    <t>NANYO CORPORATION</t>
  </si>
  <si>
    <t>JP3414900005</t>
  </si>
  <si>
    <t>正興電機製作所</t>
  </si>
  <si>
    <t>SEIKO ELECTRIC CO.,LTD.</t>
  </si>
  <si>
    <t>JP3046340000</t>
  </si>
  <si>
    <t>スターツプロシード投資法人　投資証券</t>
  </si>
  <si>
    <t>STARTS PROCEED INVESTMENT CORPORATION</t>
  </si>
  <si>
    <t>JP3768000006</t>
  </si>
  <si>
    <t>橋本総業ホールディングス</t>
  </si>
  <si>
    <t>HASHIMOTO SOGYO HOLDINGS CO.,LTD.</t>
  </si>
  <si>
    <t>JP3630500001</t>
  </si>
  <si>
    <t>トマト銀行</t>
  </si>
  <si>
    <t>TOMATO BANK, LTD.</t>
  </si>
  <si>
    <t>JP3628600003</t>
  </si>
  <si>
    <t>鳥取銀行</t>
  </si>
  <si>
    <t>THE TOTTORI BANK,LTD.</t>
  </si>
  <si>
    <t>JP3517800003</t>
  </si>
  <si>
    <t>中央発條</t>
  </si>
  <si>
    <t>CHUO SPRING CO.,LTD.</t>
  </si>
  <si>
    <t>JP3462100003</t>
  </si>
  <si>
    <t>タキヒヨー</t>
  </si>
  <si>
    <t>TAKIHYO CO.,LTD.</t>
  </si>
  <si>
    <t>JP3255200002</t>
  </si>
  <si>
    <t>共和電業</t>
  </si>
  <si>
    <t>KYOWA ELECTRONIC INSTRUMENTS CO.,LTD.</t>
  </si>
  <si>
    <t>JP3545110003</t>
  </si>
  <si>
    <t>テクノメディカ</t>
  </si>
  <si>
    <t>TECHNO MEDICA CO.,LTD.</t>
  </si>
  <si>
    <t>JP3126360001</t>
  </si>
  <si>
    <t>アルファＣｏ</t>
  </si>
  <si>
    <t>ALPHA CORPORATION</t>
  </si>
  <si>
    <t>JP3272760004</t>
  </si>
  <si>
    <t>クロス・マーケティンググループ</t>
  </si>
  <si>
    <t>CROSS MARKETING GROUP INC.</t>
  </si>
  <si>
    <t>JP3135200008</t>
  </si>
  <si>
    <t>石川製作所</t>
  </si>
  <si>
    <t>ISHIKAWA SEISAKUSHO,LTD.</t>
  </si>
  <si>
    <t>JP3347040002</t>
  </si>
  <si>
    <t>ＣＤＳ</t>
  </si>
  <si>
    <t>CDS CO.,LTD.</t>
  </si>
  <si>
    <t>JP3125600001</t>
  </si>
  <si>
    <t>新家工業</t>
  </si>
  <si>
    <t>ARAYA INDUSTRIAL CO.,LTD.</t>
  </si>
  <si>
    <t>JP3589400005</t>
  </si>
  <si>
    <t>東京窯業</t>
  </si>
  <si>
    <t>TYK CORPORATION</t>
  </si>
  <si>
    <t>JP3264860002</t>
  </si>
  <si>
    <t>ギフトホールディングス</t>
  </si>
  <si>
    <t>GIFT HOLDINGS INC.</t>
  </si>
  <si>
    <t>JP3632000000</t>
  </si>
  <si>
    <t>富山銀行</t>
  </si>
  <si>
    <t>THE BANK OF TOYAMA,LTD.</t>
  </si>
  <si>
    <t>JP3242600009</t>
  </si>
  <si>
    <t>ＫＩＭＯＴＯ</t>
  </si>
  <si>
    <t>KIMOTO CO.,LTD.</t>
  </si>
  <si>
    <t>JP3990100004</t>
  </si>
  <si>
    <t>ワークマン</t>
  </si>
  <si>
    <t>WORKMAN CO.,LTD.</t>
  </si>
  <si>
    <t>JP3422190003</t>
  </si>
  <si>
    <t>セック</t>
  </si>
  <si>
    <t>SYSTEMS ENGINEERING CONSULTANTS CO.,LTD.</t>
  </si>
  <si>
    <t>JP3166950000</t>
  </si>
  <si>
    <t>エフテック</t>
  </si>
  <si>
    <t>F-TECH INC.</t>
  </si>
  <si>
    <t>JP3765120005</t>
  </si>
  <si>
    <t>ハードオフコーポレーション</t>
  </si>
  <si>
    <t>HARD OFF CORPORATION CO.,LTD.</t>
  </si>
  <si>
    <t>JP3935800007</t>
  </si>
  <si>
    <t>ヤマザワ</t>
  </si>
  <si>
    <t>YAMAZAWA CO.,LTD.</t>
  </si>
  <si>
    <t>JP3471200000</t>
  </si>
  <si>
    <t>サクサホールディングス</t>
  </si>
  <si>
    <t>SAXA HOLDINGS,INC.</t>
  </si>
  <si>
    <t>JP3802750004</t>
  </si>
  <si>
    <t>フォ－バル</t>
  </si>
  <si>
    <t>FORVAL CORPORATION</t>
  </si>
  <si>
    <t>JP3159980006</t>
  </si>
  <si>
    <t>ヴィンクス</t>
  </si>
  <si>
    <t>VINX CORP.</t>
  </si>
  <si>
    <t>JP3461800009</t>
  </si>
  <si>
    <t>TAKISAWA MACHINE TOOL CO.,LTD.</t>
  </si>
  <si>
    <t>JP3966660007</t>
  </si>
  <si>
    <t>ライフネット生命保険</t>
  </si>
  <si>
    <t>LIFENET INSURANCE COMPANY</t>
  </si>
  <si>
    <t>JP3486700002</t>
  </si>
  <si>
    <t>大東銀行</t>
  </si>
  <si>
    <t>THE DAITO BANK,LTD.</t>
  </si>
  <si>
    <t>JP3311540003</t>
  </si>
  <si>
    <t>サイバーリンクス</t>
  </si>
  <si>
    <t>CYBERLINKS CO.,LTD.</t>
  </si>
  <si>
    <t>JP3160930008</t>
  </si>
  <si>
    <t>エイトレッド</t>
  </si>
  <si>
    <t>ATLED CORP.</t>
  </si>
  <si>
    <t>JP3917600003</t>
  </si>
  <si>
    <t>明治電機工業</t>
  </si>
  <si>
    <t>MEIJI ELECTRIC INDUSTRIES CO.,LTD.</t>
  </si>
  <si>
    <t>JP3660000005</t>
  </si>
  <si>
    <t>日亜鋼業</t>
  </si>
  <si>
    <t>NICHIA STEEL WORKS,LTD.</t>
  </si>
  <si>
    <t>JP3746900004</t>
  </si>
  <si>
    <t>星光ＰＭＣ</t>
  </si>
  <si>
    <t>SEIKO PMC CORPORATION</t>
  </si>
  <si>
    <t>JP3455600001</t>
  </si>
  <si>
    <t>高島</t>
  </si>
  <si>
    <t>TAKASHIMA &amp; CO.,LTD.</t>
  </si>
  <si>
    <t>JP3350960005</t>
  </si>
  <si>
    <t>システムサポート</t>
  </si>
  <si>
    <t>SYSTEM SUPPORT INC.</t>
  </si>
  <si>
    <t>JP3765250000</t>
  </si>
  <si>
    <t>ハイマックス</t>
  </si>
  <si>
    <t>HIMACS,LTD.</t>
  </si>
  <si>
    <t>JP3512720008</t>
  </si>
  <si>
    <t>チムニー</t>
  </si>
  <si>
    <t>CHIMNEY CO.,LTD.</t>
  </si>
  <si>
    <t>JP3492000009</t>
  </si>
  <si>
    <t>ダイニチ工業</t>
  </si>
  <si>
    <t>DAINICHI CO.,LTD.</t>
  </si>
  <si>
    <t>JP3748600008</t>
  </si>
  <si>
    <t>日本フイルコン</t>
  </si>
  <si>
    <t>NIPPON FILCON CO.,LTD.</t>
  </si>
  <si>
    <t>JP3485700003</t>
  </si>
  <si>
    <t>ダイセキ環境ソリューション</t>
  </si>
  <si>
    <t>DAISEKI ECO.SOLUTION CO.,LTD.</t>
  </si>
  <si>
    <t>JP3573400003</t>
  </si>
  <si>
    <t>東京機械製作所</t>
  </si>
  <si>
    <t>TOKYO KIKAI SEISAKUSHO,LTD.</t>
  </si>
  <si>
    <t>JP3587800008</t>
  </si>
  <si>
    <t>日産東京販売ホールディングス</t>
  </si>
  <si>
    <t>NISSAN TOKYO SALES HOLDINGS CO.,LTD.</t>
  </si>
  <si>
    <t>JP3993950009</t>
  </si>
  <si>
    <t>ワッツ</t>
  </si>
  <si>
    <t>WATTS CO.,LTD.</t>
  </si>
  <si>
    <t>JP3548710007</t>
  </si>
  <si>
    <t>ディーブイエックス</t>
  </si>
  <si>
    <t>DVX INC.</t>
  </si>
  <si>
    <t>JP3713400004</t>
  </si>
  <si>
    <t>サンネクスタグループ</t>
  </si>
  <si>
    <t>SUNNEXTA GROUP INC.</t>
  </si>
  <si>
    <t>JP3436400000</t>
  </si>
  <si>
    <t>ソルクシーズ</t>
  </si>
  <si>
    <t>SOLXYZ CO.,LTD.</t>
  </si>
  <si>
    <t>JP3560200002</t>
  </si>
  <si>
    <t>東映アニメーション</t>
  </si>
  <si>
    <t>TOEI ANIMATION CO.,LTD.</t>
  </si>
  <si>
    <t>JP3242500001</t>
  </si>
  <si>
    <t>キムラユニティー</t>
  </si>
  <si>
    <t>KIMURA UNITY CO.,LTD.</t>
  </si>
  <si>
    <t>JP3319600007</t>
  </si>
  <si>
    <t>佐田建設</t>
  </si>
  <si>
    <t>SATA CONSTRUCTION CO.,LTD.</t>
  </si>
  <si>
    <t>JP3974500005</t>
  </si>
  <si>
    <t>リックス</t>
  </si>
  <si>
    <t>RIX CORPORATION</t>
  </si>
  <si>
    <t>JP3686140009</t>
  </si>
  <si>
    <t>日本アクア</t>
  </si>
  <si>
    <t>NIPPON AQUA CO.,LTD.</t>
  </si>
  <si>
    <t>JP3907850006</t>
  </si>
  <si>
    <t>宮越ホールディングス</t>
  </si>
  <si>
    <t>MIYAKOSHI HOLDINGS, INC.</t>
  </si>
  <si>
    <t>JP3698000001</t>
  </si>
  <si>
    <t>日本金属</t>
  </si>
  <si>
    <t>NIPPON KINZOKU CO.,LTD.</t>
  </si>
  <si>
    <t>JP3835550009</t>
  </si>
  <si>
    <t>ベステラ</t>
  </si>
  <si>
    <t>BESTERRA CO.,LTD</t>
  </si>
  <si>
    <t>JP3200400004</t>
  </si>
  <si>
    <t>オリジン</t>
  </si>
  <si>
    <t>ORIGIN COMPANY,LIMITED</t>
  </si>
  <si>
    <t>JP3752800007</t>
  </si>
  <si>
    <t>日本山村硝子</t>
  </si>
  <si>
    <t>NIHON YAMAMURA GLASS CO.,LTD.</t>
  </si>
  <si>
    <t>JP3136000001</t>
  </si>
  <si>
    <t>石塚硝子</t>
  </si>
  <si>
    <t>ISHIZUKA GLASS CO.,LTD.</t>
  </si>
  <si>
    <t>JP3799770007</t>
  </si>
  <si>
    <t>ビーロット</t>
  </si>
  <si>
    <t>B-LOT COMPANY LIMITED</t>
  </si>
  <si>
    <t>JP3109900005</t>
  </si>
  <si>
    <t>アサックス</t>
  </si>
  <si>
    <t>ASAX CO.,LTD.</t>
  </si>
  <si>
    <t>JP3912500000</t>
  </si>
  <si>
    <t>ムゲンエステート</t>
  </si>
  <si>
    <t>MUGEN ESTATE CO.,LTD.</t>
  </si>
  <si>
    <t>JP3196630002</t>
  </si>
  <si>
    <t>ＯＣＨＩホールディングス</t>
  </si>
  <si>
    <t>OCHI HOLDINGS CO.,LTD.</t>
  </si>
  <si>
    <t>JP3345700003</t>
  </si>
  <si>
    <t>蔵王産業</t>
  </si>
  <si>
    <t>ZAOH COMPANY,LTD.</t>
  </si>
  <si>
    <t>JP3802390009</t>
  </si>
  <si>
    <t>Ｆａｓｔ　Ｆｉｔｎｅｓｓ　Ｊａｐａｎ</t>
  </si>
  <si>
    <t>FAST FITNESS JAPAN INCORPORATED</t>
  </si>
  <si>
    <t>JP3793500004</t>
  </si>
  <si>
    <t>ヒマラヤ</t>
  </si>
  <si>
    <t>HIMARAYA CO.,LTD.</t>
  </si>
  <si>
    <t>JP3047960004</t>
  </si>
  <si>
    <t>サムティ・レジデンシャル投資法人　投資証券</t>
  </si>
  <si>
    <t>SAMTY RESIDENTIAL INVESTMENT CORPORATION</t>
  </si>
  <si>
    <t>JP3720600000</t>
  </si>
  <si>
    <t>日本精機</t>
  </si>
  <si>
    <t>NIPPON SEIKI CO.,LTD.</t>
  </si>
  <si>
    <t>JP3330800008</t>
  </si>
  <si>
    <t>三晃金属工業</t>
  </si>
  <si>
    <t>SANKO METAL INDUSTRIAL CO.,LTD</t>
  </si>
  <si>
    <t>JP3266200009</t>
  </si>
  <si>
    <t>クニミネ工業</t>
  </si>
  <si>
    <t>KUNIMINE INDUSTRIES CO.,LTD.</t>
  </si>
  <si>
    <t>JP3882600004</t>
  </si>
  <si>
    <t>PARIS MIKI HOLDINGS INC.</t>
  </si>
  <si>
    <t>JP3142200009</t>
  </si>
  <si>
    <t>一正蒲鉾</t>
  </si>
  <si>
    <t>ICHIMASA KAMABOKO CO.,LTD.</t>
  </si>
  <si>
    <t>JP3920400003</t>
  </si>
  <si>
    <t>明豊ファシリティワークス</t>
  </si>
  <si>
    <t>MEIHO FACILITY WORKS LTD. COM</t>
  </si>
  <si>
    <t>JP3991200001</t>
  </si>
  <si>
    <t>わかもと製薬</t>
  </si>
  <si>
    <t>WAKAMOTO PHARMACEUTICAL CO.,LTD.</t>
  </si>
  <si>
    <t>JP3369800002</t>
  </si>
  <si>
    <t>シルバーライフ</t>
  </si>
  <si>
    <t>SILVER LIFE CO.,LTD.</t>
  </si>
  <si>
    <t>JP3817400009</t>
  </si>
  <si>
    <t>冨士ダイス</t>
  </si>
  <si>
    <t>FUJI DIE CO.,LTD.</t>
  </si>
  <si>
    <t>JP3920850009</t>
  </si>
  <si>
    <t>明和地所</t>
  </si>
  <si>
    <t>MEIWA ESTATE COMPANY LIMITED</t>
  </si>
  <si>
    <t>JP3122410008</t>
  </si>
  <si>
    <t>アドバンテッジリスクマネジメント</t>
  </si>
  <si>
    <t>ADVANTAGE RISK MANAGEMENT CO.,LTD.</t>
  </si>
  <si>
    <t>JP3869930002</t>
  </si>
  <si>
    <t>マネーパートナーズグループ</t>
  </si>
  <si>
    <t>MONEY PARTNERS GROUP CO.,LTD.</t>
  </si>
  <si>
    <t>JP3758230001</t>
  </si>
  <si>
    <t>ネオジャパン</t>
  </si>
  <si>
    <t>NEOJAPAN INC.</t>
  </si>
  <si>
    <t>JP3802860001</t>
  </si>
  <si>
    <t>フェリシモ</t>
  </si>
  <si>
    <t>FELISSIMO CORPORATION</t>
  </si>
  <si>
    <t>JP3225900004</t>
  </si>
  <si>
    <t>カワタ</t>
  </si>
  <si>
    <t>KAWATA MFG. CO.,LTD.</t>
  </si>
  <si>
    <t>JP3886800006</t>
  </si>
  <si>
    <t>三谷商事</t>
  </si>
  <si>
    <t>MITANI CORPORATION</t>
  </si>
  <si>
    <t>JP3746000003</t>
  </si>
  <si>
    <t>日本ＢＳ放送</t>
  </si>
  <si>
    <t>NIPPON BS BROADCASTING CORPORATION</t>
  </si>
  <si>
    <t>JP3153100007</t>
  </si>
  <si>
    <t>インテリジェント　ウェイブ</t>
  </si>
  <si>
    <t>INTELLIGENT WAVE INC.</t>
  </si>
  <si>
    <t>JP3878800006</t>
  </si>
  <si>
    <t>丸山製作所</t>
  </si>
  <si>
    <t>MARUYAMA MFG.CO.,INC.</t>
  </si>
  <si>
    <t>JP3637270004</t>
  </si>
  <si>
    <t>トレジャー・ファクトリー</t>
  </si>
  <si>
    <t>TREASURE FACTORY CO.,LTD.</t>
  </si>
  <si>
    <t>JP3434600007</t>
  </si>
  <si>
    <t>ソトー</t>
  </si>
  <si>
    <t>SOTOH CO.,LTD.</t>
  </si>
  <si>
    <t>JP3379600004</t>
  </si>
  <si>
    <t>シンニッタン</t>
  </si>
  <si>
    <t>SNT CORPORATION</t>
  </si>
  <si>
    <t>JP3319750000</t>
  </si>
  <si>
    <t>サツドラホールディングス</t>
  </si>
  <si>
    <t>SATUDORA HOLDINGS CO.,LTD.</t>
  </si>
  <si>
    <t>JP3783070000</t>
  </si>
  <si>
    <t>ＨＥＲＯＺ</t>
  </si>
  <si>
    <t>HEROZ,INC.</t>
  </si>
  <si>
    <t>JP3121900009</t>
  </si>
  <si>
    <t>アトム</t>
  </si>
  <si>
    <t>ATOM CORPORATION</t>
  </si>
  <si>
    <t>JP3166650006</t>
  </si>
  <si>
    <t>ＦＩＧ</t>
  </si>
  <si>
    <t>FUTURE INNOVATION GROUP,INC.</t>
  </si>
  <si>
    <t>JP3211800002</t>
  </si>
  <si>
    <t>片倉コープアグリ</t>
  </si>
  <si>
    <t>KATAKURA &amp; CO-OP AGRI CORPORATION</t>
  </si>
  <si>
    <t>JP3120110006</t>
  </si>
  <si>
    <t>アセンテック</t>
  </si>
  <si>
    <t>ASCENTECH K.K.</t>
  </si>
  <si>
    <t>JP3269800003</t>
  </si>
  <si>
    <t>クリエートメディック</t>
  </si>
  <si>
    <t>CREATE MEDIC CO.,LTD.</t>
  </si>
  <si>
    <t>JP3948000009</t>
  </si>
  <si>
    <t>油研工業</t>
  </si>
  <si>
    <t>YUKEN KOGYO CO.,LTD.</t>
  </si>
  <si>
    <t>JP3499480006</t>
  </si>
  <si>
    <t>ダイヤモンドエレクトリックホールディングス</t>
  </si>
  <si>
    <t>DIAMOND ELECTRIC HOLDINGS CO.,LTD.</t>
  </si>
  <si>
    <t>JP3480590003</t>
  </si>
  <si>
    <t>ダイキアクシス</t>
  </si>
  <si>
    <t>DAIKI AXIS CO.,LTD.</t>
  </si>
  <si>
    <t>JP3507780009</t>
  </si>
  <si>
    <t>力の源ホールディングス</t>
  </si>
  <si>
    <t>CHIKARANOMOTO HOLDINGS CO.,LTD.</t>
  </si>
  <si>
    <t>JP3802210009</t>
  </si>
  <si>
    <t>ファーストコーポレーション</t>
  </si>
  <si>
    <t>FIRST-CORPORATION INC.</t>
  </si>
  <si>
    <t>JP3799710003</t>
  </si>
  <si>
    <t>ビーグリー</t>
  </si>
  <si>
    <t>BEAGLEE INC.</t>
  </si>
  <si>
    <t>JP3160560003</t>
  </si>
  <si>
    <t>ＡＤワークスグループ</t>
  </si>
  <si>
    <t>A.D.WORKS GROUP CO.,LTD.</t>
  </si>
  <si>
    <t>JP3950820005</t>
  </si>
  <si>
    <t>ユニカフェ</t>
  </si>
  <si>
    <t>UNICAFE INC.</t>
  </si>
  <si>
    <t>JP3312170008</t>
  </si>
  <si>
    <t>サインポスト</t>
  </si>
  <si>
    <t>SIGNPOST CORPORATION</t>
  </si>
  <si>
    <t>JP3463300008</t>
  </si>
  <si>
    <t>竹本容器</t>
  </si>
  <si>
    <t>TAKEMOTO YOHKI CO.,LTD.</t>
  </si>
  <si>
    <t>JP3101120008</t>
  </si>
  <si>
    <t>アイ・ケイ・ケイホールディングス</t>
  </si>
  <si>
    <t>IKK HOLDINGS INC.</t>
  </si>
  <si>
    <t>JP3336400001</t>
  </si>
  <si>
    <t>サンデン</t>
  </si>
  <si>
    <t>SANDEN CORPORATION</t>
  </si>
  <si>
    <t>JP3244450007</t>
  </si>
  <si>
    <t>キャリアデザインセンター</t>
  </si>
  <si>
    <t>CAREER DESIGN CENTER CO.,LTD.</t>
  </si>
  <si>
    <t>JP3547200000</t>
  </si>
  <si>
    <t>テンアライド</t>
  </si>
  <si>
    <t>TEN ALLIED CO.,LTD.</t>
  </si>
  <si>
    <t>JP3193400003</t>
  </si>
  <si>
    <t>岡谷鋼機</t>
  </si>
  <si>
    <t>OKAYA &amp; CO., LTD.</t>
  </si>
  <si>
    <t>JP3247000007</t>
  </si>
  <si>
    <t>九州リースサービス</t>
  </si>
  <si>
    <t>KYUSHU LEASING SERVICE CO.,LTD.</t>
  </si>
  <si>
    <t>JP3793200001</t>
  </si>
  <si>
    <t>ヒビノ</t>
  </si>
  <si>
    <t>HIBINO CORPORATION</t>
  </si>
  <si>
    <t>JP3204500007</t>
  </si>
  <si>
    <t>Ｃａｓａ</t>
  </si>
  <si>
    <t>CASA INC.</t>
  </si>
  <si>
    <t>JP3781400001</t>
  </si>
  <si>
    <t>パスコ</t>
  </si>
  <si>
    <t>PASCO CORPORATION</t>
  </si>
  <si>
    <t>JP3749000000</t>
  </si>
  <si>
    <t>日本フエルト</t>
  </si>
  <si>
    <t>NIPPON FELT COMPANY LIMITED</t>
  </si>
  <si>
    <t>JP3596600001</t>
  </si>
  <si>
    <t>東都水産</t>
  </si>
  <si>
    <t>TOHTO SUISAN CO.,LTD.</t>
  </si>
  <si>
    <t>JP3174050009</t>
  </si>
  <si>
    <t>オールアバウト</t>
  </si>
  <si>
    <t>ALL ABOUT,INC.</t>
  </si>
  <si>
    <t>JP3724600006</t>
  </si>
  <si>
    <t>日本石油輸送</t>
  </si>
  <si>
    <t>JAPAN OIL TRANSPORTATION CO.,LTD.</t>
  </si>
  <si>
    <t>JP3288960002</t>
  </si>
  <si>
    <t>高知銀行</t>
  </si>
  <si>
    <t>THE BANK OF KOCHI,LTD.</t>
  </si>
  <si>
    <t>JP3457750002</t>
  </si>
  <si>
    <t>タカノ</t>
  </si>
  <si>
    <t>TAKANO CO.,LTD.</t>
  </si>
  <si>
    <t>JP3802700009</t>
  </si>
  <si>
    <t>ヘリオス　テクノ　ホールディング</t>
  </si>
  <si>
    <t>HELIOS TECHNO HOLDING CO.,LTD.</t>
  </si>
  <si>
    <t>JP3346350006</t>
  </si>
  <si>
    <t>ＣＥホールディングス</t>
  </si>
  <si>
    <t>CE HOLDINGS CO.,LTD.</t>
  </si>
  <si>
    <t>JP3914000009</t>
  </si>
  <si>
    <t>ＭＵＴＯＨホールディングス</t>
  </si>
  <si>
    <t>MUTOH HOLDINGS CO.,LTD.</t>
  </si>
  <si>
    <t>JP3108170006</t>
  </si>
  <si>
    <t>アグレ都市デザイン</t>
  </si>
  <si>
    <t>AGRATIO URBAN DESIGN INC.</t>
  </si>
  <si>
    <t>JP3643600004</t>
  </si>
  <si>
    <t>ナカノフドー建設</t>
  </si>
  <si>
    <t>NAKANO CORPORATION</t>
  </si>
  <si>
    <t>JP3493000008</t>
  </si>
  <si>
    <t>ダイニック</t>
  </si>
  <si>
    <t>DYNIC CORPORATION</t>
  </si>
  <si>
    <t>JP3829550007</t>
  </si>
  <si>
    <t>フロンティア・マネジメント</t>
  </si>
  <si>
    <t>FRONTIER MANAGEMENT INC.</t>
  </si>
  <si>
    <t>JP3399690001</t>
  </si>
  <si>
    <t>ステムリム</t>
  </si>
  <si>
    <t>STEMRIM INC.</t>
  </si>
  <si>
    <t>JP3448800007</t>
  </si>
  <si>
    <t>太平洋興発</t>
  </si>
  <si>
    <t>TAIHEIYO KOUHATSU INCORPORATED</t>
  </si>
  <si>
    <t>JP3468850007</t>
  </si>
  <si>
    <t>JP3173200001</t>
  </si>
  <si>
    <t>オーバル</t>
  </si>
  <si>
    <t>OVAL CORPORATION</t>
  </si>
  <si>
    <t>JP3279800001</t>
  </si>
  <si>
    <t>ケイヒン</t>
  </si>
  <si>
    <t>THE KEIHIN CO.,LTD.</t>
  </si>
  <si>
    <t>JP3601600004</t>
  </si>
  <si>
    <t>東邦システムサイエンス</t>
  </si>
  <si>
    <t>TOHO SYSTEM SCIENCE CO.,LTD.</t>
  </si>
  <si>
    <t>JP3805100009</t>
  </si>
  <si>
    <t>福島銀行</t>
  </si>
  <si>
    <t>THE FUKUSHIMA BANK,LTD.</t>
  </si>
  <si>
    <t>JP3925800009</t>
  </si>
  <si>
    <t>MOLITEC STEEL CO.,LTD.</t>
  </si>
  <si>
    <t>JP3631000001</t>
  </si>
  <si>
    <t>巴川製紙所</t>
  </si>
  <si>
    <t>TOMOEGAWA CO.,LTD.</t>
  </si>
  <si>
    <t>JP3980300002</t>
  </si>
  <si>
    <t>ＣＬホールディングス</t>
  </si>
  <si>
    <t>CL HOLDINGS INC.</t>
  </si>
  <si>
    <t>JP3687800007</t>
  </si>
  <si>
    <t>ウェーブロックホールディングス</t>
  </si>
  <si>
    <t>WAVELOCK HOLDINGS CO.,LTD.</t>
  </si>
  <si>
    <t>JP3886200009</t>
  </si>
  <si>
    <t>ミタチ産業</t>
  </si>
  <si>
    <t>MITACHI CO.,LTD.</t>
  </si>
  <si>
    <t>JP3701600003</t>
  </si>
  <si>
    <t>日本ケミファ</t>
  </si>
  <si>
    <t>NIPPON CHEMIPHAR CO.,LTD.</t>
  </si>
  <si>
    <t>JP3174150007</t>
  </si>
  <si>
    <t>尾家産業</t>
  </si>
  <si>
    <t>OIE SANGYO CO., LTD.</t>
  </si>
  <si>
    <t>JP3457200008</t>
  </si>
  <si>
    <t>高田機工</t>
  </si>
  <si>
    <t>TAKADAKIKO(STEEL CONSTRUCTION)CO.,LTD.</t>
  </si>
  <si>
    <t>JP3812800005</t>
  </si>
  <si>
    <t>富士興産</t>
  </si>
  <si>
    <t>FUJI KOSAN COMPANY,LTD.</t>
  </si>
  <si>
    <t>JP3551410008</t>
  </si>
  <si>
    <t>電算</t>
  </si>
  <si>
    <t>DENSAN CO.,LTD.</t>
  </si>
  <si>
    <t>JP3162660009</t>
  </si>
  <si>
    <t>エスクロー・エージェント・ジャパン</t>
  </si>
  <si>
    <t>ESCROW AGENT JAPAN,INC.</t>
  </si>
  <si>
    <t>JP3261200004</t>
  </si>
  <si>
    <t>キング</t>
  </si>
  <si>
    <t>KING CO., LTD.</t>
  </si>
  <si>
    <t>JP3347000006</t>
  </si>
  <si>
    <t>シード</t>
  </si>
  <si>
    <t>SEED CO.,LTD.</t>
  </si>
  <si>
    <t>JP3836100002</t>
  </si>
  <si>
    <t>ＧＭＯペパボ</t>
  </si>
  <si>
    <t>GMO PEPABO,INC.</t>
  </si>
  <si>
    <t>JP3351000009</t>
  </si>
  <si>
    <t>システムソフト</t>
  </si>
  <si>
    <t>SYSTEMSOFT CORPORATION</t>
  </si>
  <si>
    <t>JP3215300009</t>
  </si>
  <si>
    <t>カナレ電気</t>
  </si>
  <si>
    <t>CANARE ELECTRIC CO.,LTD.</t>
  </si>
  <si>
    <t>JP3322500004</t>
  </si>
  <si>
    <t>サニーサイドアップグループ</t>
  </si>
  <si>
    <t>SUNNY SIDE UP GROUP INC.</t>
  </si>
  <si>
    <t>JP3164000006</t>
  </si>
  <si>
    <t>エスライン</t>
  </si>
  <si>
    <t>S LINE CO.,LTD.</t>
  </si>
  <si>
    <t>JP3201800004</t>
  </si>
  <si>
    <t>オルトプラス</t>
  </si>
  <si>
    <t>ALTPLUS INC.</t>
  </si>
  <si>
    <t>JP3539150007</t>
  </si>
  <si>
    <t>ティア</t>
  </si>
  <si>
    <t>TEAR CORPORATION</t>
  </si>
  <si>
    <t>JP3190430003</t>
  </si>
  <si>
    <t>大光</t>
  </si>
  <si>
    <t>OOMITSU CO.,LTD.</t>
  </si>
  <si>
    <t>JP3390360000</t>
  </si>
  <si>
    <t>ジューテックホールディングス</t>
  </si>
  <si>
    <t>JUTEC HOLDINGS CORPORATION</t>
  </si>
  <si>
    <t>JP3922980002</t>
  </si>
  <si>
    <t>モバイルファクトリー</t>
  </si>
  <si>
    <t>MOBILE FACTORY,INC.</t>
  </si>
  <si>
    <t>JP3666700004</t>
  </si>
  <si>
    <t>日華化学</t>
  </si>
  <si>
    <t>NICCA CHEMICAL CO.,LTD.</t>
  </si>
  <si>
    <t>JP3432400004</t>
  </si>
  <si>
    <t>双信電機</t>
  </si>
  <si>
    <t>SOSHIN ELECTRIC CO.,LTD.</t>
  </si>
  <si>
    <t>JP3168800005</t>
  </si>
  <si>
    <t>塩水港精糖</t>
  </si>
  <si>
    <t>ENSUIKO SUGAR REFINING CO.,LTD.</t>
  </si>
  <si>
    <t>JP3119620007</t>
  </si>
  <si>
    <t>アジュバンホールディングス</t>
  </si>
  <si>
    <t>ADJUVANT HOLDINGS CO.,LTD.</t>
  </si>
  <si>
    <t>JP3335000000</t>
  </si>
  <si>
    <t>サンセイランディック</t>
  </si>
  <si>
    <t>SANSEI LANDIC CO.,LTD</t>
  </si>
  <si>
    <t>JP3499650004</t>
  </si>
  <si>
    <t>ＤＤホ－ルディングス</t>
  </si>
  <si>
    <t>DD HOLDINGS CO.,LTD.</t>
  </si>
  <si>
    <t>JP3440800005</t>
  </si>
  <si>
    <t>タイガースポリマー</t>
  </si>
  <si>
    <t>TIGERS POLYMER CORPORATION</t>
  </si>
  <si>
    <t>JP3667000008</t>
  </si>
  <si>
    <t>ニッカトー</t>
  </si>
  <si>
    <t>NIKKATO CORPORATION</t>
  </si>
  <si>
    <t>JP3226700007</t>
  </si>
  <si>
    <t>オルバヘルスケアホールディングス</t>
  </si>
  <si>
    <t>OLBA HEALTHCARE HOLDINGS, INC.</t>
  </si>
  <si>
    <t>JP3699600007</t>
  </si>
  <si>
    <t>ハイレックスコーポレーション</t>
  </si>
  <si>
    <t>HI-LEX CORPORATION</t>
  </si>
  <si>
    <t>JP3773600006</t>
  </si>
  <si>
    <t>はるやまホールディングス</t>
  </si>
  <si>
    <t>HARUYAMA HOLDINGS INC.</t>
  </si>
  <si>
    <t>JP3244440008</t>
  </si>
  <si>
    <t>キャリアインデックス</t>
  </si>
  <si>
    <t>CAREERINDEX INC.</t>
  </si>
  <si>
    <t>JP3939600007</t>
  </si>
  <si>
    <t>ヤマトインターナショナル</t>
  </si>
  <si>
    <t>YAMATO INTERNATIONAL INC.</t>
  </si>
  <si>
    <t>JP3548760002</t>
  </si>
  <si>
    <t>ディー・エル・イー</t>
  </si>
  <si>
    <t>DLE INC.</t>
  </si>
  <si>
    <t>JP3547690002</t>
  </si>
  <si>
    <t>テンポイノベーション</t>
  </si>
  <si>
    <t>TENPO INNOVATION CO.,LTD.</t>
  </si>
  <si>
    <t>JP3338000007</t>
  </si>
  <si>
    <t>三洋工業</t>
  </si>
  <si>
    <t>SANYO INDUSTRIES,LTD.</t>
  </si>
  <si>
    <t>JP3153160001</t>
  </si>
  <si>
    <t>イントラスト</t>
  </si>
  <si>
    <t>ENTRUST INC.</t>
  </si>
  <si>
    <t>JP3386660009</t>
  </si>
  <si>
    <t>ジェイテックコーポレーション</t>
  </si>
  <si>
    <t>JTEC CORPORATION</t>
  </si>
  <si>
    <t>JP3801590005</t>
  </si>
  <si>
    <t>ピエトロ</t>
  </si>
  <si>
    <t>PIETRO CO.,LTD.</t>
  </si>
  <si>
    <t>JP3509000000</t>
  </si>
  <si>
    <t>チタン工業</t>
  </si>
  <si>
    <t>TITAN KOGYO KABUSHIKI KAISHA</t>
  </si>
  <si>
    <t>JP3765100007</t>
  </si>
  <si>
    <t>ハークスレイ</t>
  </si>
  <si>
    <t>HURXLEY CORPORATION</t>
  </si>
  <si>
    <t>JP3418400002</t>
  </si>
  <si>
    <t>星和電機</t>
  </si>
  <si>
    <t>SEIWA ELECTRIC MFG. CO.,LTD.</t>
  </si>
  <si>
    <t>JP3352800001</t>
  </si>
  <si>
    <t>指月電機製作所</t>
  </si>
  <si>
    <t>SHIZUKI ELECTRIC COMPANY INC.</t>
  </si>
  <si>
    <t>JP3213400009</t>
  </si>
  <si>
    <t>アドバネクス</t>
  </si>
  <si>
    <t>ADVANEX INC.</t>
  </si>
  <si>
    <t>JP3531400004</t>
  </si>
  <si>
    <t>ツカモトコーポレーション</t>
  </si>
  <si>
    <t>TSUKAMOTO CORPORATION CO.,LTD.</t>
  </si>
  <si>
    <t>JP3343400002</t>
  </si>
  <si>
    <t>サンリツ</t>
  </si>
  <si>
    <t>SANRITSU CORPORATION</t>
  </si>
  <si>
    <t>JP3802690002</t>
  </si>
  <si>
    <t>フェイス</t>
  </si>
  <si>
    <t>FAITH,INC.</t>
  </si>
  <si>
    <t>JP3274090004</t>
  </si>
  <si>
    <t>グリーンズ</t>
  </si>
  <si>
    <t>GREENS CO.,LTD.</t>
  </si>
  <si>
    <t>JP3130350006</t>
  </si>
  <si>
    <t>イーグランド</t>
  </si>
  <si>
    <t>E'GRAND CO.,LTD</t>
  </si>
  <si>
    <t>JP3646800007</t>
  </si>
  <si>
    <t>ナカヨ</t>
  </si>
  <si>
    <t>NAKAYO, INC.</t>
  </si>
  <si>
    <t>JP3979550005</t>
  </si>
  <si>
    <t>レシップホールディングス</t>
  </si>
  <si>
    <t>LECIP HOLDINGS CORPORATION</t>
  </si>
  <si>
    <t>JP3237400001</t>
  </si>
  <si>
    <t>北恵</t>
  </si>
  <si>
    <t>KITAKEI CO.,LTD.</t>
  </si>
  <si>
    <t>JP3833810009</t>
  </si>
  <si>
    <t>プロパティエージェント</t>
  </si>
  <si>
    <t>PROPERTY AGENT INC.</t>
  </si>
  <si>
    <t>JP3500150002</t>
  </si>
  <si>
    <t>大冷</t>
  </si>
  <si>
    <t>DAIREI CO.,LTD.</t>
  </si>
  <si>
    <t>JP3835670005</t>
  </si>
  <si>
    <t>ツカダ・グローバルホールディング</t>
  </si>
  <si>
    <t>TSUKADA GLOBAL HOLDINGS INC.</t>
  </si>
  <si>
    <t>JP3347130001</t>
  </si>
  <si>
    <t>シーボン</t>
  </si>
  <si>
    <t>C'BON COSMETICS CO.,LTD.</t>
  </si>
  <si>
    <t>JP3802290001</t>
  </si>
  <si>
    <t>ファーストブラザーズ</t>
  </si>
  <si>
    <t>FIRST BROTHERS CO.,LTD.</t>
  </si>
  <si>
    <t>JP3193600008</t>
  </si>
  <si>
    <t>岡谷電機産業</t>
  </si>
  <si>
    <t>OKAYA ELECTRIC INDUSTRIES CO.,LTD.</t>
  </si>
  <si>
    <t>JP3273200000</t>
  </si>
  <si>
    <t>クワザワホールディングス</t>
  </si>
  <si>
    <t>KUWAZAWA HOLDINGS CORPORATION</t>
  </si>
  <si>
    <t>JP3552450003</t>
  </si>
  <si>
    <t>トーセ</t>
  </si>
  <si>
    <t>TOSE CO.,LTD.</t>
  </si>
  <si>
    <t>JP3345770006</t>
  </si>
  <si>
    <t>ザッパラス</t>
  </si>
  <si>
    <t>ZAPPALLAS,INC.</t>
  </si>
  <si>
    <t>JP3651160008</t>
  </si>
  <si>
    <t>ナフコ</t>
  </si>
  <si>
    <t>NAFCO CO.,LTD.</t>
  </si>
  <si>
    <t>JP3860280001</t>
  </si>
  <si>
    <t>毎日コムネット</t>
  </si>
  <si>
    <t>MAINICHI COMNET CO.,LTD.COM ST</t>
  </si>
  <si>
    <t>JP3196800001</t>
  </si>
  <si>
    <t>小野測器</t>
  </si>
  <si>
    <t>ONO SOKKI CO.,LTD.</t>
  </si>
  <si>
    <t>JP3386700003</t>
  </si>
  <si>
    <t>ＪＴＯＷＥＲ</t>
  </si>
  <si>
    <t>JTOWER INC.</t>
  </si>
  <si>
    <t>JP3468820000</t>
  </si>
  <si>
    <t>田中商事</t>
  </si>
  <si>
    <t>TANAKA CO.,LTD.</t>
  </si>
  <si>
    <t>JP3132000005</t>
  </si>
  <si>
    <t>池上通信機</t>
  </si>
  <si>
    <t>IKEGAMI TSUSHINKI CO.,LTD.</t>
  </si>
  <si>
    <t>JP3832370005</t>
  </si>
  <si>
    <t>ＪＮＳホールディングス</t>
  </si>
  <si>
    <t>JNS HOLDINGS INC.</t>
  </si>
  <si>
    <t>JP3325700007</t>
  </si>
  <si>
    <t>三機サービス</t>
  </si>
  <si>
    <t>SANKI SERVICE CORPORATION</t>
  </si>
  <si>
    <t>JP3549350001</t>
  </si>
  <si>
    <t>デリカフーズホールディングス</t>
  </si>
  <si>
    <t>DELICA FOODS HOLDINGS CO., LTD.</t>
  </si>
  <si>
    <t>JP3758020006</t>
  </si>
  <si>
    <t>ネクシィーズグループ</t>
  </si>
  <si>
    <t>NEXYZ.GROUP CORPORATION</t>
  </si>
  <si>
    <t>JP3946400003</t>
  </si>
  <si>
    <t>有機合成薬品工業</t>
  </si>
  <si>
    <t>YUKI GOSEI KOGYO CO.,LTD.</t>
  </si>
  <si>
    <t>JP3860160005</t>
  </si>
  <si>
    <t>マーキュリアホールディングス</t>
  </si>
  <si>
    <t>MERCURIA HOLDINGS CO.,LTD.</t>
  </si>
  <si>
    <t>JP3258800006</t>
  </si>
  <si>
    <t>近畿車輛</t>
  </si>
  <si>
    <t>THE KINKI SHARYO CO.,LTD.</t>
  </si>
  <si>
    <t>JP3453200002</t>
  </si>
  <si>
    <t>タカキタ</t>
  </si>
  <si>
    <t>TAKAKITA CO.,LTD.</t>
  </si>
  <si>
    <t>JP3646600001</t>
  </si>
  <si>
    <t>中山福</t>
  </si>
  <si>
    <t>NAKAYAMAFUKU CO., LTD.</t>
  </si>
  <si>
    <t>JP3311510006</t>
  </si>
  <si>
    <t>サイバーコム</t>
  </si>
  <si>
    <t>CYBER COM CO.,LTD.</t>
  </si>
  <si>
    <t>JP3794570006</t>
  </si>
  <si>
    <t>ＨＹＵＧＡ　ＰＲＩＭＡＲＹ　ＣＡＲＥ</t>
  </si>
  <si>
    <t>HYUGA PRIMARY CARE CO.,LTD.</t>
  </si>
  <si>
    <t>JP3323200000</t>
  </si>
  <si>
    <t>澤藤電機</t>
  </si>
  <si>
    <t>SAWAFUJI ELECTRIC CO.,LTD.</t>
  </si>
  <si>
    <t>JP3386370005</t>
  </si>
  <si>
    <t>ジーエヌアイグループ</t>
  </si>
  <si>
    <t>GNI GROUP LTD.</t>
  </si>
  <si>
    <t>JP3512900006</t>
  </si>
  <si>
    <t>Ｃｈａｔｗｏｒｋ</t>
  </si>
  <si>
    <t>CHATWORK CO.,LTD.</t>
  </si>
  <si>
    <t>JP3104830009</t>
  </si>
  <si>
    <t>ｉ－ｐｌｕｇ</t>
  </si>
  <si>
    <t>I-PLUG,INC.</t>
  </si>
  <si>
    <t>JP3921310003</t>
  </si>
  <si>
    <t>メドレー</t>
  </si>
  <si>
    <t>MEDLEY,INC.</t>
  </si>
  <si>
    <t>JP3272780002</t>
  </si>
  <si>
    <t>黒谷</t>
  </si>
  <si>
    <t>KUROTANI CORPORATION</t>
  </si>
  <si>
    <t>JP3118400005</t>
  </si>
  <si>
    <t>芦森工業</t>
  </si>
  <si>
    <t>ASHIMORI INDUSTRY CO.,LTD.</t>
  </si>
  <si>
    <t>JP3944330004</t>
  </si>
  <si>
    <t>ユー・エム・シー・エレクトロニクス</t>
  </si>
  <si>
    <t>UMC ELECTRONICS CO.,LTD.</t>
  </si>
  <si>
    <t>JP3538710009</t>
  </si>
  <si>
    <t>ティーケーピー</t>
  </si>
  <si>
    <t>TKP CORPORATION</t>
  </si>
  <si>
    <t>JP3765300003</t>
  </si>
  <si>
    <t>ハウス　オブ　ローゼ</t>
  </si>
  <si>
    <t>HOUSE OF ROSE CO.,LTD.</t>
  </si>
  <si>
    <t>JP3247600004</t>
  </si>
  <si>
    <t>共栄タンカー</t>
  </si>
  <si>
    <t>KYOEI TANKER CO.,LTD.</t>
  </si>
  <si>
    <t>JP3820650004</t>
  </si>
  <si>
    <t>富士ピ－・エス</t>
  </si>
  <si>
    <t>FUJI P.S CORPORATION</t>
  </si>
  <si>
    <t>JP3153900000</t>
  </si>
  <si>
    <t>インプレスホールディングス</t>
  </si>
  <si>
    <t>IMPRESS HOLDINGS,INC.</t>
  </si>
  <si>
    <t>JP3363800008</t>
  </si>
  <si>
    <t>昭文社ホールディングス</t>
  </si>
  <si>
    <t>SHOBUNSHA HOLDINGS,INC.</t>
  </si>
  <si>
    <t>JP3860330004</t>
  </si>
  <si>
    <t>マイネット</t>
  </si>
  <si>
    <t>MYNET INC.</t>
  </si>
  <si>
    <t>JP3820500001</t>
  </si>
  <si>
    <t>不二電機工業</t>
  </si>
  <si>
    <t>FUJI ELECTRIC INDUSTRY CO.,LTD.</t>
  </si>
  <si>
    <t>JP3536900008</t>
  </si>
  <si>
    <t>ジーフット</t>
  </si>
  <si>
    <t>GFOOT CO.,LTD.</t>
  </si>
  <si>
    <t>JP3539050009</t>
  </si>
  <si>
    <t>ティーライフ</t>
  </si>
  <si>
    <t>TEA LIFE CO.,LTD.</t>
  </si>
  <si>
    <t>JP3126230006</t>
  </si>
  <si>
    <t>アルトナー</t>
  </si>
  <si>
    <t>ARTNER CO.,LTD.</t>
  </si>
  <si>
    <t>JP3155350006</t>
  </si>
  <si>
    <t>上村工業</t>
  </si>
  <si>
    <t>C.UYEMURA &amp; CO.,LTD.</t>
  </si>
  <si>
    <t>JP3770350001</t>
  </si>
  <si>
    <t>ハブ</t>
  </si>
  <si>
    <t>HUB CO.,LTD.</t>
  </si>
  <si>
    <t>JP3765350008</t>
  </si>
  <si>
    <t>ハウスコム</t>
  </si>
  <si>
    <t>HOUSECOM CORPORATION</t>
  </si>
  <si>
    <t>JP3119800005</t>
  </si>
  <si>
    <t>エーアンドエーマテリアル</t>
  </si>
  <si>
    <t>A&amp;A MATERIAL CORPORATION</t>
  </si>
  <si>
    <t>JP3126150006</t>
  </si>
  <si>
    <t>アルテック</t>
  </si>
  <si>
    <t>ALTECH CO.,LTD.</t>
  </si>
  <si>
    <t>JP3283670002</t>
  </si>
  <si>
    <t>コーセーアールイー</t>
  </si>
  <si>
    <t>KOSE R.E. CO.,LTD.</t>
  </si>
  <si>
    <t>JP3936200009</t>
  </si>
  <si>
    <t>ヤマシタヘルスケアホールディングス</t>
  </si>
  <si>
    <t>YAMASHITA HEALTH CARE HOLDINGS,INC.</t>
  </si>
  <si>
    <t>JP3141200000</t>
  </si>
  <si>
    <t>イチカワ</t>
  </si>
  <si>
    <t>ICHIKAWA CO.,LTD.</t>
  </si>
  <si>
    <t>JP3506600000</t>
  </si>
  <si>
    <t>ダントーホールディングス</t>
  </si>
  <si>
    <t>DANTO HOLDINGS CORPORATION</t>
  </si>
  <si>
    <t>JP3164580007</t>
  </si>
  <si>
    <t>ｅｎｉｓｈ</t>
  </si>
  <si>
    <t>ENISH,INC.</t>
  </si>
  <si>
    <t>JP3835680004</t>
  </si>
  <si>
    <t>ベネフィットジャパン</t>
  </si>
  <si>
    <t>BENEFIT JAPAN CO.,LTD.</t>
  </si>
  <si>
    <t>JP3127700007</t>
  </si>
  <si>
    <t>アンジェス</t>
  </si>
  <si>
    <t>ANGES,INC.</t>
  </si>
  <si>
    <t>JP3170100006</t>
  </si>
  <si>
    <t>オーイズミ</t>
  </si>
  <si>
    <t>OIZUMI CORPORATION</t>
  </si>
  <si>
    <t>JP3599400003</t>
  </si>
  <si>
    <t>東邦アセチレン</t>
  </si>
  <si>
    <t>TOHO ACETYLENE CO.,LTD.</t>
  </si>
  <si>
    <t>JP3689470007</t>
  </si>
  <si>
    <t>日本エンタープライズ</t>
  </si>
  <si>
    <t>NIHON ENTERPRISE CO.,LTD.</t>
  </si>
  <si>
    <t>JP3828350003</t>
  </si>
  <si>
    <t>フルテック</t>
  </si>
  <si>
    <t>FULLTECH CO.LTD.</t>
  </si>
  <si>
    <t>JP3488600002</t>
  </si>
  <si>
    <t>ダイドーリミテッド</t>
  </si>
  <si>
    <t>DAIDOH LIMITED</t>
  </si>
  <si>
    <t>JP3772200006</t>
  </si>
  <si>
    <t>林兼産業</t>
  </si>
  <si>
    <t>HAYASHIKANE SANGYO CO.,LTD.</t>
  </si>
  <si>
    <t>JP3802320006</t>
  </si>
  <si>
    <t>ファーマライズホールディングス</t>
  </si>
  <si>
    <t>PHARMARISE HOLDINGS CORPORATION</t>
  </si>
  <si>
    <t>JP3350930008</t>
  </si>
  <si>
    <t>システムインテグレータ</t>
  </si>
  <si>
    <t>SYSTEM INTEGRATOR CORP.</t>
  </si>
  <si>
    <t>JP3142400005</t>
  </si>
  <si>
    <t>井筒屋</t>
  </si>
  <si>
    <t>IZUTSUYA CO.,LTD.</t>
  </si>
  <si>
    <t>JP3168400004</t>
  </si>
  <si>
    <t>エンシュウ</t>
  </si>
  <si>
    <t>ENSHU LIMITED</t>
  </si>
  <si>
    <t>JP3614600009</t>
  </si>
  <si>
    <t>東洋精糖</t>
  </si>
  <si>
    <t>TOYO SUGAR REFINING CO.,LTD.</t>
  </si>
  <si>
    <t>JP3226800005</t>
  </si>
  <si>
    <t>川西倉庫</t>
  </si>
  <si>
    <t>KAWANISHI WAREHOUSE CO.,LTD.</t>
  </si>
  <si>
    <t>JP3683600005</t>
  </si>
  <si>
    <t>日東製網</t>
  </si>
  <si>
    <t>NITTO SEIMO CO.,LTD.</t>
  </si>
  <si>
    <t>JP3389650007</t>
  </si>
  <si>
    <t>ジャパンフーズ</t>
  </si>
  <si>
    <t>JAPAN FOODS CO.,LTD.</t>
  </si>
  <si>
    <t>JP3652010004</t>
  </si>
  <si>
    <t>ナルミヤ・インターナショナル</t>
  </si>
  <si>
    <t>NARUMIYA INTERNATIONAL CO.,LTD.</t>
  </si>
  <si>
    <t>JP3273100002</t>
  </si>
  <si>
    <t>クロップス</t>
  </si>
  <si>
    <t>CROPS CORPORATION</t>
  </si>
  <si>
    <t>JP3810600001</t>
  </si>
  <si>
    <t>JP3686150008</t>
  </si>
  <si>
    <t>日本アジア投資</t>
  </si>
  <si>
    <t>JAPAN ASIA INVESTMENT COMPANY,LIMITED</t>
  </si>
  <si>
    <t>JP3800290003</t>
  </si>
  <si>
    <t>ビジネス・ブレークスルー</t>
  </si>
  <si>
    <t>BUSINESS BREAKTHROUGH,INC.</t>
  </si>
  <si>
    <t>JP3237600006</t>
  </si>
  <si>
    <t>北沢産業</t>
  </si>
  <si>
    <t>KITAZAWA SANGYO CO.,LTD.</t>
  </si>
  <si>
    <t>JP3878000003</t>
  </si>
  <si>
    <t>丸紅建材リース</t>
  </si>
  <si>
    <t>MARUBENI CONSTRUCTION MATERIAL LEASE CO.,LTD.</t>
  </si>
  <si>
    <t>JP3833830007</t>
  </si>
  <si>
    <t>プロレド・パートナーズ</t>
  </si>
  <si>
    <t>PRORED PARTNERS CO.,LTD.</t>
  </si>
  <si>
    <t>JP3386550002</t>
  </si>
  <si>
    <t>ＧＭＯフィナンシャルホールディングス</t>
  </si>
  <si>
    <t>GMO FINANCIAL HOLDINGS,INC.</t>
  </si>
  <si>
    <t>JP3162620003</t>
  </si>
  <si>
    <t>エスクリ</t>
  </si>
  <si>
    <t>ESCRIT INC.</t>
  </si>
  <si>
    <t>JP3322810007</t>
  </si>
  <si>
    <t>サノヤスホールディングス</t>
  </si>
  <si>
    <t>SANOYAS HOLDINGS CORPORATION</t>
  </si>
  <si>
    <t>JP3421350004</t>
  </si>
  <si>
    <t>セグエグループ</t>
  </si>
  <si>
    <t>SEGUE GROUP CO.,LTD.</t>
  </si>
  <si>
    <t>JP3247200003</t>
  </si>
  <si>
    <t>協栄産業</t>
  </si>
  <si>
    <t>KYOEI SANGYO CO.,LTD.</t>
  </si>
  <si>
    <t>JP3357800006</t>
  </si>
  <si>
    <t>島根銀行</t>
  </si>
  <si>
    <t>THE SHIMANE BANK,LTD.</t>
  </si>
  <si>
    <t>JP3755800004</t>
  </si>
  <si>
    <t>エコナックホールディングス</t>
  </si>
  <si>
    <t>ECONACH HOLDINGS CO.,LTD.</t>
  </si>
  <si>
    <t>JP3164430005</t>
  </si>
  <si>
    <t>エックスネット</t>
  </si>
  <si>
    <t>XNET CORPORATION</t>
  </si>
  <si>
    <t>JP3895000002</t>
  </si>
  <si>
    <t>ＰＬＡＮＴ</t>
  </si>
  <si>
    <t>PLANT CO.,LTD.</t>
  </si>
  <si>
    <t>JP3157250006</t>
  </si>
  <si>
    <t>ウチヤマホールディングス</t>
  </si>
  <si>
    <t>UCHIYAMA HOLDINGS CO.,LTD.</t>
  </si>
  <si>
    <t>JP3121190007</t>
  </si>
  <si>
    <t>東海運</t>
  </si>
  <si>
    <t>AZUMA SHIPPING CO.,LTD.</t>
  </si>
  <si>
    <t>JP3552170007</t>
  </si>
  <si>
    <t>トーア紡コーポレーション</t>
  </si>
  <si>
    <t>TOABO CORPORATION</t>
  </si>
  <si>
    <t>JP3148950003</t>
  </si>
  <si>
    <t>イフジ産業</t>
  </si>
  <si>
    <t>IFUJI SANGYO CO.,LTD.</t>
  </si>
  <si>
    <t>JP3359200007</t>
  </si>
  <si>
    <t>エス・サイエンス</t>
  </si>
  <si>
    <t>S SCIENCE COMPANY,LTD.</t>
  </si>
  <si>
    <t>JP3163000007</t>
  </si>
  <si>
    <t>エステールホールディングス</t>
  </si>
  <si>
    <t>ESTELLE HOLDINGS CO.,LTD.</t>
  </si>
  <si>
    <t>JP3105070001</t>
  </si>
  <si>
    <t>アイフィスジャパン</t>
  </si>
  <si>
    <t>IFIS JAPAN LTD.</t>
  </si>
  <si>
    <t>JP3968840003</t>
  </si>
  <si>
    <t>ランドコンピュータ</t>
  </si>
  <si>
    <t>R&amp;D COMPUTER CO.,LTD.</t>
  </si>
  <si>
    <t>JP3153150002</t>
  </si>
  <si>
    <t>インテリックス</t>
  </si>
  <si>
    <t>INTELLEX CO.,LTD.</t>
  </si>
  <si>
    <t>JP3174500003</t>
  </si>
  <si>
    <t>応用技術</t>
  </si>
  <si>
    <t>APPLIED TECHNOLOGY CO.,LTD.COM</t>
  </si>
  <si>
    <t>JP3564600009</t>
  </si>
  <si>
    <t>東海染工</t>
  </si>
  <si>
    <t>TOKAI SENKO K.K.</t>
  </si>
  <si>
    <t>JP3101000002</t>
  </si>
  <si>
    <t>愛眼</t>
  </si>
  <si>
    <t>AIGAN CO.,LTD.</t>
  </si>
  <si>
    <t>JP3952870008</t>
  </si>
  <si>
    <t>出前館</t>
  </si>
  <si>
    <t>DEMAE-CAN CO.,LTD</t>
  </si>
  <si>
    <t>JP3802340004</t>
  </si>
  <si>
    <t>ファーストロジック</t>
  </si>
  <si>
    <t>FIRSTLOGIC,INC.</t>
  </si>
  <si>
    <t>JP3399270002</t>
  </si>
  <si>
    <t>スターティアホールディングス</t>
  </si>
  <si>
    <t>STARTIA HOLDINGS,INC.</t>
  </si>
  <si>
    <t>JP3943100002</t>
  </si>
  <si>
    <t>やまみ</t>
  </si>
  <si>
    <t>YAMAMI COMPANY</t>
  </si>
  <si>
    <t>JP3282230006</t>
  </si>
  <si>
    <t>ＧａｍｅＷｉｔｈ</t>
  </si>
  <si>
    <t>GAMEWITH, INC.</t>
  </si>
  <si>
    <t>JP3400090001</t>
  </si>
  <si>
    <t>スマートバリュー</t>
  </si>
  <si>
    <t>SMARTVALUE CO.,LTD.</t>
  </si>
  <si>
    <t>JP3372300008</t>
  </si>
  <si>
    <t>シンクロ・フード</t>
  </si>
  <si>
    <t>SYNCHRO FOOD CO.,LTD.</t>
  </si>
  <si>
    <t>JP3360100006</t>
  </si>
  <si>
    <t>ショーエイコーポレーション</t>
  </si>
  <si>
    <t>SHOEI CORPORATION</t>
  </si>
  <si>
    <t>JP3154270007</t>
  </si>
  <si>
    <t>ウイルプラスホールディングス</t>
  </si>
  <si>
    <t>WILLPLUS HOLDINGS CORPORATION</t>
  </si>
  <si>
    <t>JP3639200009</t>
  </si>
  <si>
    <t>土木管理総合試験所</t>
  </si>
  <si>
    <t>C.E.MANAGEMENT INTEGRATED LABORATORY CO.LTD</t>
  </si>
  <si>
    <t>JP3435700004</t>
  </si>
  <si>
    <t>ソネック</t>
  </si>
  <si>
    <t>SONEC CORPORATION</t>
  </si>
  <si>
    <t>JP3570800007</t>
  </si>
  <si>
    <t>東京一番フーズ</t>
  </si>
  <si>
    <t>TOKYO ICHIBAN FOODS CO.,LTD.</t>
  </si>
  <si>
    <t>JP3990740007</t>
  </si>
  <si>
    <t>ワイヤレスゲート</t>
  </si>
  <si>
    <t>WIRELESSGATE,INC.</t>
  </si>
  <si>
    <t>JP3654100001</t>
  </si>
  <si>
    <t>ニーズウェル</t>
  </si>
  <si>
    <t>NEEDS WELL INC.</t>
  </si>
  <si>
    <t>JP3845670003</t>
  </si>
  <si>
    <t>ホクリヨウ</t>
  </si>
  <si>
    <t>HOKURYO CO.,LTD.</t>
  </si>
  <si>
    <t>JP3302000009</t>
  </si>
  <si>
    <t>コプロ・ホールディングス</t>
  </si>
  <si>
    <t>COPRO-HOLDINGS.CO.,LTD.</t>
  </si>
  <si>
    <t>JP3107200002</t>
  </si>
  <si>
    <t>ヴィア・ホールディングス</t>
  </si>
  <si>
    <t>VIA HOLDINGS,INC.</t>
  </si>
  <si>
    <t>JP3167250004</t>
  </si>
  <si>
    <t>エプコ</t>
  </si>
  <si>
    <t>EPCO CO.,LTD.</t>
  </si>
  <si>
    <t>JP3766600005</t>
  </si>
  <si>
    <t>白洋舎</t>
  </si>
  <si>
    <t>HAKUYOSHA COMPANY,LTD.</t>
  </si>
  <si>
    <t>JP3286400001</t>
  </si>
  <si>
    <t>虹技</t>
  </si>
  <si>
    <t>KOGI CORPORATION</t>
  </si>
  <si>
    <t>JP3274380009</t>
  </si>
  <si>
    <t>グローバル・リンク・マネジメント</t>
  </si>
  <si>
    <t>GLOBAL LINK MANAGEMENT INC.</t>
  </si>
  <si>
    <t>JP3611400007</t>
  </si>
  <si>
    <t>東洋シヤッター</t>
  </si>
  <si>
    <t>TOYO SHUTTER CO.,LTD.</t>
  </si>
  <si>
    <t>JP3411810009</t>
  </si>
  <si>
    <t>ＺＵＵ</t>
  </si>
  <si>
    <t>ZUU CO.,LTD.</t>
  </si>
  <si>
    <t>JP3539200000</t>
  </si>
  <si>
    <t>ティアック</t>
  </si>
  <si>
    <t>TEAC CORPORATION</t>
  </si>
  <si>
    <t>JP3564800005</t>
  </si>
  <si>
    <t>東海ソフト</t>
  </si>
  <si>
    <t>TOKAI SOFT CO.,LTD.</t>
  </si>
  <si>
    <t>JP3920800004</t>
  </si>
  <si>
    <t>盟和産業</t>
  </si>
  <si>
    <t>MEIWA INDUSTRY CO.,LTD.</t>
  </si>
  <si>
    <t>JP3702200001</t>
  </si>
  <si>
    <t>日本ＫＦＣホールディングス</t>
  </si>
  <si>
    <t>KFC HOLDINGS JAPAN,LTD.</t>
  </si>
  <si>
    <t>JP3768400008</t>
  </si>
  <si>
    <t>はせがわ</t>
  </si>
  <si>
    <t>HASEGAWA CO.,LTD.</t>
  </si>
  <si>
    <t>JP3487400008</t>
  </si>
  <si>
    <t>ダイトウボウ</t>
  </si>
  <si>
    <t>DAITOBO CO.,LTD.</t>
  </si>
  <si>
    <t>JP3467200006</t>
  </si>
  <si>
    <t>ＴＡＣ</t>
  </si>
  <si>
    <t>TAC CO.,LTD.</t>
  </si>
  <si>
    <t>JP3337550002</t>
  </si>
  <si>
    <t>サンヨーホームズ</t>
  </si>
  <si>
    <t>SANYO HOMES CORPORATION</t>
  </si>
  <si>
    <t>JP3385860006</t>
  </si>
  <si>
    <t>ＧＭＢ</t>
  </si>
  <si>
    <t>GMB CORPORATION</t>
  </si>
  <si>
    <t>JP3904800004</t>
  </si>
  <si>
    <t>光村印刷</t>
  </si>
  <si>
    <t>MITSUMURA PRINTING CO.,LTD.</t>
  </si>
  <si>
    <t>JP3250600008</t>
  </si>
  <si>
    <t>ＹＵ－ＷＡ　Ｃｒｅａｔｉｏｎ　Ｈｏｌｄｉｎｇｓ</t>
  </si>
  <si>
    <t>YU-WA CREATION HOLDINGS CO.,LTD.</t>
  </si>
  <si>
    <t>JP3161170000</t>
  </si>
  <si>
    <t>エコートレーディング</t>
  </si>
  <si>
    <t>ECHO TRADING CO.,LTD.</t>
  </si>
  <si>
    <t>JP3706400003</t>
  </si>
  <si>
    <t>日本高周波鋼業</t>
  </si>
  <si>
    <t>NIPPON KOSHUHA STEEL CO.,LTD.</t>
  </si>
  <si>
    <t>JP3871600007</t>
  </si>
  <si>
    <t>丸運</t>
  </si>
  <si>
    <t>MARUWN CORPORATION</t>
  </si>
  <si>
    <t>JP3835870001</t>
  </si>
  <si>
    <t>弁護士ドットコム</t>
  </si>
  <si>
    <t>BENGO4.COM,INC.</t>
  </si>
  <si>
    <t>JP3561200001</t>
  </si>
  <si>
    <t>アゴーラ　ホスピタリティー　グループ</t>
  </si>
  <si>
    <t>AGORA HOSPITALITY GROUP CO.,LTD.</t>
  </si>
  <si>
    <t>JP3360150001</t>
  </si>
  <si>
    <t>粧美堂</t>
  </si>
  <si>
    <t>SHOBIDO CORPORATION</t>
  </si>
  <si>
    <t>JP3162650000</t>
  </si>
  <si>
    <t>エスケー化研</t>
  </si>
  <si>
    <t>SK KAKEN CO.,LTD.</t>
  </si>
  <si>
    <t>JP3843000005</t>
  </si>
  <si>
    <t>ホクシン</t>
  </si>
  <si>
    <t>HOKUSHIN CO.,LTD</t>
  </si>
  <si>
    <t>JP3875000006</t>
  </si>
  <si>
    <t>マルシェ</t>
  </si>
  <si>
    <t>MARCHE CORPORATION</t>
  </si>
  <si>
    <t>JP3311530004</t>
  </si>
  <si>
    <t>ＣＹＢＥＲＤＹＮＥ</t>
  </si>
  <si>
    <t>CYBERDYNE,INC.</t>
  </si>
  <si>
    <t>JP3301000000</t>
  </si>
  <si>
    <t>トルク</t>
  </si>
  <si>
    <t>TORQ INC.</t>
  </si>
  <si>
    <t>JP3371900006</t>
  </si>
  <si>
    <t>進学会ホールディングス</t>
  </si>
  <si>
    <t>SHINGAKUKAI HOLDINGS CO.,LTD.</t>
  </si>
  <si>
    <t>JP3274320005</t>
  </si>
  <si>
    <t>グローバルキッズＣＯＭＰＡＮＹ</t>
  </si>
  <si>
    <t>GLOBAL KIDS COMPANY CORP.</t>
  </si>
  <si>
    <t>JP3482700006</t>
  </si>
  <si>
    <t>ダイコー通産</t>
  </si>
  <si>
    <t>DAIKO TSUSAN CO., LTD.</t>
  </si>
  <si>
    <t>JP3426050005</t>
  </si>
  <si>
    <t>船場</t>
  </si>
  <si>
    <t>SEMBA CORPORATION</t>
  </si>
  <si>
    <t>JP3883750006</t>
  </si>
  <si>
    <t>ミサワ</t>
  </si>
  <si>
    <t>MISAWA &amp; CO.,LTD.</t>
  </si>
  <si>
    <t>JP3435770007</t>
  </si>
  <si>
    <t>ＳＭＮ</t>
  </si>
  <si>
    <t>SMN CORPORATION</t>
  </si>
  <si>
    <t>JP3802660005</t>
  </si>
  <si>
    <t>ファルテック</t>
  </si>
  <si>
    <t>FALTEC CO.,LTD.</t>
  </si>
  <si>
    <t>JP3728600002</t>
  </si>
  <si>
    <t>日本鋳鉄管</t>
  </si>
  <si>
    <t>NIPPON CHUTETSUKAN K.K.</t>
  </si>
  <si>
    <t>JP3485000008</t>
  </si>
  <si>
    <t>ダイジェット工業</t>
  </si>
  <si>
    <t>DIJET INDUSTRIAL CO.,LTD.</t>
  </si>
  <si>
    <t>JP3336750009</t>
  </si>
  <si>
    <t>サンバイオ</t>
  </si>
  <si>
    <t>SANBIO COMPANY LIMITED</t>
  </si>
  <si>
    <t>JP3378600005</t>
  </si>
  <si>
    <t>神東塗料</t>
  </si>
  <si>
    <t>SHINTO PAINT COMPANY,LIMITED</t>
  </si>
  <si>
    <t>JP3533000000</t>
  </si>
  <si>
    <t>津田駒工業</t>
  </si>
  <si>
    <t>TSUDAKOMA CORP.</t>
  </si>
  <si>
    <t>JP3288800000</t>
  </si>
  <si>
    <t>光世証券</t>
  </si>
  <si>
    <t>THE KOSEI SECURITIES CO.,LTD.</t>
  </si>
  <si>
    <t>JP3168300006</t>
  </si>
  <si>
    <t>エンカレッジ・テクノロジ</t>
  </si>
  <si>
    <t>ENCOURAGE TECHNOLOGIES CO.,LTD.</t>
  </si>
  <si>
    <t>JP3101100000</t>
  </si>
  <si>
    <t>JP3762500001</t>
  </si>
  <si>
    <t>ノムラシステムコーポレーション</t>
  </si>
  <si>
    <t>NOMURA SYSTEM CORPORATION CO,LTD.</t>
  </si>
  <si>
    <t>JP3769650007</t>
  </si>
  <si>
    <t>はてな</t>
  </si>
  <si>
    <t>HATENA CO.,LTD.</t>
  </si>
  <si>
    <t>JP3370400008</t>
  </si>
  <si>
    <t>神栄</t>
  </si>
  <si>
    <t>SHINYEI KAISHA</t>
  </si>
  <si>
    <t>JP3630000002</t>
  </si>
  <si>
    <t>トビラシステムズ</t>
  </si>
  <si>
    <t>TOBILA SYSTEMS INC.</t>
  </si>
  <si>
    <t>JP3104940006</t>
  </si>
  <si>
    <t>アイビーシー</t>
  </si>
  <si>
    <t>INTERNETWORKING AND BROADBAND CONSULTING CO.,LTD.</t>
  </si>
  <si>
    <t>JP3240300008</t>
  </si>
  <si>
    <t>きちりホールディングス</t>
  </si>
  <si>
    <t>KICHIRI HOLDINGS &amp; CO.,LTD.</t>
  </si>
  <si>
    <t>JP3360120004</t>
  </si>
  <si>
    <t>ショーケース</t>
  </si>
  <si>
    <t>SHOWCASE INC.</t>
  </si>
  <si>
    <t>JP3629250006</t>
  </si>
  <si>
    <t>トップカルチャー</t>
  </si>
  <si>
    <t>TOP CULTURE CO.,LTD</t>
  </si>
  <si>
    <t>JP3244530006</t>
  </si>
  <si>
    <t>キャンディル</t>
  </si>
  <si>
    <t>CANDEAL CO.,LTD.</t>
  </si>
  <si>
    <t>JP3974740007</t>
  </si>
  <si>
    <t>リブセンス</t>
  </si>
  <si>
    <t>LIVESENSE INC.</t>
  </si>
  <si>
    <t>JP3162670008</t>
  </si>
  <si>
    <t>エスケイジャパン</t>
  </si>
  <si>
    <t>SK JAPAN CO.,LTD.</t>
  </si>
  <si>
    <t>JP3336450006</t>
  </si>
  <si>
    <t>サン電子</t>
  </si>
  <si>
    <t>SUNCORPORATION</t>
  </si>
  <si>
    <t>JP3640800003</t>
  </si>
  <si>
    <t>ナイガイ</t>
  </si>
  <si>
    <t>NAIGAI CO.,LTD.</t>
  </si>
  <si>
    <t>JP3181400007</t>
  </si>
  <si>
    <t>Ｃｏｍｉｎｉｘ</t>
  </si>
  <si>
    <t>COMINIX CO.,LTD.</t>
  </si>
  <si>
    <t>JP3167340003</t>
  </si>
  <si>
    <t>ＭＳ＆Ｃｏｎｓｕｌｔｉｎｇ</t>
  </si>
  <si>
    <t>MS&amp;CONSULTING CO.,LTD.</t>
  </si>
  <si>
    <t>JP3968850002</t>
  </si>
  <si>
    <t>ランドビジネス</t>
  </si>
  <si>
    <t>LAND BUSINESS CO.,LTD.</t>
  </si>
  <si>
    <t>JP3855700005</t>
  </si>
  <si>
    <t>ボルテージ</t>
  </si>
  <si>
    <t>VOLTAGE INCORPORATION</t>
  </si>
  <si>
    <t>JP3479400008</t>
  </si>
  <si>
    <t>第一屋製パン</t>
  </si>
  <si>
    <t>FIRST BAKING CO.,LTD.</t>
  </si>
  <si>
    <t>JP3152870006</t>
  </si>
  <si>
    <t>インターワークス</t>
  </si>
  <si>
    <t>INTERWORKS,INC.</t>
  </si>
  <si>
    <t>JP3915400000</t>
  </si>
  <si>
    <t>名港海運</t>
  </si>
  <si>
    <t>MEIKO TRANS CO.,LTD.</t>
  </si>
  <si>
    <t>JP3979100009</t>
  </si>
  <si>
    <t>レーサム</t>
  </si>
  <si>
    <t>RAYSUM CO.,LTD.</t>
  </si>
  <si>
    <t>JP3657550004</t>
  </si>
  <si>
    <t>西川ゴム工業</t>
  </si>
  <si>
    <t>NISHIKAWA RUBBER CO.,LTD.</t>
  </si>
  <si>
    <t>JP3698800004</t>
  </si>
  <si>
    <t>日本ギア工業</t>
  </si>
  <si>
    <t>NIPPON GEAR CO.,LTD.</t>
  </si>
  <si>
    <t>JP3244420000</t>
  </si>
  <si>
    <t>キャピタル・アセット・プランニング</t>
  </si>
  <si>
    <t>CAPITAL ASSET PLANNING,INC.</t>
  </si>
  <si>
    <t>JP3545850004</t>
  </si>
  <si>
    <t>テモナ</t>
  </si>
  <si>
    <t>TEMONA.INC.</t>
  </si>
  <si>
    <t>JP3347020004</t>
  </si>
  <si>
    <t>ＣＤＧ</t>
  </si>
  <si>
    <t>CDG CO.,LTD.</t>
  </si>
  <si>
    <t>JP3345720001</t>
  </si>
  <si>
    <t>ＴＨＥグローバル社</t>
  </si>
  <si>
    <t>THE GLOBAL LTD.</t>
  </si>
  <si>
    <t>JP3830600007</t>
  </si>
  <si>
    <t>ブラス</t>
  </si>
  <si>
    <t>BRASS CORPORATION</t>
  </si>
  <si>
    <t>JP3977060007</t>
  </si>
  <si>
    <t>Ｌｉｎｋ－Ｕ</t>
  </si>
  <si>
    <t>LINK-U INC.</t>
  </si>
  <si>
    <t>JP3472000003</t>
  </si>
  <si>
    <t>田谷</t>
  </si>
  <si>
    <t>TAYA CO.,LTD.</t>
  </si>
  <si>
    <t>JP3242400004</t>
  </si>
  <si>
    <t>キムラタン</t>
  </si>
  <si>
    <t>KIMURATAN CORPORATION</t>
  </si>
  <si>
    <t>JP3311350007</t>
  </si>
  <si>
    <t>サイネックス</t>
  </si>
  <si>
    <t>SCINEX CORPORATION</t>
  </si>
  <si>
    <t>JP3359850009</t>
  </si>
  <si>
    <t>秀英予備校</t>
  </si>
  <si>
    <t>SHUEI YOBIKO CO.,LTD.</t>
  </si>
  <si>
    <t>JP3453600003</t>
  </si>
  <si>
    <t>タカキュー</t>
  </si>
  <si>
    <t>TAKA-Q CO.,LTD.</t>
  </si>
  <si>
    <t>JP3802360002</t>
  </si>
  <si>
    <t>ファイズホールディングス</t>
  </si>
  <si>
    <t>PHYZ HOLDINGS INC.</t>
  </si>
  <si>
    <t>JP3127000002</t>
  </si>
  <si>
    <t>阿波製紙</t>
  </si>
  <si>
    <t>AWA PAPER &amp; TECHNOLOGICAL COMPANY,INC.</t>
  </si>
  <si>
    <t>JP3163350006</t>
  </si>
  <si>
    <t>エストラスト</t>
  </si>
  <si>
    <t>STRUST CO.,LTD.</t>
  </si>
  <si>
    <t>JP3803030000</t>
  </si>
  <si>
    <t>フェイスネットワーク</t>
  </si>
  <si>
    <t>FAITHNETWORK CO.,LTD</t>
  </si>
  <si>
    <t>JP3160620005</t>
  </si>
  <si>
    <t>エー・ピーホールディングス</t>
  </si>
  <si>
    <t>AP HOLDINGS CO.,LTD.</t>
  </si>
  <si>
    <t>JP3159930001</t>
  </si>
  <si>
    <t>ヴィッツ</t>
  </si>
  <si>
    <t>WITZ CORPORATION</t>
  </si>
  <si>
    <t>JP3105110005</t>
  </si>
  <si>
    <t>アイドママーケティングコミュニケーション</t>
  </si>
  <si>
    <t>AIDMA MARKETING COMMUNICATION CORPORATION</t>
  </si>
  <si>
    <t>JP3801640008</t>
  </si>
  <si>
    <t>ピーバンドットコム</t>
  </si>
  <si>
    <t>P-BAN.COM CORP.</t>
  </si>
  <si>
    <t>JP3142360001</t>
  </si>
  <si>
    <t>一家ホールディングス</t>
  </si>
  <si>
    <t>IKKA HOLDINGS CO.,LTD.</t>
  </si>
  <si>
    <t>JP3595800008</t>
  </si>
  <si>
    <t>東天紅</t>
  </si>
  <si>
    <t>TOTENKO CO.,LTD.</t>
  </si>
  <si>
    <t>JP3172440004</t>
  </si>
  <si>
    <t>ＯＤＫソリューションズ</t>
  </si>
  <si>
    <t>ODK SOLUTIONS COMPANY,LTD.</t>
  </si>
  <si>
    <t>JP3765220003</t>
  </si>
  <si>
    <t>ハイパー</t>
  </si>
  <si>
    <t>HYPER INC.</t>
  </si>
  <si>
    <t>JP3267800005</t>
  </si>
  <si>
    <t>クラウディアホールディングス</t>
  </si>
  <si>
    <t>KURAUDIA HOLDINGS CO.,LTD.</t>
  </si>
  <si>
    <t>JP3301300004</t>
  </si>
  <si>
    <t>小林洋行</t>
  </si>
  <si>
    <t>KOBAYASHI YOKO CO., LTD.</t>
  </si>
  <si>
    <t>JP3545820007</t>
  </si>
  <si>
    <t>テノ．ホールディングス</t>
  </si>
  <si>
    <t>TENO.HOLDINGS COMPANY LIMITED</t>
  </si>
  <si>
    <t>JP3128620006</t>
  </si>
  <si>
    <t>ａｎｄ　ｆａｃｔｏｒｙ</t>
  </si>
  <si>
    <t>AND FACTORY,INC</t>
  </si>
  <si>
    <t>JP3266600000</t>
  </si>
  <si>
    <t>クボテック</t>
  </si>
  <si>
    <t>KUBOTEK CORPORATION</t>
  </si>
  <si>
    <t>JP3801650007</t>
  </si>
  <si>
    <t>ピアラ</t>
  </si>
  <si>
    <t>PIALA INC.</t>
  </si>
  <si>
    <t>JP3376500009</t>
  </si>
  <si>
    <t>シンシア</t>
  </si>
  <si>
    <t>SINCERE CO.,LTD.</t>
  </si>
  <si>
    <t>JP3346250008</t>
  </si>
  <si>
    <t>シー・ヴイ・エス・ベイエリア</t>
  </si>
  <si>
    <t>CVS BAY AREA INC.</t>
  </si>
  <si>
    <t>JP3534100007</t>
  </si>
  <si>
    <t>ツナググループ・ホールディングス</t>
  </si>
  <si>
    <t>TSUNAGU GROUP HOLDINGS INC.</t>
  </si>
  <si>
    <t>JP3127650004</t>
  </si>
  <si>
    <t>あんしん保証</t>
  </si>
  <si>
    <t>ANSHIN GUARANTOR SERVICE CO.,LTD.</t>
  </si>
  <si>
    <t>JP3121920007</t>
  </si>
  <si>
    <t>アトラグループ</t>
  </si>
  <si>
    <t>ARTRA GROUP CORPORATION</t>
  </si>
  <si>
    <t>JP3141300008</t>
  </si>
  <si>
    <t>一蔵</t>
  </si>
  <si>
    <t>ICHIKURA CO.,LTD.</t>
  </si>
  <si>
    <t>JP3606150005</t>
  </si>
  <si>
    <t>東名</t>
  </si>
  <si>
    <t>TOUMEI CO.,LTD.</t>
  </si>
  <si>
    <t>JP3520800008</t>
  </si>
  <si>
    <t>中広</t>
  </si>
  <si>
    <t>CHUCO CO.,LTD.</t>
  </si>
  <si>
    <t>JP3548870009</t>
  </si>
  <si>
    <t>デザインワン・ジャパン</t>
  </si>
  <si>
    <t>DESIGNONE JAPAN,INC.</t>
  </si>
  <si>
    <t>JP3860190002</t>
  </si>
  <si>
    <t>マーケットエンタープライズ</t>
  </si>
  <si>
    <t>MARKETENTERPRISE CO., LTD</t>
  </si>
  <si>
    <t>JP3856600006</t>
  </si>
  <si>
    <t>ポプラ</t>
  </si>
  <si>
    <t>POPLAR CO.,LTD.</t>
  </si>
  <si>
    <t>JP3820400004</t>
  </si>
  <si>
    <t>ＦＤＫ</t>
  </si>
  <si>
    <t>FDK CORPORATION</t>
  </si>
  <si>
    <t>合計</t>
    <rPh sb="0" eb="2">
      <t>ゴウケイ</t>
    </rPh>
    <phoneticPr fontId="13"/>
  </si>
  <si>
    <t>外国債券</t>
    <rPh sb="0" eb="2">
      <t>ガイコク</t>
    </rPh>
    <rPh sb="2" eb="4">
      <t>サイケン</t>
    </rPh>
    <phoneticPr fontId="12"/>
  </si>
  <si>
    <t>No.</t>
    <phoneticPr fontId="14"/>
  </si>
  <si>
    <t>銘柄コード</t>
    <phoneticPr fontId="14"/>
  </si>
  <si>
    <t xml:space="preserve"> 数量残高</t>
    <phoneticPr fontId="14"/>
  </si>
  <si>
    <t>時価総額(円）</t>
    <rPh sb="0" eb="2">
      <t>ジカ</t>
    </rPh>
    <rPh sb="2" eb="4">
      <t>ソウガク</t>
    </rPh>
    <rPh sb="5" eb="6">
      <t>エン</t>
    </rPh>
    <phoneticPr fontId="14"/>
  </si>
  <si>
    <t>US01F0206460</t>
  </si>
  <si>
    <t>US91282CBL46</t>
  </si>
  <si>
    <t>US TREASURY N/B 1.125PCT 15FEB31</t>
  </si>
  <si>
    <t>US01F0226427</t>
  </si>
  <si>
    <t>US91282CCB54</t>
  </si>
  <si>
    <t>US TREASURY N/B 1.625PCT 15MAY31</t>
  </si>
  <si>
    <t>US9128284N73</t>
  </si>
  <si>
    <t>US TREASURY N/B 2.875PCT 15MAY28</t>
  </si>
  <si>
    <t>US91282CCS89</t>
  </si>
  <si>
    <t>US TREASURY N/B 1.25PCT 15AUG31</t>
  </si>
  <si>
    <t>US9128284V99</t>
  </si>
  <si>
    <t>US TREASURY N/B 2.875PCT 15AUG28</t>
  </si>
  <si>
    <t>US91282CDJ71</t>
  </si>
  <si>
    <t>US TREASURY N/B 1.375PCT 15NOV31</t>
  </si>
  <si>
    <t>FR0011883966</t>
  </si>
  <si>
    <t>FRANCE (GOVT OF) 2.5PCT 25MAY30</t>
  </si>
  <si>
    <t>US91282CAV37</t>
  </si>
  <si>
    <t>US9128285M81</t>
  </si>
  <si>
    <t>US TREASURY N/B 3.125PCT 15NOV28</t>
  </si>
  <si>
    <t>US9128282A70</t>
  </si>
  <si>
    <t>US TREASURY N/B 1.5PCT 15AUG26</t>
  </si>
  <si>
    <t>US912810SY55</t>
  </si>
  <si>
    <t>US TREASURY N/B 2.25PCT 15MAY41</t>
  </si>
  <si>
    <t>FR0000571218</t>
  </si>
  <si>
    <t>FRANCE (GOVT OF) FRTR 5 1/2 04/25/29</t>
  </si>
  <si>
    <t>US912810SW99</t>
  </si>
  <si>
    <t>US TREASURY N/B 1.875PCT 15FEB41</t>
  </si>
  <si>
    <t>FR0000187635</t>
  </si>
  <si>
    <t>FRANCE (GOVT OF) FRTR 5 3/4 10/25/32</t>
  </si>
  <si>
    <t>US9128283W81</t>
  </si>
  <si>
    <t>US TREASURY N/B 2.75PCT 15FEB28</t>
  </si>
  <si>
    <t>FR0010773192</t>
  </si>
  <si>
    <t>FRANCE (GOVT OF) FRTR 4 1/2 04/25/41</t>
  </si>
  <si>
    <t>US91282CCW91</t>
  </si>
  <si>
    <t>US TREASURY N/B 0.75PCT 31AUG26</t>
  </si>
  <si>
    <t>US9128286B18</t>
  </si>
  <si>
    <t>US TREASURY N/B 2.625PCT 15FEB29</t>
  </si>
  <si>
    <t>US91282CCE93</t>
  </si>
  <si>
    <t>US TREASURY N/B 1.25PCT 31MAY28</t>
  </si>
  <si>
    <t>US91282CBS98</t>
  </si>
  <si>
    <t>US TREASURY N/B 1.25PCT 31MAR28</t>
  </si>
  <si>
    <t>FR0010916924</t>
  </si>
  <si>
    <t>FRANCE (GOVT OF) FRTR 3 1/2 04/25/26</t>
  </si>
  <si>
    <t>FR0011317783</t>
  </si>
  <si>
    <t>FRANCE (GOVT OF) 2.75PCT 25OCT27</t>
  </si>
  <si>
    <t>FR0012993103</t>
  </si>
  <si>
    <t>FRANCE (GOVT OF) 1.5PCT 25MAY31</t>
  </si>
  <si>
    <t>US912828WJ58</t>
  </si>
  <si>
    <t>US TREASURY N/B 2.5PCT 15MAY24</t>
  </si>
  <si>
    <t>US912828M565</t>
  </si>
  <si>
    <t>US TREASURY N/B 2.25PCT 15NOV25</t>
  </si>
  <si>
    <t>US912828D564</t>
  </si>
  <si>
    <t>US TREASURY N/B 2.375PCT 15AUG24</t>
  </si>
  <si>
    <t>FR0010070060</t>
  </si>
  <si>
    <t>FRANCE (GOVT OF) FRTR 4 3/4 04/25/35</t>
  </si>
  <si>
    <t>US912810SU34</t>
  </si>
  <si>
    <t>US TREASURY N/B 1.875PCT 15FEB51</t>
  </si>
  <si>
    <t>US91282CBZ32</t>
  </si>
  <si>
    <t>US TREASURY N/B 1.25PCT 30APR28</t>
  </si>
  <si>
    <t>US912828B667</t>
  </si>
  <si>
    <t>US TREASURY N/B 2.75PCT 15FEB24</t>
  </si>
  <si>
    <t>FR0013286192</t>
  </si>
  <si>
    <t>FRANCE (GOVT OF) 0.75PCT 25MAY28</t>
  </si>
  <si>
    <t>US912828G385</t>
  </si>
  <si>
    <t>US TREASURY N/B 2.25PCT 15NOV24</t>
  </si>
  <si>
    <t>US912810SX72</t>
  </si>
  <si>
    <t>US TREASURY N/B 2.375PCT 15MAY51</t>
  </si>
  <si>
    <t>US91282CCP41</t>
  </si>
  <si>
    <t>US TREASURY N/B 0.625PCT 31JUL26</t>
  </si>
  <si>
    <t>US91282CAE12</t>
  </si>
  <si>
    <t>US TREASURY N/B 0.625PCT 15AUG30</t>
  </si>
  <si>
    <t>US91282CCR07</t>
  </si>
  <si>
    <t>US TREASURY N/B 1PCT 31JUL28</t>
  </si>
  <si>
    <t>US912810TB44</t>
  </si>
  <si>
    <t>US TREASURY N/B 1.875PCT 15NOV51</t>
  </si>
  <si>
    <t>US912828W713</t>
  </si>
  <si>
    <t>US TREASURY N/B 2.125PCT 31MAR24</t>
  </si>
  <si>
    <t>US9128282R06</t>
  </si>
  <si>
    <t>US TREASURY N/B 2.25PCT 15AUG27</t>
  </si>
  <si>
    <t>US9128283F58</t>
  </si>
  <si>
    <t>US TREASURY N/B 2.25PCT 15NOV27</t>
  </si>
  <si>
    <t>US9128286T26</t>
  </si>
  <si>
    <t>US TREASURY N/B 2.375PCT 15MAY29</t>
  </si>
  <si>
    <t>US912810SN90</t>
  </si>
  <si>
    <t>US TREASURY N/B 1.25PCT 15MAY50</t>
  </si>
  <si>
    <t>US912828XT22</t>
  </si>
  <si>
    <t>US TREASURY N/B 2PCT 31MAY24</t>
  </si>
  <si>
    <t>IT0001444378</t>
  </si>
  <si>
    <t>BUONI POLIENNALI DEL TES BTPS 6 05/01/31</t>
  </si>
  <si>
    <t>US91282CCH25</t>
  </si>
  <si>
    <t>US TREASURY N/B 1.25PCT 30JUN28</t>
  </si>
  <si>
    <t>US01F0306450</t>
  </si>
  <si>
    <t>US912810SP49</t>
  </si>
  <si>
    <t>US TREASURY N/B 1.375PCT 15AUG50</t>
  </si>
  <si>
    <t>US912828XB14</t>
  </si>
  <si>
    <t>US TREASURY N/B 2.125PCT 15MAY25</t>
  </si>
  <si>
    <t>US912828R366</t>
  </si>
  <si>
    <t>US TREASURY N/B 1.625PCT 15MAY26</t>
  </si>
  <si>
    <t>FR0013341682</t>
  </si>
  <si>
    <t>FRANCE (GOVT OF) 0.75PCT 25NOV28</t>
  </si>
  <si>
    <t>US912828P469</t>
  </si>
  <si>
    <t>US TREASURY N/B 1.625PCT 15FEB26</t>
  </si>
  <si>
    <t>US912828X885</t>
  </si>
  <si>
    <t>US TREASURY N/B 2.375PCT 15MAY27</t>
  </si>
  <si>
    <t>US912810SS87</t>
  </si>
  <si>
    <t>US TREASURY N/B 1.625PCT 15NOV50</t>
  </si>
  <si>
    <t>US912828J272</t>
  </si>
  <si>
    <t>US TREASURY N/B 2PCT 15FEB25</t>
  </si>
  <si>
    <t>US91282CBT71</t>
  </si>
  <si>
    <t>US TREASURY N/B T 0 3/4 03/31/26</t>
  </si>
  <si>
    <t>US912810SZ21</t>
  </si>
  <si>
    <t>US TREASURY N/B 2PCT 15AUG51</t>
  </si>
  <si>
    <t>FR0013415627</t>
  </si>
  <si>
    <t>FRANCE (GOVT OF) 0PCT 25MAR25</t>
  </si>
  <si>
    <t>US912828ZQ64</t>
  </si>
  <si>
    <t>US TREASURY N/B 0.625PCT 15MAY30</t>
  </si>
  <si>
    <t>US91282CDL28</t>
  </si>
  <si>
    <t>US TREASURY N/B 1.5PCT 30NOV28</t>
  </si>
  <si>
    <t>FR0010371401</t>
  </si>
  <si>
    <t>FRANCE (GOVT OF) FRTR 4 10/25/38</t>
  </si>
  <si>
    <t>US912810ST60</t>
  </si>
  <si>
    <t>US TREASURY N/B 1.375PCT 15NOV40</t>
  </si>
  <si>
    <t>ES0000012411</t>
  </si>
  <si>
    <t>BONOS Y OBLIG DEL ESTADO SPGB 5 3/4 07/30/32</t>
  </si>
  <si>
    <t>IT0001174611</t>
  </si>
  <si>
    <t>BUONI POLIENNALI DEL TES BTPS 6 1/2 11/01/27</t>
  </si>
  <si>
    <t>US912828U246</t>
  </si>
  <si>
    <t>US TREASURY N/B 2PCT 15NOV26</t>
  </si>
  <si>
    <t>FR0011461037</t>
  </si>
  <si>
    <t>FRANCE (GOVT OF) 3.25PCT 25MAY45</t>
  </si>
  <si>
    <t>US91282CCV19</t>
  </si>
  <si>
    <t>US TREASURY N/B 1.125PCT 31AUG28</t>
  </si>
  <si>
    <t>US91282CCY57</t>
  </si>
  <si>
    <t>US TREASURY N/B 1.25PCT 30SEP28</t>
  </si>
  <si>
    <t>US91282CBE03</t>
  </si>
  <si>
    <t>US TREASURY N/B 0.125PCT 15JAN24</t>
  </si>
  <si>
    <t>FR0012517027</t>
  </si>
  <si>
    <t>FRANCE (GOVT OF) 0.5PCT 25MAY25</t>
  </si>
  <si>
    <t>US91282CDF59</t>
  </si>
  <si>
    <t>US TREASURY N/B T 1 3/8 10/31/28</t>
  </si>
  <si>
    <t>US912828K742</t>
  </si>
  <si>
    <t>US TREASURY N/B 2PCT 15AUG25</t>
  </si>
  <si>
    <t>ES00000123C7</t>
  </si>
  <si>
    <t>BONOS Y OBLIG DEL ESTADO SPGB 5.9 07/30/26</t>
  </si>
  <si>
    <t>US91282CBJ99</t>
  </si>
  <si>
    <t>US TREASURY N/B 0.75PCT 31JAN28</t>
  </si>
  <si>
    <t>US912810RY64</t>
  </si>
  <si>
    <t>US TREASURY N/B 2.75PCT 15AUG47</t>
  </si>
  <si>
    <t>US9128285Z94</t>
  </si>
  <si>
    <t>US TREASURY N/B 2.5PCT 31JAN24</t>
  </si>
  <si>
    <t>US91282CCD11</t>
  </si>
  <si>
    <t>US TREASURY N/B 0.125PCT 31MAY23</t>
  </si>
  <si>
    <t>US91282CBX83</t>
  </si>
  <si>
    <t>US TREASURY N/B 0.125PCT 30APR23</t>
  </si>
  <si>
    <t>FR0013131877</t>
  </si>
  <si>
    <t>FRANCE (GOVT OF) 0.5PCT 25MAY26</t>
  </si>
  <si>
    <t>US912810SR05</t>
  </si>
  <si>
    <t>US TREASURY N/B 1.125PCT 15MAY40</t>
  </si>
  <si>
    <t>FR0013344751</t>
  </si>
  <si>
    <t>FRANCE (GOVT OF) 0PCT 25MAR24</t>
  </si>
  <si>
    <t>US9128285U08</t>
  </si>
  <si>
    <t>US TREASURY N/B 2.625PCT 31DEC23</t>
  </si>
  <si>
    <t>FR0011962398</t>
  </si>
  <si>
    <t>FRANCE (GOVT OF) 1.75PCT 25NOV24</t>
  </si>
  <si>
    <t>FR0010171975</t>
  </si>
  <si>
    <t>FRANCE (GOVT OF) FRTR 4 04/25/55</t>
  </si>
  <si>
    <t>US912828V988</t>
  </si>
  <si>
    <t>US TREASURY N/B 2.25PCT 15FEB27</t>
  </si>
  <si>
    <t>IT0003934657</t>
  </si>
  <si>
    <t>BUONI POLIENNALI DEL TES BTPS 4 02/01/37</t>
  </si>
  <si>
    <t>US91282CBA80</t>
  </si>
  <si>
    <t>US TREASURY N/B T 0 1/8 12/15/23</t>
  </si>
  <si>
    <t>FR0013250560</t>
  </si>
  <si>
    <t>FRANCE (GOVT OF) 1PCT 25MAY27</t>
  </si>
  <si>
    <t>ES00000122E5</t>
  </si>
  <si>
    <t>BONOS Y OBLIG DEL ESTADO SPGB 4.65 07/30/25</t>
  </si>
  <si>
    <t>FR0010870956</t>
  </si>
  <si>
    <t>FRANCE (GOVT OF) FRTR 4 04/25/60</t>
  </si>
  <si>
    <t>IT0003256820</t>
  </si>
  <si>
    <t>BUONI POLIENNALI DEL TES BTPS 5 3/4 02/01/33</t>
  </si>
  <si>
    <t>US912828Z781</t>
  </si>
  <si>
    <t>US TREASURY N/B 1.5PCT 31JAN27</t>
  </si>
  <si>
    <t>US91282CCF68</t>
  </si>
  <si>
    <t>US TREASURY N/B 0.75PCT 31MAY26</t>
  </si>
  <si>
    <t>IT0004513641</t>
  </si>
  <si>
    <t>BUONI POLIENNALI DEL TES BTPS 5 03/01/25</t>
  </si>
  <si>
    <t>FR0000571150</t>
  </si>
  <si>
    <t>FRANCE (GOVT OF) FRTR 6 10/25/25</t>
  </si>
  <si>
    <t>US912810SD19</t>
  </si>
  <si>
    <t>US TREASURY N/B 3PCT 15AUG48</t>
  </si>
  <si>
    <t>IT0001278511</t>
  </si>
  <si>
    <t>BUONI POLIENNALI DEL TES BTPS 5 1/4 11/01/29</t>
  </si>
  <si>
    <t>IT0004889033</t>
  </si>
  <si>
    <t>BUONI POLIENNALI DEL TES 4.75PCT 01SEP28</t>
  </si>
  <si>
    <t>US9128286F22</t>
  </si>
  <si>
    <t>US TREASURY N/B 2.5PCT 28FEB26</t>
  </si>
  <si>
    <t>US912810SL35</t>
  </si>
  <si>
    <t>US TREASURY N/B 2PCT 15FEB50</t>
  </si>
  <si>
    <t>US912810SQ22</t>
  </si>
  <si>
    <t>US TREASURY N/B 1.125PCT 15AUG40</t>
  </si>
  <si>
    <t>US91282CBP59</t>
  </si>
  <si>
    <t>US TREASURY N/B T 1 1/8 02/29/28</t>
  </si>
  <si>
    <t>FR0013516549</t>
  </si>
  <si>
    <t>FRANCE (GOVT OF) 0PCT 25NOV30</t>
  </si>
  <si>
    <t>IT0003535157</t>
  </si>
  <si>
    <t>BUONI POLIENNALI DEL TES BTPS 5 08/01/34</t>
  </si>
  <si>
    <t>FR0011619436</t>
  </si>
  <si>
    <t>FRANCE (GOVT OF) 2.25PCT 25MAY24</t>
  </si>
  <si>
    <t>DE0001102432</t>
  </si>
  <si>
    <t>BUNDESREPUB. DEUTSCHLAND 1.25PCT 15AUG48</t>
  </si>
  <si>
    <t>DE0001102341</t>
  </si>
  <si>
    <t>BUNDESREPUB. DEUTSCHLAND 2.5PCT 15AUG46</t>
  </si>
  <si>
    <t>US912810SE91</t>
  </si>
  <si>
    <t>US TREASURY N/B 3.375PCT 15NOV48</t>
  </si>
  <si>
    <t>IT0004644735</t>
  </si>
  <si>
    <t>BUONI POLIENNALI DEL TES BTPS 4 1/2 03/01/26</t>
  </si>
  <si>
    <t>FR0013154044</t>
  </si>
  <si>
    <t>FRANCE (GOVT OF) 1.25PCT 25MAY36</t>
  </si>
  <si>
    <t>US9128286R69</t>
  </si>
  <si>
    <t>US TREASURY N/B 2.25PCT 30APR24</t>
  </si>
  <si>
    <t>US912810SJ88</t>
  </si>
  <si>
    <t>US TREASURY N/B 2.25PCT 15AUG49</t>
  </si>
  <si>
    <t>IT0004953417</t>
  </si>
  <si>
    <t>BUONI POLIENNALI DEL TES 4.5PCT 01MAR24</t>
  </si>
  <si>
    <t>US91282CAU53</t>
  </si>
  <si>
    <t>US TREASURY N/B 0.5PCT 31OCT27</t>
  </si>
  <si>
    <t>US91282CCJ80</t>
  </si>
  <si>
    <t>US TREASURY N/B 0.875PCT 30JUN26</t>
  </si>
  <si>
    <t>FR0013407236</t>
  </si>
  <si>
    <t>FRANCE (GOVT OF) 0.5PCT 25MAY29</t>
  </si>
  <si>
    <t>US912828Z948</t>
  </si>
  <si>
    <t>US TREASURY N/B 1.5PCT 15FEB30</t>
  </si>
  <si>
    <t>US912810SH23</t>
  </si>
  <si>
    <t>US TREASURY N/B 2.875PCT 15MAY49</t>
  </si>
  <si>
    <t>FR0013451507</t>
  </si>
  <si>
    <t>FRANCE (GOVT OF) 0PCT 25NOV29</t>
  </si>
  <si>
    <t>US912810SF66</t>
  </si>
  <si>
    <t>US TREASURY N/B 3PCT 15FEB49</t>
  </si>
  <si>
    <t>US912810TA60</t>
  </si>
  <si>
    <t>US TREASURY N/B T 1 3/4 08/15/41</t>
  </si>
  <si>
    <t>ES00000124C5</t>
  </si>
  <si>
    <t>BONOS Y OBLIG DEL ESTADO 5.15PCT 31OCT28</t>
  </si>
  <si>
    <t>US912828Y792</t>
  </si>
  <si>
    <t>US TREASURY N/B 2.875PCT 31JUL25</t>
  </si>
  <si>
    <t>FR0013508470</t>
  </si>
  <si>
    <t>FRANCE (GOVT OF) 0PCT 25FEB26</t>
  </si>
  <si>
    <t>IT0004286966</t>
  </si>
  <si>
    <t>BUONI POLIENNALI DEL TES BTPS 5 08/01/39</t>
  </si>
  <si>
    <t>US912828W481</t>
  </si>
  <si>
    <t>US TREASURY N/B 2.125PCT 29FEB24</t>
  </si>
  <si>
    <t>US91282CBR16</t>
  </si>
  <si>
    <t>US TREASURY N/B T 0 1/4 03/15/24</t>
  </si>
  <si>
    <t>FR0013313582</t>
  </si>
  <si>
    <t>FRANCE (GOVT OF) 1.25PCT 25MAY34</t>
  </si>
  <si>
    <t>IT0004532559</t>
  </si>
  <si>
    <t>BUONI POLIENNALI DEL TES BTPS 5 09/01/40</t>
  </si>
  <si>
    <t>FR0013257524</t>
  </si>
  <si>
    <t>FRANCE (GOVT OF) 2PCT 25MAY48</t>
  </si>
  <si>
    <t>US9128284R87</t>
  </si>
  <si>
    <t>US TREASURY N/B 2.875PCT 31MAY25</t>
  </si>
  <si>
    <t>US912828ZT04</t>
  </si>
  <si>
    <t>US TREASURY N/B 0.25PCT 31MAY25</t>
  </si>
  <si>
    <t>ES0000011868</t>
  </si>
  <si>
    <t>BONOS Y OBLIG DEL ESTADO SPGB 6 01/31/29</t>
  </si>
  <si>
    <t>US9128284M90</t>
  </si>
  <si>
    <t>US TREASURY N/B 2.875PCT 30APR25</t>
  </si>
  <si>
    <t>US91282CDY49</t>
  </si>
  <si>
    <t>US TREASURY N/B 1.875PCT 15FEB32</t>
  </si>
  <si>
    <t>US91282CBW01</t>
  </si>
  <si>
    <t>US TREASURY N/B T 0 3/4 04/30/26</t>
  </si>
  <si>
    <t>US912810SC36</t>
  </si>
  <si>
    <t>US TREASURY N/B 3.125PCT 15MAY48</t>
  </si>
  <si>
    <t>US91282CBQ33</t>
  </si>
  <si>
    <t>US TREASURY N/B 0.5PCT 28FEB26</t>
  </si>
  <si>
    <t>ES00000120N0</t>
  </si>
  <si>
    <t>BONOS Y OBLIG DEL ESTADO SPGB 4.9 07/30/40</t>
  </si>
  <si>
    <t>IT0005001547</t>
  </si>
  <si>
    <t>BUONI POLIENNALI DEL TES 3.75PCT 01SEP24</t>
  </si>
  <si>
    <t>IT0005024234</t>
  </si>
  <si>
    <t>BUONI POLIENNALI DEL TES 3.5PCT 01MAR30</t>
  </si>
  <si>
    <t>US91282CCZ23</t>
  </si>
  <si>
    <t>US TREASURY N/B 0.875PCT 30SEP26</t>
  </si>
  <si>
    <t>US9128285J52</t>
  </si>
  <si>
    <t>US TREASURY N/B 3PCT 31OCT25</t>
  </si>
  <si>
    <t>GB00BN65R313</t>
  </si>
  <si>
    <t>UNITED KINGDOM GILT 3.5PCT 22JAN45</t>
  </si>
  <si>
    <t>ES00000121S7</t>
  </si>
  <si>
    <t>BONOS Y OBLIG DEL ESTADO SPGB 4.7 07/30/41</t>
  </si>
  <si>
    <t>US91282CAY75</t>
  </si>
  <si>
    <t>US TREASURY N/B 0.625PCT 30NOV27</t>
  </si>
  <si>
    <t>FR0012938116</t>
  </si>
  <si>
    <t>FRANCE (GOVT OF) 1PCT 25NOV25</t>
  </si>
  <si>
    <t>US91282CCC38</t>
  </si>
  <si>
    <t>US TREASURY N/B T 0 1/4 05/15/24</t>
  </si>
  <si>
    <t>US9128284Z04</t>
  </si>
  <si>
    <t>US TREASURY N/B 2.75PCT 31AUG25</t>
  </si>
  <si>
    <t>US91282CBB63</t>
  </si>
  <si>
    <t>US TREASURY N/B 0.625PCT 31DEC27</t>
  </si>
  <si>
    <t>US912810SA79</t>
  </si>
  <si>
    <t>US TREASURY N/B 3PCT 15FEB48</t>
  </si>
  <si>
    <t>DE0001135481</t>
  </si>
  <si>
    <t>BUNDESREPUB. DEUTSCHLAND 2.5PCT 04JUL44</t>
  </si>
  <si>
    <t>FR0013404969</t>
  </si>
  <si>
    <t>FRANCE (GOVT OF) 1.5PCT 25MAY50</t>
  </si>
  <si>
    <t>FR0013200813</t>
  </si>
  <si>
    <t>FRANCE (GOVT OF) 0.25PCT 25NOV26</t>
  </si>
  <si>
    <t>US91282CDV00</t>
  </si>
  <si>
    <t>US TREASURY N/B 0.875PCT 31JAN24</t>
  </si>
  <si>
    <t>US91282CBV28</t>
  </si>
  <si>
    <t>US TREASURY N/B T 0 3/8 04/15/24</t>
  </si>
  <si>
    <t>DE0001102507</t>
  </si>
  <si>
    <t>BUNDESREPUB. DEUTSCHLAND 0PCT 15AUG30</t>
  </si>
  <si>
    <t>BE0000304130</t>
  </si>
  <si>
    <t>BELGIUM KINGDOM BGB 5 03/28/35</t>
  </si>
  <si>
    <t>US912810SK51</t>
  </si>
  <si>
    <t>US TREASURY N/B 2.375PCT 15NOV49</t>
  </si>
  <si>
    <t>US9128286A35</t>
  </si>
  <si>
    <t>US TREASURY N/B 2.625PCT 31JAN26</t>
  </si>
  <si>
    <t>GB00BMGR2809</t>
  </si>
  <si>
    <t>UNITED KINGDOM GILT 0.25PCT 31JUL31</t>
  </si>
  <si>
    <t>IT0004923998</t>
  </si>
  <si>
    <t>BUONI POLIENNALI DEL TES 4.75PCT 01SEP44</t>
  </si>
  <si>
    <t>US912810RK60</t>
  </si>
  <si>
    <t>US TREASURY N/B 2.5PCT 15FEB45</t>
  </si>
  <si>
    <t>ES0000012G34</t>
  </si>
  <si>
    <t>BONOS Y OBLIG DEL ESTADO 1.25PCT 31OCT30</t>
  </si>
  <si>
    <t>GB00B84Z9V04</t>
  </si>
  <si>
    <t>UNITED KINGDOM GILT 3.25PCT 22JAN44</t>
  </si>
  <si>
    <t>US912810RH32</t>
  </si>
  <si>
    <t>US TREASURY N/B 3.125PCT 15AUG44</t>
  </si>
  <si>
    <t>US91282CCG42</t>
  </si>
  <si>
    <t>US TREASURY N/B 0.25PCT 15JUN24</t>
  </si>
  <si>
    <t>US912810RJ97</t>
  </si>
  <si>
    <t>US TREASURY N/B 3PCT 15NOV44</t>
  </si>
  <si>
    <t>ES0000012932</t>
  </si>
  <si>
    <t>BONOS Y OBLIG DEL ESTADO SPGB 4.2 01/31/37</t>
  </si>
  <si>
    <t>US912828YM69</t>
  </si>
  <si>
    <t>US TREASURY N/B 1.5PCT 31OCT24</t>
  </si>
  <si>
    <t>US912828YH74</t>
  </si>
  <si>
    <t>US TREASURY N/B 1.5PCT 30SEP24</t>
  </si>
  <si>
    <t>US91282CCL37</t>
  </si>
  <si>
    <t>US TREASURY N/B T 0 3/8 07/15/24</t>
  </si>
  <si>
    <t>DE0001135176</t>
  </si>
  <si>
    <t>BUNDESREPUB. DEUTSCHLAND DBR 5 1/2 01/04/31</t>
  </si>
  <si>
    <t>FR0014002WK3</t>
  </si>
  <si>
    <t>FRANCE (GOVT OF) 0PCT 25NOV31</t>
  </si>
  <si>
    <t>US9128287B09</t>
  </si>
  <si>
    <t>US TREASURY N/B 1.875PCT 30JUN26</t>
  </si>
  <si>
    <t>US9128285T35</t>
  </si>
  <si>
    <t>US TREASURY N/B 2.625PCT 31DEC25</t>
  </si>
  <si>
    <t>US9128286Z85</t>
  </si>
  <si>
    <t>US TREASURY N/B 1.75PCT 30JUN24</t>
  </si>
  <si>
    <t>US912828ZW33</t>
  </si>
  <si>
    <t>US TREASURY N/B 0.25PCT 30JUN25</t>
  </si>
  <si>
    <t>GB0004893086</t>
  </si>
  <si>
    <t>UNITED KINGDOM GILT UKT 4 1/4 06/07/32</t>
  </si>
  <si>
    <t>GB00B128DP45</t>
  </si>
  <si>
    <t>UNITED KINGDOM GILT UKT 4 1/4 12/07/46</t>
  </si>
  <si>
    <t>US9128285C00</t>
  </si>
  <si>
    <t>US TREASURY N/B 3PCT 30SEP25</t>
  </si>
  <si>
    <t>GB00B06YGN05</t>
  </si>
  <si>
    <t>UNITED KINGDOM GILT UKT 4 1/4 12/07/55</t>
  </si>
  <si>
    <t>DE0001102499</t>
  </si>
  <si>
    <t>BUNDESREPUB. DEUTSCHLAND 0PCT 15FEB30</t>
  </si>
  <si>
    <t>US9128283Z13</t>
  </si>
  <si>
    <t>US TREASURY N/B 2.75PCT 28FEB25</t>
  </si>
  <si>
    <t>US912828XZ81</t>
  </si>
  <si>
    <t>US TREASURY N/B 2.75PCT 30JUN25</t>
  </si>
  <si>
    <t>GB00B1VWPJ53</t>
  </si>
  <si>
    <t>UNITED KINGDOM GILT UKT 4 1/2 12/07/42</t>
  </si>
  <si>
    <t>US21H0226488</t>
  </si>
  <si>
    <t>BE0000320292</t>
  </si>
  <si>
    <t>BELGIUM KINGDOM BGB 4 1/4 03/28/41</t>
  </si>
  <si>
    <t>US912810RB61</t>
  </si>
  <si>
    <t>US TREASURY N/B 2.875PCT 15MAY43</t>
  </si>
  <si>
    <t>US912828ZP81</t>
  </si>
  <si>
    <t>US TREASURY N/B 0.125PCT 15MAY23</t>
  </si>
  <si>
    <t>DE0001135366</t>
  </si>
  <si>
    <t>BUNDESREPUB. DEUTSCHLAND DBR 4 3/4 07/04/40</t>
  </si>
  <si>
    <t>US01F0326417</t>
  </si>
  <si>
    <t>US912810RT79</t>
  </si>
  <si>
    <t>US TREASURY N/B 2.25PCT 15AUG46</t>
  </si>
  <si>
    <t>US21H0206423</t>
  </si>
  <si>
    <t>GB00BBJNQY21</t>
  </si>
  <si>
    <t>UNITED KINGDOM GILT 3.5PCT 22JUL68</t>
  </si>
  <si>
    <t>BE0000291972</t>
  </si>
  <si>
    <t>BELGIUM KINGDOM BGB 5 1/2 03/28/28</t>
  </si>
  <si>
    <t>US9128283V09</t>
  </si>
  <si>
    <t>US TREASURY N/B 2.5PCT 31JAN25</t>
  </si>
  <si>
    <t>US91282CCT62</t>
  </si>
  <si>
    <t>US TREASURY N/B 0.375PCT 15AUG24</t>
  </si>
  <si>
    <t>US91282CCU36</t>
  </si>
  <si>
    <t>US TREASURY N/B 0.125PCT 31AUG23</t>
  </si>
  <si>
    <t>ES00000124H4</t>
  </si>
  <si>
    <t>BONOS Y OBLIG DEL ESTADO 5.15PCT 31OCT44</t>
  </si>
  <si>
    <t>FR0014003513</t>
  </si>
  <si>
    <t>FRANCE (GOVT OF) FRTR 0 02/25/27</t>
  </si>
  <si>
    <t>NL0009446418</t>
  </si>
  <si>
    <t>NETHERLANDS GOVERNMENT NETHER 3 3/4 01/15/42</t>
  </si>
  <si>
    <t>DE0001102564</t>
  </si>
  <si>
    <t>BUNDESREPUB. DEUTSCHLAND 0PCT 15AUG31</t>
  </si>
  <si>
    <t>US9128283D01</t>
  </si>
  <si>
    <t>US TREASURY N/B 2.25PCT 31OCT24</t>
  </si>
  <si>
    <t>US912810RZ30</t>
  </si>
  <si>
    <t>US TREASURY N/B 2.75PCT 15NOV47</t>
  </si>
  <si>
    <t>IT0005408502</t>
  </si>
  <si>
    <t>BUONI POLIENNALI DEL TES 1.85PCT 01JUL25</t>
  </si>
  <si>
    <t>DE0001102390</t>
  </si>
  <si>
    <t>BUNDESREPUB. DEUTSCHLAND 0.5PCT 15FEB26</t>
  </si>
  <si>
    <t>ES00000128E2</t>
  </si>
  <si>
    <t>BONOS Y OBLIG DEL ESTADO 3.45PCT 30JUL66</t>
  </si>
  <si>
    <t>GB00B3KJDS62</t>
  </si>
  <si>
    <t>UNITED KINGDOM GILT UKT 4 1/4 09/07/39</t>
  </si>
  <si>
    <t>DE0001141828</t>
  </si>
  <si>
    <t>BUNDESOBLIGATION 0PCT 10OCT25</t>
  </si>
  <si>
    <t>ES0000012G26</t>
  </si>
  <si>
    <t>BONOS Y OBLIG DEL ESTADO 0.8PCT 30JUL27</t>
  </si>
  <si>
    <t>DE0001135275</t>
  </si>
  <si>
    <t>BUNDESREPUB. DEUTSCHLAND DBR 4 01/04/37</t>
  </si>
  <si>
    <t>GB00B6460505</t>
  </si>
  <si>
    <t>UNITED KINGDOM GILT UKT 4 1/4 12/07/40</t>
  </si>
  <si>
    <t>US912810RS96</t>
  </si>
  <si>
    <t>US TREASURY N/B 2.5PCT 15MAY46</t>
  </si>
  <si>
    <t>NL0010721999</t>
  </si>
  <si>
    <t>NETHERLANDS GOVERNMENT 2.75PCT 15JAN47</t>
  </si>
  <si>
    <t>US91282CAL54</t>
  </si>
  <si>
    <t>US TREASURY N/B T 0 3/8 09/30/27</t>
  </si>
  <si>
    <t>ES00000124W3</t>
  </si>
  <si>
    <t>BONOS Y OBLIG DEL ESTADO 3.8PCT 30APR24</t>
  </si>
  <si>
    <t>US9128286S43</t>
  </si>
  <si>
    <t>US TREASURY N/B 2.375PCT 30APR26</t>
  </si>
  <si>
    <t>ES00000121G2</t>
  </si>
  <si>
    <t>BONOS Y OBLIG DEL ESTADO SPGB 4.8 01/31/24</t>
  </si>
  <si>
    <t>ES00000127A2</t>
  </si>
  <si>
    <t>BONOS Y OBLIG DEL ESTADO 1.95PCT 30JUL30</t>
  </si>
  <si>
    <t>US9128283J70</t>
  </si>
  <si>
    <t>US TREASURY N/B 2.125PCT 30NOV24</t>
  </si>
  <si>
    <t>US9128282Y56</t>
  </si>
  <si>
    <t>US TREASURY N/B 2.125PCT 30SEP24</t>
  </si>
  <si>
    <t>DE0001102408</t>
  </si>
  <si>
    <t>BUNDESREPUB. DEUTSCHLAND 0PCT 15AUG26</t>
  </si>
  <si>
    <t>US91282CAJ09</t>
  </si>
  <si>
    <t>US TREASURY N/B 0.25PCT 31AUG25</t>
  </si>
  <si>
    <t>US912828V806</t>
  </si>
  <si>
    <t>US TREASURY N/B 2.25PCT 31JAN24</t>
  </si>
  <si>
    <t>NL0000102234</t>
  </si>
  <si>
    <t>NETHERLANDS GOVERNMENT NETHER 4 01/15/37</t>
  </si>
  <si>
    <t>DE0001135325</t>
  </si>
  <si>
    <t>BUNDESREPUB. DEUTSCHLAND DBR 4 1/4 07/04/39</t>
  </si>
  <si>
    <t>DE0001102473</t>
  </si>
  <si>
    <t>BUNDESREPUB. DEUTSCHLAND 0PCT 15AUG29</t>
  </si>
  <si>
    <t>US912828XX34</t>
  </si>
  <si>
    <t>US TREASURY N/B 2PCT 30JUN24</t>
  </si>
  <si>
    <t>US9128282U35</t>
  </si>
  <si>
    <t>US TREASURY N/B 1.875PCT 31AUG24</t>
  </si>
  <si>
    <t>US912810RV26</t>
  </si>
  <si>
    <t>US TREASURY N/B 3PCT 15FEB47</t>
  </si>
  <si>
    <t>US9128283P31</t>
  </si>
  <si>
    <t>US TREASURY N/B 2.25PCT 31DEC24</t>
  </si>
  <si>
    <t>US9128285N64</t>
  </si>
  <si>
    <t>US TREASURY N/B 2.875PCT 30NOV25</t>
  </si>
  <si>
    <t>GB0032452392</t>
  </si>
  <si>
    <t>UNITED KINGDOM GILT UKT 4 1/4 03/07/36</t>
  </si>
  <si>
    <t>GB00BMGR2791</t>
  </si>
  <si>
    <t>UNITED KINGDOM GILT 0.125PCT 31JAN24</t>
  </si>
  <si>
    <t>GB00BDCHBW80</t>
  </si>
  <si>
    <t>UNITED KINGDOM GILT 1.5PCT 22JUL47</t>
  </si>
  <si>
    <t>IT0001086567</t>
  </si>
  <si>
    <t>BUONI POLIENNALI DEL TES BTPS 7 1/4 11/01/26</t>
  </si>
  <si>
    <t>ES0000012H33</t>
  </si>
  <si>
    <t>BONOS Y OBLIG DEL ESTADO 0PCT 31MAY24</t>
  </si>
  <si>
    <t>US9128286X38</t>
  </si>
  <si>
    <t>US TREASURY N/B 2.125PCT 31MAY26</t>
  </si>
  <si>
    <t>US912828YB05</t>
  </si>
  <si>
    <t>US TREASURY N/B 1.625PCT 15AUG29</t>
  </si>
  <si>
    <t>US912810RC45</t>
  </si>
  <si>
    <t>US TREASURY N/B 3.625PCT 15AUG43</t>
  </si>
  <si>
    <t>IT0005358806</t>
  </si>
  <si>
    <t>BUONI POLIENNALI DEL TES 3.35PCT 01MAR35</t>
  </si>
  <si>
    <t>US01F0204481</t>
  </si>
  <si>
    <t>CA135087M276</t>
  </si>
  <si>
    <t>CANADIAN GOVERNMENT 1.5PCT 01JUN31</t>
  </si>
  <si>
    <t>MX0MGO0000R8</t>
  </si>
  <si>
    <t>MEX BONOS DESARR FIX RT 7.75PCT 13NOV42</t>
  </si>
  <si>
    <t>DE0001135432</t>
  </si>
  <si>
    <t>BUNDESREPUB. DEUTSCHLAND DBR 3 1/4 07/04/42</t>
  </si>
  <si>
    <t>US912810RG58</t>
  </si>
  <si>
    <t>US TREASURY N/B 3.375PCT 15MAY44</t>
  </si>
  <si>
    <t>US912828X703</t>
  </si>
  <si>
    <t>US TREASURY N/B 2PCT 30APR24</t>
  </si>
  <si>
    <t>US912810RE01</t>
  </si>
  <si>
    <t>US TREASURY N/B 3.625PCT 15FEB44</t>
  </si>
  <si>
    <t>US912810TC27</t>
  </si>
  <si>
    <t>US TREASURY N/B T 2 11/15/41</t>
  </si>
  <si>
    <t>US91282CDH16</t>
  </si>
  <si>
    <t>US TREASURY N/B 0.75PCT 15NOV24</t>
  </si>
  <si>
    <t>DE0001102416</t>
  </si>
  <si>
    <t>BUNDESREPUB. DEUTSCHLAND 0.25PCT 15FEB27</t>
  </si>
  <si>
    <t>US912810RD28</t>
  </si>
  <si>
    <t>US TREASURY N/B 3.75PCT 15NOV43</t>
  </si>
  <si>
    <t>US91282CAH43</t>
  </si>
  <si>
    <t>US TREASURY N/B 0.5PCT 31AUG27</t>
  </si>
  <si>
    <t>ES0000012K20</t>
  </si>
  <si>
    <t>BONOS Y OBLIG DEL ESTADO 0.7PCT 30APR32</t>
  </si>
  <si>
    <t>IT0005413171</t>
  </si>
  <si>
    <t>BUONI POLIENNALI DEL TES 1.65PCT 01DEC30</t>
  </si>
  <si>
    <t>US91282CBH34</t>
  </si>
  <si>
    <t>US TREASURY N/B 0.375PCT 31JAN26</t>
  </si>
  <si>
    <t>CA135087K379</t>
  </si>
  <si>
    <t>CANADIAN GOVERNMENT 1.25PCT 01JUN30</t>
  </si>
  <si>
    <t>ES0000012A89</t>
  </si>
  <si>
    <t>BONOS Y OBLIG DEL ESTADO 1.45PCT 31OCT27</t>
  </si>
  <si>
    <t>ES00000126B2</t>
  </si>
  <si>
    <t>BONOS Y OBLIG DEL ESTADO 2.75PCT 31OCT24</t>
  </si>
  <si>
    <t>DK0009922320</t>
  </si>
  <si>
    <t>KINGDOM OF DENMARK DGB 4 1/2 11/15/39</t>
  </si>
  <si>
    <t>IT0005383309</t>
  </si>
  <si>
    <t>BUONI POLIENNALI DEL TES 1.35PCT 01APR30</t>
  </si>
  <si>
    <t>US9128282N91</t>
  </si>
  <si>
    <t>US TREASURY N/B 2.125PCT 31JUL24</t>
  </si>
  <si>
    <t>IT0005363111</t>
  </si>
  <si>
    <t>BUONI POLIENNALI DEL TES 3.85PCT 01SEP49</t>
  </si>
  <si>
    <t>US912828ZL77</t>
  </si>
  <si>
    <t>US TREASURY N/B 0.375PCT 30APR25</t>
  </si>
  <si>
    <t>DE0001135226</t>
  </si>
  <si>
    <t>BUNDESREPUB. DEUTSCHLAND DBR 4 3/4 07/04/34</t>
  </si>
  <si>
    <t>ES00000126Z1</t>
  </si>
  <si>
    <t>BONOS Y OBLIG DEL ESTADO 1.6PCT 30APR25</t>
  </si>
  <si>
    <t>IT0005273013</t>
  </si>
  <si>
    <t>BUONI POLIENNALI DEL TES 3.45PCT 01MAR48</t>
  </si>
  <si>
    <t>US912810RQ31</t>
  </si>
  <si>
    <t>US TREASURY N/B 2.5PCT 15FEB46</t>
  </si>
  <si>
    <t>US9128284F40</t>
  </si>
  <si>
    <t>US TREASURY N/B 2.625PCT 31MAR25</t>
  </si>
  <si>
    <t>FR0013480613</t>
  </si>
  <si>
    <t>FRANCE (GOVT OF) 0.75PCT 25MAY52</t>
  </si>
  <si>
    <t>US91282CAD39</t>
  </si>
  <si>
    <t>US TREASURY N/B 0.375PCT 31JUL27</t>
  </si>
  <si>
    <t>GB00B39R3707</t>
  </si>
  <si>
    <t>UNITED KINGDOM GILT UKT 4 1/4 12/07/49</t>
  </si>
  <si>
    <t>CA135087H722</t>
  </si>
  <si>
    <t>CANADIAN GOVERNMENT 2PCT 01DEC51</t>
  </si>
  <si>
    <t>US91282CAM38</t>
  </si>
  <si>
    <t>US TREASURY N/B T 0 1/4 09/30/25</t>
  </si>
  <si>
    <t>US91282CAZ41</t>
  </si>
  <si>
    <t>US TREASURY N/B 0.375PCT 30NOV25</t>
  </si>
  <si>
    <t>US91282CDP32</t>
  </si>
  <si>
    <t>US TREASURY N/B 1.375PCT 31DEC28</t>
  </si>
  <si>
    <t>DE0001102481</t>
  </si>
  <si>
    <t>BUNDESREPUB. DEUTSCHLAND 0PCT 15AUG50</t>
  </si>
  <si>
    <t>ES00000128Q6</t>
  </si>
  <si>
    <t>BONOS Y OBLIG DEL ESTADO 2.35PCT 30JUL33</t>
  </si>
  <si>
    <t>US912828Z526</t>
  </si>
  <si>
    <t>US TREASURY N/B 1.375PCT 31JAN25</t>
  </si>
  <si>
    <t>US912828ZN34</t>
  </si>
  <si>
    <t>US TREASURY N/B 0.5PCT 30APR27</t>
  </si>
  <si>
    <t>US91282CAT80</t>
  </si>
  <si>
    <t>US TREASURY N/B 0.25PCT 31OCT25</t>
  </si>
  <si>
    <t>GB00B24FF097</t>
  </si>
  <si>
    <t>UNITED KINGDOM GILT UKT 4 3/4 12/07/30</t>
  </si>
  <si>
    <t>GB00B52WS153</t>
  </si>
  <si>
    <t>UNITED KINGDOM GILT UKT 4 1/2 09/07/34</t>
  </si>
  <si>
    <t>US9128286L99</t>
  </si>
  <si>
    <t>US TREASURY N/B 2.25PCT 31MAR26</t>
  </si>
  <si>
    <t>US912828ZC78</t>
  </si>
  <si>
    <t>US TREASURY N/B 1.125PCT 28FEB25</t>
  </si>
  <si>
    <t>US912828Y958</t>
  </si>
  <si>
    <t>US TREASURY N/B 1.875PCT 31JUL26</t>
  </si>
  <si>
    <t>MX0MGO0000D8</t>
  </si>
  <si>
    <t>MEX BONOS DESARR FIX RT MBONO 7 1/2 06/03/27</t>
  </si>
  <si>
    <t>IT0005367492</t>
  </si>
  <si>
    <t>BUONI POLIENNALI DEL TES 1.75PCT 01JUL24</t>
  </si>
  <si>
    <t>US912828YV68</t>
  </si>
  <si>
    <t>US TREASURY N/B 1.5PCT 30NOV24</t>
  </si>
  <si>
    <t>ES0000012B39</t>
  </si>
  <si>
    <t>BONOS Y OBLIG DEL ESTADO 1.4PCT 30APR28</t>
  </si>
  <si>
    <t>US21H0306413</t>
  </si>
  <si>
    <t>ES00000127Z9</t>
  </si>
  <si>
    <t>BONOS Y OBLIG DEL ESTADO 1.95PCT 30APR26</t>
  </si>
  <si>
    <t>IT0005045270</t>
  </si>
  <si>
    <t>BUONI POLIENNALI DEL TES 2.5PCT 01DEC24</t>
  </si>
  <si>
    <t>US912810QY73</t>
  </si>
  <si>
    <t>US TREASURY N/B 2.75PCT 15NOV42</t>
  </si>
  <si>
    <t>US01F0406441</t>
  </si>
  <si>
    <t>IT0005365165</t>
  </si>
  <si>
    <t>BUONI POLIENNALI DEL TES 3PCT 01AUG29</t>
  </si>
  <si>
    <t>FR0013234333</t>
  </si>
  <si>
    <t>FRANCE (GOVT OF) 1.75PCT 25JUN39</t>
  </si>
  <si>
    <t>MX0MGO0000Y4</t>
  </si>
  <si>
    <t>MEX BONOS DESARR FIX RT 5.75PCT 05MAR26</t>
  </si>
  <si>
    <t>MX0MGO0000H9</t>
  </si>
  <si>
    <t>MEX BONOS DESARR FIX RT MBONO 8 1/2 05/31/29</t>
  </si>
  <si>
    <t>NL0000102317</t>
  </si>
  <si>
    <t>DE0001102465</t>
  </si>
  <si>
    <t>BUNDESREPUB. DEUTSCHLAND 0.25PCT 15FEB29</t>
  </si>
  <si>
    <t>GB00BYYMZX75</t>
  </si>
  <si>
    <t>UNITED KINGDOM GILT 2.5PCT 22JUL65</t>
  </si>
  <si>
    <t>DE0001134922</t>
  </si>
  <si>
    <t>BUNDESREPUB. DEUTSCHLAND DBR 6 1/4 01/04/24</t>
  </si>
  <si>
    <t>DE0001135085</t>
  </si>
  <si>
    <t>BUNDESREPUB. DEUTSCHLAND DBR 4 3/4 07/04/28</t>
  </si>
  <si>
    <t>ES00000128C6</t>
  </si>
  <si>
    <t>BONOS Y OBLIG DEL ESTADO 2.9PCT 31OCT46</t>
  </si>
  <si>
    <t>IT0005274805</t>
  </si>
  <si>
    <t>BUONI POLIENNALI DEL TES 2.05PCT 01AUG27</t>
  </si>
  <si>
    <t>DE0001102424</t>
  </si>
  <si>
    <t>BUNDESREPUB. DEUTSCHLAND 0.5PCT 15AUG27</t>
  </si>
  <si>
    <t>US912810QQ40</t>
  </si>
  <si>
    <t>US TREASURY N/B T 4 3/8 05/15/41</t>
  </si>
  <si>
    <t>US91282CAB72</t>
  </si>
  <si>
    <t>US TREASURY N/B 0.25PCT 31JUL25</t>
  </si>
  <si>
    <t>BE0000324336</t>
  </si>
  <si>
    <t>BELGIUM KINGDOM BGB 4 1/2 03/28/26</t>
  </si>
  <si>
    <t>GB00B6RNH572</t>
  </si>
  <si>
    <t>UNITED KINGDOM GILT UKT 3 3/4 07/22/52</t>
  </si>
  <si>
    <t>IT0005340929</t>
  </si>
  <si>
    <t>BUONI POLIENNALI DEL TES 2.8PCT 01DEC28</t>
  </si>
  <si>
    <t>GB00B54QLM75</t>
  </si>
  <si>
    <t>UNITED KINGDOM GILT UKT 4 01/22/60</t>
  </si>
  <si>
    <t>DE0001102382</t>
  </si>
  <si>
    <t>BUNDESREPUB. DEUTSCHLAND 1PCT 15AUG25</t>
  </si>
  <si>
    <t>US912828ZV59</t>
  </si>
  <si>
    <t>US TREASURY N/B 0.5PCT 30JUN27</t>
  </si>
  <si>
    <t>ES00000128P8</t>
  </si>
  <si>
    <t>BONOS Y OBLIG DEL ESTADO 1.5PCT 30APR27</t>
  </si>
  <si>
    <t>DE0001102333</t>
  </si>
  <si>
    <t>BUNDESREPUB. DEUTSCHLAND 1.75PCT 15FEB24</t>
  </si>
  <si>
    <t>AT0000A04967</t>
  </si>
  <si>
    <t>REPUBLIC OF AUSTRIA RAGB 4.15 03/15/37</t>
  </si>
  <si>
    <t>ES0000012F92</t>
  </si>
  <si>
    <t>BONOS Y OBLIG DEL ESTADO 0PCT 31JAN25</t>
  </si>
  <si>
    <t>ES0000012E51</t>
  </si>
  <si>
    <t>BONOS Y OBLIG DEL ESTADO 1.45PCT 30APR29</t>
  </si>
  <si>
    <t>GB00BD0XH204</t>
  </si>
  <si>
    <t>UNITED KINGDOM GILT 1.75PCT 22JUL57</t>
  </si>
  <si>
    <t>US912810RN00</t>
  </si>
  <si>
    <t>US TREASURY N/B 2.875PCT 15AUG45</t>
  </si>
  <si>
    <t>US91282CDK45</t>
  </si>
  <si>
    <t>US TREASURY N/B 1.25PCT 30NOV26</t>
  </si>
  <si>
    <t>US91282CDN83</t>
  </si>
  <si>
    <t>US TREASURY N/B 1PCT 15DEC24</t>
  </si>
  <si>
    <t>ES00000128H5</t>
  </si>
  <si>
    <t>BONOS Y OBLIG DEL ESTADO 1.3PCT 31OCT26</t>
  </si>
  <si>
    <t>IT0005323032</t>
  </si>
  <si>
    <t>BUONI POLIENNALI DEL TES 2PCT 01FEB28</t>
  </si>
  <si>
    <t>ES0000012B47</t>
  </si>
  <si>
    <t>BONOS Y OBLIG DEL ESTADO 2.7PCT 31OCT48</t>
  </si>
  <si>
    <t>US912810QL52</t>
  </si>
  <si>
    <t>United States of America T 4 1/4 11/15/40</t>
  </si>
  <si>
    <t>MX0MGO0000J5</t>
  </si>
  <si>
    <t>MEX BONOS DESARR FIX RT MBONO 8 1/2 11/18/38</t>
  </si>
  <si>
    <t>US912828YS30</t>
  </si>
  <si>
    <t>US TREASURY N/B 1.75PCT 15NOV29</t>
  </si>
  <si>
    <t>ES00000127G9</t>
  </si>
  <si>
    <t>BONOS Y OBLIG DEL ESTADO 2.15PCT 31OCT25</t>
  </si>
  <si>
    <t>BE0000332412</t>
  </si>
  <si>
    <t>BELGIUM KINGDOM 2.6PCT 22JUN24</t>
  </si>
  <si>
    <t>US91282CBC47</t>
  </si>
  <si>
    <t>US TREASURY N/B 0.375PCT 31DEC25</t>
  </si>
  <si>
    <t>DE0001141794</t>
  </si>
  <si>
    <t>BUNDESOBLIGATION 0PCT 05APR24</t>
  </si>
  <si>
    <t>DE0001102457</t>
  </si>
  <si>
    <t>BUNDESREPUB. DEUTSCHLAND 0.25PCT 15AUG28</t>
  </si>
  <si>
    <t>IT0005217390</t>
  </si>
  <si>
    <t>BUONI POLIENNALI DEL TES 2.8PCT 01MAR67</t>
  </si>
  <si>
    <t>ES0000012E85</t>
  </si>
  <si>
    <t>BONOS Y OBLIG DEL ESTADO 0.25PCT 30JUL24</t>
  </si>
  <si>
    <t>US912810RM27</t>
  </si>
  <si>
    <t>US TREASURY N/B 3PCT 15MAY45</t>
  </si>
  <si>
    <t>FR0013515806</t>
  </si>
  <si>
    <t>FRANCE (GOVT OF) 0.5PCT 25MAY40</t>
  </si>
  <si>
    <t>US912810RX81</t>
  </si>
  <si>
    <t>US TREASURY N/B 3PCT 15MAY47</t>
  </si>
  <si>
    <t>IT0005083057</t>
  </si>
  <si>
    <t>BUONI POLIENNALI DEL TES 3.25PCT 01SEP46</t>
  </si>
  <si>
    <t>US912810QZ49</t>
  </si>
  <si>
    <t>US TREASURY N/B 3.125PCT 15FEB43</t>
  </si>
  <si>
    <t>US912828YE44</t>
  </si>
  <si>
    <t>US TREASURY N/B 1.25PCT 31AUG24</t>
  </si>
  <si>
    <t>US91282CDG33</t>
  </si>
  <si>
    <t>US TREASURY N/B 1.125PCT 31OCT26</t>
  </si>
  <si>
    <t>ES0000012I32</t>
  </si>
  <si>
    <t>BONOS Y OBLIG DEL ESTADO 0.5PCT 31OCT31</t>
  </si>
  <si>
    <t>IT0005390874</t>
  </si>
  <si>
    <t>BUONI POLIENNALI DEL TES 0.85PCT 15JAN27</t>
  </si>
  <si>
    <t>ES0000012E69</t>
  </si>
  <si>
    <t>BONOS Y OBLIG DEL ESTADO 1.85PCT 30JUL35</t>
  </si>
  <si>
    <t>US912828YY08</t>
  </si>
  <si>
    <t>US TREASURY N/B 1.75PCT 31DEC24</t>
  </si>
  <si>
    <t>IT0005240830</t>
  </si>
  <si>
    <t>BUONI POLIENNALI DEL TES 2.2PCT 01JUN27</t>
  </si>
  <si>
    <t>US912828Y875</t>
  </si>
  <si>
    <t>US TREASURY N/B 1.75PCT 31JUL24</t>
  </si>
  <si>
    <t>US912828YQ73</t>
  </si>
  <si>
    <t>US TREASURY N/B 1.625PCT 31OCT26</t>
  </si>
  <si>
    <t>DE0001102358</t>
  </si>
  <si>
    <t>BUNDESREPUB. DEUTSCHLAND 1.5PCT 15MAY24</t>
  </si>
  <si>
    <t>GB00BZB26Y51</t>
  </si>
  <si>
    <t>UNITED KINGDOM GILT 1.75PCT 07SEP37</t>
  </si>
  <si>
    <t>GB00B00NY175</t>
  </si>
  <si>
    <t>UNITED KINGDOM GILT UKT 4 3/4 12/07/38</t>
  </si>
  <si>
    <t>US91282CDQ15</t>
  </si>
  <si>
    <t>US TREASURY N/B 1.25PCT 31DEC26</t>
  </si>
  <si>
    <t>GB0002404191</t>
  </si>
  <si>
    <t>UNITED KINGDOM GILT UKT 6 12/07/28</t>
  </si>
  <si>
    <t>ES0000012F76</t>
  </si>
  <si>
    <t>BONOS Y OBLIG DEL ESTADO 0.5PCT 30APR30</t>
  </si>
  <si>
    <t>US912810FF04</t>
  </si>
  <si>
    <t>United States of America T 5 1/4 11/15/28</t>
  </si>
  <si>
    <t>GB00BJLR0J16</t>
  </si>
  <si>
    <t>UNITED KINGDOM GILT 1.625PCT 22OCT54</t>
  </si>
  <si>
    <t>DE0001102515</t>
  </si>
  <si>
    <t>BUNDESREPUB. DEUTSCHLAND 0PCT 15MAY35</t>
  </si>
  <si>
    <t>CA135087XG49</t>
  </si>
  <si>
    <t>CANADIAN GOVERNMENT CAN 5 3/4 06/01/33</t>
  </si>
  <si>
    <t>US912828ZF00</t>
  </si>
  <si>
    <t>US TREASURY N/B 0.5PCT 31MAR25</t>
  </si>
  <si>
    <t>DE0001141802</t>
  </si>
  <si>
    <t>BUNDESOBLIGATION 0PCT 18OCT24</t>
  </si>
  <si>
    <t>US91282CDW82</t>
  </si>
  <si>
    <t>US TREASURY N/B 1.75PCT 31JAN29</t>
  </si>
  <si>
    <t>ES0000012G91</t>
  </si>
  <si>
    <t>BONOS Y OBLIG DEL ESTADO 0PCT 31JAN26</t>
  </si>
  <si>
    <t>IT0005370306</t>
  </si>
  <si>
    <t>BUONI POLIENNALI DEL TES 2.1PCT 15JUL26</t>
  </si>
  <si>
    <t>GB00BJQWYH73</t>
  </si>
  <si>
    <t>UNITED KINGDOM GILT 1.25PCT 22OCT41</t>
  </si>
  <si>
    <t>ES0000012F43</t>
  </si>
  <si>
    <t>BONOS Y OBLIG DEL ESTADO 0.6PCT 31OCT29</t>
  </si>
  <si>
    <t>US912810QN19</t>
  </si>
  <si>
    <t>United States of America T 4 3/4 02/15/41</t>
  </si>
  <si>
    <t>US912828ZS21</t>
  </si>
  <si>
    <t>US TREASURY N/B 0.5PCT 31MAY27</t>
  </si>
  <si>
    <t>US912828YD60</t>
  </si>
  <si>
    <t>US TREASURY N/B 1.375PCT 31AUG26</t>
  </si>
  <si>
    <t>US91282CCX74</t>
  </si>
  <si>
    <t>US TREASURY N/B T 0 3/8 09/15/24</t>
  </si>
  <si>
    <t>IT0005094088</t>
  </si>
  <si>
    <t>BUONI POLIENNALI DEL TES 1.65PCT 01MAR32</t>
  </si>
  <si>
    <t>IT0005345183</t>
  </si>
  <si>
    <t>BUONI POLIENNALI DEL TES 2.5PCT 15NOV25</t>
  </si>
  <si>
    <t>IT0005439275</t>
  </si>
  <si>
    <t>BUONI POLIENNALI DEL TES 0PCT 15APR24</t>
  </si>
  <si>
    <t>GB00BL68HH02</t>
  </si>
  <si>
    <t>UNITED KINGDOM GILT 0.375PCT 22OCT30</t>
  </si>
  <si>
    <t>KR103502GB66</t>
  </si>
  <si>
    <t>KOREA TREASURY BOND 2PCT 10JUN31</t>
  </si>
  <si>
    <t>DE0001135044</t>
  </si>
  <si>
    <t>BUNDESREPUB. DEUTSCHLAND DBR 6 1/2 07/04/27</t>
  </si>
  <si>
    <t>MX0MGO0000P2</t>
  </si>
  <si>
    <t>MEX BONOS DESARR FIX RT MBONO 7 3/4 05/29/31</t>
  </si>
  <si>
    <t>NL0011220108</t>
  </si>
  <si>
    <t>NETHERLANDS GOVERNMENT 0.25PCT 15JUL25</t>
  </si>
  <si>
    <t>DE0001141810</t>
  </si>
  <si>
    <t>BUNDESOBLIGATION 0PCT 11APR25</t>
  </si>
  <si>
    <t>NL0011819040</t>
  </si>
  <si>
    <t>NETHERLANDS GOVERNMENT 0.5PCT 15JUL26</t>
  </si>
  <si>
    <t>IT0005433690</t>
  </si>
  <si>
    <t>BUONI POLIENNALI DEL TES 0.25PCT 15MAR28</t>
  </si>
  <si>
    <t>DE0001102366</t>
  </si>
  <si>
    <t>BUNDESREPUB. DEUTSCHLAND 1PCT 15AUG24</t>
  </si>
  <si>
    <t>ES0000012B88</t>
  </si>
  <si>
    <t>BONOS Y OBLIG DEL ESTADO 1.4PCT 30JUL28</t>
  </si>
  <si>
    <t>DE0001135069</t>
  </si>
  <si>
    <t>BUNDESREPUB. DEUTSCHLAND DBR 5 5/8 01/04/28</t>
  </si>
  <si>
    <t>AU0000013740</t>
  </si>
  <si>
    <t>AUSTRALIAN GOVERNMENT 2.5PCT 21MAY30</t>
  </si>
  <si>
    <t>US21H0326478</t>
  </si>
  <si>
    <t>GB00BMBL1G81</t>
  </si>
  <si>
    <t>UNITED KINGDOM GILT 0.125PCT 31JAN28</t>
  </si>
  <si>
    <t>US912810TD00</t>
  </si>
  <si>
    <t>US TREASURY N/B 2.25PCT 15FEB52</t>
  </si>
  <si>
    <t>BE0000347568</t>
  </si>
  <si>
    <t>BELGIUM KINGDOM 0.9PCT 22JUN29</t>
  </si>
  <si>
    <t>US91282CEA53</t>
  </si>
  <si>
    <t>US TREASURY N/B 1.5PCT 29FEB24</t>
  </si>
  <si>
    <t>IT0005403396</t>
  </si>
  <si>
    <t>BUONI POLIENNALI DEL TES 0.95PCT 01AUG30</t>
  </si>
  <si>
    <t>DE0001141844</t>
  </si>
  <si>
    <t>BUNDESOBLIGATION 0PCT 09OCT26</t>
  </si>
  <si>
    <t>IT0005422891</t>
  </si>
  <si>
    <t>BUONI POLIENNALI DEL TES 0.9PCT 01APR31</t>
  </si>
  <si>
    <t>IT0005170839</t>
  </si>
  <si>
    <t>BUONI POLIENNALI DEL TES 1.6PCT 01JUN26</t>
  </si>
  <si>
    <t>BE0000326356</t>
  </si>
  <si>
    <t>BELGIUM KINGDOM 4PCT 28MAR32</t>
  </si>
  <si>
    <t>US912828ZE35</t>
  </si>
  <si>
    <t>US TREASURY N/B 0.625PCT 31MAR27</t>
  </si>
  <si>
    <t>BE0000334434</t>
  </si>
  <si>
    <t>BELGIUM KINGDOM 0.8PCT 22JUN25</t>
  </si>
  <si>
    <t>FR0013154028</t>
  </si>
  <si>
    <t>FRANCE (GOVT OF) 1.75PCT 25MAY66</t>
  </si>
  <si>
    <t>IT0005327306</t>
  </si>
  <si>
    <t>BUONI POLIENNALI DEL TES 1.45PCT 15MAY25</t>
  </si>
  <si>
    <t>IT0005416570</t>
  </si>
  <si>
    <t>BUONI POLIENNALI DEL TES 0.95PCT 15SEP27</t>
  </si>
  <si>
    <t>US912810QE10</t>
  </si>
  <si>
    <t>United States of America T 4 5/8 02/15/40</t>
  </si>
  <si>
    <t>IE00B4TV0D44</t>
  </si>
  <si>
    <t>IRELAND GOVERNMENT BOND IRISH 5.4 03/13/25</t>
  </si>
  <si>
    <t>US912810RU43</t>
  </si>
  <si>
    <t>US TREASURY N/B 2.875PCT 15NOV46</t>
  </si>
  <si>
    <t>BE0000335449</t>
  </si>
  <si>
    <t>BELGIUM KINGDOM 1PCT 22JUN31</t>
  </si>
  <si>
    <t>DE0001102549</t>
  </si>
  <si>
    <t>BUNDESREPUB. DEUTSCHLAND 0PCT 15MAY36</t>
  </si>
  <si>
    <t>NL0013332430</t>
  </si>
  <si>
    <t>NETHERLANDS GOVERNMENT 0.25PCT 15JUL29</t>
  </si>
  <si>
    <t>NL0012650469</t>
  </si>
  <si>
    <t>NETHERLANDS GOVERNMENT 0PCT 15JAN24</t>
  </si>
  <si>
    <t>US912810FP85</t>
  </si>
  <si>
    <t>United States of America T 5 3/8 02/15/31</t>
  </si>
  <si>
    <t>US01F0124457</t>
  </si>
  <si>
    <t>DE0001102374</t>
  </si>
  <si>
    <t>BUNDESREPUB. DEUTSCHLAND 0.5PCT 15FEB25</t>
  </si>
  <si>
    <t>CA135087K940</t>
  </si>
  <si>
    <t>CANADIAN GOVERNMENT CAN 0 1/2 09/01/25</t>
  </si>
  <si>
    <t>IT0005449969</t>
  </si>
  <si>
    <t>BUONI POLIENNALI DEL TES 0.95PCT 01DEC31</t>
  </si>
  <si>
    <t>IT0005090318</t>
  </si>
  <si>
    <t>BUONI POLIENNALI DEL TES 1.5PCT 01JUN25</t>
  </si>
  <si>
    <t>US91282CDS70</t>
  </si>
  <si>
    <t>US TREASURY N/B 1.125PCT 15JAN25</t>
  </si>
  <si>
    <t>GB00B16NNR78</t>
  </si>
  <si>
    <t>UNITED KINGDOM GILT UKT 4 1/4 12/07/27</t>
  </si>
  <si>
    <t>AU000XCLWAG2</t>
  </si>
  <si>
    <t>AUSTRALIAN GOVERNMENT 4.5PCT 21APR33</t>
  </si>
  <si>
    <t>NL0010071189</t>
  </si>
  <si>
    <t>NETHERLANDS GOVERNMENT 2.5PCT 15JAN33</t>
  </si>
  <si>
    <t>NL0010733424</t>
  </si>
  <si>
    <t>NETHERLANDS GOVERNMENT 2PCT 15JUL24</t>
  </si>
  <si>
    <t>US912810QH41</t>
  </si>
  <si>
    <t>United States of America T 4 3/8 05/15/40</t>
  </si>
  <si>
    <t>NL0015031501</t>
  </si>
  <si>
    <t>NETHERLANDS GOVERNMENT 0PCT 15JAN27</t>
  </si>
  <si>
    <t>DE0001102523</t>
  </si>
  <si>
    <t>BUNDESREPUB. DEUTSCHLAND 0PCT 15NOV27</t>
  </si>
  <si>
    <t>IT0005454241</t>
  </si>
  <si>
    <t>BUONI POLIENNALI DEL TES 0PCT 01AUG26</t>
  </si>
  <si>
    <t>IT0005377152</t>
  </si>
  <si>
    <t>BUONI POLIENNALI DEL TES 3.1PCT 01MAR40</t>
  </si>
  <si>
    <t>BE0000331406</t>
  </si>
  <si>
    <t>BELGIUM KINGDOM 3.75PCT 22JUN45</t>
  </si>
  <si>
    <t>IT0005127086</t>
  </si>
  <si>
    <t>BUONI POLIENNALI DEL TES 2PCT 01DEC25</t>
  </si>
  <si>
    <t>MX0MGO000078</t>
  </si>
  <si>
    <t>MEX BONOS DESARR FIX RT MBONO 10 12/05/24</t>
  </si>
  <si>
    <t>AT0000383864</t>
  </si>
  <si>
    <t>REPUBLIC OF AUSTRIA RAGB 6 1/4 07/15/27</t>
  </si>
  <si>
    <t>IT0005210650</t>
  </si>
  <si>
    <t>BUONI POLIENNALI DEL TES 1.25PCT 01DEC26</t>
  </si>
  <si>
    <t>US91282CDB46</t>
  </si>
  <si>
    <t>US TREASURY N/B 0.625PCT 15OCT24</t>
  </si>
  <si>
    <t>US912810QD37</t>
  </si>
  <si>
    <t>United States of America T 4 3/8 11/15/39</t>
  </si>
  <si>
    <t>BE0000342510</t>
  </si>
  <si>
    <t>BELGIUM KINGDOM 0.5PCT 22OCT24</t>
  </si>
  <si>
    <t>US01F0126437</t>
  </si>
  <si>
    <t>BE0000341504</t>
  </si>
  <si>
    <t>BELGIUM KINGDOM 0.8PCT 22JUN27</t>
  </si>
  <si>
    <t>XS1912495691</t>
  </si>
  <si>
    <t>INTL BK RECON &amp; DEVELOP 0.625PCT 22NOV27</t>
  </si>
  <si>
    <t>IT0005437147</t>
  </si>
  <si>
    <t>BUONI POLIENNALI DEL TES 0PCT 01APR26</t>
  </si>
  <si>
    <t>US912810QS06</t>
  </si>
  <si>
    <t>US TREASURY N/B T 3 3/4 08/15/41</t>
  </si>
  <si>
    <t>GB00BMGR2916</t>
  </si>
  <si>
    <t>UNITED KINGDOM GILT 0.625PCT 31JUL35</t>
  </si>
  <si>
    <t>US912828YG91</t>
  </si>
  <si>
    <t>US TREASURY N/B 1.625PCT 30SEP26</t>
  </si>
  <si>
    <t>DE0001030708</t>
  </si>
  <si>
    <t>IT0005240350</t>
  </si>
  <si>
    <t>BUONI POLIENNALI DEL TES 2.45PCT 01SEP33</t>
  </si>
  <si>
    <t>IT0005321325</t>
  </si>
  <si>
    <t>BUONI POLIENNALI DEL TES 2.95PCT 01SEP38</t>
  </si>
  <si>
    <t>DE0001135143</t>
  </si>
  <si>
    <t>BUNDESREPUB. DEUTSCHLAND DBR 6 1/4 01/04/30</t>
  </si>
  <si>
    <t>IE00BMQ5JL65</t>
  </si>
  <si>
    <t>IRELAND GOVERNMENT BOND 0PCT 18OCT31</t>
  </si>
  <si>
    <t>AU3TB0000168</t>
  </si>
  <si>
    <t>AUSTRALIAN GOVERNMENT 3.25PCT 21APR25</t>
  </si>
  <si>
    <t>US912810EW46</t>
  </si>
  <si>
    <t>United States of America T 6 02/15/26</t>
  </si>
  <si>
    <t>IT0005398406</t>
  </si>
  <si>
    <t>BUONI POLIENNALI DEL TES 2.45PCT 01SEP50</t>
  </si>
  <si>
    <t>IE00BFZRQ242</t>
  </si>
  <si>
    <t>IRELAND GOVERNMENT BOND 1.35PCT 18MAR31</t>
  </si>
  <si>
    <t>AT0000A1K9C8</t>
  </si>
  <si>
    <t>REPUBLIC OF AUSTRIA 0.75PCT 20OCT26</t>
  </si>
  <si>
    <t>DE0001102440</t>
  </si>
  <si>
    <t>BUNDESREPUB. DEUTSCHLAND 0.5PCT 15FEB28</t>
  </si>
  <si>
    <t>MX0MGO000003</t>
  </si>
  <si>
    <t>MEX BONOS DESARR FIX RT MBONO 8 12/07/23</t>
  </si>
  <si>
    <t>IT0005386245</t>
  </si>
  <si>
    <t>BUONI POLIENNALI DEL TES 0.35PCT 01FEB25</t>
  </si>
  <si>
    <t>IT0005246340</t>
  </si>
  <si>
    <t>BUONI POLIENNALI DEL TES 1.85PCT 15MAY24</t>
  </si>
  <si>
    <t>US912810QK79</t>
  </si>
  <si>
    <t>United States of America T 3 7/8 08/15/40</t>
  </si>
  <si>
    <t>DK0009923807</t>
  </si>
  <si>
    <t>KINGDOM OF DENMARK 0.5PCT 15NOV29</t>
  </si>
  <si>
    <t>AU0000047003</t>
  </si>
  <si>
    <t>AUSTRALIAN GOVERNMENT 1.5PCT 21JUN31</t>
  </si>
  <si>
    <t>US91282CEC10</t>
  </si>
  <si>
    <t>US TREASURY N/B 1.875PCT 28FEB27</t>
  </si>
  <si>
    <t>MX0MGO000151</t>
  </si>
  <si>
    <t>MEX BONOS DESARR FIX RT 8PCT 05SEP24</t>
  </si>
  <si>
    <t>US912810QT88</t>
  </si>
  <si>
    <t>US TREASURY N/B T 3 1/8 11/15/41</t>
  </si>
  <si>
    <t>CA135087N266</t>
  </si>
  <si>
    <t>CANADIAN GOVERNMENT 1.5PCT 01DEC31</t>
  </si>
  <si>
    <t>US912810QC53</t>
  </si>
  <si>
    <t>United States of America T 4 1/2 08/15/39</t>
  </si>
  <si>
    <t>BE0000337460</t>
  </si>
  <si>
    <t>BELGIUM KINGDOM 1PCT 22JUN26</t>
  </si>
  <si>
    <t>US912828YU85</t>
  </si>
  <si>
    <t>US TREASURY N/B 1.625PCT 30NOV26</t>
  </si>
  <si>
    <t>US912810FB99</t>
  </si>
  <si>
    <t>United States of America T 6 1/8 11/15/27</t>
  </si>
  <si>
    <t>CA135087L443</t>
  </si>
  <si>
    <t>CANADIAN GOVERNMENT 0.5PCT 01DEC30</t>
  </si>
  <si>
    <t>NL0012171458</t>
  </si>
  <si>
    <t>NETHERLANDS GOVERNMENT 0.75PCT 15JUL27</t>
  </si>
  <si>
    <t>CA135087B451</t>
  </si>
  <si>
    <t>CANADIAN GOVERNMENT 2.5PCT 01JUN24</t>
  </si>
  <si>
    <t>US912810RP57</t>
  </si>
  <si>
    <t>US TREASURY N/B 3PCT 15NOV45</t>
  </si>
  <si>
    <t>GB00BK5CVX03</t>
  </si>
  <si>
    <t>UNITED KINGDOM GILT 0.625PCT 07JUN25</t>
  </si>
  <si>
    <t>US912810QX90</t>
  </si>
  <si>
    <t>US TREASURY N/B 2.75PCT 15AUG42</t>
  </si>
  <si>
    <t>ES0000012G42</t>
  </si>
  <si>
    <t>BONOS Y OBLIG DEL ESTADO 1.2PCT 31OCT40</t>
  </si>
  <si>
    <t>BE0000348574</t>
  </si>
  <si>
    <t>BELGIUM KINGDOM 1.7PCT 22JUN50</t>
  </si>
  <si>
    <t>US912810QB70</t>
  </si>
  <si>
    <t>United States of America T 4 1/4 05/15/39</t>
  </si>
  <si>
    <t>US01F0224448</t>
  </si>
  <si>
    <t>IT0005454050</t>
  </si>
  <si>
    <t>BUONI POLIENNALI DEL TES 0PCT 30JAN24</t>
  </si>
  <si>
    <t>US01F0426407</t>
  </si>
  <si>
    <t>ES0000012I08</t>
  </si>
  <si>
    <t>BONOS Y OBLIG DEL ESTADO 0PCT 31JAN28</t>
  </si>
  <si>
    <t>IT0005436693</t>
  </si>
  <si>
    <t>BUONI POLIENNALI DEL TES 0.6PCT 01AUG31</t>
  </si>
  <si>
    <t>ES0000012G00</t>
  </si>
  <si>
    <t>BONOS Y OBLIG DEL ESTADO 1PCT 31OCT50</t>
  </si>
  <si>
    <t>GB00BL68HJ26</t>
  </si>
  <si>
    <t>UNITED KINGDOM GILT 0.125PCT 30JAN26</t>
  </si>
  <si>
    <t>AT0000A10683</t>
  </si>
  <si>
    <t>REPUBLIC OF AUSTRIA 2.4PCT 23MAY34</t>
  </si>
  <si>
    <t>AU000XCLWAS7</t>
  </si>
  <si>
    <t>AUSTRALIAN GOVERNMENT 3PCT 21MAR47</t>
  </si>
  <si>
    <t>ES0000012H41</t>
  </si>
  <si>
    <t>BONOS Y OBLIG DEL ESTADO 0.1PCT 30APR31</t>
  </si>
  <si>
    <t>BE0000333428</t>
  </si>
  <si>
    <t>BELGIUM KINGDOM 3PCT 22JUN34</t>
  </si>
  <si>
    <t>BE0000336454</t>
  </si>
  <si>
    <t>BELGIUM KINGDOM 1.9PCT 22JUN38</t>
  </si>
  <si>
    <t>IT0005419848</t>
  </si>
  <si>
    <t>BUONI POLIENNALI DEL TES 0.5PCT 01FEB26</t>
  </si>
  <si>
    <t>IT0005402117</t>
  </si>
  <si>
    <t>BUONI POLIENNALI DEL TES 1.45PCT 01MAR36</t>
  </si>
  <si>
    <t>BE0000338476</t>
  </si>
  <si>
    <t>BELGIUM KINGDOM 1.6PCT 22JUN47</t>
  </si>
  <si>
    <t>IE00BV8C9418</t>
  </si>
  <si>
    <t>IRELAND GOVERNMENT BOND 1PCT 15MAY26</t>
  </si>
  <si>
    <t>US91282CEB37</t>
  </si>
  <si>
    <t>US TREASURY N/B 1.875PCT 28FEB29</t>
  </si>
  <si>
    <t>AT0000A0DXC2</t>
  </si>
  <si>
    <t>REPUBLIC OF AUSTRIA RAGB 4.85 03/15/26</t>
  </si>
  <si>
    <t>SG7J60932174</t>
  </si>
  <si>
    <t>SINGAPORE GOVERNMENT SIGB 3 1/2 03/01/27</t>
  </si>
  <si>
    <t>CA135087A610</t>
  </si>
  <si>
    <t>CANADIAN GOVERNMENT 1.5PCT 01JUN23</t>
  </si>
  <si>
    <t>AT0000A1ZGE4</t>
  </si>
  <si>
    <t>REPUBLIC OF AUSTRIA 0.75PCT 20FEB28</t>
  </si>
  <si>
    <t>AT0000A269M8</t>
  </si>
  <si>
    <t>REPUBLIC OF AUSTRIA 0.5PCT 20FEB29</t>
  </si>
  <si>
    <t>IT0005162828</t>
  </si>
  <si>
    <t>BUONI POLIENNALI DEL TES 2.7PCT 01MAR47</t>
  </si>
  <si>
    <t>GB00BMBL1F74</t>
  </si>
  <si>
    <t>UNITED KINGDOM GILT 0.625PCT 22OCT50</t>
  </si>
  <si>
    <t>BE0000349580</t>
  </si>
  <si>
    <t>BELGIUM KINGDOM 0.1PCT 22JUN30</t>
  </si>
  <si>
    <t>NL0014555419</t>
  </si>
  <si>
    <t>NETHERLANDS GOVERNMENT 0PCT 15JUL30</t>
  </si>
  <si>
    <t>AU0000101792</t>
  </si>
  <si>
    <t>AUSTRALIAN GOVERNMENT 1PCT 21NOV31</t>
  </si>
  <si>
    <t>US912810QW18</t>
  </si>
  <si>
    <t>US TREASURY N/B 3PCT 15MAY42</t>
  </si>
  <si>
    <t>US912810QU51</t>
  </si>
  <si>
    <t>US TREASURY N/B T 3 1/8 02/15/42</t>
  </si>
  <si>
    <t>MX0MGO000102</t>
  </si>
  <si>
    <t>MEX BONOS DESARR FIX RT 8PCT 07NOV47</t>
  </si>
  <si>
    <t>AU000XCLWAX7</t>
  </si>
  <si>
    <t>AUSTRALIAN GOVERNMENT 2.75PCT 21NOV29</t>
  </si>
  <si>
    <t>IE00BJ38CR43</t>
  </si>
  <si>
    <t>IRELAND GOVERNMENT BOND 2.4PCT 15MAY30</t>
  </si>
  <si>
    <t>CA135087L690</t>
  </si>
  <si>
    <t>CANADIAN GOVERNMENT 0.25PCT 01APR24</t>
  </si>
  <si>
    <t>IT0005177909</t>
  </si>
  <si>
    <t>BUONI POLIENNALI DEL TES 2.25PCT 01SEP36</t>
  </si>
  <si>
    <t>FR0014007L00</t>
  </si>
  <si>
    <t>FRANCE (GOVT OF) FRTR 0 05/25/32</t>
  </si>
  <si>
    <t>DE0001102531</t>
  </si>
  <si>
    <t>BUNDESREPUB. DEUTSCHLAND 0PCT 15FEB31</t>
  </si>
  <si>
    <t>BE0000352618</t>
  </si>
  <si>
    <t>BELGIUM KINGDOM 0PCT 22OCT31</t>
  </si>
  <si>
    <t>US91282CDZ14</t>
  </si>
  <si>
    <t>US TREASURY N/B T 1 1/2 02/15/25</t>
  </si>
  <si>
    <t>US01F0406516</t>
  </si>
  <si>
    <t>NL0012818504</t>
  </si>
  <si>
    <t>NETHERLANDS GOVERNMENT 0.75PCT 15JUL28</t>
  </si>
  <si>
    <t>CA135087D358</t>
  </si>
  <si>
    <t>CANADIAN GOVERNMENT 2.75PCT 01DEC48</t>
  </si>
  <si>
    <t>AT0000A105W3</t>
  </si>
  <si>
    <t>REPUBLIC OF AUSTRIA 1.75PCT 20OCT23</t>
  </si>
  <si>
    <t>US91282CDR97</t>
  </si>
  <si>
    <t>US TREASURY N/B 0.75PCT 31DEC23</t>
  </si>
  <si>
    <t>DE0001102572</t>
  </si>
  <si>
    <t>BUNDESREPUB. DEUTSCHLAND 0PCT 15AUG52</t>
  </si>
  <si>
    <t>BE0000345547</t>
  </si>
  <si>
    <t>BELGIUM KINGDOM 0.8PCT 22JUN28</t>
  </si>
  <si>
    <t>GB00BNNGP668</t>
  </si>
  <si>
    <t>UNITED KINGDOM GILT 0.375PCT 22OCT26</t>
  </si>
  <si>
    <t>IT0005282527</t>
  </si>
  <si>
    <t>BUONI POLIENNALI DEL TES 1.45PCT 15NOV24</t>
  </si>
  <si>
    <t>ES0000012I24</t>
  </si>
  <si>
    <t>BONOS Y OBLIG DEL ESTADO 0.85PCT 30JUL37</t>
  </si>
  <si>
    <t>NO0010875230</t>
  </si>
  <si>
    <t>NORWEGIAN GOVERNMENT 1.375PCT 19AUG30</t>
  </si>
  <si>
    <t>NL0015000LS8</t>
  </si>
  <si>
    <t>NETHERLANDS GOVERNMENT 0PCT 15JAN29</t>
  </si>
  <si>
    <t>GB00BMBL1D50</t>
  </si>
  <si>
    <t>UNITED KINGDOM GILT 0.5PCT 22OCT61</t>
  </si>
  <si>
    <t>AT0000A28KX7</t>
  </si>
  <si>
    <t>REPUBLIC OF AUSTRIA 0PCT 15JUL24</t>
  </si>
  <si>
    <t>PL0000111498</t>
  </si>
  <si>
    <t>POLAND GOVERNMENT BOND 2.75PCT 25OCT29</t>
  </si>
  <si>
    <t>AT0000A1FAP5</t>
  </si>
  <si>
    <t>REPUBLIC OF AUSTRIA 1.2PCT 20OCT25</t>
  </si>
  <si>
    <t>SG7S30941627</t>
  </si>
  <si>
    <t>SINGAPORE GOVERNMENT SIGB 3 09/01/24</t>
  </si>
  <si>
    <t>US912810FT08</t>
  </si>
  <si>
    <t>United States of America T 4 1/2 02/15/36</t>
  </si>
  <si>
    <t>IE00BH3SQ895</t>
  </si>
  <si>
    <t>IRELAND GOVERNMENT BOND 1.1PCT 15MAY29</t>
  </si>
  <si>
    <t>COL17CT02914</t>
  </si>
  <si>
    <t>TITULOS DE TESORERIA 6PCT 28APR28</t>
  </si>
  <si>
    <t>AT0000A2NW83</t>
  </si>
  <si>
    <t>REPUBLIC OF AUSTRIA 0PCT 20FEB31</t>
  </si>
  <si>
    <t>XS2036242803</t>
  </si>
  <si>
    <t>EUROPEAN INVESTMENT BANK 0.75PCT 15NOV24</t>
  </si>
  <si>
    <t>IT0005474330</t>
  </si>
  <si>
    <t>BUONI POLIENNALI DEL TES BTPS 0 12/15/24</t>
  </si>
  <si>
    <t>DE0001141836</t>
  </si>
  <si>
    <t>BUNDESOBLIGATION 0PCT 10APR26</t>
  </si>
  <si>
    <t>US912828YX25</t>
  </si>
  <si>
    <t>US TREASURY N/B 1.75PCT 31DEC26</t>
  </si>
  <si>
    <t>DE0001102556</t>
  </si>
  <si>
    <t>BUNDESREPUB. DEUTSCHLAND 0PCT 15NOV28</t>
  </si>
  <si>
    <t>PL0000108866</t>
  </si>
  <si>
    <t>POLAND GOVERNMENT BOND 2.5PCT 25JUL26</t>
  </si>
  <si>
    <t>AT0000A185T1</t>
  </si>
  <si>
    <t>REPUBLIC OF AUSTRIA 1.65PCT 21OCT24</t>
  </si>
  <si>
    <t>AU000XCLWAQ1</t>
  </si>
  <si>
    <t>AUSTRALIAN GOVERNMENT 2.75PCT 21NOV27</t>
  </si>
  <si>
    <t>GB00BFMCN652</t>
  </si>
  <si>
    <t>UNITED KINGDOM GILT 1.625PCT 22OCT71</t>
  </si>
  <si>
    <t>AT0000A0VRQ6</t>
  </si>
  <si>
    <t>REPUBLIC OF AUSTRIA 3.15PCT 20JUN44</t>
  </si>
  <si>
    <t>XS0089572316</t>
  </si>
  <si>
    <t>ITALY GOV'T INT BOND 6PCT 04AUG28</t>
  </si>
  <si>
    <t>GB00BJMHB534</t>
  </si>
  <si>
    <t>UNITED KINGDOM GILT 0.875PCT 22OCT29</t>
  </si>
  <si>
    <t>AU0000018442</t>
  </si>
  <si>
    <t>AUSTRALIAN GOVERNMENT 2.75PCT 21MAY41</t>
  </si>
  <si>
    <t>IT0005466013</t>
  </si>
  <si>
    <t>BUONI POLIENNALI DEL TES BTPS 0.95 06/01/32</t>
  </si>
  <si>
    <t>BE0000343526</t>
  </si>
  <si>
    <t>BELGIUM KINGDOM 2.25PCT 22JUN57</t>
  </si>
  <si>
    <t>SG31A8000003</t>
  </si>
  <si>
    <t>SINGAPORE GOVERNMENT 2.125PCT 01JUN26</t>
  </si>
  <si>
    <t>IE00BV8C9186</t>
  </si>
  <si>
    <t>IRELAND GOVERNMENT BOND 2PCT 18FEB45</t>
  </si>
  <si>
    <t>DE0001102580</t>
  </si>
  <si>
    <t>BUNDESREPUB. DEUTSCHLAND 0PCT 15FEB32</t>
  </si>
  <si>
    <t>DK0009923138</t>
  </si>
  <si>
    <t>KINGDOM OF DENMARK 1.75PCT 15NOV25</t>
  </si>
  <si>
    <t>IE00B6X95T99</t>
  </si>
  <si>
    <t>IRELAND GOVERNMENT BOND 3.4PCT 18MAR24</t>
  </si>
  <si>
    <t>AT0000A1XML2</t>
  </si>
  <si>
    <t>REPUBLIC OF AUSTRIA 2.1PCT 20SEP17</t>
  </si>
  <si>
    <t>NO0010732555</t>
  </si>
  <si>
    <t>NORWEGIAN GOVERNMENT 1.75PCT 13MAR25</t>
  </si>
  <si>
    <t>CA135087ZS68</t>
  </si>
  <si>
    <t>CANADIAN GOVERNMENT CAN 3 1/2 12/01/45</t>
  </si>
  <si>
    <t>AT0000A2CQD2</t>
  </si>
  <si>
    <t>REPUBLIC OF AUSTRIA 0PCT 20FEB30</t>
  </si>
  <si>
    <t>DK0009923567</t>
  </si>
  <si>
    <t>KINGDOM OF DENMARK 0.5PCT 15NOV27</t>
  </si>
  <si>
    <t>US912810FM54</t>
  </si>
  <si>
    <t>United States of America T 6 1/4 05/15/30</t>
  </si>
  <si>
    <t>IT0005445306</t>
  </si>
  <si>
    <t>BUONI POLIENNALI DEL TES 0.5PCT 15JUL28</t>
  </si>
  <si>
    <t>GB0030880693</t>
  </si>
  <si>
    <t>UNITED KINGDOM GILT UKT 5 03/07/25</t>
  </si>
  <si>
    <t>IE00BKFVC568</t>
  </si>
  <si>
    <t>IRELAND GOVERNMENT BOND 0.2PCT 15MAY27</t>
  </si>
  <si>
    <t>MYBMO1500010</t>
  </si>
  <si>
    <t>MALAYSIA GOVERNMENT 3.955PCT 15SEP25</t>
  </si>
  <si>
    <t>AT0000A1K9F1</t>
  </si>
  <si>
    <t>REPUBLIC OF AUSTRIA 1.5PCT 20FEB47</t>
  </si>
  <si>
    <t>GB00BFX0ZL78</t>
  </si>
  <si>
    <t>UNITED KINGDOM GILT 1.625PCT 22OCT28</t>
  </si>
  <si>
    <t>CA135087WL43</t>
  </si>
  <si>
    <t>CANADIAN GOVERNMENT CAN 5 3/4 06/01/29</t>
  </si>
  <si>
    <t>GB00BDRHNP05</t>
  </si>
  <si>
    <t>UNITED KINGDOM GILT 1.25PCT 22JUL27</t>
  </si>
  <si>
    <t>US912810PW27</t>
  </si>
  <si>
    <t>United States of America T 4 3/8 02/15/38</t>
  </si>
  <si>
    <t>US912810PU60</t>
  </si>
  <si>
    <t>United States of America T 5 05/15/37</t>
  </si>
  <si>
    <t>US912810QP66</t>
  </si>
  <si>
    <t>United States of America TII 2 1/8 02/15/41</t>
  </si>
  <si>
    <t>AT0000A1VGK0</t>
  </si>
  <si>
    <t>REPUBLIC OF AUSTRIA 0.5PCT 20APR27</t>
  </si>
  <si>
    <t>CA135087M680</t>
  </si>
  <si>
    <t>CANADIAN GOVERNMENT 1.75PCT 01DEC53</t>
  </si>
  <si>
    <t>MYBMO1900020</t>
  </si>
  <si>
    <t>MALAYSIA GOVERNMENT 3.885PCT 15AUG29</t>
  </si>
  <si>
    <t>NL0015614579</t>
  </si>
  <si>
    <t>NETHERLANDS GOVERNMENT 0PCT 15JAN52</t>
  </si>
  <si>
    <t>AT0000A0U299</t>
  </si>
  <si>
    <t>REPUBLIC OF AUSTRIA 3.8PCT 26JAN62</t>
  </si>
  <si>
    <t>IE00BV8C9B83</t>
  </si>
  <si>
    <t>IRELAND GOVERNMENT BOND 1.7PCT 15MAY37</t>
  </si>
  <si>
    <t>US91282CED92</t>
  </si>
  <si>
    <t>US TREASURY N/B 1.75PCT 15MAR25</t>
  </si>
  <si>
    <t>FR0014002JM6</t>
  </si>
  <si>
    <t>FRANCE (GOVT OF) 0.5PCT 25JUN44</t>
  </si>
  <si>
    <t>IE00BH3SQB22</t>
  </si>
  <si>
    <t>IRELAND GOVERNMENT BOND 1.5PCT 15MAY50</t>
  </si>
  <si>
    <t>FR0014004J31</t>
  </si>
  <si>
    <t>FRANCE (GOVT OF) 0.75PCT 25MAY53</t>
  </si>
  <si>
    <t>AU3CB0245884</t>
  </si>
  <si>
    <t>EUROPEAN INVESTMENT BANK 3.3PCT 03FEB28</t>
  </si>
  <si>
    <t>AU3TB0000150</t>
  </si>
  <si>
    <t>AUSTRALIAN GOVERNMENT 3.25PCT 21APR29</t>
  </si>
  <si>
    <t>GB00BFWFPP71</t>
  </si>
  <si>
    <t>UNITED KINGDOM GILT 1.75PCT 22JAN49</t>
  </si>
  <si>
    <t>US912810FE39</t>
  </si>
  <si>
    <t>United States of America T 5 1/2 08/15/28</t>
  </si>
  <si>
    <t>CA135087L930</t>
  </si>
  <si>
    <t>CANADIAN GOVERNMENT 1PCT 01SEP26</t>
  </si>
  <si>
    <t>CA135087YQ12</t>
  </si>
  <si>
    <t>CANADIAN GOVERNMENT CAN 4 06/01/41</t>
  </si>
  <si>
    <t>IT0005425233</t>
  </si>
  <si>
    <t>BUONI POLIENNALI DEL TES 1.7PCT 01SEP51</t>
  </si>
  <si>
    <t>GB00BLH38158</t>
  </si>
  <si>
    <t>UNITED KINGDOM GILT UKT 1 1/4 07/31/51</t>
  </si>
  <si>
    <t>SG7U32949426</t>
  </si>
  <si>
    <t>SINGAPORE GOVERNMENT SIGB 2 7/8 09/01/30</t>
  </si>
  <si>
    <t>AU3TB0000192</t>
  </si>
  <si>
    <t>AUSTRALIAN GOVERNMENT 3.75PCT 21APR37</t>
  </si>
  <si>
    <t>XS2180643889</t>
  </si>
  <si>
    <t>NEDER WATERSCHAPSBANK 1PCT 28MAY30</t>
  </si>
  <si>
    <t>MX0MGO0000B2</t>
  </si>
  <si>
    <t>MEX BONOS DESARR FIX RT MBONO 10 11/20/36</t>
  </si>
  <si>
    <t>NO0010844079</t>
  </si>
  <si>
    <t>NORWEGIAN GOVERNMENT 1.75PCT 06SEP29</t>
  </si>
  <si>
    <t>US01F0304471</t>
  </si>
  <si>
    <t>US912828ZB95</t>
  </si>
  <si>
    <t>US TREASURY N/B 1.125PCT 28FEB27</t>
  </si>
  <si>
    <t>IE00BDHDPR44</t>
  </si>
  <si>
    <t>IRELAND GOVERNMENT BOND 0.9PCT 15MAY28</t>
  </si>
  <si>
    <t>GB00BTHH2R79</t>
  </si>
  <si>
    <t>UNITED KINGDOM GILT 2PCT 07SEP25</t>
  </si>
  <si>
    <t>US912810TF57</t>
  </si>
  <si>
    <t>US TREASURY N/B 2.375PCT 15FEB42</t>
  </si>
  <si>
    <t>IT0005421703</t>
  </si>
  <si>
    <t>BUONI POLIENNALI DEL TES 1.8PCT 01MAR41</t>
  </si>
  <si>
    <t>NL00150006U0</t>
  </si>
  <si>
    <t>NETHERLANDS GOVERNMENT 0PCT 15JUL31</t>
  </si>
  <si>
    <t>AU0000143901</t>
  </si>
  <si>
    <t>AUSTRALIAN GOVERNMENT 1.75PCT 21NOV32</t>
  </si>
  <si>
    <t>BE0000340498</t>
  </si>
  <si>
    <t>BELGIUM KINGDOM 2.15PCT 22JUN66</t>
  </si>
  <si>
    <t>AU0000106411</t>
  </si>
  <si>
    <t>AUSTRALIAN GOVERNMENT 0.5PCT 21SEP26</t>
  </si>
  <si>
    <t>US21H0406403</t>
  </si>
  <si>
    <t>IL0011401937</t>
  </si>
  <si>
    <t>ISRAEL FIXED BOND ILGOV 3 3/4 03/31/47</t>
  </si>
  <si>
    <t>PL0000108197</t>
  </si>
  <si>
    <t>POLAND GOVERNMENT BOND 3.25PCT 25JUL25</t>
  </si>
  <si>
    <t>AU000XCLWAP3</t>
  </si>
  <si>
    <t>AUSTRALIAN GOVERNMENT 3.25PCT 21JUN39</t>
  </si>
  <si>
    <t>NL0013552060</t>
  </si>
  <si>
    <t>NETHERLANDS GOVERNMENT 0.5PCT 15JAN40</t>
  </si>
  <si>
    <t>NO0010705536</t>
  </si>
  <si>
    <t>NORWEGIAN GOVERNMENT 3PCT 14MAR24</t>
  </si>
  <si>
    <t>FI4000037635</t>
  </si>
  <si>
    <t>FINNISH GOVERNMENT RFGB 2 3/4 07/04/28</t>
  </si>
  <si>
    <t>AU0000075681</t>
  </si>
  <si>
    <t>AUSTRALIAN GOVERNMENT 1.25PCT 21MAY32</t>
  </si>
  <si>
    <t>IL0011308488</t>
  </si>
  <si>
    <t>ISRAEL FIXED BOND 3.75PCT 31MAR24</t>
  </si>
  <si>
    <t>IL0011254005</t>
  </si>
  <si>
    <t>ISRAEL FIXED BOND ILGOV 5 1/2 01/31/42</t>
  </si>
  <si>
    <t>GB00BLPK7227</t>
  </si>
  <si>
    <t>UNITED KINGDOM GILT UKT 0 1/2 01/31/29</t>
  </si>
  <si>
    <t>IL0011609851</t>
  </si>
  <si>
    <t>ISRAEL FIXED BOND 1PCT 31MAR30</t>
  </si>
  <si>
    <t>NO0010821598</t>
  </si>
  <si>
    <t>NORWEGIAN GOVERNMENT 2PCT 26APR28</t>
  </si>
  <si>
    <t>PL0000107611</t>
  </si>
  <si>
    <t>POLAND GOVERNMENT BOND 2.75PCT 25APR28</t>
  </si>
  <si>
    <t>CA135087J546</t>
  </si>
  <si>
    <t>CANADIAN GOVERNMENT 2.25PCT 01MAR24</t>
  </si>
  <si>
    <t>IE00BFZRPZ02</t>
  </si>
  <si>
    <t>IRELAND GOVERNMENT BOND 1.3PCT 15MAY33</t>
  </si>
  <si>
    <t>AU0000087454</t>
  </si>
  <si>
    <t>AUSTRALIAN GOVERNMENT 1PCT 21DEC30</t>
  </si>
  <si>
    <t>CA135087L518</t>
  </si>
  <si>
    <t>CANADIAN GOVERNMENT CAN 0 1/4 03/01/26</t>
  </si>
  <si>
    <t>MYBMO1700040</t>
  </si>
  <si>
    <t>MALAYSIA GOVERNMENT 3.899PCT 16NOV27</t>
  </si>
  <si>
    <t>AU3CB0258739</t>
  </si>
  <si>
    <t>INTL BK RECON &amp; DEVELOP IBRD 2.9 11/26/25</t>
  </si>
  <si>
    <t>SG3263998209</t>
  </si>
  <si>
    <t>SINGAPORE GOVERNMENT 2.875PCT 01JUL29</t>
  </si>
  <si>
    <t>NZGOVDT526C0</t>
  </si>
  <si>
    <t>NEW ZEALAND GOVERNMENT 0.5PCT 15MAY26</t>
  </si>
  <si>
    <t>PL0000109427</t>
  </si>
  <si>
    <t>POLAND GOVERNMENT BOND 2.5PCT 25JUL27</t>
  </si>
  <si>
    <t>CA135087M920</t>
  </si>
  <si>
    <t>CANADIAN GOVERNMENT 0.75PCT 01FEB24</t>
  </si>
  <si>
    <t>DK0009924102</t>
  </si>
  <si>
    <t>KINGDOM OF DENMARK DGB 0 11/15/31</t>
  </si>
  <si>
    <t>GB00BHBFH458</t>
  </si>
  <si>
    <t>UNITED KINGDOM GILT 2.75PCT 07SEP24</t>
  </si>
  <si>
    <t>IE00BKFVC899</t>
  </si>
  <si>
    <t>IRELAND GOVERNMENT BOND 0.2PCT 18OCT30</t>
  </si>
  <si>
    <t>CA135087XW98</t>
  </si>
  <si>
    <t>CANADIAN GOVERNMENT CAN 5 06/01/37</t>
  </si>
  <si>
    <t>US008281BC08</t>
  </si>
  <si>
    <t>AFRICAN DEVELOPMENT BANK 0.75PCT 03APR23</t>
  </si>
  <si>
    <t>BE0000346552</t>
  </si>
  <si>
    <t>BELGIUM KINGDOM 1.25PCT 22APR33</t>
  </si>
  <si>
    <t>IT0005433195</t>
  </si>
  <si>
    <t>BUONI POLIENNALI DEL TES 0.95PCT 01MAR37</t>
  </si>
  <si>
    <t>BE0000351602</t>
  </si>
  <si>
    <t>BELGIUM KINGDOM 0PCT 22OCT27</t>
  </si>
  <si>
    <t>DK0009923054</t>
  </si>
  <si>
    <t>KINGDOM OF DENMARK 1.5PCT 15NOV23</t>
  </si>
  <si>
    <t>FI4000046545</t>
  </si>
  <si>
    <t>FINNISH GOVERNMENT 2.625PCT 04JUL42</t>
  </si>
  <si>
    <t>FI4000006176</t>
  </si>
  <si>
    <t>FINNISH GOVERNMENT RFGB 4 07/04/25</t>
  </si>
  <si>
    <t>CA135087F825</t>
  </si>
  <si>
    <t>CANADIAN GOVERNMENT 1PCT 01JUN27</t>
  </si>
  <si>
    <t>CA135087M847</t>
  </si>
  <si>
    <t>CANADIAN GOVERNMENT 1.25PCT 01MAR27</t>
  </si>
  <si>
    <t>NO0010930522</t>
  </si>
  <si>
    <t>NORWEGIAN GOVERNMENT 1.25PCT 17SEP31</t>
  </si>
  <si>
    <t>AU3CB0277077</t>
  </si>
  <si>
    <t>EUROPEAN INVESTMENT BANK EIB 0 3/4 07/15/27</t>
  </si>
  <si>
    <t>SG3261987691</t>
  </si>
  <si>
    <t>SINGAPORE GOVERNMENT 3.375PCT 01SEP33</t>
  </si>
  <si>
    <t>US912810QA97</t>
  </si>
  <si>
    <t>United States of America T 3 1/2 02/15/39</t>
  </si>
  <si>
    <t>SG31B7000002</t>
  </si>
  <si>
    <t>SINGAPORE GOVERNMENT 2.625PCT 01MAY28</t>
  </si>
  <si>
    <t>SG31A0000001</t>
  </si>
  <si>
    <t>SINGAPORE GOVERNMENT 2.375PCT 01JUN25</t>
  </si>
  <si>
    <t>XS2194790262</t>
  </si>
  <si>
    <t>EUROPEAN INVESTMENT BANK 0.01PCT 15NOV35</t>
  </si>
  <si>
    <t>AU000XCLWAI8</t>
  </si>
  <si>
    <t>AUSTRALIAN GOVERNMENT 4.25PCT 21APR26</t>
  </si>
  <si>
    <t>XS2364756036</t>
  </si>
  <si>
    <t>INTL DEVELOPMENT ASSOC IDAWBG 0 07/15/31</t>
  </si>
  <si>
    <t>XS1854000343</t>
  </si>
  <si>
    <t>INTL FINANCE CORP 1.25PCT 15DEC23</t>
  </si>
  <si>
    <t>XS1973696716</t>
  </si>
  <si>
    <t>INTL FINANCE CORP 0PCT 02APR25</t>
  </si>
  <si>
    <t>NL0015000B11</t>
  </si>
  <si>
    <t>NETHERLANDS GOVERNMENT 0PCT 15JAN38</t>
  </si>
  <si>
    <t>XS2240278692</t>
  </si>
  <si>
    <t>BNG BANK NV 0.01PCT 05OCT32</t>
  </si>
  <si>
    <t>XS2289404704</t>
  </si>
  <si>
    <t>BNG BANK NV BNG 0 01/20/31</t>
  </si>
  <si>
    <t>GB00BFWFPL34</t>
  </si>
  <si>
    <t>UNITED KINGDOM GILT 1PCT 22APR24</t>
  </si>
  <si>
    <t>ES0000012K46</t>
  </si>
  <si>
    <t>BONOS Y OBLIG DEL ESTADO 1.9PCT 31OCT52</t>
  </si>
  <si>
    <t>MYBMX1100044</t>
  </si>
  <si>
    <t>MALAYSIA GOVERNMENT 4.232PCT 30JUN31</t>
  </si>
  <si>
    <t>IL0010994569</t>
  </si>
  <si>
    <t>ISRAEL FIXED BOND ILGOV 6 1/4 10/30/26</t>
  </si>
  <si>
    <t>IL0011508798</t>
  </si>
  <si>
    <t>ISRAEL FIXED BOND 2.25PCT 28SEP28</t>
  </si>
  <si>
    <t>AU3TB0000135</t>
  </si>
  <si>
    <t>AUSTRALIAN GOVERNMENT ACGB 4 3/4 04/21/27</t>
  </si>
  <si>
    <t>PL0000111191</t>
  </si>
  <si>
    <t>POLAND GOVERNMENT BOND 2.5PCT 25APR24</t>
  </si>
  <si>
    <t>AU0000097495</t>
  </si>
  <si>
    <t>AUSTRALIAN GOVERNMENT 1.75PCT 21JUN51</t>
  </si>
  <si>
    <t>SG31A7000004</t>
  </si>
  <si>
    <t>SINGAPORE GOVERNMENT 2.75PCT 01MAR46</t>
  </si>
  <si>
    <t>SG31A9000002</t>
  </si>
  <si>
    <t>SINGAPORE GOVERNMENT 2.25PCT 01AUG36</t>
  </si>
  <si>
    <t>IT0005438004</t>
  </si>
  <si>
    <t>BUONI POLIENNALI DEL TES 1.5PCT 30APR45</t>
  </si>
  <si>
    <t>US01F0306526</t>
  </si>
  <si>
    <t>FI4000369467</t>
  </si>
  <si>
    <t>FINNISH GOVERNMENT 0.5PCT 15SEP29</t>
  </si>
  <si>
    <t>IT0005467482</t>
  </si>
  <si>
    <t>BUONI POLIENNALI DEL TES 0.45PCT 15FEB29</t>
  </si>
  <si>
    <t>FI4000197959</t>
  </si>
  <si>
    <t>FINNISH GOVERNMENT 0.5PCT 15APR26</t>
  </si>
  <si>
    <t>FI4000278551</t>
  </si>
  <si>
    <t>FINNISH GOVERNMENT 0.5PCT 15SEP27</t>
  </si>
  <si>
    <t>IT0005452989</t>
  </si>
  <si>
    <t>BUONI POLIENNALI DEL TES 0PCT 15AUG24</t>
  </si>
  <si>
    <t>PTOTEROE0014</t>
  </si>
  <si>
    <t>OBRIGACOES DO TESOURO 3.875PCT 15FEB30</t>
  </si>
  <si>
    <t>GB00BNNGP775</t>
  </si>
  <si>
    <t>UNITED KINGDOM GILT 0.875PCT 31JAN46</t>
  </si>
  <si>
    <t>US92556VAD82</t>
  </si>
  <si>
    <t>VIATRIS INC 2.7PCT 22JUN30</t>
  </si>
  <si>
    <t>FR0014007TY9</t>
  </si>
  <si>
    <t>FRANCE (GOVT OF) 0PCT 25FEB25</t>
  </si>
  <si>
    <t>CA135087D507</t>
  </si>
  <si>
    <t>CANADIAN GOVERNMENT 2.25PCT 01JUN25</t>
  </si>
  <si>
    <t>XS2291793813</t>
  </si>
  <si>
    <t>NEDER WATERSCHAPSBANK NEDWBK 0 02/16/37</t>
  </si>
  <si>
    <t>BE0000344532</t>
  </si>
  <si>
    <t>BELGIUM KINGDOM 1.45PCT 22JUN37</t>
  </si>
  <si>
    <t>ES0000012J15</t>
  </si>
  <si>
    <t>BONOS Y OBLIG DEL ESTADO 0PCT 31JAN27</t>
  </si>
  <si>
    <t>KR103502GB33</t>
  </si>
  <si>
    <t>KOREA TREASURY BOND 1.875PCT 10MAR51</t>
  </si>
  <si>
    <t>IDG000013806</t>
  </si>
  <si>
    <t>INDONESIA GOVERNMENT 7PCT 15SEP30</t>
  </si>
  <si>
    <t>MX0MGO0000U2</t>
  </si>
  <si>
    <t>MEX BONOS DESARR FIX RT 7.75PCT 23NOV34</t>
  </si>
  <si>
    <t>SE0002829192</t>
  </si>
  <si>
    <t>SWEDISH GOVERNMENT SGB 3 1/2 03/30/39 #1053</t>
  </si>
  <si>
    <t>BE0000354630</t>
  </si>
  <si>
    <t>BELGIUM KINGDOM 0.35PCT 22JUN32</t>
  </si>
  <si>
    <t>US298785JE71</t>
  </si>
  <si>
    <t>EUROPEAN INVESTMENT BANK EIB 0 7/8 05/17/30</t>
  </si>
  <si>
    <t>IDG000015207</t>
  </si>
  <si>
    <t>INDONESIA GOVERNMENT 6.5PCT 15FEB31</t>
  </si>
  <si>
    <t>AT0000A2QRW0</t>
  </si>
  <si>
    <t>REPUBLIC OF AUSTRIA 0PCT 20APR25</t>
  </si>
  <si>
    <t>MYBMO1400013</t>
  </si>
  <si>
    <t>MALAYSIA GOVERNMENT 4.181PCT 15JUL24</t>
  </si>
  <si>
    <t>US3140XBTH37</t>
  </si>
  <si>
    <t>Fannie Mae FM7751</t>
  </si>
  <si>
    <t>GB00BLPK7110</t>
  </si>
  <si>
    <t>UNITED KINGDOM GILT 0.25PCT 31JAN25</t>
  </si>
  <si>
    <t>CA458182EC20</t>
  </si>
  <si>
    <t>INTER-AMERICAN DEVEL BK 0.875PCT 27AUG27</t>
  </si>
  <si>
    <t>IL0011393449</t>
  </si>
  <si>
    <t>ISRAEL FIXED BOND ILGOV 2 03/31/27</t>
  </si>
  <si>
    <t>EU000A3KT6B1</t>
  </si>
  <si>
    <t>EUROPEAN UNION 0.45PCT 04JUL41</t>
  </si>
  <si>
    <t>IT0005480980</t>
  </si>
  <si>
    <t>BUONI POLIENNALI DEL TES 2.15PCT 01SEP52</t>
  </si>
  <si>
    <t>AU3CB0265239</t>
  </si>
  <si>
    <t>KFW KFW 1 1/2 07/24/24</t>
  </si>
  <si>
    <t>COL17CT03557</t>
  </si>
  <si>
    <t>TITULOS DE TESORERIA 6.25PCT 26NOV25</t>
  </si>
  <si>
    <t>US459058JB07</t>
  </si>
  <si>
    <t>INTL BK RECON &amp; DEVELOP 0.625PCT 22APR25</t>
  </si>
  <si>
    <t>GB00BYZW3G56</t>
  </si>
  <si>
    <t>UNITED KINGDOM GILT 1.5PCT 22JUL26</t>
  </si>
  <si>
    <t>GB00BLPK7334</t>
  </si>
  <si>
    <t>UNITED KINGDOM GILT 1.125PCT 31JAN39</t>
  </si>
  <si>
    <t>CA135087K528</t>
  </si>
  <si>
    <t>CANADIAN GOVERNMENT 1.25PCT 01MAR25</t>
  </si>
  <si>
    <t>GB00BM8Z2S21</t>
  </si>
  <si>
    <t>UNITED KINGDOM GILT UKT 0 7/8 07/31/33</t>
  </si>
  <si>
    <t>MYBMX0700034</t>
  </si>
  <si>
    <t>MALAYSIA GOVERNMENT MGS 3.502 05/31/27</t>
  </si>
  <si>
    <t>US912810PX00</t>
  </si>
  <si>
    <t>United States of America T 4 1/2 05/15/38</t>
  </si>
  <si>
    <t>US045167EU38</t>
  </si>
  <si>
    <t>ASIAN DEVELOPMENT BANK 0.625PCT 29APR25</t>
  </si>
  <si>
    <t>MYBMS1900047</t>
  </si>
  <si>
    <t>MALAYSIA GOVERNMENT 3.828PCT 05JUL34</t>
  </si>
  <si>
    <t>PL0000111720</t>
  </si>
  <si>
    <t>POLAND GOVERNMENT BOND 2.25PCT 25OCT24</t>
  </si>
  <si>
    <t>DE000A3E5LU1</t>
  </si>
  <si>
    <t>KFW KFW 0 11/09/28</t>
  </si>
  <si>
    <t>PL0000112728</t>
  </si>
  <si>
    <t>POLAND GOVERNMENT BOND 0.75PCT 25APR25</t>
  </si>
  <si>
    <t>MYBMI1900030</t>
  </si>
  <si>
    <t>MALAYSIA GOVERNMENT 3.478PCT 14JUN24</t>
  </si>
  <si>
    <t>AU3CB0263945</t>
  </si>
  <si>
    <t>EUROPEAN INVESTMENT BANK EIB 1.7 11/15/24</t>
  </si>
  <si>
    <t>PL0000112736</t>
  </si>
  <si>
    <t>POLAND GOVERNMENT BOND 1.25PCT 25OCT30</t>
  </si>
  <si>
    <t>FI4000441878</t>
  </si>
  <si>
    <t>FINNISH GOVERNMENT 0PCT 15SEP30</t>
  </si>
  <si>
    <t>FI4000391529</t>
  </si>
  <si>
    <t>FINNISH GOVERNMENT 0PCT 15SEP24</t>
  </si>
  <si>
    <t>BE0000350596</t>
  </si>
  <si>
    <t>BELGIUM KINGDOM 0.4PCT 22JUN40</t>
  </si>
  <si>
    <t>IL0011355570</t>
  </si>
  <si>
    <t>ISRAEL FIXED BOND 1.75PCT 31AUG25</t>
  </si>
  <si>
    <t>XS2209794408</t>
  </si>
  <si>
    <t>KFW 0PCT 15SEP28</t>
  </si>
  <si>
    <t>SG3254976487</t>
  </si>
  <si>
    <t>SINGAPORE GOVERNMENT 2.75PCT 01APR42</t>
  </si>
  <si>
    <t>XS2189707966</t>
  </si>
  <si>
    <t>NEDER WATERSCHAPSBANK 1.006PCT 17MAY27</t>
  </si>
  <si>
    <t>AT0000A2WSC8</t>
  </si>
  <si>
    <t>REPUBLIC OF AUSTRIA 0.9PCT 20FEB32</t>
  </si>
  <si>
    <t>AU0000083768</t>
  </si>
  <si>
    <t>AUSTRALIAN GOVERNMENT ACGB 0 1/4 11/21/24</t>
  </si>
  <si>
    <t>MYBML1900018</t>
  </si>
  <si>
    <t>MALAYSIA GOVERNMENT 3.906PCT 15JUL26</t>
  </si>
  <si>
    <t>DE0001104875</t>
  </si>
  <si>
    <t>BUNDESSCHATZANWEISUNGEN 0PCT 15MAR24</t>
  </si>
  <si>
    <t>NO0010786288</t>
  </si>
  <si>
    <t>NORWEGIAN GOVERNMENT 1.75PCT 17FEB27</t>
  </si>
  <si>
    <t>AU000XCLWAR9</t>
  </si>
  <si>
    <t>AUSTRALIAN GOVERNMENT 2.25PCT 21MAY28</t>
  </si>
  <si>
    <t>IL0011626681</t>
  </si>
  <si>
    <t>ISRAEL FIXED BOND ILGOV 0 1/2 04/30/25</t>
  </si>
  <si>
    <t>GB00BM8Z2T38</t>
  </si>
  <si>
    <t>UNITED KINGDOM GILT UKT 1 01/31/32</t>
  </si>
  <si>
    <t>AT0000A2KQ43</t>
  </si>
  <si>
    <t>REPUBLIC OF AUSTRIA 0PCT 20OCT40</t>
  </si>
  <si>
    <t>US126650DR85</t>
  </si>
  <si>
    <t>CVS HEALTH CORP 2.125PCT 15SEP31</t>
  </si>
  <si>
    <t>FI4000306758</t>
  </si>
  <si>
    <t>FINNISH GOVERNMENT 1.125PCT 15APR34</t>
  </si>
  <si>
    <t>UNIVERSAL HEALTH SVCS 1.65PCT 01SEP26</t>
  </si>
  <si>
    <t>AU000XCLWAM0</t>
  </si>
  <si>
    <t>AUSTRALIAN GOVERNMENT 2.75PCT 21JUN35</t>
  </si>
  <si>
    <t>XS2066639522</t>
  </si>
  <si>
    <t>EUROPEAN BK RECON &amp; DEV 0PCT 17OCT24</t>
  </si>
  <si>
    <t>FI4000242870</t>
  </si>
  <si>
    <t>FINNISH GOVERNMENT 1.375PCT 15APR47</t>
  </si>
  <si>
    <t>XS2160861808</t>
  </si>
  <si>
    <t>INTL BK RECON &amp; DEVELOP 0.01PCT 24APR28</t>
  </si>
  <si>
    <t>NO0010757925</t>
  </si>
  <si>
    <t>NORWEGIAN GOVERNMENT 1.5PCT 19FEB26</t>
  </si>
  <si>
    <t>US29874QEE08</t>
  </si>
  <si>
    <t>EUROPEAN BK RECON &amp; DEV 1.5PCT 13FEB25</t>
  </si>
  <si>
    <t>GB00BM8Z2V59</t>
  </si>
  <si>
    <t>UNITED KINGDOM GILT 1.5PCT 31JUL53</t>
  </si>
  <si>
    <t>MYBMX1000038</t>
  </si>
  <si>
    <t>MALAYSIA GOVERNMENT 4.498PCT 15APR30</t>
  </si>
  <si>
    <t>CA135087C939</t>
  </si>
  <si>
    <t>CANADIAN GOVERNMENT 2.75PCT 01DEC64</t>
  </si>
  <si>
    <t>US87190MAC29</t>
  </si>
  <si>
    <t>TCW CLO 2021-2, Ltd. FLOATER 25JUL34</t>
  </si>
  <si>
    <t>US4581X0DL95</t>
  </si>
  <si>
    <t>INTER-AMERICAN DEVEL BK 0.875PCT 03APR25</t>
  </si>
  <si>
    <t>US298785JH03</t>
  </si>
  <si>
    <t>EUROPEAN INVESTMENT BANK 0.75PCT 23SEP30</t>
  </si>
  <si>
    <t>KR103502GA67</t>
  </si>
  <si>
    <t>KOREA TREASURY BOND 1.375PCT 10JUN30</t>
  </si>
  <si>
    <t>MYBMS1100036</t>
  </si>
  <si>
    <t>MALAYSIA GOVERNMENT MGS 4.392 04/15/26</t>
  </si>
  <si>
    <t>DK0009924029</t>
  </si>
  <si>
    <t>KINGDOM OF DENMARK 0.25PCT 15NOV52</t>
  </si>
  <si>
    <t>FI4000507231</t>
  </si>
  <si>
    <t>FINNISH GOVERNMENT 0.125PCT 15SEP31</t>
  </si>
  <si>
    <t>CA135087J397</t>
  </si>
  <si>
    <t>CANADIAN GOVERNMENT 2.25PCT 01JUN29</t>
  </si>
  <si>
    <t>AU3CB0266690</t>
  </si>
  <si>
    <t>ASIAN DEVELOPMENT BANK ASIA 1.6 03/18/30</t>
  </si>
  <si>
    <t>US01F0506430</t>
  </si>
  <si>
    <t>MYBMO1600034</t>
  </si>
  <si>
    <t>MALAYSIA GOVERNMENT 3.9PCT 30NOV26</t>
  </si>
  <si>
    <t>AU3CB0275998</t>
  </si>
  <si>
    <t>INTL BK RECON &amp; DEVELOP IBRD 1.1 11/18/30</t>
  </si>
  <si>
    <t>FI4000148630</t>
  </si>
  <si>
    <t>FINNISH GOVERNMENT 0.75PCT 15APR31</t>
  </si>
  <si>
    <t>AT0000A2EJ08</t>
  </si>
  <si>
    <t>REPUBLIC OF AUSTRIA 0.75PCT 20MAR51</t>
  </si>
  <si>
    <t>MYBMY1500043</t>
  </si>
  <si>
    <t>MALAYSIA GOVERNMENT 4.254PCT 31MAY35</t>
  </si>
  <si>
    <t>XS0096272355</t>
  </si>
  <si>
    <t>KINGDOM OF SPAIN 5.25PCT 06APR29</t>
  </si>
  <si>
    <t>US21H0426468</t>
  </si>
  <si>
    <t>US01751AAC09</t>
  </si>
  <si>
    <t>Allegro CLO Ltd FLOATER 15OCT34</t>
  </si>
  <si>
    <t>IE00BKFVC345</t>
  </si>
  <si>
    <t>IRELAND GOVERNMENT BOND 0.4PCT 15MAY35</t>
  </si>
  <si>
    <t>CA135087J967</t>
  </si>
  <si>
    <t>CANADIAN GOVERNMENT 1.5PCT 01SEP24</t>
  </si>
  <si>
    <t>XS2353057123</t>
  </si>
  <si>
    <t>ASIAN DEVELOPMENT BANK ASIA 0.1 06/17/31</t>
  </si>
  <si>
    <t>KR103502G966</t>
  </si>
  <si>
    <t>KOREA TREASURY BOND 1.875PCT 10JUN29</t>
  </si>
  <si>
    <t>XS2154486224</t>
  </si>
  <si>
    <t>NEDER WATERSCHAPSBANK NEDWBK 0 04/14/23</t>
  </si>
  <si>
    <t>MYBMS1300057</t>
  </si>
  <si>
    <t>MALAYSIA GOVERNMENT 3.733PCT 15JUN28</t>
  </si>
  <si>
    <t>US00287YBX67</t>
  </si>
  <si>
    <t>ABBVIE INC 3.2PCT 21NOV29</t>
  </si>
  <si>
    <t>CA135087N670</t>
  </si>
  <si>
    <t>CANADIAN GOVERNMENT 2.25PCT 01DEC29</t>
  </si>
  <si>
    <t>XS1998930926</t>
  </si>
  <si>
    <t>INTL BK RECON &amp; DEVELOP 0.25PCT 21MAY29</t>
  </si>
  <si>
    <t>XS2154339860</t>
  </si>
  <si>
    <t>EUROPEAN INVESTMENT BANK 0PCT 15MAY28</t>
  </si>
  <si>
    <t>US097023CW33</t>
  </si>
  <si>
    <t>BOEING CO 5.805PCT 01MAY50</t>
  </si>
  <si>
    <t>XS2166209176</t>
  </si>
  <si>
    <t>NORDIC INVESTMENT BANK 0PCT 30APR27</t>
  </si>
  <si>
    <t>MYBMX1800049</t>
  </si>
  <si>
    <t>MALAYSIA GOVERNMENT 4.893PCT 08JUN38</t>
  </si>
  <si>
    <t>US06738EAN58</t>
  </si>
  <si>
    <t>BARCLAYS PLC 4.375PCT 12JAN26</t>
  </si>
  <si>
    <t>AU000XCLWAU3</t>
  </si>
  <si>
    <t>AUSTRALIAN GOVERNMENT 2.75PCT 21NOV28</t>
  </si>
  <si>
    <t>PL0000113460</t>
  </si>
  <si>
    <t>POLAND GOVERNMENT BOND POLGB 0 1/4 10/25/26</t>
  </si>
  <si>
    <t>US95000U2G70</t>
  </si>
  <si>
    <t>WELLS FARGO &amp; COMPANY FLOATER 30OCT30</t>
  </si>
  <si>
    <t>AT0000A2QQB6</t>
  </si>
  <si>
    <t>REPUBLIC OF AUSTRIA 0.7PCT 20APR71</t>
  </si>
  <si>
    <t>DE0001141851</t>
  </si>
  <si>
    <t>BUNDESOBLIGATION OBL 0 04/16/27</t>
  </si>
  <si>
    <t>IDG000010802</t>
  </si>
  <si>
    <t>INDONESIA GOVERNMENT 8.375PCT 15MAR34</t>
  </si>
  <si>
    <t>AT0000A2VB47</t>
  </si>
  <si>
    <t>REPUBLIC OF AUSTRIA 0PCT 20OCT28</t>
  </si>
  <si>
    <t>FI4000167317</t>
  </si>
  <si>
    <t>FINNISH GOVERNMENT 0.875PCT 15SEP25</t>
  </si>
  <si>
    <t>XS1941813617</t>
  </si>
  <si>
    <t>KFW KFW 1 3/8 12/09/24</t>
  </si>
  <si>
    <t>US3140X7CA56</t>
  </si>
  <si>
    <t>Fannie Mae FM3664</t>
  </si>
  <si>
    <t>XS1854893291</t>
  </si>
  <si>
    <t>ASIAN DEVELOPMENT BANK 0.35PCT 16JUL25</t>
  </si>
  <si>
    <t>DE0001030724</t>
  </si>
  <si>
    <t>AT0000A2T198</t>
  </si>
  <si>
    <t>REPUBLIC OF AUSTRIA 0.25PCT 20OCT36</t>
  </si>
  <si>
    <t>US87264ABF12</t>
  </si>
  <si>
    <t>T-MOBILE USA INC 3.875PCT 15APR30</t>
  </si>
  <si>
    <t>CA459058HA44</t>
  </si>
  <si>
    <t>INTL BK RECON &amp; DEVELOP 1.8PCT 26JUL24</t>
  </si>
  <si>
    <t>AU3CB0259919</t>
  </si>
  <si>
    <t>ASIAN DEVELOPMENT BANK 2.45PCT 17JAN24</t>
  </si>
  <si>
    <t>FI4000079041</t>
  </si>
  <si>
    <t>FINNISH GOVERNMENT 2PCT 15APR24</t>
  </si>
  <si>
    <t>MYBMX1300040</t>
  </si>
  <si>
    <t>MALAYSIA GOVERNMENT 3.844PCT 15APR33</t>
  </si>
  <si>
    <t>XS2233120554</t>
  </si>
  <si>
    <t>LANDWIRTSCH. RENTENBANK 0PCT 22SEP27</t>
  </si>
  <si>
    <t>FR0014001NN8</t>
  </si>
  <si>
    <t>FRANCE (GOVT OF) 0.5PCT 25MAY72</t>
  </si>
  <si>
    <t>IL0011661803</t>
  </si>
  <si>
    <t>ISRAEL FIXED BOND 1.5PCT 31MAY37</t>
  </si>
  <si>
    <t>MYBMO2000028</t>
  </si>
  <si>
    <t>MALAYSIA GOVERNMENT 2.632PCT 15APR31</t>
  </si>
  <si>
    <t>NZGOVDT427C1</t>
  </si>
  <si>
    <t>NEW ZEALAND GOVERNMENT 4.5PCT 15APR27</t>
  </si>
  <si>
    <t>FI4000415153</t>
  </si>
  <si>
    <t>FINNISH GOVERNMENT 0.125PCT 15APR36</t>
  </si>
  <si>
    <t>XS2391832719</t>
  </si>
  <si>
    <t>NEDER WATERSCHAPSBANK NEDWBK 0 3/8 09/28/46</t>
  </si>
  <si>
    <t>SE0007125927</t>
  </si>
  <si>
    <t>SWEDISH GOVERNMENT 1PCT 12NOV26</t>
  </si>
  <si>
    <t>XS2170371319</t>
  </si>
  <si>
    <t>BNG BANK NV 0.671PCT 31OCT24</t>
  </si>
  <si>
    <t>MYBMT1800039</t>
  </si>
  <si>
    <t>MALAYSIA GOVERNMENT 4.642PCT 07NOV33</t>
  </si>
  <si>
    <t>SE0004517290</t>
  </si>
  <si>
    <t>SWEDISH GOVERNMENT SGB 2 1/4 06/01/32 #1056</t>
  </si>
  <si>
    <t>US09659W2J22</t>
  </si>
  <si>
    <t>BNP PARIBAS FLOATER 19NOV25</t>
  </si>
  <si>
    <t>CA459058JD64</t>
  </si>
  <si>
    <t>INTL BK RECON &amp; DEVELOP 0.75PCT 02JUL25</t>
  </si>
  <si>
    <t>US251526CP29</t>
  </si>
  <si>
    <t>DEUTSCHE BANK NY FLOATER 16NOV27</t>
  </si>
  <si>
    <t>SE0009496367</t>
  </si>
  <si>
    <t>SWEDISH GOVERNMENT 0.75PCT 12MAY28</t>
  </si>
  <si>
    <t>US28622EAC21</t>
  </si>
  <si>
    <t>Elevation CLO Ltd FLOATER 15JUL34</t>
  </si>
  <si>
    <t>US526057CD41</t>
  </si>
  <si>
    <t>LENNAR CORP 4.75PCT 29NOV27</t>
  </si>
  <si>
    <t>US60687YBS72</t>
  </si>
  <si>
    <t>MIZUHO FINANCIAL GROUP FLOATER 09JUL27</t>
  </si>
  <si>
    <t>XS2334114779</t>
  </si>
  <si>
    <t>INTL DEVELOPMENT ASSOC IDAWBG 0.35 04/22/36</t>
  </si>
  <si>
    <t>COL17CT03342</t>
  </si>
  <si>
    <t>TITULOS DE TESORERIA 7.75PCT 18SEP30</t>
  </si>
  <si>
    <t>EU000A3KSXE1</t>
  </si>
  <si>
    <t>EUROPEAN UNION 0PCT 04JUL31</t>
  </si>
  <si>
    <t>ES0000012K38</t>
  </si>
  <si>
    <t>BONOS Y OBLIG DEL ESTADO 0PCT 31MAY25</t>
  </si>
  <si>
    <t>US251526CE71</t>
  </si>
  <si>
    <t>DEUTSCHE BANK NY FLOATER 24NOV26</t>
  </si>
  <si>
    <t>BE0000355645</t>
  </si>
  <si>
    <t>BELGIUM KINGDOM 1.4PCT 22JUN53</t>
  </si>
  <si>
    <t>US4581X0DM78</t>
  </si>
  <si>
    <t>INTER-AMERICAN DEVEL BK 0.5PCT 24MAY23</t>
  </si>
  <si>
    <t>XS2055786763</t>
  </si>
  <si>
    <t>NORDIC INVESTMENT BANK 0PCT 25SEP26</t>
  </si>
  <si>
    <t>US912810EY02</t>
  </si>
  <si>
    <t>United States of America T 6 1/2 11/15/26</t>
  </si>
  <si>
    <t>CA045167FA66</t>
  </si>
  <si>
    <t>ASIAN DEVELOPMENT BANK 0.75PCT 10FEB26</t>
  </si>
  <si>
    <t>CA45950KCQ19</t>
  </si>
  <si>
    <t>INTL FINANCE CORP IFC 1 3/8 09/13/24</t>
  </si>
  <si>
    <t>US06051GFL86</t>
  </si>
  <si>
    <t>BANK OF AMERICA CORP 4.25PCT 22OCT26</t>
  </si>
  <si>
    <t>US46647PBX33</t>
  </si>
  <si>
    <t>JPMORGAN CHASE &amp; CO FLOATER 04FEB32</t>
  </si>
  <si>
    <t>CA135087E679</t>
  </si>
  <si>
    <t>CANADIAN GOVERNMENT 1.5PCT 01JUN26</t>
  </si>
  <si>
    <t>US80282KAZ93</t>
  </si>
  <si>
    <t>SANTANDER HOLDINGS USA 3.244PCT 05OCT26</t>
  </si>
  <si>
    <t>US6174468G77</t>
  </si>
  <si>
    <t>MORGAN STANLEY FLOATER 23JAN30</t>
  </si>
  <si>
    <t>XS2068071641</t>
  </si>
  <si>
    <t>ASIAN DEVELOPMENT BANK 0PCT 24OCT29</t>
  </si>
  <si>
    <t>XS2400299363</t>
  </si>
  <si>
    <t>INTL BK RECON &amp; DEVELOP 0.7PCT 22OCT46</t>
  </si>
  <si>
    <t>US225433AR25</t>
  </si>
  <si>
    <t>CREDIT SUISSE GROUP AG 4.55PCT 17APR26</t>
  </si>
  <si>
    <t>MYBMZ2000016</t>
  </si>
  <si>
    <t>MALAYSIA GOVERNMENT 4.065PCT 15JUN50</t>
  </si>
  <si>
    <t>US06051GKA66</t>
  </si>
  <si>
    <t>BANK OF AMERICA CORP FLOATER 21JUL32</t>
  </si>
  <si>
    <t>XS2065728177</t>
  </si>
  <si>
    <t>INTER-AMERICAN DEVEL BK 0.5PCT 15SEP26</t>
  </si>
  <si>
    <t>SE0013935319</t>
  </si>
  <si>
    <t>SWEDISH GOVERNMENT 0.125PCT 12MAY31</t>
  </si>
  <si>
    <t>XS2289822376</t>
  </si>
  <si>
    <t>EUROPEAN INVESTMENT BANK EIB 1 01/28/28</t>
  </si>
  <si>
    <t>XS2182093943</t>
  </si>
  <si>
    <t>BNG BANK NV BNG 1 06/03/30</t>
  </si>
  <si>
    <t>COL17CT02625</t>
  </si>
  <si>
    <t>TITULOS DE TESORERIA 7.5PCT 26AUG26</t>
  </si>
  <si>
    <t>XS2233265953</t>
  </si>
  <si>
    <t>INTL DEVELOPMENT ASSOC 0.375PCT 23SEP25</t>
  </si>
  <si>
    <t>XS2388161650</t>
  </si>
  <si>
    <t>INTL DEVELOPMENT ASSOC IDAWBG 0 3/4 09/21/28</t>
  </si>
  <si>
    <t>SE0005676608</t>
  </si>
  <si>
    <t>SWEDISH GOVERNMENT 2.5PCT 12MAY25</t>
  </si>
  <si>
    <t>XS2453958766</t>
  </si>
  <si>
    <t>LANDWIRTSCH. RENTENBANK 0.1PCT 08MAR27</t>
  </si>
  <si>
    <t>AU3CB0280907</t>
  </si>
  <si>
    <t>AFRICAN DEVELOPMENT BANK AFDB 1.1 12/16/26</t>
  </si>
  <si>
    <t>MYBMX1700033</t>
  </si>
  <si>
    <t>MALAYSIA GOVERNMENT 4.762PCT 07APR37</t>
  </si>
  <si>
    <t>US459058JE46</t>
  </si>
  <si>
    <t>INTL BK RECON &amp; DEVELOP 0.375PCT 28JUL25</t>
  </si>
  <si>
    <t>DK0009521254</t>
  </si>
  <si>
    <t>NYKREDIT REALKREDIT AS 1.5PCT 01OCT50</t>
  </si>
  <si>
    <t>US38141GYN86</t>
  </si>
  <si>
    <t>GOLDMAN SACHS GROUP INC FLOATER 21OCT32</t>
  </si>
  <si>
    <t>XS1791749523</t>
  </si>
  <si>
    <t>Bosphorus CLO FLOATER 15DEC30</t>
  </si>
  <si>
    <t>XS2159800494</t>
  </si>
  <si>
    <t>INTL BK RECON &amp; DEVELOP 0.5PCT 24JUL23</t>
  </si>
  <si>
    <t>NL0015000QL2</t>
  </si>
  <si>
    <t>NETHERLANDS GOVERNMENT 0PCT 15JAN26</t>
  </si>
  <si>
    <t>DK0009924292</t>
  </si>
  <si>
    <t>KINGDOM OF DENMARK DGB 0 11/15/24</t>
  </si>
  <si>
    <t>US172967KA87</t>
  </si>
  <si>
    <t>CITIGROUP INC 4.45PCT 29SEP27</t>
  </si>
  <si>
    <t>IDG000011701</t>
  </si>
  <si>
    <t>INDONESIA GOVERNMENT 8.75PCT 15MAY31</t>
  </si>
  <si>
    <t>XS2332592760</t>
  </si>
  <si>
    <t>BNG BANK NV 0.125PCT 19APR33</t>
  </si>
  <si>
    <t>SGXF92110679</t>
  </si>
  <si>
    <t>SINGAPORE GOVERNMENT 2PCT 01FEB24</t>
  </si>
  <si>
    <t>XS2100849756</t>
  </si>
  <si>
    <t>KOMMUNALBANKEN AS 1PCT 12DEC24</t>
  </si>
  <si>
    <t>US00206RKH48</t>
  </si>
  <si>
    <t>AT&amp;T INC 2.25PCT 01FEB32</t>
  </si>
  <si>
    <t>US06051GHX07</t>
  </si>
  <si>
    <t>BANK OF AMERICA CORP FLOATER 22OCT30</t>
  </si>
  <si>
    <t>AU0000095457</t>
  </si>
  <si>
    <t>AUSTRALIAN GOVERNMENT 0.25PCT 21NOV25</t>
  </si>
  <si>
    <t>US05526DBB01</t>
  </si>
  <si>
    <t>BAT CAPITAL CORP 3.557PCT 15AUG27</t>
  </si>
  <si>
    <t>XS2288098457</t>
  </si>
  <si>
    <t>INTL BK RECON &amp; DEVELOP 4.25PCT 22JAN26</t>
  </si>
  <si>
    <t>SE0011281922</t>
  </si>
  <si>
    <t>SWEDISH GOVERNMENT 0.75PCT 12NOV29</t>
  </si>
  <si>
    <t>ES0000012J07</t>
  </si>
  <si>
    <t>BONOS Y OBLIG DEL ESTADO SPGB 1 07/30/42</t>
  </si>
  <si>
    <t>US172967NE72</t>
  </si>
  <si>
    <t>CITIGROUP INC FLOATER 03NOV32</t>
  </si>
  <si>
    <t>FI4000348727</t>
  </si>
  <si>
    <t>FINNISH GOVERNMENT 0.5PCT 15SEP28</t>
  </si>
  <si>
    <t>DK0009522815</t>
  </si>
  <si>
    <t>NYKREDIT REALKREDIT AS 1PCT 01OCT50</t>
  </si>
  <si>
    <t>XS2459747791</t>
  </si>
  <si>
    <t>AFRICAN DEVELOPMENT BANK AFDB 0 1/2 03/22/27</t>
  </si>
  <si>
    <t>NZGOVDT551C8</t>
  </si>
  <si>
    <t>NEW ZEALAND GOVERNMENT 2.75PCT 15MAY51</t>
  </si>
  <si>
    <t>US14040HCH66</t>
  </si>
  <si>
    <t>CAPITAL ONE FINANCIAL CO FLOATER 02NOV27</t>
  </si>
  <si>
    <t>KR103502GAC2</t>
  </si>
  <si>
    <t>KOREA TREASURY BOND 1.5PCT 10DEC30</t>
  </si>
  <si>
    <t>XS2265251905</t>
  </si>
  <si>
    <t>NEDER WATERSCHAPSBANK NEDWBK 0 1/2 12/02/25</t>
  </si>
  <si>
    <t>CA135087M508</t>
  </si>
  <si>
    <t>CANADIAN GOVERNMENT CAN 0 3/4 10/01/24</t>
  </si>
  <si>
    <t>EU000A3K4C42</t>
  </si>
  <si>
    <t>EUROPEAN UNION 0.4PCT 04FEB37</t>
  </si>
  <si>
    <t>IDG000012204</t>
  </si>
  <si>
    <t>INDONESIA GOVERNMENT 7.5PCT 15AUG32</t>
  </si>
  <si>
    <t>AU3TB0000143</t>
  </si>
  <si>
    <t>AUSTRALIAN GOVERNMENT 2.75PCT 21APR24</t>
  </si>
  <si>
    <t>US097023CY98</t>
  </si>
  <si>
    <t>BOEING CO 5.15PCT 01MAY30</t>
  </si>
  <si>
    <t>MYBMZ1800051</t>
  </si>
  <si>
    <t>MALAYSIA GOVERNMENT 4.921PCT 06JUL48</t>
  </si>
  <si>
    <t>MYBMK1800012</t>
  </si>
  <si>
    <t>MALAYSIA GOVERNMENT 3.882PCT 14MAR25</t>
  </si>
  <si>
    <t>US912810FG86</t>
  </si>
  <si>
    <t>United States of America T 5 1/4 02/15/29</t>
  </si>
  <si>
    <t>BE0000353624</t>
  </si>
  <si>
    <t>BELGIUM KINGDOM 0.65PCT 22JUN71</t>
  </si>
  <si>
    <t>XS1315181708</t>
  </si>
  <si>
    <t>REPUBLIC OF PERU 2.75PCT 30JAN26</t>
  </si>
  <si>
    <t>US4581X0DG01</t>
  </si>
  <si>
    <t>INTER-AMERICAN DEVEL BK 2.25PCT 18JUN29</t>
  </si>
  <si>
    <t>US3132DVK200</t>
  </si>
  <si>
    <t>Freddie Mac SD7513</t>
  </si>
  <si>
    <t>XS2198234879</t>
  </si>
  <si>
    <t>NEDER WATERSCHAPSBANK 0.96PCT 15AUG29</t>
  </si>
  <si>
    <t>IT0005441883</t>
  </si>
  <si>
    <t>BUONI POLIENNALI DEL TES 2.15PCT 01MAR72</t>
  </si>
  <si>
    <t>XS2102297012</t>
  </si>
  <si>
    <t>EUROPEAN INVESTMENT BANK 1.9PCT 22JAN25</t>
  </si>
  <si>
    <t>XS2386139732</t>
  </si>
  <si>
    <t>LANDWIRTSCH. RENTENBANK RENTEN 0 12/13/28</t>
  </si>
  <si>
    <t>XS2034715305</t>
  </si>
  <si>
    <t>KFW 0.875PCT 15SEP26</t>
  </si>
  <si>
    <t>SGXF27246101</t>
  </si>
  <si>
    <t>SINGAPORE GOVERNMENT 1.875PCT 01MAR50</t>
  </si>
  <si>
    <t>PTOTE5OE0007</t>
  </si>
  <si>
    <t>OBRIGACOES DO TESOURO PGB 4.1 04/15/37</t>
  </si>
  <si>
    <t>EU000A3KT6A3</t>
  </si>
  <si>
    <t>EUROPEAN UNION EU 0 04/22/31</t>
  </si>
  <si>
    <t>CA135087N340</t>
  </si>
  <si>
    <t>CANADIAN GOVERNMENT 1.5PCT 01APR25</t>
  </si>
  <si>
    <t>US404280CV97</t>
  </si>
  <si>
    <t>HSBC HOLDINGS PLC FLOATER 17AUG29</t>
  </si>
  <si>
    <t>XS1268430201</t>
  </si>
  <si>
    <t>REPUBLIC OF INDONESIA 3.375PCT 30JUL25</t>
  </si>
  <si>
    <t>XS2297687787</t>
  </si>
  <si>
    <t>INTL DEVELOPMENT ASSOC IDAWBG 0 3/8 09/22/27</t>
  </si>
  <si>
    <t>XS2226280084</t>
  </si>
  <si>
    <t>KOMMUNEKREDIT KOMMUN 0 1/8 09/26/40</t>
  </si>
  <si>
    <t>AT0000A1PEF7</t>
  </si>
  <si>
    <t>REPUBLIC OF AUSTRIA 1.5PCT 02NOV86</t>
  </si>
  <si>
    <t>EU000A283867</t>
  </si>
  <si>
    <t>EUROPEAN UNION 0.1PCT 04OCT40</t>
  </si>
  <si>
    <t>CA458182EA63</t>
  </si>
  <si>
    <t>INTER-AMERICAN DEVEL BK IADB 1.7 10/10/24</t>
  </si>
  <si>
    <t>US01F0324438</t>
  </si>
  <si>
    <t>GB00BLBDX619</t>
  </si>
  <si>
    <t>UNITED KINGDOM GILT 1.125PCT 22OCT73</t>
  </si>
  <si>
    <t>XS2391834251</t>
  </si>
  <si>
    <t>Carlyle Euro CLO FLOATER 15OCT35</t>
  </si>
  <si>
    <t>US404280CM98</t>
  </si>
  <si>
    <t>HSBC HOLDINGS PLC FLOATER 24MAY27</t>
  </si>
  <si>
    <t>XS2419364653</t>
  </si>
  <si>
    <t>EUROPEAN INVESTMENT BANK EIB 0 11/15/27</t>
  </si>
  <si>
    <t>US00900LAN47</t>
  </si>
  <si>
    <t>Aimco FLOATER 17OCT34</t>
  </si>
  <si>
    <t>XS2432629504</t>
  </si>
  <si>
    <t>INTL DEVELOPMENT ASSOC IDAWBG 0.7 01/17/42</t>
  </si>
  <si>
    <t>FI4000440557</t>
  </si>
  <si>
    <t>FINNISH GOVERNMENT 0.25PCT 15SEP40</t>
  </si>
  <si>
    <t>XS2187525196</t>
  </si>
  <si>
    <t>INTL DEVELOPMENT ASSOC 0.75PCT 10JUN27</t>
  </si>
  <si>
    <t>XS2400352949</t>
  </si>
  <si>
    <t>KOMMUNEKREDIT KOMMUN 0 3/4 08/15/24</t>
  </si>
  <si>
    <t>US459058JC89</t>
  </si>
  <si>
    <t>INTL BK RECON &amp; DEVELOP 0.875PCT 14MAY30</t>
  </si>
  <si>
    <t>US00206RKA94</t>
  </si>
  <si>
    <t>AT&amp;T INC 3.65PCT 01JUN51</t>
  </si>
  <si>
    <t>US172967LD18</t>
  </si>
  <si>
    <t>CITIGROUP INC FLOATER 10JAN28</t>
  </si>
  <si>
    <t>MYBMZ1600022</t>
  </si>
  <si>
    <t>MALAYSIA GOVERNMENT 4.736PCT 15MAR46</t>
  </si>
  <si>
    <t>XS1314321941</t>
  </si>
  <si>
    <t>REPUBLIC OF CYPRUS 4.25PCT 04NOV25</t>
  </si>
  <si>
    <t>US097023CX16</t>
  </si>
  <si>
    <t>BOEING CO 5.93PCT 01MAY60</t>
  </si>
  <si>
    <t>US298785JA59</t>
  </si>
  <si>
    <t>EUROPEAN INVESTMENT BANK 1.625PCT 09OCT29</t>
  </si>
  <si>
    <t>XS2408981103</t>
  </si>
  <si>
    <t>BNG BANK NV BNG 0 1/4 11/22/36</t>
  </si>
  <si>
    <t>US60687YBU29</t>
  </si>
  <si>
    <t>MIZUHO FINANCIAL GROUP 2.564PCT 13SEP31</t>
  </si>
  <si>
    <t>IE00BMQ5JM72</t>
  </si>
  <si>
    <t>IRELAND GOVERNMENT BOND 0.55PCT 22APR41</t>
  </si>
  <si>
    <t>FI4000480488</t>
  </si>
  <si>
    <t>FINNISH GOVERNMENT 0.125PCT 15APR52</t>
  </si>
  <si>
    <t>NL0015000RP1</t>
  </si>
  <si>
    <t>NETHERLANDS GOVERNMENT 0.5PCT 15JUL32</t>
  </si>
  <si>
    <t>DK0002044551</t>
  </si>
  <si>
    <t>NORDEA KREDIT REALKREDIT 1PCT 01OCT50</t>
  </si>
  <si>
    <t>MYBMY1900052</t>
  </si>
  <si>
    <t>MALAYSIA GOVERNMENT 3.757PCT 22MAY40</t>
  </si>
  <si>
    <t>XS1311440082</t>
  </si>
  <si>
    <t>ASSICURAZIONI GENERALI FLOATER 27OCT47</t>
  </si>
  <si>
    <t>US15135UAF66</t>
  </si>
  <si>
    <t>CENOVUS ENERGY INC 6.75PCT 15NOV39</t>
  </si>
  <si>
    <t>US91087BAQ32</t>
  </si>
  <si>
    <t>UNITED MEXICAN STATES 4.28PCT 14AUG41</t>
  </si>
  <si>
    <t>US161175CA05</t>
  </si>
  <si>
    <t>CHARTER COMM OPT LLC/CAP 3.9PCT 01JUN52</t>
  </si>
  <si>
    <t>FI4000511449</t>
  </si>
  <si>
    <t>FINNISH GOVERNMENT 0PCT 15SEP26</t>
  </si>
  <si>
    <t>US78009PEH01</t>
  </si>
  <si>
    <t>NATWEST GROUP PLC FLOATER 27JAN30</t>
  </si>
  <si>
    <t>MYBMS1200026</t>
  </si>
  <si>
    <t>MALAYSIA GOVERNMENT 3.892PCT 15MAR27</t>
  </si>
  <si>
    <t>XS1799611642</t>
  </si>
  <si>
    <t>AXA SA FLOATER 28MAY49</t>
  </si>
  <si>
    <t>MYBMZ1300078</t>
  </si>
  <si>
    <t>MALAYSIA GOVERNMENT 4.935PCT 30SEP43</t>
  </si>
  <si>
    <t>XS2390861362</t>
  </si>
  <si>
    <t>LANDWIRTSCH. RENTENBANK RENTEN 0 09/28/26</t>
  </si>
  <si>
    <t>US500769JG03</t>
  </si>
  <si>
    <t>KFW 0.75PCT 30SEP30</t>
  </si>
  <si>
    <t>US71845JAA60</t>
  </si>
  <si>
    <t>PHILLIPS EDISON GROCERY 2.625PCT 15NOV31</t>
  </si>
  <si>
    <t>CA135087H235</t>
  </si>
  <si>
    <t>CANADIAN GOVERNMENT 2PCT 01JUN28</t>
  </si>
  <si>
    <t>ES0000012H58</t>
  </si>
  <si>
    <t>BONOS Y OBLIG DEL ESTADO 1.45PCT 31OCT71</t>
  </si>
  <si>
    <t>XS2102988354</t>
  </si>
  <si>
    <t>INTL BK RECON &amp; DEVELOP IBRD 0 01/15/27</t>
  </si>
  <si>
    <t>US06051GJT76</t>
  </si>
  <si>
    <t>BANK OF AMERICA CORP FLOATER 22APR32</t>
  </si>
  <si>
    <t>US404119CC14</t>
  </si>
  <si>
    <t>HCA INC 2.375PCT 15JUL31</t>
  </si>
  <si>
    <t>XS1107718279</t>
  </si>
  <si>
    <t>EUROPEAN INVESTMENT BANK 1.25PCT 13NOV26</t>
  </si>
  <si>
    <t>AU3CB0272300</t>
  </si>
  <si>
    <t>BNG BANK NV BNG 1.6 11/27/30</t>
  </si>
  <si>
    <t>US46647PCK03</t>
  </si>
  <si>
    <t>JPMORGAN CHASE &amp; CO FLOATER 23JUN25</t>
  </si>
  <si>
    <t>KR103502G8C0</t>
  </si>
  <si>
    <t>KOREA TREASURY BOND 2.375PCT 10DEC28</t>
  </si>
  <si>
    <t>AU3CB0285898</t>
  </si>
  <si>
    <t>BNG BANK NV BNG 2.45 07/21/32</t>
  </si>
  <si>
    <t>IDG000013707</t>
  </si>
  <si>
    <t>INDONESIA GOVERNMENT 6.5PCT 15JUN25</t>
  </si>
  <si>
    <t>US785592AX43</t>
  </si>
  <si>
    <t>SABINE PASS LIQUEFACTION 4.5PCT 15MAY30</t>
  </si>
  <si>
    <t>US14311XAA00</t>
  </si>
  <si>
    <t>Carlyle Global Market Strategi FLOATER 20APR31</t>
  </si>
  <si>
    <t>US11135FAS02</t>
  </si>
  <si>
    <t>BROADCOM INC 4.3PCT 15NOV32</t>
  </si>
  <si>
    <t>XS2365061931</t>
  </si>
  <si>
    <t>INTL BK RECON &amp; DEVELOP IBRD 0 5/8 07/14/28</t>
  </si>
  <si>
    <t>XS2350860776</t>
  </si>
  <si>
    <t>Cordatus CLO PLC FLOATER 22MAY32</t>
  </si>
  <si>
    <t>XS2463550702</t>
  </si>
  <si>
    <t>BNG BANK NV 1.25PCT 30MAR37</t>
  </si>
  <si>
    <t>XS1878833695</t>
  </si>
  <si>
    <t>EUROPEAN INVESTMENT BANK 0.375PCT 15MAY26</t>
  </si>
  <si>
    <t>US64129UBS33</t>
  </si>
  <si>
    <t>Neuberger Berman CLO Ltd FLOATER 22APR29</t>
  </si>
  <si>
    <t>USP78024AC31</t>
  </si>
  <si>
    <t>REPUBLIC OF PERU 6.35PCT 12AUG28</t>
  </si>
  <si>
    <t>XS2054210252</t>
  </si>
  <si>
    <t>WINTERSHALL DEA FINANCE 1.332PCT 25SEP28</t>
  </si>
  <si>
    <t>SGXF12888537</t>
  </si>
  <si>
    <t>SINGAPORE GOVERNMENT SIGB 1 1/4 11/01/26</t>
  </si>
  <si>
    <t>XS2250201329</t>
  </si>
  <si>
    <t>PROVINCE OF QUEBEC 0PCT 29OCT30</t>
  </si>
  <si>
    <t>US07274NAE31</t>
  </si>
  <si>
    <t>BAYER US FINANCE II LLC 3.875PCT 15DEC23</t>
  </si>
  <si>
    <t>COL17CT03490</t>
  </si>
  <si>
    <t>TITULOS DE TESORERIA 7PCT 30JUN32</t>
  </si>
  <si>
    <t>US500769JL97</t>
  </si>
  <si>
    <t>KFW 0.75PCT 19FEB26</t>
  </si>
  <si>
    <t>XS2454764429</t>
  </si>
  <si>
    <t>COUNCIL OF EUROPE COE 0 1/8 03/10/27</t>
  </si>
  <si>
    <t>DE000A3MP7H9</t>
  </si>
  <si>
    <t>KFW KFW 0 04/30/27</t>
  </si>
  <si>
    <t>US462613AP51</t>
  </si>
  <si>
    <t>IPALCO ENTERPRISES INC 4.25PCT 01MAY30</t>
  </si>
  <si>
    <t>XS1801906600</t>
  </si>
  <si>
    <t>INTL FINANCE CORP IFC 0.9 05/12/25</t>
  </si>
  <si>
    <t>XS1432493440</t>
  </si>
  <si>
    <t>REPUBLIC OF INDONESIA 3.75PCT 14JUN28</t>
  </si>
  <si>
    <t>XS2294319194</t>
  </si>
  <si>
    <t>ASIAN DEVELOPMENT BANK 0.125PCT 15DEC26</t>
  </si>
  <si>
    <t>US04010LAY92</t>
  </si>
  <si>
    <t>ARES CAPITAL CORP 3.25PCT 15JUL25</t>
  </si>
  <si>
    <t>US11135FBP53</t>
  </si>
  <si>
    <t>BROADCOM INC 3.137PCT 15NOV35</t>
  </si>
  <si>
    <t>US45950KCR95</t>
  </si>
  <si>
    <t>INTL FINANCE CORP 1.375PCT 16OCT24</t>
  </si>
  <si>
    <t>US06738EAE59</t>
  </si>
  <si>
    <t>BARCLAYS PLC 3.65PCT 16MAR25</t>
  </si>
  <si>
    <t>US404280BZ11</t>
  </si>
  <si>
    <t>HSBC HOLDINGS PLC 3.803PCT 11MAR25</t>
  </si>
  <si>
    <t>US161175BV50</t>
  </si>
  <si>
    <t>CHARTER COMM OPT LLC/CAP 3.7PCT 01APR51</t>
  </si>
  <si>
    <t>XS2193661324</t>
  </si>
  <si>
    <t>BP CAPITAL MARKETS PLC FLOATER PERPETUAL</t>
  </si>
  <si>
    <t>XS1815070633</t>
  </si>
  <si>
    <t>NORDIC INVESTMENT BANK 0.5PCT 03NOV25</t>
  </si>
  <si>
    <t>CA459058HS51</t>
  </si>
  <si>
    <t>INTL BK RECON &amp; DEVELOP 1.9PCT 16JAN25</t>
  </si>
  <si>
    <t>USP7354PAA23</t>
  </si>
  <si>
    <t>OI SA PIK 10PCT 27JUL25</t>
  </si>
  <si>
    <t>KR103501GA92</t>
  </si>
  <si>
    <t>KOREA TREASURY BOND 1.125PCT 10SEP25</t>
  </si>
  <si>
    <t>XS2439543047</t>
  </si>
  <si>
    <t>EUROPEAN INVESTMENT BANK EIB 0.05 11/15/29</t>
  </si>
  <si>
    <t>XS2358719123</t>
  </si>
  <si>
    <t>Toro European CLO FLOATER 15JUL34</t>
  </si>
  <si>
    <t>XS2066569489</t>
  </si>
  <si>
    <t>ASIAN DEVELOPMENT BANK 0.625PCT 15SEP26</t>
  </si>
  <si>
    <t>US14040HCG83</t>
  </si>
  <si>
    <t>CAPITAL ONE FINANCIAL CO FLOATER 29JUL32</t>
  </si>
  <si>
    <t>XS2065581212</t>
  </si>
  <si>
    <t>BNG BANK NV 1.5PCT 16OCT24</t>
  </si>
  <si>
    <t>EU000A3KRJR4</t>
  </si>
  <si>
    <t>EUROPEAN UNION 0.75PCT 04JAN47</t>
  </si>
  <si>
    <t>XS2433385650</t>
  </si>
  <si>
    <t>NEDER WATERSCHAPSBANK NEDWBK 0 1/4 01/19/32</t>
  </si>
  <si>
    <t>HUNTINGTON INGALLS INDUS 2.043PCT 16AUG28</t>
  </si>
  <si>
    <t>XS2398745922</t>
  </si>
  <si>
    <t>BLACKSTONE PP EUR HOLD 1PCT 20OCT26</t>
  </si>
  <si>
    <t>XS2251782160</t>
  </si>
  <si>
    <t>KOMMUNEKREDIT 0.01PCT 04MAY34</t>
  </si>
  <si>
    <t>IDG000013509</t>
  </si>
  <si>
    <t>INDONESIA GOVERNMENT 7.5PCT 15JUN35</t>
  </si>
  <si>
    <t>CA459058JK08</t>
  </si>
  <si>
    <t>INTL BK RECON &amp; DEVELOP IBRD 0 7/8 09/28/27</t>
  </si>
  <si>
    <t>SGXF13029610</t>
  </si>
  <si>
    <t>SINGAPORE GOVERNMENT 2.375PCT 01JUL39</t>
  </si>
  <si>
    <t>US06051GGF00</t>
  </si>
  <si>
    <t>BANK OF AMERICA CORP FLOATER  20JAN28</t>
  </si>
  <si>
    <t>XS2189767515</t>
  </si>
  <si>
    <t>KOMMUNALBANKEN AS KBN 1 1/8 06/14/30</t>
  </si>
  <si>
    <t>MX0MGO0001C8</t>
  </si>
  <si>
    <t>MEX BONOS DESARR FIX RT 5.5PCT 04MAR27</t>
  </si>
  <si>
    <t>US38141GYG36</t>
  </si>
  <si>
    <t>GOLDMAN SACHS GROUP INC FLOATER 10SEP27</t>
  </si>
  <si>
    <t>US45906M3D11</t>
  </si>
  <si>
    <t>INTL BK RECON &amp; DEVELOP 2.5PCT 29MAR32</t>
  </si>
  <si>
    <t>US444859BN12</t>
  </si>
  <si>
    <t>HUMANA INC 4.875PCT 01APR30</t>
  </si>
  <si>
    <t>IL0011746976</t>
  </si>
  <si>
    <t>ISRAEL FIXED BOND 0.5PCT 27FEB26</t>
  </si>
  <si>
    <t>US444859BR26</t>
  </si>
  <si>
    <t>HUMANA INC 2.15PCT 03FEB32</t>
  </si>
  <si>
    <t>EU000A3KTGV8</t>
  </si>
  <si>
    <t>EUROPEAN UNION 0PCT 06JUL26</t>
  </si>
  <si>
    <t>UNIVERSAL HEALTH SVCS 2.65PCT 15JAN32</t>
  </si>
  <si>
    <t>US50203CAA18</t>
  </si>
  <si>
    <t>LCM Ltd Partnership FLOATER 20OCT34</t>
  </si>
  <si>
    <t>US55903VAL71</t>
  </si>
  <si>
    <t>US225401AM02</t>
  </si>
  <si>
    <t>CREDIT SUISSE GROUP AG FLOATER 11SEP25</t>
  </si>
  <si>
    <t>US38141GFD16</t>
  </si>
  <si>
    <t>GOLDMAN SACHS GROUP INC GS 6 3/4 10/01/37</t>
  </si>
  <si>
    <t>XS1679039328</t>
  </si>
  <si>
    <t>EUROPEAN INVESTMENT BANK 0.875PCT 15DEC23</t>
  </si>
  <si>
    <t>US59217GEG01</t>
  </si>
  <si>
    <t>MET LIFE GLOB FUNDING I 2.95PCT 09APR30</t>
  </si>
  <si>
    <t>IE00BMD03L28</t>
  </si>
  <si>
    <t>US052591AS38</t>
  </si>
  <si>
    <t>AT0000A2HLC4</t>
  </si>
  <si>
    <t>REPUBLIC OF AUSTRIA 0.85PCT 30JUN20</t>
  </si>
  <si>
    <t>NXP BV/NXP FDG/NXP USA 3.4PCT 01MAY30</t>
  </si>
  <si>
    <t>US05329WAR34</t>
  </si>
  <si>
    <t>AUTONATION INC 1.95PCT 01AUG28</t>
  </si>
  <si>
    <t>US55903VAN38</t>
  </si>
  <si>
    <t>CA459058JP94</t>
  </si>
  <si>
    <t>INTL BK RECON &amp; DEVELOP 0.625PCT 14JAN26</t>
  </si>
  <si>
    <t>US06738EBL83</t>
  </si>
  <si>
    <t>BARCLAYS PLC FLOATER 07MAY26</t>
  </si>
  <si>
    <t>ZAG000107004</t>
  </si>
  <si>
    <t>REPUBLIC OF SOUTH AFRICA 8.25PCT 31MAR32</t>
  </si>
  <si>
    <t>US29278NAE31</t>
  </si>
  <si>
    <t>ENERGY TRANSFER LP 6PCT 15JUN48</t>
  </si>
  <si>
    <t>XS2448412879</t>
  </si>
  <si>
    <t>EXPORT DEVELOPMNT CANADA EDC 0 1/2 02/25/27</t>
  </si>
  <si>
    <t>US06051GHQ55</t>
  </si>
  <si>
    <t>BANK OF AMERICA CORP FLOATER 07FEB30</t>
  </si>
  <si>
    <t>XS2230650405</t>
  </si>
  <si>
    <t>EUROPEAN INVESTMENT BANK EIB 0 3/8 09/17/30</t>
  </si>
  <si>
    <t>XS1431730388</t>
  </si>
  <si>
    <t>NORDIC INVESTMENT BANK 0.125PCT 10JUN24</t>
  </si>
  <si>
    <t>AU3CB0262483</t>
  </si>
  <si>
    <t>INTER-AMERICAN DEVEL BK IADB 1.95 04/23/24</t>
  </si>
  <si>
    <t>XS2156787090</t>
  </si>
  <si>
    <t>SSE PLC 1.25PCT 16APR25</t>
  </si>
  <si>
    <t>XS1850436814</t>
  </si>
  <si>
    <t>EUROPEAN INVESTMENT BANK 2.375PCT 06JUL23</t>
  </si>
  <si>
    <t>CH0417086045</t>
  </si>
  <si>
    <t>GOLDMAN SACHS GROUP INC 1PCT 24NOV25</t>
  </si>
  <si>
    <t>XS2386583145</t>
  </si>
  <si>
    <t>HUNGARY 0.125PCT 21SEP28</t>
  </si>
  <si>
    <t>US29874QEL41</t>
  </si>
  <si>
    <t>EUROPEAN BK RECON &amp; DEV EBRD 0 1/2 11/25/25</t>
  </si>
  <si>
    <t>XS1808351214</t>
  </si>
  <si>
    <t>CAIXABANK SA FLOATER 17APR30</t>
  </si>
  <si>
    <t>XS2259866577</t>
  </si>
  <si>
    <t>BNG BANK NV 0.5PCT 24NOV25</t>
  </si>
  <si>
    <t>DE000A2TSTR0</t>
  </si>
  <si>
    <t>KFW 0.875PCT 04JUL39</t>
  </si>
  <si>
    <t>DK0009524431</t>
  </si>
  <si>
    <t>US36143L2F13</t>
  </si>
  <si>
    <t>GA GLOBAL FUNDING TRUST 1.25PCT 08DEC23</t>
  </si>
  <si>
    <t>XS2107314663</t>
  </si>
  <si>
    <t>INTL DEVELOPMENT ASSOC IDAWBG 0 3/4 12/12/24</t>
  </si>
  <si>
    <t>XS2433363509</t>
  </si>
  <si>
    <t>EUROPEAN INVESTMENT BANK 0.25PCT 20JAN32</t>
  </si>
  <si>
    <t>XS2381566616</t>
  </si>
  <si>
    <t>BNG BANK NV BNG 0 08/31/28</t>
  </si>
  <si>
    <t>KR1035027V32</t>
  </si>
  <si>
    <t>KOREA TREASURY BOND 5.5PCT 10MAR28</t>
  </si>
  <si>
    <t>XS2113033281</t>
  </si>
  <si>
    <t>INTL BK RECON &amp; DEVELOP 0.75PCT 15DEC26</t>
  </si>
  <si>
    <t>US548661ED58</t>
  </si>
  <si>
    <t>LOWE'S COS INC 1.7PCT 15SEP28</t>
  </si>
  <si>
    <t>BRSTNCNTF1Q6</t>
  </si>
  <si>
    <t>NOTA DO TESOURO NACIONAL 10PCT 01JAN29</t>
  </si>
  <si>
    <t>XS2243052490</t>
  </si>
  <si>
    <t>DEVELOPMENT BK OF JAPAN 0.01PCT 15OCT24</t>
  </si>
  <si>
    <t>XS1933817824</t>
  </si>
  <si>
    <t>EUROPEAN BK RECON &amp; DEV 0PCT 10JAN24</t>
  </si>
  <si>
    <t>US035240AT78</t>
  </si>
  <si>
    <t>ANHEUSER-BUSCH INBEV WOR 4.5PCT 01JUN50</t>
  </si>
  <si>
    <t>FI4000517677</t>
  </si>
  <si>
    <t>FINNISH GOVERNMENT 0.5PCT 15APR43</t>
  </si>
  <si>
    <t>XS1115498260</t>
  </si>
  <si>
    <t>ORANGE SA FLOATER PERPETUAL</t>
  </si>
  <si>
    <t>SGXF29144064</t>
  </si>
  <si>
    <t>SINGAPORE GOVERNMENT 0.5PCT 01NOV25</t>
  </si>
  <si>
    <t>US38141GYB49</t>
  </si>
  <si>
    <t>GOLDMAN SACHS GROUP INC FLOATER 22APR32</t>
  </si>
  <si>
    <t>XS1883942648</t>
  </si>
  <si>
    <t>REPUBLIC OF CYPRUS 2.375PCT 25SEP28</t>
  </si>
  <si>
    <t>US87264ABX28</t>
  </si>
  <si>
    <t>T-MOBILE USA INC 2.25PCT 15NOV31</t>
  </si>
  <si>
    <t>XS2244941063</t>
  </si>
  <si>
    <t>IBERDROLA INTL BV FLOATER PERPETUAL</t>
  </si>
  <si>
    <t>XS2295729896</t>
  </si>
  <si>
    <t>ASIAN DEVELOPMENT BANK 1.166PCT 01JUN30</t>
  </si>
  <si>
    <t>US46647PAR73</t>
  </si>
  <si>
    <t>JPMORGAN CHASE &amp; CO FLOATER 23APR29</t>
  </si>
  <si>
    <t>XS1975868693</t>
  </si>
  <si>
    <t>INTL BK RECON &amp; DEVELOP IBRD 1.071 04/04/24</t>
  </si>
  <si>
    <t>BRSTNCNTF1P8</t>
  </si>
  <si>
    <t>NOTA DO TESOURO NACIONAL 10PCT 01JAN27</t>
  </si>
  <si>
    <t>US045167EQ26</t>
  </si>
  <si>
    <t>ASIAN DEVELOPMENT BANK 1.5PCT 18OCT24</t>
  </si>
  <si>
    <t>US91324PED06</t>
  </si>
  <si>
    <t>UNITEDHEALTH GROUP INC 2.3PCT 15MAY31</t>
  </si>
  <si>
    <t>TH062303FC01</t>
  </si>
  <si>
    <t>THAILAND GOVERNMENT BOND 1.585PCT 17DEC35</t>
  </si>
  <si>
    <t>US126650DJ69</t>
  </si>
  <si>
    <t>CVS HEALTH CORP 3.75PCT 01APR30</t>
  </si>
  <si>
    <t>ZAG000096173</t>
  </si>
  <si>
    <t>REPUBLIC OF SOUTH AFRICA 8.75PCT 28FEB48</t>
  </si>
  <si>
    <t>FR0014009ED1</t>
  </si>
  <si>
    <t>CREDIT AGRICOLE HOME LOA 0.875PCT 31AUG27</t>
  </si>
  <si>
    <t>US168863DP09</t>
  </si>
  <si>
    <t>REPUBLIC OF CHILE 2.45PCT 31JAN31</t>
  </si>
  <si>
    <t>US12509VAG77</t>
  </si>
  <si>
    <t>CBAM CLO Management FLOATER 20JUL34</t>
  </si>
  <si>
    <t>US715638BE14</t>
  </si>
  <si>
    <t>REPUBLIC OF PERU 6.95PCT 12AUG31</t>
  </si>
  <si>
    <t>XS2382267750</t>
  </si>
  <si>
    <t>NEDER WATERSCHAPSBANK NEDWBK 0 09/08/31</t>
  </si>
  <si>
    <t>XS2398386776</t>
  </si>
  <si>
    <t>KOMMUNALBANKEN AS KBN 1 10/18/24</t>
  </si>
  <si>
    <t>XS2024543055</t>
  </si>
  <si>
    <t>SAUDI INTERNATIONAL BOND 2PCT 09JUL39</t>
  </si>
  <si>
    <t>US92915PAH82</t>
  </si>
  <si>
    <t>Voya CLO Ltd FLOATER 18APR31</t>
  </si>
  <si>
    <t>DE000A3H3E76</t>
  </si>
  <si>
    <t>KFW KFW 0 06/15/26</t>
  </si>
  <si>
    <t>US161175BX17</t>
  </si>
  <si>
    <t>CHARTER COMM OPT LLC/CAP 2.3PCT 01FEB32</t>
  </si>
  <si>
    <t>DE000A2NBJ54</t>
  </si>
  <si>
    <t>GEMEINSAME BUNDESLAENDER 0.625PCT 13FEB29</t>
  </si>
  <si>
    <t>DE000A3E5XN1</t>
  </si>
  <si>
    <t>KFW KFW 0 1/8 01/09/32</t>
  </si>
  <si>
    <t>XS2345798271</t>
  </si>
  <si>
    <t>XS1551677260</t>
  </si>
  <si>
    <t>NTPC LTD 2.75PCT 01FEB27</t>
  </si>
  <si>
    <t>XS2122894855</t>
  </si>
  <si>
    <t>INTL BK RECON &amp; DEVELOP 0PCT 21FEB30</t>
  </si>
  <si>
    <t>NO0012440397</t>
  </si>
  <si>
    <t>NORWEGIAN GOVERNMENT NGB 2 1/8 05/18/32</t>
  </si>
  <si>
    <t>US11135FBQ37</t>
  </si>
  <si>
    <t>BROADCOM INC 3.187PCT 15NOV36</t>
  </si>
  <si>
    <t>XS2432130610</t>
  </si>
  <si>
    <t>TOTALENERGIES SE TTEFP 2 PERP</t>
  </si>
  <si>
    <t>XS1824294901</t>
  </si>
  <si>
    <t>ASIAN DEVELOPMENT BANK 0.2PCT 25MAY23</t>
  </si>
  <si>
    <t>US253393AF94</t>
  </si>
  <si>
    <t>DICK'S SPORTING GOODS 3.15PCT 15JAN32</t>
  </si>
  <si>
    <t>US28623RAC25</t>
  </si>
  <si>
    <t>Elevation CLO Ltd FLOATER 20OCT34</t>
  </si>
  <si>
    <t>KR103501GB34</t>
  </si>
  <si>
    <t>KOREA TREASURY BOND 1.25PCT 10MAR26</t>
  </si>
  <si>
    <t>XS1828046570</t>
  </si>
  <si>
    <t>EUROPEAN INVESTMENT BANK 1.125PCT 15NOV32</t>
  </si>
  <si>
    <t>US548661EA10</t>
  </si>
  <si>
    <t>LOWE'S COS INC 2.625PCT 01APR31</t>
  </si>
  <si>
    <t>DE0001030732</t>
  </si>
  <si>
    <t>XS1810775145</t>
  </si>
  <si>
    <t>REPUBLIC OF INDONESIA 1.75PCT 24APR25</t>
  </si>
  <si>
    <t>PTOTEBOE0020</t>
  </si>
  <si>
    <t>OBRIGACOES DO TESOURO 4.1PCT 15FEB45</t>
  </si>
  <si>
    <t>US29278NAN30</t>
  </si>
  <si>
    <t>ENERGY TRANSFER LP 5.5PCT 01JUN27</t>
  </si>
  <si>
    <t>CH0537261858</t>
  </si>
  <si>
    <t>CREDIT SUISSE GROUP AG FLOATER 02APR26</t>
  </si>
  <si>
    <t>EU000A3K4DD8</t>
  </si>
  <si>
    <t>EUROPEAN UNION EU 1 07/06/32</t>
  </si>
  <si>
    <t>XS2194282195</t>
  </si>
  <si>
    <t>IDB TRUST SERVICES LTD 0.908PCT 25JUN25</t>
  </si>
  <si>
    <t>DE000A3MP4U9</t>
  </si>
  <si>
    <t>VONOVIA SE 0.25PCT 01SEP28</t>
  </si>
  <si>
    <t>EU000A1Z99M6</t>
  </si>
  <si>
    <t>EURO STABILITY MECHANISM ESM 0 12/16/24</t>
  </si>
  <si>
    <t>US21H0306587</t>
  </si>
  <si>
    <t>XS1780608722</t>
  </si>
  <si>
    <t>Armada Euro CLO FLOATER 15NOV31</t>
  </si>
  <si>
    <t>XS2236022153</t>
  </si>
  <si>
    <t>INTL BK RECON &amp; DEVELOP IBRD 0 1/4 09/23/27</t>
  </si>
  <si>
    <t>US459058JL88</t>
  </si>
  <si>
    <t>INTL BK RECON &amp; DEVELOP IBRD 0 1/2 10/28/25</t>
  </si>
  <si>
    <t>US928563AL97</t>
  </si>
  <si>
    <t>VMWARE INC 2.2PCT 15AUG31</t>
  </si>
  <si>
    <t>XS2231588547</t>
  </si>
  <si>
    <t>INTL BK RECON &amp; DEVELOP 0.1PCT 17SEP35</t>
  </si>
  <si>
    <t>US67514UAL52</t>
  </si>
  <si>
    <t>Ocean Trails CLO FLOATER 15JUL34</t>
  </si>
  <si>
    <t>XS2393516112</t>
  </si>
  <si>
    <t>AFRICAN DEVELOPMENT BANK 1.778PCT 20JUN31</t>
  </si>
  <si>
    <t>IDG000012907</t>
  </si>
  <si>
    <t>INDONESIA GOVERNMENT 8.25PCT 15MAY29</t>
  </si>
  <si>
    <t>XS1303312034</t>
  </si>
  <si>
    <t>BRITISH COLUMBIA PROV OF 0.875PCT 08OCT25</t>
  </si>
  <si>
    <t>US11135FBH38</t>
  </si>
  <si>
    <t>BROADCOM INC 2.45PCT 15FEB31</t>
  </si>
  <si>
    <t>US25243YBB48</t>
  </si>
  <si>
    <t>DIAGEO CAPITAL PLC 2.375PCT 24OCT29</t>
  </si>
  <si>
    <t>US46647PAX42</t>
  </si>
  <si>
    <t>JPMORGAN CHASE &amp; CO FLOATER 05DEC29</t>
  </si>
  <si>
    <t>US045167EP43</t>
  </si>
  <si>
    <t>ASIAN DEVELOPMENT BANK 1.75PCT 19SEP29</t>
  </si>
  <si>
    <t>US98956PAU66</t>
  </si>
  <si>
    <t>ZIMMER BIOMET HOLDINGS 1.45PCT 22NOV24</t>
  </si>
  <si>
    <t>AU3CB0277291</t>
  </si>
  <si>
    <t>EUROPEAN INVESTMENT BANK EIB 1.3 01/27/31</t>
  </si>
  <si>
    <t>XS2193982803</t>
  </si>
  <si>
    <t>UPJOHN FINANCE BV 1.362PCT 23JUN27</t>
  </si>
  <si>
    <t>US46647PBE51</t>
  </si>
  <si>
    <t>JPMORGAN CHASE &amp; CO FLOATER 15OCT30</t>
  </si>
  <si>
    <t>US14310MAW73</t>
  </si>
  <si>
    <t>Carlyle Global Market Strategi FLOATER 17APR31</t>
  </si>
  <si>
    <t>CA458182EE85</t>
  </si>
  <si>
    <t>INTER-AMERICAN DEVEL BK IADB 0 3/4 10/15/25</t>
  </si>
  <si>
    <t>XS2196322155</t>
  </si>
  <si>
    <t>EXXON MOBIL CORPORATION 0.142PCT 26JUN24</t>
  </si>
  <si>
    <t>US00287YCB39</t>
  </si>
  <si>
    <t>ABBVIE INC 4.25PCT 21NOV49</t>
  </si>
  <si>
    <t>MYBML1700020</t>
  </si>
  <si>
    <t>MALAYSIA GOVERNMENT 4.059PCT 30SEP24</t>
  </si>
  <si>
    <t>US36164QNA21</t>
  </si>
  <si>
    <t>GE CAPITAL INTL FUNDING 4.418PCT 15NOV35</t>
  </si>
  <si>
    <t>US06051GHV41</t>
  </si>
  <si>
    <t>BANK OF AMERICA CORP FLOATER 23JUL30</t>
  </si>
  <si>
    <t>XS2149207354</t>
  </si>
  <si>
    <t>GOLDMAN SACHS GROUP INC 3.375PCT 27MAR25</t>
  </si>
  <si>
    <t>XS1856031056</t>
  </si>
  <si>
    <t>MIZUHO FINANCIAL GROUP 3.752PCT 19JUL23</t>
  </si>
  <si>
    <t>XS2319954710</t>
  </si>
  <si>
    <t>STANDARD CHARTERED PLC FLOATER 23SEP31</t>
  </si>
  <si>
    <t>XS2307879721</t>
  </si>
  <si>
    <t>BNG BANK NV BNG 0 1/2 12/21/26</t>
  </si>
  <si>
    <t>XS2338355014</t>
  </si>
  <si>
    <t>BLACKSTONE PP EUR HOLD 1PCT 04MAY28</t>
  </si>
  <si>
    <t>AU3CB0276426</t>
  </si>
  <si>
    <t>KOMMUNALBANKEN AS KBN 0.6 06/01/26</t>
  </si>
  <si>
    <t>XS1751001139</t>
  </si>
  <si>
    <t>UNITED MEXICAN STATES 1.75PCT 17APR28</t>
  </si>
  <si>
    <t>IT0005489932</t>
  </si>
  <si>
    <t>BANCO BPM SPA 0.75PCT 15MAR27</t>
  </si>
  <si>
    <t>FR0014006XA3</t>
  </si>
  <si>
    <t>SOCIETE GENERALE FLOATER 02DEC27</t>
  </si>
  <si>
    <t>XS2404642923</t>
  </si>
  <si>
    <t>GOLDMAN SACHS GROUP INC 0.875PCT 09MAY29</t>
  </si>
  <si>
    <t>US045167EW93</t>
  </si>
  <si>
    <t>ASIAN DEVELOPMENT BANK 0.375PCT 03SEP25</t>
  </si>
  <si>
    <t>ES0243307016</t>
  </si>
  <si>
    <t>KUTXABANK SA FLOATER 14OCT27</t>
  </si>
  <si>
    <t>US06051GJS93</t>
  </si>
  <si>
    <t>BANK OF AMERICA CORP FLOATER 22JUL27</t>
  </si>
  <si>
    <t>XS1208856341</t>
  </si>
  <si>
    <t>BULGARIA 3.125PCT 26MAR35</t>
  </si>
  <si>
    <t>US960386AM29</t>
  </si>
  <si>
    <t>WESTINGHOUSE AIR BRAKE STEP 15SEP28</t>
  </si>
  <si>
    <t>US00176AAX37</t>
  </si>
  <si>
    <t>American Money Management Corp FLOATER 30APR31</t>
  </si>
  <si>
    <t>US298785JJ68</t>
  </si>
  <si>
    <t>EUROPEAN INVESTMENT BANK EIB 0 5/8 10/21/27</t>
  </si>
  <si>
    <t>US251526CK32</t>
  </si>
  <si>
    <t>DEUTSCHE BANK NY FLOATER 28MAY32</t>
  </si>
  <si>
    <t>XS2359292955</t>
  </si>
  <si>
    <t>US459058JG93</t>
  </si>
  <si>
    <t>INTL BK RECON &amp; DEVELOP 0.75PCT 26AUG30</t>
  </si>
  <si>
    <t>US404119BZ18</t>
  </si>
  <si>
    <t>HCA INC 5.25PCT 15JUN49</t>
  </si>
  <si>
    <t>XS2435787283</t>
  </si>
  <si>
    <t>PROVINCE OF QUEBEC 0.5PCT 25JAN32</t>
  </si>
  <si>
    <t>XS2179037697</t>
  </si>
  <si>
    <t>INTESA SANPAOLO SPA 2.125PCT 26MAY25</t>
  </si>
  <si>
    <t>US04010LAV53</t>
  </si>
  <si>
    <t>ARES CAPITAL CORP 4.25PCT 01MAR25</t>
  </si>
  <si>
    <t>XS2247718435</t>
  </si>
  <si>
    <t>BLACKSTONE PP EUR HOLD 1.25PCT 26APR27</t>
  </si>
  <si>
    <t>FR0012222297</t>
  </si>
  <si>
    <t>CREDIT AGRICOLE ASSRNCES FLOATER PERPETUAL</t>
  </si>
  <si>
    <t>US67112MAA36</t>
  </si>
  <si>
    <t>OZLM Ltd FLOATER 20APR31</t>
  </si>
  <si>
    <t>US97316JAC71</t>
  </si>
  <si>
    <t>THL Credit Wind River 2019-1 C FLOATER 20JUL34</t>
  </si>
  <si>
    <t>CA045167FD06</t>
  </si>
  <si>
    <t>ASIAN DEVELOPMENT BANK 1.5PCT 04MAY28</t>
  </si>
  <si>
    <t>US55953MAN20</t>
  </si>
  <si>
    <t>Magnetite CLO Ltd FLOATER 25JUL31</t>
  </si>
  <si>
    <t>US40436TAS50</t>
  </si>
  <si>
    <t>Highbridge Loan Management Ltd FLOATER 20APR34</t>
  </si>
  <si>
    <t>US35671DCH61</t>
  </si>
  <si>
    <t>FREEPORT-MCMORAN INC FCX 4 5/8 08/01/30</t>
  </si>
  <si>
    <t>US87154GAU94</t>
  </si>
  <si>
    <t>Symphony CLO Ltd FLOATER 23JUL33</t>
  </si>
  <si>
    <t>XS2334361511</t>
  </si>
  <si>
    <t>REPUBLIC OF PHILIPPINES 1.75PCT 28APR41</t>
  </si>
  <si>
    <t>US3132DMGL37</t>
  </si>
  <si>
    <t>Freddie Mac SD0203</t>
  </si>
  <si>
    <t>XS2156607884</t>
  </si>
  <si>
    <t>BNG BANK NV BNG 0 3/4 04/17/23</t>
  </si>
  <si>
    <t>DE000A3MQS64</t>
  </si>
  <si>
    <t>VONOVIA SE ANNGR 1 7/8 06/28/28</t>
  </si>
  <si>
    <t>XS2309452410</t>
  </si>
  <si>
    <t>Griffith Park CLO FLOATER 21NOV31</t>
  </si>
  <si>
    <t>XS2187689380</t>
  </si>
  <si>
    <t>VOLKSWAGEN INTL FIN NV FLOATER PERPETUAL</t>
  </si>
  <si>
    <t>XS2334361354</t>
  </si>
  <si>
    <t>REPUBLIC OF PHILIPPINES 1.2PCT 28APR33</t>
  </si>
  <si>
    <t>US035240AP56</t>
  </si>
  <si>
    <t>ANHEUSER-BUSCH INBEV WOR 4.75PCT 15APR58</t>
  </si>
  <si>
    <t>XS2312744217</t>
  </si>
  <si>
    <t>ENEL SPA FLOATER PERPETUAL</t>
  </si>
  <si>
    <t>USY68856AT38</t>
  </si>
  <si>
    <t>PETRONAS CAPITAL LTD 3.5PCT 21APR30</t>
  </si>
  <si>
    <t>XS1548444816</t>
  </si>
  <si>
    <t>BANCO SANTANDER SA 3.125PCT 19JAN27</t>
  </si>
  <si>
    <t>XS2168647357</t>
  </si>
  <si>
    <t>BANCO SANTANDER SA 1.375PCT 05JAN26</t>
  </si>
  <si>
    <t>XS2199265617</t>
  </si>
  <si>
    <t>BAYER AG 0.375PCT 06JUL24</t>
  </si>
  <si>
    <t>XS2373642102</t>
  </si>
  <si>
    <t>BARCLAYS PLC FLOATER 09AUG29</t>
  </si>
  <si>
    <t>US097023DB86</t>
  </si>
  <si>
    <t>BOEING CO 3.25PCT 01FEB28</t>
  </si>
  <si>
    <t>US36321PAB67</t>
  </si>
  <si>
    <t>GALAXY PIPELINE ASSETS 2.625PCT 31MAR36</t>
  </si>
  <si>
    <t>XS2069959398</t>
  </si>
  <si>
    <t>REPUBLIC OF INDONESIA 1.4PCT 30OCT31</t>
  </si>
  <si>
    <t>AU3CB0283950</t>
  </si>
  <si>
    <t>INTL BK RECON &amp; DEVELOP 1.35PCT 22APR27</t>
  </si>
  <si>
    <t>XS2364199757</t>
  </si>
  <si>
    <t>ROMANIA 1.75PCT 13JUL30</t>
  </si>
  <si>
    <t>XS2199719233</t>
  </si>
  <si>
    <t>BNG BANK NV BNG 0 1/8 07/09/35</t>
  </si>
  <si>
    <t>CA045167BM41</t>
  </si>
  <si>
    <t>ASIAN DEVELOPMENT BANK 4.65PCT 16FEB27</t>
  </si>
  <si>
    <t>DE000NRW0ML8</t>
  </si>
  <si>
    <t>LAND NORDRHEIN-WESTFALEN 0PCT 12OCT35</t>
  </si>
  <si>
    <t>SGXF76205099</t>
  </si>
  <si>
    <t>SINGAPORE GOVERNMENT 1.625PCT 01JUL31</t>
  </si>
  <si>
    <t>BE6320936287</t>
  </si>
  <si>
    <t>ANHEUSER-BUSCH INBEV SA/ 3.7PCT 02APR40</t>
  </si>
  <si>
    <t>XS2046690827</t>
  </si>
  <si>
    <t>KFW 1.25PCT 28AUG23</t>
  </si>
  <si>
    <t>XS2318745937</t>
  </si>
  <si>
    <t>ISDB TRUST NO 2 ISDB 1.262 03/31/26</t>
  </si>
  <si>
    <t>XS2066003901</t>
  </si>
  <si>
    <t>INTL DEVELOPMENT ASSOC IDAWBG 0 10/19/26</t>
  </si>
  <si>
    <t>US25746UDL08</t>
  </si>
  <si>
    <t>DOMINION ENERGY INC 2.25PCT 15AUG31</t>
  </si>
  <si>
    <t>IT0003685093</t>
  </si>
  <si>
    <t>ITALY GOV'T INT BOND 5.2PCT 31JUL34</t>
  </si>
  <si>
    <t>AU3CB0277432</t>
  </si>
  <si>
    <t>INTER-AMERICAN DEVEL BK IADB 1 08/04/28</t>
  </si>
  <si>
    <t>XS2027364244</t>
  </si>
  <si>
    <t>LOGICOR FINANCING SARL 0.75PCT 15JUL24</t>
  </si>
  <si>
    <t>XS1214934629</t>
  </si>
  <si>
    <t>HKT CAPITAL NO 3 LTD 1.65PCT 10APR27</t>
  </si>
  <si>
    <t>US92277GAW78</t>
  </si>
  <si>
    <t>VENTAS REALTY LP 2.5PCT 01SEP31</t>
  </si>
  <si>
    <t>NZGOVDT531C0</t>
  </si>
  <si>
    <t>NEW ZEALAND GOVERNMENT 1.5PCT 15MAY31</t>
  </si>
  <si>
    <t>US161175AY09</t>
  </si>
  <si>
    <t>CHARTER COMM OPT LLC/CAP 4.908PCT 23JUL25</t>
  </si>
  <si>
    <t>US00828EEE59</t>
  </si>
  <si>
    <t>AFRICAN DEVELOPMENT BANK AFDB 0 7/8 03/23/26</t>
  </si>
  <si>
    <t>FR0014000OZ2</t>
  </si>
  <si>
    <t>SOCIETE GENERALE FLOATER 24NOV30</t>
  </si>
  <si>
    <t>CZ0001005243</t>
  </si>
  <si>
    <t>CZECH REPUBLIC 2PCT 13OCT33</t>
  </si>
  <si>
    <t>XS2395965259</t>
  </si>
  <si>
    <t>Harvest CLO FLOATER 15JAN32</t>
  </si>
  <si>
    <t>XS2282405328</t>
  </si>
  <si>
    <t>KOMMUNALBANKEN AS KBN 0 1/2 01/13/26</t>
  </si>
  <si>
    <t>US830867AB33</t>
  </si>
  <si>
    <t>DELTA AIR LINES/SKYMILES 4.75PCT 20OCT28</t>
  </si>
  <si>
    <t>US36166NAK90</t>
  </si>
  <si>
    <t>GE CAPITAL FUNDING LLC 4.55PCT 15MAY32</t>
  </si>
  <si>
    <t>AU3CB0249928</t>
  </si>
  <si>
    <t>BNG BANK NV BNG 3.3 07/17/28</t>
  </si>
  <si>
    <t>US06675FAY34</t>
  </si>
  <si>
    <t>BANQUE FED CRED MUTUEL 1.604PCT 04OCT26</t>
  </si>
  <si>
    <t>XS2033281176</t>
  </si>
  <si>
    <t>EUROPEAN INVESTMENT BANK EIB 1 3/4 07/30/24</t>
  </si>
  <si>
    <t>XS2328023085</t>
  </si>
  <si>
    <t>Madison Park Euro Funding FLOATER 15JAN32</t>
  </si>
  <si>
    <t>US06051GHT94</t>
  </si>
  <si>
    <t>BANK OF AMERICA CORP FLOATER 23APR27</t>
  </si>
  <si>
    <t>US65562QBN43</t>
  </si>
  <si>
    <t>NORDIC INVESTMENT BANK NIB 0 3/8 05/19/23</t>
  </si>
  <si>
    <t>XS2288920502</t>
  </si>
  <si>
    <t>LANDWIRTSCH. RENTENBANK RENTEN 0 07/19/28</t>
  </si>
  <si>
    <t>XS1872363558</t>
  </si>
  <si>
    <t>LANDWIRTSCH. RENTENBANK RENTEN 1 3/8 09/08/25</t>
  </si>
  <si>
    <t>US045167FC21</t>
  </si>
  <si>
    <t>ASIAN DEVELOPMENT BANK 1PCT 14APR26</t>
  </si>
  <si>
    <t>XS2398918370</t>
  </si>
  <si>
    <t>Anchorage Capital Europe CLO 1PCT 15JAN31</t>
  </si>
  <si>
    <t>US298785GQ39</t>
  </si>
  <si>
    <t>EUROPEAN INVESTMENT BANK EIB 2 1/2 10/15/24</t>
  </si>
  <si>
    <t>DE0001030716</t>
  </si>
  <si>
    <t>US775109CC35</t>
  </si>
  <si>
    <t>ROGERS COMMUNICATIONS IN 3.8PCT 15MAR32</t>
  </si>
  <si>
    <t>PL0000105391</t>
  </si>
  <si>
    <t>POLAND GOVERNMENT BOND POLGB 5 3/4 04/25/29</t>
  </si>
  <si>
    <t>US515110BX12</t>
  </si>
  <si>
    <t>LANDWIRTSCH. RENTENBANK RENTEN 0 1/2 05/27/25</t>
  </si>
  <si>
    <t>XS1882681619</t>
  </si>
  <si>
    <t>NEDER WATERSCHAPSBANK NEDWBK 0 1/8 09/25/23</t>
  </si>
  <si>
    <t>US36186CBY84</t>
  </si>
  <si>
    <t>ALLY FINANCIAL INC 8PCT 01NOV31</t>
  </si>
  <si>
    <t>US46647PCR55</t>
  </si>
  <si>
    <t>JPMORGAN CHASE &amp; CO FLOATER 08NOV32</t>
  </si>
  <si>
    <t>XS2058556619</t>
  </si>
  <si>
    <t>THERMO FISHER SCIENTIFIC 0.875PCT 01OCT31</t>
  </si>
  <si>
    <t>US46647PCJ30</t>
  </si>
  <si>
    <t>JPMORGAN CHASE &amp; CO FLOATER 01JUN29</t>
  </si>
  <si>
    <t>XS1978552237</t>
  </si>
  <si>
    <t>EUROPEAN INVESTMENT BANK 0.1PCT 15OCT26</t>
  </si>
  <si>
    <t>XS2382950330</t>
  </si>
  <si>
    <t>NATWEST GROUP PLC FLOATER 14SEP32</t>
  </si>
  <si>
    <t>US00973RAJ23</t>
  </si>
  <si>
    <t>AKER BP ASA 4PCT 15JAN31</t>
  </si>
  <si>
    <t>US4581X0DS49</t>
  </si>
  <si>
    <t>INTER-AMERICAN DEVEL BK 1.125PCT 13JAN31</t>
  </si>
  <si>
    <t>US35137LAH87</t>
  </si>
  <si>
    <t>FOX CORP 4.709PCT 25JAN29</t>
  </si>
  <si>
    <t>US05578QAB95</t>
  </si>
  <si>
    <t>BPCE SA 5.15PCT 21JUL24</t>
  </si>
  <si>
    <t>XS2228393356</t>
  </si>
  <si>
    <t>KOMMUNALBANKEN AS KBN 0 3/8 09/11/25</t>
  </si>
  <si>
    <t>EU000A1Z99N4</t>
  </si>
  <si>
    <t>EURO STABILITY MECHANISM ESM 0 12/15/26</t>
  </si>
  <si>
    <t>XS1879223565</t>
  </si>
  <si>
    <t>AT&amp;T INC 2.9PCT 04DEC26</t>
  </si>
  <si>
    <t>XS1205617829</t>
  </si>
  <si>
    <t>US08186RAN98</t>
  </si>
  <si>
    <t>Benefit Street Partners CLO Lt FLOATER 15OCT34</t>
  </si>
  <si>
    <t>XS2002504194</t>
  </si>
  <si>
    <t>SWEDBANK HYPOTEK AB 0.05PCT 28MAY25</t>
  </si>
  <si>
    <t>US00774MAV72</t>
  </si>
  <si>
    <t>AERCAP IRELAND CAP/GLOBA 2.45PCT 29OCT26</t>
  </si>
  <si>
    <t>IDG000010406</t>
  </si>
  <si>
    <t>INDONESIA GOVERNMENT 6.625PCT 15MAY33</t>
  </si>
  <si>
    <t>XS2170386853</t>
  </si>
  <si>
    <t>SHELL INTERNATIONAL FIN 1.25PCT 11NOV32</t>
  </si>
  <si>
    <t>CZ0001005375</t>
  </si>
  <si>
    <t>CZECH REPUBLIC 2.75PCT 23JUL29</t>
  </si>
  <si>
    <t>XS2231267829</t>
  </si>
  <si>
    <t>YORKSHIRE BUILDING SOC 0.625PCT 21SEP25</t>
  </si>
  <si>
    <t>CH0517825276</t>
  </si>
  <si>
    <t>CREDIT SUISSE GROUP AG FLOATER 14JAN28</t>
  </si>
  <si>
    <t>XS2408460041</t>
  </si>
  <si>
    <t>KOMMUNEKREDIT KOMMUN 0 11/17/29</t>
  </si>
  <si>
    <t>XS2056572154</t>
  </si>
  <si>
    <t>CK HUTCHISON GROUP 0.375PCT 17OCT23</t>
  </si>
  <si>
    <t>COL17CT03672</t>
  </si>
  <si>
    <t>TITULOS DE TESORERIA 5.75PCT 03NOV27</t>
  </si>
  <si>
    <t>FR0014006268</t>
  </si>
  <si>
    <t>CIE FINANCEMENT FONCIER 0.6PCT 25OCT41</t>
  </si>
  <si>
    <t>US90276RBD98</t>
  </si>
  <si>
    <t>US775109CD18</t>
  </si>
  <si>
    <t>ROGERS COMMUNICATIONS IN 4.55PCT 15MAR52</t>
  </si>
  <si>
    <t>DK0004612454</t>
  </si>
  <si>
    <t>REALKREDIT DANMARK 1PCT 01OCT50</t>
  </si>
  <si>
    <t>XS2204965540</t>
  </si>
  <si>
    <t>NEDER WATERSCHAPSBANK NEDWBK 0 1/4 12/15/25</t>
  </si>
  <si>
    <t>XS2055781962</t>
  </si>
  <si>
    <t>EUROPEAN INVESTMENT BANK EIB 0.05 10/13/34</t>
  </si>
  <si>
    <t>ZAG000106998</t>
  </si>
  <si>
    <t>REPUBLIC OF SOUTH AFRICA 8PCT 31JAN30</t>
  </si>
  <si>
    <t>XS2338355105</t>
  </si>
  <si>
    <t>GOLDMAN SACHS GROUP INC FLOATER 30APR24</t>
  </si>
  <si>
    <t>XS1883878883</t>
  </si>
  <si>
    <t>DP WORLD PLC 4.25PCT 25SEP30</t>
  </si>
  <si>
    <t>US25160PAH01</t>
  </si>
  <si>
    <t>DEUTSCHE BANK NY FLOATER 07JAN28</t>
  </si>
  <si>
    <t>EU000A3KNYF7</t>
  </si>
  <si>
    <t>EUROPEAN UNION EU 0 03/04/26</t>
  </si>
  <si>
    <t>US606822BY90</t>
  </si>
  <si>
    <t>MITSUBISHI UFJ FIN GRP FLOATER 20JUL27</t>
  </si>
  <si>
    <t>US25278XAM11</t>
  </si>
  <si>
    <t>DIAMONDBACK ENERGY INC 3.25PCT 01DEC26</t>
  </si>
  <si>
    <t>XS2077546500</t>
  </si>
  <si>
    <t>INTL BK RECON &amp; DEVELOP 1.75PCT 06NOV24</t>
  </si>
  <si>
    <t>AU3CB0237527</t>
  </si>
  <si>
    <t>KOMMUNEKREDIT KOMMUN 2.9 11/27/26</t>
  </si>
  <si>
    <t>FR0013522133</t>
  </si>
  <si>
    <t>AEROPORTS DE PARIS 1PCT 05JAN29</t>
  </si>
  <si>
    <t>XS1799045197</t>
  </si>
  <si>
    <t>COUNCIL OF EUROPE COE 0 3/8 03/27/25</t>
  </si>
  <si>
    <t>XS2226645278</t>
  </si>
  <si>
    <t>SAMPO OYJ FLOATER 03SEP52</t>
  </si>
  <si>
    <t>AU3CB0222370</t>
  </si>
  <si>
    <t>AFRICAN DEVELOPMENT BANK AFDB 4 01/10/25</t>
  </si>
  <si>
    <t>XS2329143510</t>
  </si>
  <si>
    <t>MIZUHO FINANCIAL GROUP 0.184PCT 13APR26</t>
  </si>
  <si>
    <t>XS2265262936</t>
  </si>
  <si>
    <t>INTL DEVELOPMENT ASSOC 1PCT 03DEC30</t>
  </si>
  <si>
    <t>US44891ABT34</t>
  </si>
  <si>
    <t>XS1843436228</t>
  </si>
  <si>
    <t>FIDELITY NATL INFO SERV 1.5PCT 21MAY27</t>
  </si>
  <si>
    <t>XS2199266268</t>
  </si>
  <si>
    <t>BAYER AG 1.125PCT 06JAN30</t>
  </si>
  <si>
    <t>US404280BT50</t>
  </si>
  <si>
    <t>HSBC HOLDINGS PLC FLOATER 19JUN29</t>
  </si>
  <si>
    <t>CA135087N597</t>
  </si>
  <si>
    <t>CANADIAN GOVERNMENT 2PCT 01JUN32</t>
  </si>
  <si>
    <t>US3136AY2H53</t>
  </si>
  <si>
    <t>Fanniemae-Aces FLOATER 25NOV27</t>
  </si>
  <si>
    <t>US045167EV11</t>
  </si>
  <si>
    <t>ASIAN DEVELOPMENT BANK ASIA 0 1/4 07/14/23</t>
  </si>
  <si>
    <t>XS2342994170</t>
  </si>
  <si>
    <t>KOMMUNEKREDIT KOMMUN 0 3/8 11/15/24</t>
  </si>
  <si>
    <t>US785592AM87</t>
  </si>
  <si>
    <t>SABINE PASS LIQUEFACTION 5.625PCT 01MAR25</t>
  </si>
  <si>
    <t>XS2193983108</t>
  </si>
  <si>
    <t>UPJOHN FINANCE BV 1.908PCT 23JUN32</t>
  </si>
  <si>
    <t>US101137BA41</t>
  </si>
  <si>
    <t>BOSTON SCIENTIFIC CORP 2.65PCT 01JUN30</t>
  </si>
  <si>
    <t>TH062303I602</t>
  </si>
  <si>
    <t>THAILAND GOVERNMENT BOND 3.3PCT 17JUN38</t>
  </si>
  <si>
    <t>XS2289587789</t>
  </si>
  <si>
    <t>UNITED MEXICAN STATES 1.45PCT 25OCT33</t>
  </si>
  <si>
    <t>US97314DAA63</t>
  </si>
  <si>
    <t>Wind River CLO Ltd FLOATER 15OCT34</t>
  </si>
  <si>
    <t>US96467FAJ93</t>
  </si>
  <si>
    <t>Whitebox CLO I Ltd FLOATER 24JUL32</t>
  </si>
  <si>
    <t>CA563469UB97</t>
  </si>
  <si>
    <t>MANITOBA (PROVINCE OF) 4.05PCT 05SEP45</t>
  </si>
  <si>
    <t>US47048XAN21</t>
  </si>
  <si>
    <t>Jamestown CLO Ltd FLOATER 20OCT34</t>
  </si>
  <si>
    <t>US87240NAU00</t>
  </si>
  <si>
    <t>TCW CLO 2017-1, Ltd FLOATER 29OCT34</t>
  </si>
  <si>
    <t>US05401AAD37</t>
  </si>
  <si>
    <t>AVOLON HOLDINGS FNDG LTD 5.25PCT 15MAY24</t>
  </si>
  <si>
    <t>CA69363TAK84</t>
  </si>
  <si>
    <t>PSP CAPITAL INC 2.09PCT 22NOV23</t>
  </si>
  <si>
    <t>US12565EAA91</t>
  </si>
  <si>
    <t>CIFC Funding Ltd FLOATER 15JUL34</t>
  </si>
  <si>
    <t>XS2282093769</t>
  </si>
  <si>
    <t>VOLKSWAGEN LEASING GMBH 0PCT 12JUL23</t>
  </si>
  <si>
    <t>US09659W2H65</t>
  </si>
  <si>
    <t>BNP PARIBAS FLOATER 10JAN30</t>
  </si>
  <si>
    <t>XS2012102674</t>
  </si>
  <si>
    <t>CHUBB INA HOLDINGS INC 0.875PCT 15JUN27</t>
  </si>
  <si>
    <t>FR0014005NA6</t>
  </si>
  <si>
    <t>AGENCE FRANCAISE DEVELOP 0.125PCT 29SEP31</t>
  </si>
  <si>
    <t>XS2358471246</t>
  </si>
  <si>
    <t>US459058JV60</t>
  </si>
  <si>
    <t>INTL BK RECON &amp; DEVELOP 0.125PCT 20APR23</t>
  </si>
  <si>
    <t>XS2343822503</t>
  </si>
  <si>
    <t>VOLKSWAGEN LEASING GMBH 0.625PCT 19JUL29</t>
  </si>
  <si>
    <t>XS2068165203</t>
  </si>
  <si>
    <t>SUMITOMO MITSUI FINANCE 2.512PCT 22JAN25</t>
  </si>
  <si>
    <t>US87264ABN46</t>
  </si>
  <si>
    <t>T-MOBILE USA INC 3.3PCT 15FEB51</t>
  </si>
  <si>
    <t>US03522AAJ97</t>
  </si>
  <si>
    <t>ANHEUSER-BUSCH CO/INBEV 4.9PCT 01FEB46</t>
  </si>
  <si>
    <t>US045167EX76</t>
  </si>
  <si>
    <t>ASIAN DEVELOPMENT BANK ASIA 0 1/4 10/06/23</t>
  </si>
  <si>
    <t>MX0MGO0001B0</t>
  </si>
  <si>
    <t>MEX BONOS DESARR FIX RT MBONO 5 03/06/25</t>
  </si>
  <si>
    <t>XS2251233651</t>
  </si>
  <si>
    <t>AKELIUS RESIDENTIAL PROP 1.125PCT 11JAN29</t>
  </si>
  <si>
    <t>XS1979512578</t>
  </si>
  <si>
    <t>COUNCIL OF EUROPE COE 0 04/10/26</t>
  </si>
  <si>
    <t>KR103502G7C2</t>
  </si>
  <si>
    <t>KOREA TREASURY BOND 2.375PCT 10DEC27</t>
  </si>
  <si>
    <t>XS1532779748</t>
  </si>
  <si>
    <t>ZIMMER BIOMET HOLDINGS 2.425PCT 13DEC26</t>
  </si>
  <si>
    <t>XS2305244241</t>
  </si>
  <si>
    <t>LEASEPLAN CORPORATION NV 0.25PCT 23FEB26</t>
  </si>
  <si>
    <t>US404280CC17</t>
  </si>
  <si>
    <t>HSBC HOLDINGS PLC FLOATER 22MAY30</t>
  </si>
  <si>
    <t>XS2446841657</t>
  </si>
  <si>
    <t>EUROPEAN INVESTMENT BANK EIB 0 3/8 09/15/27</t>
  </si>
  <si>
    <t>US11120VAL71</t>
  </si>
  <si>
    <t>BRIXMOR OPERATING PART 2.5PCT 16AUG31</t>
  </si>
  <si>
    <t>US125523CM05</t>
  </si>
  <si>
    <t>US876030AA54</t>
  </si>
  <si>
    <t>TAPESTRY INC 3.05PCT 15MAR32</t>
  </si>
  <si>
    <t>XS1048428442</t>
  </si>
  <si>
    <t>XS1188118100</t>
  </si>
  <si>
    <t>KOMMUNALBANKEN AS 2.125PCT 11FEB25</t>
  </si>
  <si>
    <t>US92343VFR06</t>
  </si>
  <si>
    <t>VERIZON COMMUNICATIONS 1.75PCT 20JAN31</t>
  </si>
  <si>
    <t>XS2176621170</t>
  </si>
  <si>
    <t>ING GROEP NV FLOATER 26MAY31</t>
  </si>
  <si>
    <t>XS2203793026</t>
  </si>
  <si>
    <t>BNG BANK NV BNG 0 3/8 12/15/25</t>
  </si>
  <si>
    <t>DE000HV2ASU1</t>
  </si>
  <si>
    <t>UNICREDIT BANK AG 0.01PCT 19NOV27</t>
  </si>
  <si>
    <t>XS2027364327</t>
  </si>
  <si>
    <t>LOGICOR FINANCING SARL 1.625PCT 15JUL27</t>
  </si>
  <si>
    <t>US87264ABD63</t>
  </si>
  <si>
    <t>T-MOBILE USA INC 3.75PCT 15APR27</t>
  </si>
  <si>
    <t>XS1293505639</t>
  </si>
  <si>
    <t>ASR NEDERLAND NV FLOATER 29SEP45</t>
  </si>
  <si>
    <t>US30217AAC71</t>
  </si>
  <si>
    <t>EXPERIAN FINANCE PLC 2.75PCT 08MAR30</t>
  </si>
  <si>
    <t>US47216QAA13</t>
  </si>
  <si>
    <t>JDE PEET'S NV 0.8PCT 24SEP24</t>
  </si>
  <si>
    <t>US29874QEG55</t>
  </si>
  <si>
    <t>EUROPEAN BK RECON &amp; DEV EBRD 0 1/2 05/19/25</t>
  </si>
  <si>
    <t>XS1588019221</t>
  </si>
  <si>
    <t>INTL FINANCE CORP IFC 1 1/4 04/05/27</t>
  </si>
  <si>
    <t>US06051GGL77</t>
  </si>
  <si>
    <t>BANK OF AMERICA CORP FLOATER 24APR28</t>
  </si>
  <si>
    <t>US08162XBE31</t>
  </si>
  <si>
    <t>BENCHMARK Mortgage Trust 1.9454PCT 15OCT53</t>
  </si>
  <si>
    <t>XS1373156618</t>
  </si>
  <si>
    <t>REPUBLIC OF PERU 3.75PCT 01MAR30</t>
  </si>
  <si>
    <t>US172967MS77</t>
  </si>
  <si>
    <t>CITIGROUP INC FLOATER 03JUN31</t>
  </si>
  <si>
    <t>US606822BX18</t>
  </si>
  <si>
    <t>MITSUBISHI UFJ FIN GRP FLOATER 20JUL32</t>
  </si>
  <si>
    <t>XS1890084061</t>
  </si>
  <si>
    <t>DEVELOPMENT BK OF JAPAN 0.875PCT 10OCT25</t>
  </si>
  <si>
    <t>US65535HAW97</t>
  </si>
  <si>
    <t>NOMURA HOLDINGS INC 1.653PCT 14JUL26</t>
  </si>
  <si>
    <t>US42250PAC77</t>
  </si>
  <si>
    <t>XS2390400633</t>
  </si>
  <si>
    <t>ENEL FINANCE INTL NV 0PCT 28MAY26</t>
  </si>
  <si>
    <t>US90265EAR18</t>
  </si>
  <si>
    <t>UDR INC 3PCT 15AUG31</t>
  </si>
  <si>
    <t>AU3SG0001373</t>
  </si>
  <si>
    <t>NEW S WALES TREASURY CRP 4PCT 20MAY26</t>
  </si>
  <si>
    <t>EU000A3KRJQ6</t>
  </si>
  <si>
    <t>EUROPEAN UNION EU 0 07/04/29</t>
  </si>
  <si>
    <t>AU3CB0283596</t>
  </si>
  <si>
    <t>KOMMUNALBANKEN AS KBN 0 1/2 10/08/24</t>
  </si>
  <si>
    <t>US097023CD51</t>
  </si>
  <si>
    <t>BOEING CO 3.2PCT 01MAR29</t>
  </si>
  <si>
    <t>US42809HAD98</t>
  </si>
  <si>
    <t>HESS CORP 5.6PCT 15FEB41</t>
  </si>
  <si>
    <t>US035240AU42</t>
  </si>
  <si>
    <t>ANHEUSER-BUSCH INBEV WOR 4.6PCT 01JUN60</t>
  </si>
  <si>
    <t>XS2242747348</t>
  </si>
  <si>
    <t>ASAHI GROUP HOLDINGS LTD 0.541PCT 23OCT28</t>
  </si>
  <si>
    <t>XS2185864738</t>
  </si>
  <si>
    <t>KOMMUNEKREDIT KOMMUN 0 5/8 06/10/25</t>
  </si>
  <si>
    <t>US88732JAN81</t>
  </si>
  <si>
    <t>TIME WARNER CABLE LLC TWC 7.3 07/01/38</t>
  </si>
  <si>
    <t>US87264AAZ84</t>
  </si>
  <si>
    <t>T-MOBILE USA INC 4.5PCT 15APR50</t>
  </si>
  <si>
    <t>XS2243329807</t>
  </si>
  <si>
    <t>INTL FINANCE CORP IFC 0 1/4 12/15/25</t>
  </si>
  <si>
    <t>IDG000012303</t>
  </si>
  <si>
    <t>INDONESIA GOVERNMENT 7.5PCT 15MAY38</t>
  </si>
  <si>
    <t>US251526CM97</t>
  </si>
  <si>
    <t>DEUTSCHE BANK NY 0.962PCT 08NOV23</t>
  </si>
  <si>
    <t>XS2016807864</t>
  </si>
  <si>
    <t>CREDIT AGRICOLE LONDON 0.5PCT 24JUN24</t>
  </si>
  <si>
    <t>US02005NBJ81</t>
  </si>
  <si>
    <t>ALLY FINANCIAL INC 5.8PCT 01MAY25</t>
  </si>
  <si>
    <t>XS2265023601</t>
  </si>
  <si>
    <t>KOMMUNINVEST I SVERIGE 0.25PCT 09AUG23</t>
  </si>
  <si>
    <t>XS2084429963</t>
  </si>
  <si>
    <t>LANDWIRTSCH. RENTENBANK RENTEN 0 11/27/29</t>
  </si>
  <si>
    <t>US455780CT15</t>
  </si>
  <si>
    <t>REPUBLIC OF INDONESIA 4.2PCT 15OCT50</t>
  </si>
  <si>
    <t>AU3CB0279818</t>
  </si>
  <si>
    <t>ASIAN DEVELOPMENT BANK ASIA 0.8 11/06/25</t>
  </si>
  <si>
    <t>AU3CB0272797</t>
  </si>
  <si>
    <t>KOMMUNALBANKEN AS KBN 1 1/2 12/30/30</t>
  </si>
  <si>
    <t>DE000NRW0MZ8</t>
  </si>
  <si>
    <t>LAND NORDRHEIN-WESTFALEN 0.6PCT 04JUN41</t>
  </si>
  <si>
    <t>AU3CB0264018</t>
  </si>
  <si>
    <t>BNG BANK NV 1.9PCT 26NOV25</t>
  </si>
  <si>
    <t>XS2063540038</t>
  </si>
  <si>
    <t>BANQUE OUEST AFRICAINE D 4.7PCT 22OCT31</t>
  </si>
  <si>
    <t>US615369AW51</t>
  </si>
  <si>
    <t>MOODY'S CORPORATION 2PCT 19AUG31</t>
  </si>
  <si>
    <t>IL0011757775</t>
  </si>
  <si>
    <t>ISRAEL FIXED BOND ILGOV 0.4 10/31/24</t>
  </si>
  <si>
    <t>KR103502G495</t>
  </si>
  <si>
    <t>KOREA TREASURY BOND 3PCT 10SEP24</t>
  </si>
  <si>
    <t>XS2454249652</t>
  </si>
  <si>
    <t>NORDIC INVESTMENT BANK NIB 0 1/4 03/09/29</t>
  </si>
  <si>
    <t>US48128KAS06</t>
  </si>
  <si>
    <t>US68389XBZ78</t>
  </si>
  <si>
    <t>ORACLE CORP 3.65PCT 25MAR41</t>
  </si>
  <si>
    <t>XS1840618059</t>
  </si>
  <si>
    <t>BAYER CAPITAL CORP BV 1.5PCT 26JUN26</t>
  </si>
  <si>
    <t>US00914AAQ58</t>
  </si>
  <si>
    <t>AIR LEASE CORP 2.1PCT 01SEP28</t>
  </si>
  <si>
    <t>XS1973697011</t>
  </si>
  <si>
    <t>INTL FINANCE CORP IFC 1.049 04/02/49</t>
  </si>
  <si>
    <t>IT0005484552</t>
  </si>
  <si>
    <t>BUONI POLIENNALI DEL TES 1.1PCT 01APR27</t>
  </si>
  <si>
    <t>US3140X6FL02</t>
  </si>
  <si>
    <t>Fannie Mae FM2870</t>
  </si>
  <si>
    <t>XS2308329783</t>
  </si>
  <si>
    <t>KOMMUNEKREDIT KOMMUN 0 03/03/31</t>
  </si>
  <si>
    <t>US00206RLJ94</t>
  </si>
  <si>
    <t>AT&amp;T INC 3.55PCT 15SEP55</t>
  </si>
  <si>
    <t>AU3CB0229227</t>
  </si>
  <si>
    <t>INTER-AMERICAN DEVEL BK IADB 2 3/4 10/30/25</t>
  </si>
  <si>
    <t>US465968AC92</t>
  </si>
  <si>
    <t>XS2393701284</t>
  </si>
  <si>
    <t>AMERICAN TOWER CORP 0.4PCT 15FEB27</t>
  </si>
  <si>
    <t>CA68333ZAH07</t>
  </si>
  <si>
    <t>ONTARIO (PROVINCE OF) 2.05PCT 02JUN30</t>
  </si>
  <si>
    <t>US61691JAT16</t>
  </si>
  <si>
    <t>MORGAN STANLEY CAPITAL I TRUST 3.153PCT 15JUN50</t>
  </si>
  <si>
    <t>US189754AC88</t>
  </si>
  <si>
    <t>TAPESTRY INC 4.125PCT 15JUL27</t>
  </si>
  <si>
    <t>PL0000114021</t>
  </si>
  <si>
    <t>POLAND GOVERNMENT BOND 0PCT 25JUL24</t>
  </si>
  <si>
    <t>XS2185868051</t>
  </si>
  <si>
    <t>AIRBUS SE 2.375PCT 09JUN40</t>
  </si>
  <si>
    <t>US53944YAD58</t>
  </si>
  <si>
    <t>LLOYDS BANKING GROUP PLC 3.75PCT 11JAN27</t>
  </si>
  <si>
    <t>COL17CT03615</t>
  </si>
  <si>
    <t>TITULOS DE TESORERIA 7.25PCT 18OCT34</t>
  </si>
  <si>
    <t>XS2388457264</t>
  </si>
  <si>
    <t>KFW KFW 0 09/15/31</t>
  </si>
  <si>
    <t>US212015AV31</t>
  </si>
  <si>
    <t>CONTINENTAL RESOURCES 2.875PCT 01APR32</t>
  </si>
  <si>
    <t>US036752AN31</t>
  </si>
  <si>
    <t>US61761JZN26</t>
  </si>
  <si>
    <t>MORGAN STANLEY 3.95PCT 23APR27</t>
  </si>
  <si>
    <t>XS1859010685</t>
  </si>
  <si>
    <t>CITIGROUP INC FLOATER 24JUL26</t>
  </si>
  <si>
    <t>XS2171253912</t>
  </si>
  <si>
    <t>OP CORPORATE BANK PLC 0.5PCT 12AUG25</t>
  </si>
  <si>
    <t>XS2388491289</t>
  </si>
  <si>
    <t>HSBC HOLDINGS PLC FLOATER 24SEP29</t>
  </si>
  <si>
    <t>AU3CB0285807</t>
  </si>
  <si>
    <t>ASIAN INFRASTRUCTURE INV 1.9PCT 18JAN27</t>
  </si>
  <si>
    <t>XS2122575678</t>
  </si>
  <si>
    <t>INTL BK RECON &amp; DEVELOP 1PCT 21DEC29</t>
  </si>
  <si>
    <t>AU3CB0213205</t>
  </si>
  <si>
    <t>AFRICAN DEVELOPMENT BANK AFDB 4 3/4 03/06/24</t>
  </si>
  <si>
    <t>US715638BV39</t>
  </si>
  <si>
    <t>XS1824248626</t>
  </si>
  <si>
    <t>AFRICAN DEVELOPMENT BANK 0.875PCT 24MAY28</t>
  </si>
  <si>
    <t>DE000A3E5MH6</t>
  </si>
  <si>
    <t>VONOVIA SE 0.625PCT 14DEC29</t>
  </si>
  <si>
    <t>US054561AJ49</t>
  </si>
  <si>
    <t>EQUITABLE HOLDINGS INC 4.35PCT 20APR28</t>
  </si>
  <si>
    <t>US23312JAC71</t>
  </si>
  <si>
    <t>US606822BD53</t>
  </si>
  <si>
    <t>MITSUBISHI UFJ FIN GRP 3.407PCT 07MAR24</t>
  </si>
  <si>
    <t>XS2248451978</t>
  </si>
  <si>
    <t>BANK OF AMERICA CORP FLOATER 26OCT31</t>
  </si>
  <si>
    <t>XS1594302868</t>
  </si>
  <si>
    <t>COUNCIL OF EUROPE 0.125PCT 10APR24</t>
  </si>
  <si>
    <t>XS1699636574</t>
  </si>
  <si>
    <t>LLOYDS BANKING GROUP PLC 2.25PCT 16OCT24</t>
  </si>
  <si>
    <t>US3128MJ5G13</t>
  </si>
  <si>
    <t>Freddie Mac G08846</t>
  </si>
  <si>
    <t>XS1720947081</t>
  </si>
  <si>
    <t>AFRICAN DEVELOPMENT BANK 0.25PCT 21NOV24</t>
  </si>
  <si>
    <t>US01166VAA70</t>
  </si>
  <si>
    <t>ALASKA AIRLINES 2020 TR 4.8PCT 15FEB29</t>
  </si>
  <si>
    <t>DE000A3MP7J5</t>
  </si>
  <si>
    <t>KFW 0.125PCT 30JUN25</t>
  </si>
  <si>
    <t>US097023CR48</t>
  </si>
  <si>
    <t>BOEING CO 3.95PCT 01AUG59</t>
  </si>
  <si>
    <t>US03027XAK63</t>
  </si>
  <si>
    <t>AMERICAN TOWER CORP 3.375PCT 15OCT26</t>
  </si>
  <si>
    <t>XS2321466133</t>
  </si>
  <si>
    <t>XS2012546714</t>
  </si>
  <si>
    <t>REPUBLIC OF INDONESIA 1.45PCT 18SEP26</t>
  </si>
  <si>
    <t>XS1716248197</t>
  </si>
  <si>
    <t>HSBC HOLDINGS PLC FLOATER 13NOV26</t>
  </si>
  <si>
    <t>XS2433831885</t>
  </si>
  <si>
    <t>COUNCIL OF EUROPE COE 0 1/4 01/19/32</t>
  </si>
  <si>
    <t>XS2430965538</t>
  </si>
  <si>
    <t>BNG BANK NV BNG 0 1/4 01/12/32</t>
  </si>
  <si>
    <t>XS1204154410</t>
  </si>
  <si>
    <t>CREDIT AGRICOLE SA 2.625PCT 17MAR27</t>
  </si>
  <si>
    <t>XS2398918024</t>
  </si>
  <si>
    <t>EUROPEAN INVESTMENT BANK EIB 0 7/8 05/15/26</t>
  </si>
  <si>
    <t>XS2270141729</t>
  </si>
  <si>
    <t>KOMMUNALBANKEN AS KBN 0 1/4 12/08/23</t>
  </si>
  <si>
    <t>EU000A3KWCF4</t>
  </si>
  <si>
    <t>EUROPEAN UNION EU 0 10/04/28</t>
  </si>
  <si>
    <t>AU3CB0214765</t>
  </si>
  <si>
    <t>NEDER WATERSCHAPSBANK NEDWBK 5 1/4 04/18/24</t>
  </si>
  <si>
    <t>TH0623039C03</t>
  </si>
  <si>
    <t>THAILAND GOVERNMENT BOND 1.6PCT 17DEC29</t>
  </si>
  <si>
    <t>US46647PBA30</t>
  </si>
  <si>
    <t>JPMORGAN CHASE &amp; CO FLOATER 29JAN27</t>
  </si>
  <si>
    <t>XS2337060607</t>
  </si>
  <si>
    <t>CCEP FINANCE IRELAND DAC 0PCT 06SEP25</t>
  </si>
  <si>
    <t>US715638AX04</t>
  </si>
  <si>
    <t>REPUBLIC OF PERU 8.2PCT 12AUG26</t>
  </si>
  <si>
    <t>US62954WAD74</t>
  </si>
  <si>
    <t>NTT FINANCE CORP 1.591PCT 03APR28</t>
  </si>
  <si>
    <t>US55903VAQ68</t>
  </si>
  <si>
    <t>US00206RKJ04</t>
  </si>
  <si>
    <t>AT&amp;T INC 3.5PCT 15SEP53</t>
  </si>
  <si>
    <t>XS0197336968</t>
  </si>
  <si>
    <t>ITALY GOV'T INT BOND 5.25PCT 07DEC34</t>
  </si>
  <si>
    <t>US036752AL74</t>
  </si>
  <si>
    <t>DK0002044718</t>
  </si>
  <si>
    <t>US47233JGT97</t>
  </si>
  <si>
    <t>XS0184889490</t>
  </si>
  <si>
    <t>UNITED MEXICAN STATES 6.75PCT 06FEB24</t>
  </si>
  <si>
    <t>XS1414146669</t>
  </si>
  <si>
    <t>KFW KFW 0.05 05/30/24</t>
  </si>
  <si>
    <t>XS2262853349</t>
  </si>
  <si>
    <t>SAUDI ARABIAN OIL CO 3.25PCT 24NOV50</t>
  </si>
  <si>
    <t>AU3CB0285682</t>
  </si>
  <si>
    <t>EUROPEAN INVESTMENT BANK EIB 1.8 01/19/27</t>
  </si>
  <si>
    <t>US67109UAS15</t>
  </si>
  <si>
    <t>OZLM Ltd FLOATER 30OCT30</t>
  </si>
  <si>
    <t>US38141GYJ74</t>
  </si>
  <si>
    <t>GOLDMAN SACHS GROUP INC FLOATER 21JUL32</t>
  </si>
  <si>
    <t>US61746BEF94</t>
  </si>
  <si>
    <t>MORGAN STANLEY 3.625PCT 20JAN27</t>
  </si>
  <si>
    <t>US902613AH15</t>
  </si>
  <si>
    <t>UBS GROUP AG FLOATER 10AUG27</t>
  </si>
  <si>
    <t>US46647PCC86</t>
  </si>
  <si>
    <t>JPMORGAN CHASE &amp; CO FLOATER 22APR32</t>
  </si>
  <si>
    <t>XS1788982996</t>
  </si>
  <si>
    <t>LLOYDS BANKING GROUP PLC FLOATER 07SEP28</t>
  </si>
  <si>
    <t>XS2343007170</t>
  </si>
  <si>
    <t>AFRICAN EXPORT-IMPORT BA 3.798PCT 17MAY31</t>
  </si>
  <si>
    <t>XS1883354620</t>
  </si>
  <si>
    <t>ABBOTT IRELAND FINANCING 0.875PCT 27SEP23</t>
  </si>
  <si>
    <t>US05971KAG40</t>
  </si>
  <si>
    <t>BANCO SANTANDER SA 2.749PCT 03DEC30</t>
  </si>
  <si>
    <t>XS1883878966</t>
  </si>
  <si>
    <t>DP WORLD PLC 2.375PCT 25SEP26</t>
  </si>
  <si>
    <t>DK0009397739</t>
  </si>
  <si>
    <t>JYSKE REALKREDIT A/S 1PCT 01OCT50</t>
  </si>
  <si>
    <t>XS1418788599</t>
  </si>
  <si>
    <t>AURIZON NETWORK PTY LTD 3.125PCT 01JUN26</t>
  </si>
  <si>
    <t>US928881AD35</t>
  </si>
  <si>
    <t>VONTIER CORP 2.4PCT 01APR28</t>
  </si>
  <si>
    <t>US83368RAV42</t>
  </si>
  <si>
    <t>SOCIETE GENERALE 2.625PCT 22JAN25</t>
  </si>
  <si>
    <t>US599191AA16</t>
  </si>
  <si>
    <t>MILEAGE PLUS HLDINGS LLC 6.5PCT 20JUN27</t>
  </si>
  <si>
    <t>CA12593CAF82</t>
  </si>
  <si>
    <t>CPPIB CAPITAL INC 3PCT 15JUN28</t>
  </si>
  <si>
    <t>US459058JM61</t>
  </si>
  <si>
    <t>INTL BK RECON &amp; DEVELOP 0.25PCT 24NOV23</t>
  </si>
  <si>
    <t>DE000A3H2Y08</t>
  </si>
  <si>
    <t>LAND BERLIN 0.1PCT 18JAN41</t>
  </si>
  <si>
    <t>US222213AZ36</t>
  </si>
  <si>
    <t>COUNCIL OF EUROPE COE 1 10/21/24</t>
  </si>
  <si>
    <t>US62878U2B73</t>
  </si>
  <si>
    <t>NBN CO LTD 2.625PCT 05MAY31</t>
  </si>
  <si>
    <t>CL0002686989</t>
  </si>
  <si>
    <t>BONOS TESORERIA PESOS 5PCT 01OCT28</t>
  </si>
  <si>
    <t>US11135FAQ46</t>
  </si>
  <si>
    <t>BROADCOM INC 4.15PCT 15NOV30</t>
  </si>
  <si>
    <t>XS1807430811</t>
  </si>
  <si>
    <t>ONTARIO (PROVINCE OF) 0.625PCT 17APR25</t>
  </si>
  <si>
    <t>US65535HBA68</t>
  </si>
  <si>
    <t>NOMURA HOLDINGS INC 2.999PCT 22JAN32</t>
  </si>
  <si>
    <t>XS2249778080</t>
  </si>
  <si>
    <t>ASIAN DEVELOPMENT BANK ASIA 0 1/4 10/28/27</t>
  </si>
  <si>
    <t>US25746UDG13</t>
  </si>
  <si>
    <t>DOMINION ENERGY INC 3.375PCT 01APR30</t>
  </si>
  <si>
    <t>CA45950KCY43</t>
  </si>
  <si>
    <t>INTL FINANCE CORP IFC 1.85 01/28/27</t>
  </si>
  <si>
    <t>US961214EP44</t>
  </si>
  <si>
    <t>WESTPAC BANKING CORP FLOATER 15NOV35</t>
  </si>
  <si>
    <t>US459058HJ50</t>
  </si>
  <si>
    <t>INTL BK RECON &amp; DEVELOP 1.75PCT 23OCT29</t>
  </si>
  <si>
    <t>CA459058KF93</t>
  </si>
  <si>
    <t>INTL BK RECON &amp; DEVELOP IBRD 1.8 01/19/27</t>
  </si>
  <si>
    <t>US517834AG23</t>
  </si>
  <si>
    <t>LAS VEGAS SANDS CORP 3.2PCT 08AUG24</t>
  </si>
  <si>
    <t>US12513GBG38</t>
  </si>
  <si>
    <t>CDW LLC/CDW FINANCE 2.67PCT 01DEC26</t>
  </si>
  <si>
    <t>US3133A1BF85</t>
  </si>
  <si>
    <t>Freddie Mac QA6338</t>
  </si>
  <si>
    <t>TH0623A3C606</t>
  </si>
  <si>
    <t>THAILAND GOVERNMENT BOND 3.775PCT 25JUN32</t>
  </si>
  <si>
    <t>IDG000015108</t>
  </si>
  <si>
    <t>INDONESIA GOVERNMENT 5.5PCT 15APR26</t>
  </si>
  <si>
    <t>US00206RMM15</t>
  </si>
  <si>
    <t>AT&amp;T INC 2.55PCT 01DEC33</t>
  </si>
  <si>
    <t>XS2434895806</t>
  </si>
  <si>
    <t>ROMANIA 3.75PCT 07FEB34</t>
  </si>
  <si>
    <t>XS2166022934</t>
  </si>
  <si>
    <t>LEGAL &amp; GENERAL GROUP FLOATER 01NOV50</t>
  </si>
  <si>
    <t>US00774MAW55</t>
  </si>
  <si>
    <t>AERCAP IRELAND CAP/GLOBA 3PCT 29OCT28</t>
  </si>
  <si>
    <t>US404280CX53</t>
  </si>
  <si>
    <t>HSBC HOLDINGS PLC FLOATER 22NOV27</t>
  </si>
  <si>
    <t>US37045XDH61</t>
  </si>
  <si>
    <t>GENERAL MOTORS FINL CO 2.4PCT 10APR28</t>
  </si>
  <si>
    <t>XS2325602402</t>
  </si>
  <si>
    <t>KOMMUNALBANKEN AS KBN 0 5/8 12/15/26</t>
  </si>
  <si>
    <t>US404280BH13</t>
  </si>
  <si>
    <t>HSBC HOLDINGS PLC 4.375PCT 23NOV26</t>
  </si>
  <si>
    <t>XS1505143393</t>
  </si>
  <si>
    <t>COMISION FEDERAL DE ELEC 5PCT 29SEP36</t>
  </si>
  <si>
    <t>US65473PAL94</t>
  </si>
  <si>
    <t>NISOURCE INC 1.7PCT 15FEB31</t>
  </si>
  <si>
    <t>XS1861322383</t>
  </si>
  <si>
    <t>PROLOGIS EURO FINANCE 1.875PCT 05JAN29</t>
  </si>
  <si>
    <t>US05971KAA79</t>
  </si>
  <si>
    <t>BANCO SANTANDER SA 5.179PCT 19NOV25</t>
  </si>
  <si>
    <t>XS2461786829</t>
  </si>
  <si>
    <t>CEZ AS 2.375PCT 06APR27</t>
  </si>
  <si>
    <t>XS1901718335</t>
  </si>
  <si>
    <t>REPUBLIC OF KAZAKHSTAN 2.375PCT 09NOV28</t>
  </si>
  <si>
    <t>XS2167003685</t>
  </si>
  <si>
    <t>CITIGROUP INC FLOATER 06JUL26</t>
  </si>
  <si>
    <t>US29874QEM24</t>
  </si>
  <si>
    <t>EUROPEAN BK RECON &amp; DEV EBRD 0 1/2 01/28/26</t>
  </si>
  <si>
    <t>CA68333ZAL19</t>
  </si>
  <si>
    <t>ONTARIO (PROVINCE OF) 1.9PCT 02DEC51</t>
  </si>
  <si>
    <t>XS2291068992</t>
  </si>
  <si>
    <t>KOMMUNEKREDIT KOMMUN 0 1/2 01/28/26</t>
  </si>
  <si>
    <t>US698299BR41</t>
  </si>
  <si>
    <t>REPUBLIC OF PANAMA 3.298PCT 19JAN33</t>
  </si>
  <si>
    <t>US904678AW97</t>
  </si>
  <si>
    <t>UNICREDIT SPA FLOATER 03JUN27</t>
  </si>
  <si>
    <t>XS1914502643</t>
  </si>
  <si>
    <t>STRYKER CORP 2.625PCT 30NOV30</t>
  </si>
  <si>
    <t>XS2152061904</t>
  </si>
  <si>
    <t>VOLKSWAGEN FIN SERV AG 3.375PCT 06APR28</t>
  </si>
  <si>
    <t>US298785JK32</t>
  </si>
  <si>
    <t>EUROPEAN INVESTMENT BANK 0.375PCT 26MAR26</t>
  </si>
  <si>
    <t>XS1652512457</t>
  </si>
  <si>
    <t>DS SMITH PLC 1.375PCT 26JUL24</t>
  </si>
  <si>
    <t>XS1419664997</t>
  </si>
  <si>
    <t>ENERGIAS DE PORTUGAL SA 2.875PCT 01JUN26</t>
  </si>
  <si>
    <t>XS2191421374</t>
  </si>
  <si>
    <t>KOMMUNINVEST I SVERIGE 0.375PCT 16FEB24</t>
  </si>
  <si>
    <t>AU3CB0287019</t>
  </si>
  <si>
    <t>NEDER WATERSCHAPSBANK 2.25PCT 04SEP25</t>
  </si>
  <si>
    <t>XS2431319107</t>
  </si>
  <si>
    <t>LOGICOR FINANCING SARL 2PCT 17JAN34</t>
  </si>
  <si>
    <t>US80281LAJ44</t>
  </si>
  <si>
    <t>SANTANDER UK GROUP HLDGS FLOATER 15NOV24</t>
  </si>
  <si>
    <t>US56585ABH41</t>
  </si>
  <si>
    <t>MARATHON PETROLEUM CORP 4.7PCT 01MAY25</t>
  </si>
  <si>
    <t>US91324PDP45</t>
  </si>
  <si>
    <t>XS2397252011</t>
  </si>
  <si>
    <t>HEIMSTADEN BOSTAD TRESRY 1.625PCT 13OCT31</t>
  </si>
  <si>
    <t>XS2050404636</t>
  </si>
  <si>
    <t>US459058JN45</t>
  </si>
  <si>
    <t>INTL BK RECON &amp; DEVELOP 0.75PCT 24NOV27</t>
  </si>
  <si>
    <t>XS2376820259</t>
  </si>
  <si>
    <t>REPUBLIC OF KOREA 0PCT 15OCT26</t>
  </si>
  <si>
    <t>US17308CC539</t>
  </si>
  <si>
    <t>CITIGROUP INC FLOATER 05NOV30</t>
  </si>
  <si>
    <t>US46647PBD78</t>
  </si>
  <si>
    <t>JPMORGAN CHASE &amp; CO FLOATER 06MAY30</t>
  </si>
  <si>
    <t>XS2438615606</t>
  </si>
  <si>
    <t>VOLKSWAGEN FIN SERV AG 0.25PCT 31JAN25</t>
  </si>
  <si>
    <t>XS1951313680</t>
  </si>
  <si>
    <t>IMPERIAL BRANDS FIN PLC 1.125PCT 14AUG23</t>
  </si>
  <si>
    <t>XS2011142416</t>
  </si>
  <si>
    <t>INTL BK RECON &amp; DEVELOP 0.875PCT 13DEC24</t>
  </si>
  <si>
    <t>XS1883352764</t>
  </si>
  <si>
    <t>JT INTL FIN SERVICES BV 3.875PCT 28SEP28</t>
  </si>
  <si>
    <t>US11120VAH69</t>
  </si>
  <si>
    <t>BRIXMOR OPERATING PART 4.125PCT 15MAY29</t>
  </si>
  <si>
    <t>CH1168499791</t>
  </si>
  <si>
    <t>UBS GROUP AG FLOATER 21MAR25</t>
  </si>
  <si>
    <t>US46507WAB63</t>
  </si>
  <si>
    <t>ISRAEL ELECTRIC CORP LTD 7.75PCT 15DEC27</t>
  </si>
  <si>
    <t>US571903BG74</t>
  </si>
  <si>
    <t>MARRIOTT INTERNATIONAL 2.85PCT 15APR31</t>
  </si>
  <si>
    <t>ZAG000107012</t>
  </si>
  <si>
    <t>REPUBLIC OF SOUTH AFRICA 8.5PCT 31JAN37</t>
  </si>
  <si>
    <t>AU3CB0283638</t>
  </si>
  <si>
    <t>COUNCIL OF EUROPE COE 0.6 10/08/24</t>
  </si>
  <si>
    <t>TH0623039607</t>
  </si>
  <si>
    <t>THAILAND GOVERNMENT BOND 4.875PCT 22JUN29</t>
  </si>
  <si>
    <t>US3133LWA853</t>
  </si>
  <si>
    <t>Freddie Mac RE0031</t>
  </si>
  <si>
    <t>US95000U2Q52</t>
  </si>
  <si>
    <t>WELLS FARGO &amp; COMPANY FLOATER 30APR41</t>
  </si>
  <si>
    <t>XS2181348405</t>
  </si>
  <si>
    <t>AVIVA PLC FLOATER 03JUN55</t>
  </si>
  <si>
    <t>XS2290960876</t>
  </si>
  <si>
    <t>TOTALENERGIES SE FLOATER PERPETUAL</t>
  </si>
  <si>
    <t>US24703TAH95</t>
  </si>
  <si>
    <t>DELL INT LLC / EMC CORP 6.2PCT 15JUL30</t>
  </si>
  <si>
    <t>US37045XBW56</t>
  </si>
  <si>
    <t>GENERAL MOTORS FINL CO 3.95PCT 13APR24</t>
  </si>
  <si>
    <t>XS2331327564</t>
  </si>
  <si>
    <t>KFW KFW 0 06/15/29</t>
  </si>
  <si>
    <t>US097023DC69</t>
  </si>
  <si>
    <t>BOEING CO 3.625PCT 01FEB31</t>
  </si>
  <si>
    <t>US45950KCT51</t>
  </si>
  <si>
    <t>INTL FINANCE CORP IFC 0 3/8 07/16/25</t>
  </si>
  <si>
    <t>US225401AG34</t>
  </si>
  <si>
    <t>CREDIT SUISSE GROUP AG FLOATER 12JUN24</t>
  </si>
  <si>
    <t>XS2075938006</t>
  </si>
  <si>
    <t>ELI LILLY &amp; CO 1.7PCT 01NOV49</t>
  </si>
  <si>
    <t>US500769JN53</t>
  </si>
  <si>
    <t>KFW KFW 0 1/4 04/25/23</t>
  </si>
  <si>
    <t>US969457BW96</t>
  </si>
  <si>
    <t>WILLIAMS COMPANIES INC 4.55PCT 24JUN24</t>
  </si>
  <si>
    <t>US65473PAH82</t>
  </si>
  <si>
    <t>NISOURCE INC 2.95PCT 01SEP29</t>
  </si>
  <si>
    <t>DE000DL19VR6</t>
  </si>
  <si>
    <t>DEUTSCHE BANK AG FLOATER 19NOV25</t>
  </si>
  <si>
    <t>FR0013509726</t>
  </si>
  <si>
    <t>BPCE SA 0.625PCT 28APR25</t>
  </si>
  <si>
    <t>XS2286012849</t>
  </si>
  <si>
    <t>LOGICOR FINANCING SARL 0.875PCT 14JAN31</t>
  </si>
  <si>
    <t>US134429BH18</t>
  </si>
  <si>
    <t>CAMPBELL SOUP CO 4.8PCT 15MAR48</t>
  </si>
  <si>
    <t>US12527GAH65</t>
  </si>
  <si>
    <t>CF INDUSTRIES INC 4.5PCT 01DEC26</t>
  </si>
  <si>
    <t>US21H0506491</t>
  </si>
  <si>
    <t>US929043AK39</t>
  </si>
  <si>
    <t>VORNADO REALTY LP 2.15PCT 01JUN26</t>
  </si>
  <si>
    <t>US42809HAG20</t>
  </si>
  <si>
    <t>HESS CORP 4.3PCT 01APR27</t>
  </si>
  <si>
    <t>AU3CB0277234</t>
  </si>
  <si>
    <t>ASIAN DEVELOPMENT BANK 1.3PCT 27JAN31</t>
  </si>
  <si>
    <t>US06279JAB52</t>
  </si>
  <si>
    <t>BANK OF IRELAND GROUP FLOATER 30SEP27</t>
  </si>
  <si>
    <t>US378272AX69</t>
  </si>
  <si>
    <t>GLENCORE FUNDING LLC 1.625PCT 01SEP25</t>
  </si>
  <si>
    <t>RO1227DBN011</t>
  </si>
  <si>
    <t>ROMANIA GOVERNMENT BOND 5.8PCT 26JUL27</t>
  </si>
  <si>
    <t>XS1420357318</t>
  </si>
  <si>
    <t>ROMANIA 2.875PCT 26MAY28</t>
  </si>
  <si>
    <t>US225401AF50</t>
  </si>
  <si>
    <t>CREDIT SUISSE GROUP AG FLOATER 12JAN29</t>
  </si>
  <si>
    <t>IDG000011107</t>
  </si>
  <si>
    <t>INDONESIA GOVERNMENT 9PCT 15MAR29</t>
  </si>
  <si>
    <t>US404119BX69</t>
  </si>
  <si>
    <t>HCA INC 4.125PCT 15JUN29</t>
  </si>
  <si>
    <t>XS1960589155</t>
  </si>
  <si>
    <t>HEATHROW FUNDING LTD 1.875PCT 14MAR34</t>
  </si>
  <si>
    <t>XS1785310340</t>
  </si>
  <si>
    <t>ASIAN DEVELOPMENT BANK ASIA 1 3/8 12/15/23</t>
  </si>
  <si>
    <t>XS2166619663</t>
  </si>
  <si>
    <t>FIRMENICH PRODUCTIONS 1.375PCT 30OCT26</t>
  </si>
  <si>
    <t>XS2021306589</t>
  </si>
  <si>
    <t>ASIAN DEVELOPMENT BANK ASIA 0.295 07/08/26</t>
  </si>
  <si>
    <t>US161175CE27</t>
  </si>
  <si>
    <t>CHARTER COMM OPT LLC/CAP 3.5PCT 01MAR42</t>
  </si>
  <si>
    <t>XS1991124063</t>
  </si>
  <si>
    <t>INTER-AMERICAN DEVEL BK 1.25PCT 15DEC25</t>
  </si>
  <si>
    <t>US097023CV59</t>
  </si>
  <si>
    <t>BOEING CO 5.705PCT 01MAY40</t>
  </si>
  <si>
    <t>US172967JT97</t>
  </si>
  <si>
    <t>CITIGROUP INC 4.4PCT 10JUN25</t>
  </si>
  <si>
    <t>XS1956050923</t>
  </si>
  <si>
    <t>REPUBLIC OF CYPRUS 2.75PCT 26FEB34</t>
  </si>
  <si>
    <t>CH1174335740</t>
  </si>
  <si>
    <t>CREDIT SUISSE GROUP AG FLOATER 02APR32</t>
  </si>
  <si>
    <t>XS2308323661</t>
  </si>
  <si>
    <t>EUROPEAN INVESTMENT BANK 0.2PCT 17MAR36</t>
  </si>
  <si>
    <t>XS1843443786</t>
  </si>
  <si>
    <t>ALTRIA GROUP INC 3.125PCT 15JUN31</t>
  </si>
  <si>
    <t>DE000CZ40MU7</t>
  </si>
  <si>
    <t>COMMERZBANK AG 0.625PCT 28MAY25</t>
  </si>
  <si>
    <t>XS1054522922</t>
  </si>
  <si>
    <t>NN GROUP NV FLOATER 08APR44</t>
  </si>
  <si>
    <t>XS2082324364</t>
  </si>
  <si>
    <t>BARCLAYS PLC FLOATER 09JUN25</t>
  </si>
  <si>
    <t>US44891ABU07</t>
  </si>
  <si>
    <t>HYUNDAI CAPITAL AMERICA 0.8PCT 03APR23</t>
  </si>
  <si>
    <t>US61765TAD54</t>
  </si>
  <si>
    <t>Morgan Stanley BAML Trust 3.28PCT 15OCT48</t>
  </si>
  <si>
    <t>XS2124982971</t>
  </si>
  <si>
    <t>IDB TRUST SERVICES LTD 1.809PCT 26FEB25</t>
  </si>
  <si>
    <t>XS2231792586</t>
  </si>
  <si>
    <t>FCA BANK SPA IRELAND 0.5PCT 18SEP23</t>
  </si>
  <si>
    <t>US87264ACB98</t>
  </si>
  <si>
    <t>T-MOBILE USA INC 2.55PCT 15FEB31</t>
  </si>
  <si>
    <t>US225401AC20</t>
  </si>
  <si>
    <t>CREDIT SUISSE GROUP AG 4.282PCT 09JAN28</t>
  </si>
  <si>
    <t>US06051GHD43</t>
  </si>
  <si>
    <t>BANK OF AMERICA CORP FLOATER 20DEC28</t>
  </si>
  <si>
    <t>US08161CAC55</t>
  </si>
  <si>
    <t>BENCHMARK MORTGAGE TRUST 3.5439PCT 15FEB51</t>
  </si>
  <si>
    <t>XS2334852253</t>
  </si>
  <si>
    <t>ENI SPA FLOATER PERPETUAL</t>
  </si>
  <si>
    <t>USG2179DAB13</t>
  </si>
  <si>
    <t>CK HUTCHISON INTL 19 LTD 3.625PCT 11APR29</t>
  </si>
  <si>
    <t>XS2462606489</t>
  </si>
  <si>
    <t>KOMMUNINVEST I SVERIGE KOMINS 0 7/8 09/01/29</t>
  </si>
  <si>
    <t>US3133A5AQ63</t>
  </si>
  <si>
    <t>Freddie Mac QA9915</t>
  </si>
  <si>
    <t>US06051GKK49</t>
  </si>
  <si>
    <t>BANK OF AMERICA CORP FLOATER 04FEB33</t>
  </si>
  <si>
    <t>XS1378880253</t>
  </si>
  <si>
    <t>BNP PARIBAS 2.875PCT 01OCT26</t>
  </si>
  <si>
    <t>XS2356311139</t>
  </si>
  <si>
    <t>AIA GROUP LTD FLOATER 09SEP33</t>
  </si>
  <si>
    <t>US125523CB40</t>
  </si>
  <si>
    <t>US459058JR58</t>
  </si>
  <si>
    <t>INTL BK RECON &amp; DEVELOP 1.25PCT 10FEB31</t>
  </si>
  <si>
    <t>US83368RAT95</t>
  </si>
  <si>
    <t>SOCIETE GENERALE 3.875PCT 28MAR24</t>
  </si>
  <si>
    <t>XS2190201983</t>
  </si>
  <si>
    <t>CROATIA 1.5PCT 17JUN31</t>
  </si>
  <si>
    <t>US65473PAJ49</t>
  </si>
  <si>
    <t>NISOURCE INC 3.6PCT 01MAY30</t>
  </si>
  <si>
    <t>EU000A1Z6630</t>
  </si>
  <si>
    <t>EUROPEAN UNION 0.625PCT 04NOV23</t>
  </si>
  <si>
    <t>HU0000403696</t>
  </si>
  <si>
    <t>HUNGARY GOVERNMENT BOND 3PCT 21AUG30</t>
  </si>
  <si>
    <t>CA00206RGC03</t>
  </si>
  <si>
    <t>AT&amp;T INC 5.1PCT 25NOV48</t>
  </si>
  <si>
    <t>US527298BP78</t>
  </si>
  <si>
    <t>LEVEL 3 FINANCING INC 3.4PCT 01MAR27</t>
  </si>
  <si>
    <t>US71568QAH02</t>
  </si>
  <si>
    <t>PERUSAHAAN LISTRIK NEGAR 6.25PCT 25JAN49</t>
  </si>
  <si>
    <t>IDG000012006</t>
  </si>
  <si>
    <t>INDONESIA GOVERNMENT 8.375PCT 15MAR24</t>
  </si>
  <si>
    <t>XS2155352748</t>
  </si>
  <si>
    <t>STATE OF QATAR 4.4PCT 16APR50</t>
  </si>
  <si>
    <t>XS2104985598</t>
  </si>
  <si>
    <t>REPUBLIC OF PHILIPPINES 0.7PCT 03FEB29</t>
  </si>
  <si>
    <t>XS2065633203</t>
  </si>
  <si>
    <t>EG GLOBAL FINANCE PLC 6.25PCT 30OCT25</t>
  </si>
  <si>
    <t>XS2310126649</t>
  </si>
  <si>
    <t>Cordatus CLO PLC FLOATER 15OCT31</t>
  </si>
  <si>
    <t>US251526CC16</t>
  </si>
  <si>
    <t>DEUTSCHE BANK NY FLOATER 18SEP24</t>
  </si>
  <si>
    <t>XS1457499645</t>
  </si>
  <si>
    <t>ONGC VIDESH VANKORNEFT 3.75PCT 27JUL26</t>
  </si>
  <si>
    <t>PL0000113783</t>
  </si>
  <si>
    <t>POLAND GOVERNMENT BOND POLGB 1 3/4 04/25/32</t>
  </si>
  <si>
    <t>US254687FX90</t>
  </si>
  <si>
    <t>WALT DISNEY COMPANY/THE 2.65PCT 13JAN31</t>
  </si>
  <si>
    <t>FR0014007KL5</t>
  </si>
  <si>
    <t>RCI BANQUE SA 0.5PCT 14JUL25</t>
  </si>
  <si>
    <t>US37045VAF76</t>
  </si>
  <si>
    <t>GENERAL MOTORS CO 6.25PCT 02OCT43</t>
  </si>
  <si>
    <t>XS1910948675</t>
  </si>
  <si>
    <t>VOLKSWAGEN INTL FIN NV 4.125PCT 16NOV38</t>
  </si>
  <si>
    <t>US12596WAC82</t>
  </si>
  <si>
    <t>CSAIL Commercial Mortgage Trus 3.329PCT 15JUN52</t>
  </si>
  <si>
    <t>US00130HCG83</t>
  </si>
  <si>
    <t>AES CORP/THE 2.45PCT 15JAN31</t>
  </si>
  <si>
    <t>US38141GVR28</t>
  </si>
  <si>
    <t>GOLDMAN SACHS GROUP INC 4.25PCT 21OCT25</t>
  </si>
  <si>
    <t>XS1991219442</t>
  </si>
  <si>
    <t>REPUBLIC OF PHILIPPINES 0.875PCT 17MAY27</t>
  </si>
  <si>
    <t>US120568BC39</t>
  </si>
  <si>
    <t>BUNGE LTD FINANCE CORP 2.75PCT 14MAY31</t>
  </si>
  <si>
    <t>XS2283226798</t>
  </si>
  <si>
    <t>ONTARIO (PROVINCE OF) 0.25PCT 15DEC26</t>
  </si>
  <si>
    <t>XS1347758663</t>
  </si>
  <si>
    <t>LANDWIRTSCH. RENTENBANK RENTEN 0 3/8 01/22/24</t>
  </si>
  <si>
    <t>XS1859337419</t>
  </si>
  <si>
    <t>ALTICE FRANCE SA 5.875PCT 01FEB27</t>
  </si>
  <si>
    <t>ZAG000125980</t>
  </si>
  <si>
    <t>REPUBLIC OF SOUTH AFRICA 9PCT 31JAN40</t>
  </si>
  <si>
    <t>US222213AW05</t>
  </si>
  <si>
    <t>COUNCIL OF EUROPE COE 0 1/4 10/20/23</t>
  </si>
  <si>
    <t>US61772BAB99</t>
  </si>
  <si>
    <t>MORGAN STANLEY FLOATER 04MAY27</t>
  </si>
  <si>
    <t>US95000U2L65</t>
  </si>
  <si>
    <t>WELLS FARGO &amp; COMPANY FLOATER 04APR31</t>
  </si>
  <si>
    <t>US03328TBA25</t>
  </si>
  <si>
    <t>Anchorage Capital CLO LTD FLOATER 28JAN31</t>
  </si>
  <si>
    <t>US06051GKD06</t>
  </si>
  <si>
    <t>BANK OF AMERICA CORP FLOATER 20OCT32</t>
  </si>
  <si>
    <t>US052528AM81</t>
  </si>
  <si>
    <t>US45905U6L39</t>
  </si>
  <si>
    <t>INTL BK RECON &amp; DEVELOP 3.125PCT 20NOV25</t>
  </si>
  <si>
    <t>XS2400053950</t>
  </si>
  <si>
    <t>LANDWIRTSCH. RENTENBANK RENTEN 1 10/21/24</t>
  </si>
  <si>
    <t>EU000A3KNYG5</t>
  </si>
  <si>
    <t>EUROPEAN UNION 0.45PCT 02MAY46</t>
  </si>
  <si>
    <t>US298785JL15</t>
  </si>
  <si>
    <t>EUROPEAN INVESTMENT BANK 1.25PCT 14FEB31</t>
  </si>
  <si>
    <t>HU0000402748</t>
  </si>
  <si>
    <t>HUNGARY GOVERNMENT BOND 5.5PCT 24JUN25</t>
  </si>
  <si>
    <t>XS1445725218</t>
  </si>
  <si>
    <t>BNG BANK NV BNG 0.05 07/13/24</t>
  </si>
  <si>
    <t>XS1794216660</t>
  </si>
  <si>
    <t>PACIFIC NATIONAL FINANCE 4.75PCT 22MAR28</t>
  </si>
  <si>
    <t>XS2105097393</t>
  </si>
  <si>
    <t>REPUBLIC OF CYPRUS 1.25PCT 21JAN40</t>
  </si>
  <si>
    <t>XS2228245838</t>
  </si>
  <si>
    <t>BANCO DE SABADELL SA FLOATER 11MAR27</t>
  </si>
  <si>
    <t>US500769JM70</t>
  </si>
  <si>
    <t>KFW KFW 0 1/4 03/08/24</t>
  </si>
  <si>
    <t>DE000DL19VS4</t>
  </si>
  <si>
    <t>DEUTSCHE BANK AG FLOATER 19NOV30</t>
  </si>
  <si>
    <t>US49446RAY53</t>
  </si>
  <si>
    <t>XS2405489092</t>
  </si>
  <si>
    <t>LANDWIRTSCH. RENTENBANK RENTEN 0.05 01/31/31</t>
  </si>
  <si>
    <t>US61761J3R84</t>
  </si>
  <si>
    <t>MORGAN STANLEY 3.125PCT 27JUL26</t>
  </si>
  <si>
    <t>US90276WAR88</t>
  </si>
  <si>
    <t>US875484AL13</t>
  </si>
  <si>
    <t>TANGER PROPERTIES LP 2.75PCT 01SEP31</t>
  </si>
  <si>
    <t>HU0000402532</t>
  </si>
  <si>
    <t>HUNGARY GOVERNMENT BOND 6.75PCT 22OCT28</t>
  </si>
  <si>
    <t>ES0000012K53</t>
  </si>
  <si>
    <t>BONOS Y OBLIG DEL ESTADO 0.8PCT 30JUL29</t>
  </si>
  <si>
    <t>US828807DQ71</t>
  </si>
  <si>
    <t>SIMON PROPERTY GROUP LP 2.25PCT 15JAN32</t>
  </si>
  <si>
    <t>KR103502G594</t>
  </si>
  <si>
    <t>KOREA TREASURY BOND 2.625PCT 10SEP35</t>
  </si>
  <si>
    <t>XS2393064899</t>
  </si>
  <si>
    <t>MAISON FINCO PLC KEEPMT 6 10/31/27</t>
  </si>
  <si>
    <t>US01609WAX02</t>
  </si>
  <si>
    <t>ALIBABA GROUP HOLDING 2.125PCT 09FEB31</t>
  </si>
  <si>
    <t>US896239AA85</t>
  </si>
  <si>
    <t>TRIMBLE INC 4.75PCT 01DEC24</t>
  </si>
  <si>
    <t>XS1887498282</t>
  </si>
  <si>
    <t>HUNGARY 1.25PCT 22OCT25</t>
  </si>
  <si>
    <t>XS2187646901</t>
  </si>
  <si>
    <t>VIRGIN MEDIA VENDOR FIN VMED 4 7/8 07/15/28</t>
  </si>
  <si>
    <t>XS2366415201</t>
  </si>
  <si>
    <t>THERMO FISHER SC FNCE I 1.625PCT 18OCT41</t>
  </si>
  <si>
    <t>US91127KAH59</t>
  </si>
  <si>
    <t>UNITED OVERSEAS BANK LTD FLOATER 07OCT32</t>
  </si>
  <si>
    <t>CA459058HF31</t>
  </si>
  <si>
    <t>INTL BK RECON &amp; DEVELOP IBRD 1.95 09/20/29</t>
  </si>
  <si>
    <t>FR0013484458</t>
  </si>
  <si>
    <t>BNP PARIBAS FLOATER 19FEB28</t>
  </si>
  <si>
    <t>US126650CZ11</t>
  </si>
  <si>
    <t>CVS HEALTH CORP 5.05PCT 25MAR48</t>
  </si>
  <si>
    <t>XS2058556536</t>
  </si>
  <si>
    <t>THERMO FISHER SCIENTIFIC 0.5PCT 01MAR28</t>
  </si>
  <si>
    <t>XS2338643740</t>
  </si>
  <si>
    <t>MORGAN STANLEY FLOATER 29OCT27</t>
  </si>
  <si>
    <t>US91087BAR15</t>
  </si>
  <si>
    <t>UNITED MEXICAN STATES 3.5PCT 12FEB34</t>
  </si>
  <si>
    <t>US03027XAZ33</t>
  </si>
  <si>
    <t>AMERICAN TOWER CORP 2.4PCT 15MAR25</t>
  </si>
  <si>
    <t>XS2051361264</t>
  </si>
  <si>
    <t>AT&amp;T INC 0.25PCT 04MAR26</t>
  </si>
  <si>
    <t>US86765BAV18</t>
  </si>
  <si>
    <t>ENERGY TRANSFER LP 5.4PCT 01OCT47</t>
  </si>
  <si>
    <t>US92890HAC60</t>
  </si>
  <si>
    <t>WEA FINANCE LLC/WESTFIEL 3.75PCT 17SEP24</t>
  </si>
  <si>
    <t>US05578QAH65</t>
  </si>
  <si>
    <t>BPCE SA 3.648PCT 14JAN37</t>
  </si>
  <si>
    <t>US29278GAF54</t>
  </si>
  <si>
    <t>ENEL FINANCE INTL NV 3.5PCT 06APR28</t>
  </si>
  <si>
    <t>US760759BA74</t>
  </si>
  <si>
    <t>REPUBLIC SERVICES INC 2.375PCT 15MAR33</t>
  </si>
  <si>
    <t>US225401AQ16</t>
  </si>
  <si>
    <t>CREDIT SUISSE GROUP AG FLOATER 05JUN26</t>
  </si>
  <si>
    <t>XS2123320033</t>
  </si>
  <si>
    <t>JPMORGAN CHASE &amp; CO FLOATER 24FEB28</t>
  </si>
  <si>
    <t>US361841AP42</t>
  </si>
  <si>
    <t>GLP CAPITAL LP / FIN II 4PCT 15JAN30</t>
  </si>
  <si>
    <t>US00774MAR60</t>
  </si>
  <si>
    <t>AERCAP IRELAND CAP/GLOBA 4.625PCT 15OCT27</t>
  </si>
  <si>
    <t>US161175BU77</t>
  </si>
  <si>
    <t>CHARTER COMM OPT LLC/CAP 2.8PCT 01APR31</t>
  </si>
  <si>
    <t>US46647PAM86</t>
  </si>
  <si>
    <t>JPMORGAN CHASE &amp; CO FLOATER 23JAN29</t>
  </si>
  <si>
    <t>XS2436690734</t>
  </si>
  <si>
    <t>NEDER WATERSCHAPSBANK NEDWBK 1 1/8 03/15/24</t>
  </si>
  <si>
    <t>FR0013465424</t>
  </si>
  <si>
    <t>ELECTRICITE DE FRANCE SA 2PCT 09DEC49</t>
  </si>
  <si>
    <t>US26252WAU36</t>
  </si>
  <si>
    <t>Dryden Senior Loan Fund FLOATER 20OCT34</t>
  </si>
  <si>
    <t>US298785JF47</t>
  </si>
  <si>
    <t>EUROPEAN INVESTMENT BANK EIB 0 1/4 09/15/23</t>
  </si>
  <si>
    <t>XS1974394758</t>
  </si>
  <si>
    <t>UNITED MEXICAN STATES 2.875PCT 08APR39</t>
  </si>
  <si>
    <t>XS2232115423</t>
  </si>
  <si>
    <t>DIGITAL DUTCH FINCO BV 1PCT 15JAN32</t>
  </si>
  <si>
    <t>DE000A2LQSH4</t>
  </si>
  <si>
    <t>KFW KFW 0 3/4 06/28/28</t>
  </si>
  <si>
    <t>XS2288824969</t>
  </si>
  <si>
    <t>BANQUE OUEST AFRICAINE D 2.75PCT 22JAN33</t>
  </si>
  <si>
    <t>US097023CU76</t>
  </si>
  <si>
    <t>BOEING CO 5.04PCT 01MAY27</t>
  </si>
  <si>
    <t>US754730AF69</t>
  </si>
  <si>
    <t>RAYMOND JAMES FINANCIAL 4.95PCT 15JUL46</t>
  </si>
  <si>
    <t>US86562MBW91</t>
  </si>
  <si>
    <t>SUMITOMO MITSUI FINL GRP 2.75PCT 15JAN30</t>
  </si>
  <si>
    <t>US68389XBY04</t>
  </si>
  <si>
    <t>ORACLE CORP 3.85PCT 01APR60</t>
  </si>
  <si>
    <t>XS2403919702</t>
  </si>
  <si>
    <t>ERSTE ABWICKLUNGSANSTALT ERSTAA 0 7/8 10/30/24</t>
  </si>
  <si>
    <t>US682680AU71</t>
  </si>
  <si>
    <t>ONEOK INC 4.55PCT 15JUL28</t>
  </si>
  <si>
    <t>XS2167193015</t>
  </si>
  <si>
    <t>STATE OF ISRAEL 3.8PCT 13MAY60</t>
  </si>
  <si>
    <t>XS2079079799</t>
  </si>
  <si>
    <t>ING GROEP NV FLOATER 13NOV30</t>
  </si>
  <si>
    <t>US3132XCR310</t>
  </si>
  <si>
    <t>Freddie Mac G67706</t>
  </si>
  <si>
    <t>US96949LAD73</t>
  </si>
  <si>
    <t>WILLIAMS COMPANIES INC 3.75PCT 15JUN27</t>
  </si>
  <si>
    <t>XS1951927315</t>
  </si>
  <si>
    <t>BLACKSTONE PP EUR HOLD 2PCT 15FEB24</t>
  </si>
  <si>
    <t>XS1171485722</t>
  </si>
  <si>
    <t>WELLCOME TRUST LTD/THE 1.125PCT 21JAN27</t>
  </si>
  <si>
    <t>US07132ACC53</t>
  </si>
  <si>
    <t>Battalion CLO LTD FLOATER 18JUL30</t>
  </si>
  <si>
    <t>XS2297626645</t>
  </si>
  <si>
    <t>FIRST ABU DHABI BANK PJS 0.875PCT 09DEC25</t>
  </si>
  <si>
    <t>XS2399836936</t>
  </si>
  <si>
    <t>ISDB TRUST NO 2 ISDB 1.435 10/21/26</t>
  </si>
  <si>
    <t>US960386AN02</t>
  </si>
  <si>
    <t>WESTINGHOUSE AIR BRAKE STEP 15MAR24</t>
  </si>
  <si>
    <t>XS1799939027</t>
  </si>
  <si>
    <t>XS2401731158</t>
  </si>
  <si>
    <t>KOMMUNALBANKEN AS KBN 1 1/8 10/26/26</t>
  </si>
  <si>
    <t>US292480AL49</t>
  </si>
  <si>
    <t>ENERGY TRANSFER LP 4.95PCT 15MAY28</t>
  </si>
  <si>
    <t>AU3CB0254910</t>
  </si>
  <si>
    <t>INTL FINANCE CORP 3.15PCT 26JUN29</t>
  </si>
  <si>
    <t>US527298BQ51</t>
  </si>
  <si>
    <t>LEVEL 3 FINANCING INC 3.875PCT 15NOV29</t>
  </si>
  <si>
    <t>XS2089242064</t>
  </si>
  <si>
    <t>IDB TRUST SERVICES LTD 0.037PCT 04DEC24</t>
  </si>
  <si>
    <t>US87167GAA85</t>
  </si>
  <si>
    <t>Symphony CLO Ltd FLOATER 18APR33</t>
  </si>
  <si>
    <t>XS2073758885</t>
  </si>
  <si>
    <t>PERUSAHAAN LISTRIK NEGAR 1.875PCT 05NOV31</t>
  </si>
  <si>
    <t>XS2385398388</t>
  </si>
  <si>
    <t>KOMMUNINVEST I SVERIGE 0.625PCT 15SEP25</t>
  </si>
  <si>
    <t>XS2138128314</t>
  </si>
  <si>
    <t>ALTICE FRANCE HOLDING SA 8PCT 15MAY27</t>
  </si>
  <si>
    <t>XS2242979719</t>
  </si>
  <si>
    <t>HEATHROW FUNDING LTD 1.5PCT 12OCT27</t>
  </si>
  <si>
    <t>XS2405128583</t>
  </si>
  <si>
    <t>Ozlme FLOATER 14JAN32</t>
  </si>
  <si>
    <t>US04522KAB26</t>
  </si>
  <si>
    <t>ASIAN INFRASTRUCTURE INV AIIB 0 1/2 05/28/25</t>
  </si>
  <si>
    <t>US94988QAG64</t>
  </si>
  <si>
    <t>US65339KBR05</t>
  </si>
  <si>
    <t>NEXTERA ENERGY CAPITAL 2.25PCT 01JUN30</t>
  </si>
  <si>
    <t>US78081BAH69</t>
  </si>
  <si>
    <t>ROYALTY PHARMA PLC 1.2PCT 02SEP25</t>
  </si>
  <si>
    <t>TH0623A3B608</t>
  </si>
  <si>
    <t>THAILAND GOVERNMENT BOND 3.65PCT 20JUN31</t>
  </si>
  <si>
    <t>XS2226989015</t>
  </si>
  <si>
    <t>EURO STABILITY MECHANISM ESM 0 3/8 09/10/25</t>
  </si>
  <si>
    <t>ZAG000077470</t>
  </si>
  <si>
    <t>REPUBLIC OF SOUTH AFRICA 7PCT 28FEB31</t>
  </si>
  <si>
    <t>FR0013433281</t>
  </si>
  <si>
    <t>ARKEA HOME LOANS 0.125PCT 12JUL29</t>
  </si>
  <si>
    <t>US298785JG20</t>
  </si>
  <si>
    <t>EUROPEAN INVESTMENT BANK EIB 0 3/8 12/15/25</t>
  </si>
  <si>
    <t>US045167EZ25</t>
  </si>
  <si>
    <t>ASIAN DEVELOPMENT BANK ASIA 0 1/2 02/04/26</t>
  </si>
  <si>
    <t>US34706CAA71</t>
  </si>
  <si>
    <t>US05583JAK88</t>
  </si>
  <si>
    <t>BPCE SA FLOATER 19OCT27</t>
  </si>
  <si>
    <t>US23355LAL09</t>
  </si>
  <si>
    <t>DXC TECHNOLOGY CO 1.8PCT 15SEP26</t>
  </si>
  <si>
    <t>US92556VAC00</t>
  </si>
  <si>
    <t>VIATRIS INC 2.3PCT 22JUN27</t>
  </si>
  <si>
    <t>US03880XAA46</t>
  </si>
  <si>
    <t>Arbor Realty Collateralized Lo FLOATER 15JAN37</t>
  </si>
  <si>
    <t>CZ0001003859</t>
  </si>
  <si>
    <t>CZECH REPUBLIC 2.5PCT 25AUG28</t>
  </si>
  <si>
    <t>SI0002104105</t>
  </si>
  <si>
    <t>REPUBLIKA SLOVENIJA 0PCT 12FEB31</t>
  </si>
  <si>
    <t>DK0009527616</t>
  </si>
  <si>
    <t>NYKREDIT REALKREDIT AS 1.5PCT 01OCT53</t>
  </si>
  <si>
    <t>SE0009383664</t>
  </si>
  <si>
    <t>SWEDISH COVERED BOND 2PCT 17JUN26</t>
  </si>
  <si>
    <t>US26246BAL80</t>
  </si>
  <si>
    <t>Dryden Senior Loan Fund FLOATER 15OCT35</t>
  </si>
  <si>
    <t>US37045XBG07</t>
  </si>
  <si>
    <t>GENERAL MOTORS FINL CO 5.25PCT 01MAR26</t>
  </si>
  <si>
    <t>USY0889VAA80</t>
  </si>
  <si>
    <t>BHARTI AIRTEL LTD 4.375PCT 10JUN25</t>
  </si>
  <si>
    <t>EU000A287074</t>
  </si>
  <si>
    <t>EUROPEAN UNION EU 0 06/02/28</t>
  </si>
  <si>
    <t>XS2356041165</t>
  </si>
  <si>
    <t>STELLANTIS NV 1.25PCT 20JUN33</t>
  </si>
  <si>
    <t>US444859BQ43</t>
  </si>
  <si>
    <t>HUMANA INC 1.35PCT 03FEB27</t>
  </si>
  <si>
    <t>FR0013523602</t>
  </si>
  <si>
    <t>CREDIT AGRICOLE ASSRNCES 2PCT 17JUL30</t>
  </si>
  <si>
    <t>US86964WAJ18</t>
  </si>
  <si>
    <t>SUZANO AUSTRIA GMBH 3.75PCT 15JAN31</t>
  </si>
  <si>
    <t>US01400EAD58</t>
  </si>
  <si>
    <t>ALCON FINANCE CORP 2.6PCT 27MAY30</t>
  </si>
  <si>
    <t>AU3CB0250132</t>
  </si>
  <si>
    <t>KOMMUNALBANKEN AS KBN 3.4 07/24/28</t>
  </si>
  <si>
    <t>US11135FBL40</t>
  </si>
  <si>
    <t>BROADCOM INC 3.469PCT 15APR34</t>
  </si>
  <si>
    <t>XS1760409042</t>
  </si>
  <si>
    <t>REPUBLIC OF CHILE 1.44PCT 01FEB29</t>
  </si>
  <si>
    <t>CA458182EG34</t>
  </si>
  <si>
    <t>INTER-AMERICAN DEVEL BK IADB 1 06/29/26</t>
  </si>
  <si>
    <t>US25466AAQ40</t>
  </si>
  <si>
    <t>DISCOVER BANK 2.45PCT 12SEP24</t>
  </si>
  <si>
    <t>CA683234B984</t>
  </si>
  <si>
    <t>ONTARIO (PROVINCE OF) 4.65PCT 02JUN41</t>
  </si>
  <si>
    <t>US949746RW34</t>
  </si>
  <si>
    <t>US03740LAC63</t>
  </si>
  <si>
    <t>AON CORP/AON GLOBAL HOLD 2.6PCT 02DEC31</t>
  </si>
  <si>
    <t>ZAG000125972</t>
  </si>
  <si>
    <t>REPUBLIC OF SOUTH AFRICA 8.875PCT 28FEB35</t>
  </si>
  <si>
    <t>US91086QAN88</t>
  </si>
  <si>
    <t>UNITED MEXICAN STATES 7.5PCT 08APR33</t>
  </si>
  <si>
    <t>COL17CT03771</t>
  </si>
  <si>
    <t>TITULOS DE TESORERIA 7PCT 26MAR31</t>
  </si>
  <si>
    <t>XS2207976783</t>
  </si>
  <si>
    <t>UNICREDIT SPA FLOATER 22JUL27</t>
  </si>
  <si>
    <t>XS2193662728</t>
  </si>
  <si>
    <t>US639057AC29</t>
  </si>
  <si>
    <t>NATWEST GROUP PLC FLOATER 14JUN27</t>
  </si>
  <si>
    <t>USY5257YAJ65</t>
  </si>
  <si>
    <t>LENOVO GROUP LTD 3.421PCT 02NOV30</t>
  </si>
  <si>
    <t>XS2311407352</t>
  </si>
  <si>
    <t>BANK OF IRELAND GROUP FLOATER 10MAY27</t>
  </si>
  <si>
    <t>US92553PAU66</t>
  </si>
  <si>
    <t>PARAMOUNT GLOBAL 5.85PCT 01SEP43</t>
  </si>
  <si>
    <t>DE000DL19VU0</t>
  </si>
  <si>
    <t>DEUTSCHE BANK AG FLOATER 17FEB32</t>
  </si>
  <si>
    <t>XS2342638033</t>
  </si>
  <si>
    <t>US225401AU28</t>
  </si>
  <si>
    <t>CREDIT SUISSE GROUP AG FLOATER 14MAY32</t>
  </si>
  <si>
    <t>XS1974787480</t>
  </si>
  <si>
    <t>US172967ML25</t>
  </si>
  <si>
    <t>CITIGROUP INC FLOATER 29JAN31</t>
  </si>
  <si>
    <t>US03740LAD47</t>
  </si>
  <si>
    <t>AON CORP/AON GLOBAL HOLD 2.85PCT 28MAY27</t>
  </si>
  <si>
    <t>XS2260173211</t>
  </si>
  <si>
    <t>EUROPEAN BK RECON &amp; DEV EBRD 0 1/4 11/20/23</t>
  </si>
  <si>
    <t>US30161NAX93</t>
  </si>
  <si>
    <t>EXELON CORP 4.05PCT 15APR30</t>
  </si>
  <si>
    <t>XS2251337353</t>
  </si>
  <si>
    <t>VERIZON COMMUNICATIONS 1.125PCT 03NOV28</t>
  </si>
  <si>
    <t>XS2010039035</t>
  </si>
  <si>
    <t>DEUTSCHE BAHN FIN GMBH FLOATER PERPETUAL</t>
  </si>
  <si>
    <t>XS1640492994</t>
  </si>
  <si>
    <t>FIDELITY NATIONAL INFORM 1.1PCT 15JUL24</t>
  </si>
  <si>
    <t>XS1943583341</t>
  </si>
  <si>
    <t>INTL BK RECON &amp; DEVELOP 1.25PCT 07SEP23</t>
  </si>
  <si>
    <t>US76131VAB99</t>
  </si>
  <si>
    <t>KITE REALTY GROUP TRUST 4.75PCT 15SEP30</t>
  </si>
  <si>
    <t>US95000U2S19</t>
  </si>
  <si>
    <t>WELLS FARGO &amp; COMPANY FLOATER 02JUN28</t>
  </si>
  <si>
    <t>US500769JJ42</t>
  </si>
  <si>
    <t>KFW 0.625PCT 22JAN26</t>
  </si>
  <si>
    <t>XS2105095777</t>
  </si>
  <si>
    <t>REPUBLIC OF CYPRUS 0.625PCT 21JAN30</t>
  </si>
  <si>
    <t>XS2348280707</t>
  </si>
  <si>
    <t>HUNGARIAN DEVELOPMENT BA 0.375PCT 09JUN26</t>
  </si>
  <si>
    <t>US254709AP32</t>
  </si>
  <si>
    <t>DISCOVER FINANCIAL SVS 4.5PCT 30JAN26</t>
  </si>
  <si>
    <t>XS1950905486</t>
  </si>
  <si>
    <t>KFW KFW 1 3/8 12/15/25</t>
  </si>
  <si>
    <t>US65562QBQ73</t>
  </si>
  <si>
    <t>NORDIC INVESTMENT BANK 0.5PCT 21JAN26</t>
  </si>
  <si>
    <t>XS1428773763</t>
  </si>
  <si>
    <t>US233851EB67</t>
  </si>
  <si>
    <t>EU000A284451</t>
  </si>
  <si>
    <t>EUROPEAN UNION EU 0 11/04/25</t>
  </si>
  <si>
    <t>AU3CB0216141</t>
  </si>
  <si>
    <t>BNG BANK NV BNG 5 1/4 05/20/24</t>
  </si>
  <si>
    <t>XS2430947049</t>
  </si>
  <si>
    <t>ASIAN DEVELOPMENT BANK ASIA 1 1/8 06/10/25</t>
  </si>
  <si>
    <t>XS2243983520</t>
  </si>
  <si>
    <t>ALD SA 0.375PCT 19OCT23</t>
  </si>
  <si>
    <t>US72650RBJ05</t>
  </si>
  <si>
    <t>PLAINS ALL AMER PIPELINE 4.65PCT 15OCT25</t>
  </si>
  <si>
    <t>US46115HAP29</t>
  </si>
  <si>
    <t>INTESA SANPAOLO SPA 5.25PCT 12JAN24</t>
  </si>
  <si>
    <t>XS2403518033</t>
  </si>
  <si>
    <t>AFRICAN DEVELOPMENT BANK AFDB 0 7/8 12/16/24</t>
  </si>
  <si>
    <t>XS2436454842</t>
  </si>
  <si>
    <t>LANDWIRTSCH. RENTENBANK RENTEN 1 1/4 07/22/27</t>
  </si>
  <si>
    <t>US95040QAM69</t>
  </si>
  <si>
    <t>XS2433135543</t>
  </si>
  <si>
    <t>HOLDING D'INFRASTRUCTURE 1.475PCT 18JAN31</t>
  </si>
  <si>
    <t>XS1945965611</t>
  </si>
  <si>
    <t>CPPIB CAPITAL INC 0.875PCT 06FEB29</t>
  </si>
  <si>
    <t>XS2434410051</t>
  </si>
  <si>
    <t>ASIAN INFRASTRUCTURE INV 1.125PCT 15SEP26</t>
  </si>
  <si>
    <t>US3133LWAU62</t>
  </si>
  <si>
    <t>Freddie Mac RE0019</t>
  </si>
  <si>
    <t>US715638CL48</t>
  </si>
  <si>
    <t>US22822VAN10</t>
  </si>
  <si>
    <t>US06051GHW24</t>
  </si>
  <si>
    <t>BANK OF AMERICA CORP FLOATER 22OCT25</t>
  </si>
  <si>
    <t>US62912XAF15</t>
  </si>
  <si>
    <t>NGPL PIPECO LLC 4.875PCT 15AUG27</t>
  </si>
  <si>
    <t>US917288BL51</t>
  </si>
  <si>
    <t>REPUBLICA ORIENT URUGUAY INDEX 3.875PCT 02JUL40</t>
  </si>
  <si>
    <t>CA135087N423</t>
  </si>
  <si>
    <t>CANADIAN GOVERNMENT 1.5PCT 01MAY24</t>
  </si>
  <si>
    <t>XS2063423318</t>
  </si>
  <si>
    <t>INTL BK RECON &amp; DEVELOP 0.25PCT 10JAN50</t>
  </si>
  <si>
    <t>XS2014307800</t>
  </si>
  <si>
    <t>KOMMUNALBANKEN AS 2PCT 19JUN24</t>
  </si>
  <si>
    <t>US61762MBW01</t>
  </si>
  <si>
    <t>Morgan Stanley BAML Trust FLOATER 15JUL46</t>
  </si>
  <si>
    <t>SK4000017166</t>
  </si>
  <si>
    <t>SLOVAKIA GOVERNMENT BOND 1PCT 14MAY32</t>
  </si>
  <si>
    <t>US698299BS24</t>
  </si>
  <si>
    <t>REPUBLIC OF PANAMA 4.5PCT 19JAN63</t>
  </si>
  <si>
    <t>US05964HAL96</t>
  </si>
  <si>
    <t>BANCO SANTANDER SA 1.849PCT 25MAR26</t>
  </si>
  <si>
    <t>XS2178857954</t>
  </si>
  <si>
    <t>ROMANIA 3.624PCT 26MAY30</t>
  </si>
  <si>
    <t>XS2326546434</t>
  </si>
  <si>
    <t>UBS AG LONDON 0.01PCT 31MAR26</t>
  </si>
  <si>
    <t>US10112RBD52</t>
  </si>
  <si>
    <t>BOSTON PROPERTIES LP 3.25PCT 30JAN31</t>
  </si>
  <si>
    <t>EU000A3KTGW6</t>
  </si>
  <si>
    <t>EUROPEAN UNION 0.7PCT 06JUL51</t>
  </si>
  <si>
    <t>XS2332254015</t>
  </si>
  <si>
    <t>FCA BANK SPA IRELAND 0PCT 16APR24</t>
  </si>
  <si>
    <t>US500769JS41</t>
  </si>
  <si>
    <t>KFW KFW 1 3/4 03/17/25</t>
  </si>
  <si>
    <t>US29444UBC99</t>
  </si>
  <si>
    <t>EQUINIX INC 2.625PCT 18NOV24</t>
  </si>
  <si>
    <t>XS2308197693</t>
  </si>
  <si>
    <t>SAUDI INTERNATIONAL BOND 0.625PCT 03MAR30</t>
  </si>
  <si>
    <t>XS1944390597</t>
  </si>
  <si>
    <t>VOLKSWAGEN BANK GMBH 2.5PCT 31JUL26</t>
  </si>
  <si>
    <t>XS2311395169</t>
  </si>
  <si>
    <t>KOMMUNINVEST I SVERIGE KOMINS 0 3/8 06/19/24</t>
  </si>
  <si>
    <t>US86964WAK80</t>
  </si>
  <si>
    <t>US3622ABAK86</t>
  </si>
  <si>
    <t>Government National Mortgage A 785510</t>
  </si>
  <si>
    <t>XS2332979769</t>
  </si>
  <si>
    <t>ASIAN DEVELOPMENT BANK ASIA 0 3/4 12/07/27</t>
  </si>
  <si>
    <t>US06738EAP07</t>
  </si>
  <si>
    <t>BARCLAYS PLC 5.2PCT 12MAY26</t>
  </si>
  <si>
    <t>US78485KAA34</t>
  </si>
  <si>
    <t>Starwood Commercial Mortgage T FLOATER 15NOV38</t>
  </si>
  <si>
    <t>US68389XBX21</t>
  </si>
  <si>
    <t>ORACLE CORP 3.6PCT 01APR50</t>
  </si>
  <si>
    <t>XS2198191962</t>
  </si>
  <si>
    <t>TK ELEVATOR HOLDCO GMBH 6.625PCT 15JUL28</t>
  </si>
  <si>
    <t>US682680BB81</t>
  </si>
  <si>
    <t>ONEOK INC 3.1PCT 15MAR30</t>
  </si>
  <si>
    <t>XS2314675997</t>
  </si>
  <si>
    <t>EUROPEAN INVESTMENT BANK EIB 0.01 11/15/30</t>
  </si>
  <si>
    <t>XS2374594823</t>
  </si>
  <si>
    <t>VOLKSWAGEN FIN SERV AG 0.375PCT 12FEB30</t>
  </si>
  <si>
    <t>XS2262090009</t>
  </si>
  <si>
    <t>INTL BK RECON &amp; DEVELOP IBRD 0 1/4 07/22/26</t>
  </si>
  <si>
    <t>US10373QAT76</t>
  </si>
  <si>
    <t>BP CAP MARKETS AMERICA 3.119PCT 04MAY26</t>
  </si>
  <si>
    <t>US46188BAA08</t>
  </si>
  <si>
    <t>INVITATION HOMES OP 2PCT 15AUG31</t>
  </si>
  <si>
    <t>US46647PBR64</t>
  </si>
  <si>
    <t>JPMORGAN CHASE &amp; CO FLOATER 01JUN28</t>
  </si>
  <si>
    <t>FR0014000RR2</t>
  </si>
  <si>
    <t>ENGIE SA FLOATER PERPETUAL</t>
  </si>
  <si>
    <t>IDG000009804</t>
  </si>
  <si>
    <t>INDONESIA GOVERNMENT 7PCT 15MAY27</t>
  </si>
  <si>
    <t>US404280CT42</t>
  </si>
  <si>
    <t>HSBC HOLDINGS PLC FLOATER 24MAY32</t>
  </si>
  <si>
    <t>MYBMO2200016</t>
  </si>
  <si>
    <t>MALAYSIA GOVERNMENT 3.582PCT 15JUL32</t>
  </si>
  <si>
    <t>US05401AAR23</t>
  </si>
  <si>
    <t>AVOLON HOLDINGS FNDG LTD 2.528PCT 18NOV27</t>
  </si>
  <si>
    <t>XS1942622215</t>
  </si>
  <si>
    <t>EUROPEAN INVESTMENT BANK EIB 1 1/4 11/12/29</t>
  </si>
  <si>
    <t>MYBGO2000020</t>
  </si>
  <si>
    <t>MALAYSIA INVESTMNT ISSUE 3.465PCT 15OCT30</t>
  </si>
  <si>
    <t>US03027XBA72</t>
  </si>
  <si>
    <t>AMERICAN TOWER CORP 2.9PCT 15JAN30</t>
  </si>
  <si>
    <t>AU3CB0277796</t>
  </si>
  <si>
    <t>EUROPEAN INVESTMENT BANK EIB 1.9 02/19/36</t>
  </si>
  <si>
    <t>US853254CC25</t>
  </si>
  <si>
    <t>STANDARD CHARTERED PLC FLOATER 29JUN32</t>
  </si>
  <si>
    <t>US88032WAG15</t>
  </si>
  <si>
    <t>TENCENT HOLDINGS LTD 3.595PCT 19JAN28</t>
  </si>
  <si>
    <t>CA459058GJ61</t>
  </si>
  <si>
    <t>INTL BK RECON &amp; DEVELOP 2.5PCT 03AUG23</t>
  </si>
  <si>
    <t>XS1599193403</t>
  </si>
  <si>
    <t>ROMANIA 2.375PCT 19APR27</t>
  </si>
  <si>
    <t>XS1751359016</t>
  </si>
  <si>
    <t>EUROPEAN INVESTMENT BANK EIB 1 3/8 05/12/28</t>
  </si>
  <si>
    <t>US3138EQKY76</t>
  </si>
  <si>
    <t>Fannie Mae AL7510</t>
  </si>
  <si>
    <t>ES0413900608</t>
  </si>
  <si>
    <t>BANCO SANTANDER SA 0.1PCT 27FEB32</t>
  </si>
  <si>
    <t>US12591UAF03</t>
  </si>
  <si>
    <t>COMM MORTGAGE TRUST 3.961PCT 10MAR47</t>
  </si>
  <si>
    <t>US06738EBP97</t>
  </si>
  <si>
    <t>BARCLAYS PLC FLOATER 23SEP35</t>
  </si>
  <si>
    <t>US05964HAN52</t>
  </si>
  <si>
    <t>BANCO SANTANDER SA FLOATER 14SEP27</t>
  </si>
  <si>
    <t>US61747YEH45</t>
  </si>
  <si>
    <t>MORGAN STANLEY FLOATER 20OCT32</t>
  </si>
  <si>
    <t>US05526DBD66</t>
  </si>
  <si>
    <t>US629377CK62</t>
  </si>
  <si>
    <t>NRG ENERGY INC 3.75PCT 15JUN24</t>
  </si>
  <si>
    <t>US13645RBD52</t>
  </si>
  <si>
    <t>CANADIAN PACIFIC RAILWAY 1.35PCT 02DEC24</t>
  </si>
  <si>
    <t>US298785HD17</t>
  </si>
  <si>
    <t>EUROPEAN INVESTMENT BANK 2.125PCT 13APR26</t>
  </si>
  <si>
    <t>US037833ED89</t>
  </si>
  <si>
    <t>APPLE INC AAPL 1.65 02/08/31</t>
  </si>
  <si>
    <t>KR1035027WC3</t>
  </si>
  <si>
    <t>KOREA TREASURY BOND 5.5PCT 10DEC29</t>
  </si>
  <si>
    <t>XS2339399946</t>
  </si>
  <si>
    <t>ANDORRA INTERNATIONAL BD 1.25PCT 06MAY31</t>
  </si>
  <si>
    <t>US61746BDZ67</t>
  </si>
  <si>
    <t>FR0014003XZ7</t>
  </si>
  <si>
    <t>MUTUELLE ASSURANCE FLOATER 21JUN52</t>
  </si>
  <si>
    <t>XS1989383788</t>
  </si>
  <si>
    <t>REPUBLIC OF CYPRUS 2.75PCT 03MAY49</t>
  </si>
  <si>
    <t>SGXF89085702</t>
  </si>
  <si>
    <t>SINGAPORE GOVERNMENT SIGB 1 7/8 10/01/51</t>
  </si>
  <si>
    <t>XS2441629750</t>
  </si>
  <si>
    <t>BNG BANK NV BNG 1.8 02/11/25</t>
  </si>
  <si>
    <t>XS1843434876</t>
  </si>
  <si>
    <t>CROATIA 1.125PCT 19JUN29</t>
  </si>
  <si>
    <t>US78574MAA18</t>
  </si>
  <si>
    <t>SABRA HEALTH CARE LP 3.2PCT 01DEC31</t>
  </si>
  <si>
    <t>US594918CE21</t>
  </si>
  <si>
    <t>MICROSOFT CORP 2.921PCT 17MAR52</t>
  </si>
  <si>
    <t>XS2459544339</t>
  </si>
  <si>
    <t>EDP FINANCE BV EDPPL 1 7/8 09/21/29</t>
  </si>
  <si>
    <t>US68389XCA19</t>
  </si>
  <si>
    <t>ORACLE CORP ORCL 3.95 03/25/51</t>
  </si>
  <si>
    <t>CA045167FJ75</t>
  </si>
  <si>
    <t>ASIAN DEVELOPMENT BANK ASIA 1 5/8 01/28/25</t>
  </si>
  <si>
    <t>NZGOVDT528C6</t>
  </si>
  <si>
    <t>NEW ZEALAND GOVERNMENT 0.25PCT 15MAY28</t>
  </si>
  <si>
    <t>XS2384361684</t>
  </si>
  <si>
    <t>EURO STABILITY MECHANISM ESM 0 1/4 09/08/23</t>
  </si>
  <si>
    <t>US92918NAQ07</t>
  </si>
  <si>
    <t>Voya CLO Ltd FLOATER 20OCT34</t>
  </si>
  <si>
    <t>TH062303G606</t>
  </si>
  <si>
    <t>THAILAND GOVERNMENT BOND 3.4PCT 17JUN36</t>
  </si>
  <si>
    <t>US96950FAQ72</t>
  </si>
  <si>
    <t>WILLIAMS COMPANIES INC 3.9PCT 15JAN25</t>
  </si>
  <si>
    <t>US29250NAL91</t>
  </si>
  <si>
    <t>ENBRIDGE INC 4.25PCT 01DEC26</t>
  </si>
  <si>
    <t>AU3CB0276160</t>
  </si>
  <si>
    <t>INTL FINANCE CORP 0.75PCT 24MAY28</t>
  </si>
  <si>
    <t>US74980EAQ17</t>
  </si>
  <si>
    <t>RR Ltd FLOATER 15JAN37</t>
  </si>
  <si>
    <t>XS2229089573</t>
  </si>
  <si>
    <t>NISSAN MOTOR CO 3.201PCT 17SEP28</t>
  </si>
  <si>
    <t>US534187BK40</t>
  </si>
  <si>
    <t>LINCOLN NATIONAL CORP 3.4PCT 15JAN31</t>
  </si>
  <si>
    <t>US023608AL60</t>
  </si>
  <si>
    <t>AMEREN CORP 1.95PCT 15MAR27</t>
  </si>
  <si>
    <t>XS2351480996</t>
  </si>
  <si>
    <t>DEUCE FINCO DAVLLO 5 1/2 06/15/27</t>
  </si>
  <si>
    <t>XS2104915033</t>
  </si>
  <si>
    <t>NATL GRID ELECT TRANS 0.19PCT 20JAN25</t>
  </si>
  <si>
    <t>US55336VAM28</t>
  </si>
  <si>
    <t>MPLX LP 4.5PCT 15APR38</t>
  </si>
  <si>
    <t>XS2351401109</t>
  </si>
  <si>
    <t>KOMMUNINVEST I SVERIGE KOMINS 0 3/8 06/10/26</t>
  </si>
  <si>
    <t>US09659W2P81</t>
  </si>
  <si>
    <t>BNP PARIBAS FLOATER 19APR32</t>
  </si>
  <si>
    <t>US45434L2H62</t>
  </si>
  <si>
    <t>INDIAN RAILWAY FINANCE 3.57PCT 21JAN32</t>
  </si>
  <si>
    <t>US456837BB82</t>
  </si>
  <si>
    <t>ING GROEP NV FLOATER 28MAR28</t>
  </si>
  <si>
    <t>XS2238792175</t>
  </si>
  <si>
    <t>MEDTRONIC GLOBAL HLDINGS 0.75PCT 15OCT32</t>
  </si>
  <si>
    <t>AU3CB0241933</t>
  </si>
  <si>
    <t>BNG BANK NV BNG 3 1/2 07/19/27</t>
  </si>
  <si>
    <t>US40139LBF94</t>
  </si>
  <si>
    <t>GUARDIAN LIFE GLOB FUND 3.246PCT 29MAR27</t>
  </si>
  <si>
    <t>XS2439248472</t>
  </si>
  <si>
    <t>INTER MEDIA COMMUNICATIO 6.75PCT 09FEB27</t>
  </si>
  <si>
    <t>US65339KBY55</t>
  </si>
  <si>
    <t>NEXTERA ENERGY CAPITAL 1.875PCT 15JAN27</t>
  </si>
  <si>
    <t>US55608JAR95</t>
  </si>
  <si>
    <t>MACQUARIE GROUP LTD FLOATER 12JAN27</t>
  </si>
  <si>
    <t>US526057CV49</t>
  </si>
  <si>
    <t>LENNAR CORP 5PCT 15JUN27</t>
  </si>
  <si>
    <t>US404280CE72</t>
  </si>
  <si>
    <t>HSBC HOLDINGS PLC FLOATER 07NOV25</t>
  </si>
  <si>
    <t>XS1892127470</t>
  </si>
  <si>
    <t>ROMANIA 4.125PCT 11MAR39</t>
  </si>
  <si>
    <t>US61762TAE64</t>
  </si>
  <si>
    <t>Morgan Stanley BAML Trust FLOATER 15AUG46</t>
  </si>
  <si>
    <t>US136385BA87</t>
  </si>
  <si>
    <t>CANADIAN NATL RESOURCES 2.95PCT 15JUL30</t>
  </si>
  <si>
    <t>US92343VEU44</t>
  </si>
  <si>
    <t>VERIZON COMMUNICATIONS 4.016PCT 03DEC29</t>
  </si>
  <si>
    <t>XS1808478710</t>
  </si>
  <si>
    <t>PROVINCE OF ALBERTA 0.625PCT 18APR25</t>
  </si>
  <si>
    <t>CA45950KCV04</t>
  </si>
  <si>
    <t>INTL FINANCE CORP IFC 0 5/8 09/16/25</t>
  </si>
  <si>
    <t>US04018AAQ22</t>
  </si>
  <si>
    <t>ARES CLO Ltd FLOATER 15JAN35</t>
  </si>
  <si>
    <t>XS2245488775</t>
  </si>
  <si>
    <t>ASIAN INFRASTRUCTURE INV AIIB 0.2 12/15/25</t>
  </si>
  <si>
    <t>US65535HBB42</t>
  </si>
  <si>
    <t>NOMURA HOLDINGS INC 2.71PCT 22JAN29</t>
  </si>
  <si>
    <t>EU000A1Z99E3</t>
  </si>
  <si>
    <t>EURO STABILITY MECHANISM 0.1PCT 31JUL23</t>
  </si>
  <si>
    <t>XS2345876333</t>
  </si>
  <si>
    <t>KFW 0.75PCT 07DEC27</t>
  </si>
  <si>
    <t>XS1617533275</t>
  </si>
  <si>
    <t>KOMMUNALBANKEN AS KBN 0 7/8 05/24/27</t>
  </si>
  <si>
    <t>XS2289797248</t>
  </si>
  <si>
    <t>NORTEGAS ENERGIA DISTRI 0.905PCT 22JAN31</t>
  </si>
  <si>
    <t>US928563AC98</t>
  </si>
  <si>
    <t>VMWARE INC 3.9PCT 21AUG27</t>
  </si>
  <si>
    <t>XS2206380573</t>
  </si>
  <si>
    <t>DE000EAA0541</t>
  </si>
  <si>
    <t>ERSTE ABWICKLUNGSANSTALT ERSTAA 0.01 11/03/23</t>
  </si>
  <si>
    <t>XS1627602201</t>
  </si>
  <si>
    <t>AMERICAN INTL GROUP 1.875PCT 21JUN27</t>
  </si>
  <si>
    <t>FR0013365285</t>
  </si>
  <si>
    <t>ENGIE SA 0.875PCT 19SEP25</t>
  </si>
  <si>
    <t>XS1622193321</t>
  </si>
  <si>
    <t>COOPERATIEVE RABOBANK UA 1.25PCT 31MAY32</t>
  </si>
  <si>
    <t>US025816CS64</t>
  </si>
  <si>
    <t>AMERICAN EXPRESS CO 2.55PCT 04MAR27</t>
  </si>
  <si>
    <t>ROAW5KY5CD78</t>
  </si>
  <si>
    <t>ROMANIA GOVERNMENT BOND 4.15PCT 26JAN28</t>
  </si>
  <si>
    <t>US67103HAH03</t>
  </si>
  <si>
    <t>O'REILLY AUTOMOTIVE INC 3.9PCT 01JUN29</t>
  </si>
  <si>
    <t>DE000A3MP7K3</t>
  </si>
  <si>
    <t>KFW KFW 1 1/8 03/31/37</t>
  </si>
  <si>
    <t>XS2399700959</t>
  </si>
  <si>
    <t>ALBION FINANCING 1SARL / AGKLN 5 1/4 10/15/26</t>
  </si>
  <si>
    <t>AU3CB0279289</t>
  </si>
  <si>
    <t>VOLKSWAGEN FIN SERV AUST 1.2PCT 08APR24</t>
  </si>
  <si>
    <t>US05583JAJ16</t>
  </si>
  <si>
    <t>XS1171476143</t>
  </si>
  <si>
    <t>EUROPEAN INVESTMENT BANK EIB 1 1/4 05/12/25</t>
  </si>
  <si>
    <t>EU000A3K4DE6</t>
  </si>
  <si>
    <t>EUROPEAN UNION EU 1 1/8 06/04/37</t>
  </si>
  <si>
    <t>XS2271225281</t>
  </si>
  <si>
    <t>GRAND CITY PROPERTIES SA FLOATER PERPETUAL</t>
  </si>
  <si>
    <t>XS1861206636</t>
  </si>
  <si>
    <t>GOLDMAN SACHS GROUP INC 2PCT 01NOV28</t>
  </si>
  <si>
    <t>US035240AV25</t>
  </si>
  <si>
    <t>ANHEUSER-BUSCH INBEV WOR 3.5PCT 01JUN30</t>
  </si>
  <si>
    <t>US06051GJP54</t>
  </si>
  <si>
    <t>BANK OF AMERICA CORP FLOATER 11MAR32</t>
  </si>
  <si>
    <t>XS2067265392</t>
  </si>
  <si>
    <t>SUMMER BC HOLDCO A SARL 9.25PCT 31OCT27</t>
  </si>
  <si>
    <t>US92277GAV95</t>
  </si>
  <si>
    <t>VENTAS REALTY LP 4.75PCT 15NOV30</t>
  </si>
  <si>
    <t>XS2152935214</t>
  </si>
  <si>
    <t>STATE GRID OVERSEAS INV 1.303PCT 05AUG32</t>
  </si>
  <si>
    <t>XS2154343623</t>
  </si>
  <si>
    <t>COUNCIL OF EUROPE COE 0 04/09/27</t>
  </si>
  <si>
    <t>US02005NBP42</t>
  </si>
  <si>
    <t>ALLY FINANCIAL INC 2.2PCT 02NOV28</t>
  </si>
  <si>
    <t>US3140QKRY69</t>
  </si>
  <si>
    <t>Fannie Mae CB0502</t>
  </si>
  <si>
    <t>XS1979280937</t>
  </si>
  <si>
    <t>VERIZON COMMUNICATIONS 1.25PCT 08APR30</t>
  </si>
  <si>
    <t>US12503MAA62</t>
  </si>
  <si>
    <t>CBOE GLOBAL MARKETS INC 3.65PCT 12JAN27</t>
  </si>
  <si>
    <t>US67066GAN43</t>
  </si>
  <si>
    <t>USP0608AAB28</t>
  </si>
  <si>
    <t>AES PANAMA GENERATION HL 4.375PCT 31MAY30</t>
  </si>
  <si>
    <t>XS1974786839</t>
  </si>
  <si>
    <t>INTL FINANCE CORP 0.11PCT 05APR27</t>
  </si>
  <si>
    <t>USP09376DD69</t>
  </si>
  <si>
    <t>BANCO DE CHILE 2.99PCT 09DEC31</t>
  </si>
  <si>
    <t>XS2388186996</t>
  </si>
  <si>
    <t>CIRSA FINANCE INTER LHMCFI 4 1/2 03/15/27</t>
  </si>
  <si>
    <t>US55953UAA25</t>
  </si>
  <si>
    <t>Magnetite CLO Ltd FLOATER 25OCT34</t>
  </si>
  <si>
    <t>XS2332184212</t>
  </si>
  <si>
    <t>COUNCIL OF EUROPE COE 0 04/15/28</t>
  </si>
  <si>
    <t>US3133B4JF33</t>
  </si>
  <si>
    <t>Freddie Mac QD6562</t>
  </si>
  <si>
    <t>US02005NBH26</t>
  </si>
  <si>
    <t>ALLY FINANCIAL INC 3.875PCT 21MAY24</t>
  </si>
  <si>
    <t>US55336VBQ23</t>
  </si>
  <si>
    <t>MPLX LP 2.65PCT 15AUG30</t>
  </si>
  <si>
    <t>XS2166184916</t>
  </si>
  <si>
    <t>MOTION FINCO SARL 7PCT 15MAY25</t>
  </si>
  <si>
    <t>CA45950KCN87</t>
  </si>
  <si>
    <t>INTL FINANCE CORP IFC 2 3/8 07/19/23</t>
  </si>
  <si>
    <t>US92890FAU03</t>
  </si>
  <si>
    <t>WF-RBS COMMERCIAL MORTGAGE TRU 3.995PCT 15MAY47</t>
  </si>
  <si>
    <t>US74923EAA64</t>
  </si>
  <si>
    <t>Rad CLO Ltd FLOATER 24JUL32</t>
  </si>
  <si>
    <t>XS2170092600</t>
  </si>
  <si>
    <t>PENSION INSURANCE 4.625PCT 07MAY31</t>
  </si>
  <si>
    <t>US172967MY46</t>
  </si>
  <si>
    <t>CITIGROUP INC FLOATER 01MAY32</t>
  </si>
  <si>
    <t>CH0448036266</t>
  </si>
  <si>
    <t>KAZAKHSTAN TEMIR ZHOLY 3.25PCT 05DEC23</t>
  </si>
  <si>
    <t>FR0013412947</t>
  </si>
  <si>
    <t>XS2051914963</t>
  </si>
  <si>
    <t>FCA BANK SPA IRELAND 0.5PCT 13SEP24</t>
  </si>
  <si>
    <t>US02209SBL60</t>
  </si>
  <si>
    <t>ALTRIA GROUP INC 2.45PCT 04FEB32</t>
  </si>
  <si>
    <t>AU3CB0254456</t>
  </si>
  <si>
    <t>ASIAN DEVELOPMENT BANK ASIA 3.1 06/15/29</t>
  </si>
  <si>
    <t>XS1347679448</t>
  </si>
  <si>
    <t>EUROPEAN INVESTMENT BANK 1.75PCT 12NOV26</t>
  </si>
  <si>
    <t>XS2384373341</t>
  </si>
  <si>
    <t>POWER FINANCE CORP LTD 1.841PCT 21SEP28</t>
  </si>
  <si>
    <t>US02364WBJ36</t>
  </si>
  <si>
    <t>AMERICA MOVIL SAB DE CV 2.875PCT 07MAY30</t>
  </si>
  <si>
    <t>BE0002728096</t>
  </si>
  <si>
    <t>KBC GROUP NV FLOATER 10SEP26</t>
  </si>
  <si>
    <t>US48255PAA30</t>
  </si>
  <si>
    <t>KKR Financial CLO Ltd FLOATER 15APR35</t>
  </si>
  <si>
    <t>AU3CB0287639</t>
  </si>
  <si>
    <t>NORDIC INVESTMENT BANK NIB 2.4 09/22/25</t>
  </si>
  <si>
    <t>CZ0001006233</t>
  </si>
  <si>
    <t>CZECH REPUBLIC 1.75PCT 23JUN32</t>
  </si>
  <si>
    <t>US12652UAS87</t>
  </si>
  <si>
    <t>XS1864418857</t>
  </si>
  <si>
    <t>XS2339427747</t>
  </si>
  <si>
    <t>EMIRATES TELECOM GROUP 0.375PCT 17MAY28</t>
  </si>
  <si>
    <t>XS1620780202</t>
  </si>
  <si>
    <t>CHANNEL LINK FLOATER 30JUN50</t>
  </si>
  <si>
    <t>XS2050406094</t>
  </si>
  <si>
    <t>EU000A283859</t>
  </si>
  <si>
    <t>EUROPEAN UNION EU 0 10/04/30</t>
  </si>
  <si>
    <t>US842587DE49</t>
  </si>
  <si>
    <t>SOUTHERN CO 3.7PCT 30APR30</t>
  </si>
  <si>
    <t>XS2287892751</t>
  </si>
  <si>
    <t>JERROLD FINCO PLC JERRGB 5 1/4 01/15/27</t>
  </si>
  <si>
    <t>US55336VBT61</t>
  </si>
  <si>
    <t>MPLX LP 4.95PCT 14MAR52</t>
  </si>
  <si>
    <t>US212015AT84</t>
  </si>
  <si>
    <t>CONTINENTAL RESOURCES CLR 5 3/4 01/15/31</t>
  </si>
  <si>
    <t>US02005NBK54</t>
  </si>
  <si>
    <t>ALLY FINANCIAL INC 3.05PCT 05JUN23</t>
  </si>
  <si>
    <t>XS2324778492</t>
  </si>
  <si>
    <t>INTER-AMERICAN DEVEL BK IADB 0 1/4 03/31/26</t>
  </si>
  <si>
    <t>US29278NAQ60</t>
  </si>
  <si>
    <t>ENERGY TRANSFER LP 3.75PCT 15MAY30</t>
  </si>
  <si>
    <t>XS2309419047</t>
  </si>
  <si>
    <t>EUROPEAN BK RECON &amp; DEV EBRD 0.87 03/04/26</t>
  </si>
  <si>
    <t>XS0878743623</t>
  </si>
  <si>
    <t>AXA SA FLOATER 04JUL43</t>
  </si>
  <si>
    <t>US27829PAL04</t>
  </si>
  <si>
    <t>Eaton Vance CDO Ltd FLOATER 15JAN35</t>
  </si>
  <si>
    <t>PEP01000C5G4</t>
  </si>
  <si>
    <t>BONOS DE TESORERIA 5.4PCT 12AUG34</t>
  </si>
  <si>
    <t>US169905AF36</t>
  </si>
  <si>
    <t>CHOICE HOTELS INTL INC 3.7PCT 01DEC29</t>
  </si>
  <si>
    <t>XS2087643651</t>
  </si>
  <si>
    <t>STRYKER CORP 1PCT 03DEC31</t>
  </si>
  <si>
    <t>XS1897258098</t>
  </si>
  <si>
    <t>KOMMUNINVEST I SVERIGE 0.625PCT 01JUN23</t>
  </si>
  <si>
    <t>XS2267889991</t>
  </si>
  <si>
    <t>AUTOSTRADE PER L'ITALIA 2PCT 04DEC28</t>
  </si>
  <si>
    <t>US01F0404461</t>
  </si>
  <si>
    <t>US172967MQ12</t>
  </si>
  <si>
    <t>CITIGROUP INC FLOATER 08APR26</t>
  </si>
  <si>
    <t>XS2011969735</t>
  </si>
  <si>
    <t>CNAC HK FINBRIDGE CO LTD 3.875PCT 19JUN29</t>
  </si>
  <si>
    <t>CA761034AA56</t>
  </si>
  <si>
    <t>SNCF RESEAU 4.7PCT 01JUN35</t>
  </si>
  <si>
    <t>XS1843436574</t>
  </si>
  <si>
    <t>FIDELITY NATL INFO SERV 0.75PCT 21MAY23</t>
  </si>
  <si>
    <t>US45905URL07</t>
  </si>
  <si>
    <t>INTL BK RECON &amp; DEVELOP 2.125PCT 03MAR25</t>
  </si>
  <si>
    <t>US92940PAD69</t>
  </si>
  <si>
    <t>WRKCO INC 4.9PCT 15MAR29</t>
  </si>
  <si>
    <t>US47109LAB09</t>
  </si>
  <si>
    <t>JAPAN INT'L COOP AGENCY 2.75PCT 27APR27</t>
  </si>
  <si>
    <t>US893574AP88</t>
  </si>
  <si>
    <t>TRANSCONT GAS PIPE LINE 3.25PCT 15MAY30</t>
  </si>
  <si>
    <t>XS2385121749</t>
  </si>
  <si>
    <t>EAST JAPAN RAILWAY CO 1.104PCT 15SEP39</t>
  </si>
  <si>
    <t>XS1881594946</t>
  </si>
  <si>
    <t>ROSSINI SARL 6.75PCT 30OCT25</t>
  </si>
  <si>
    <t>XS2306220190</t>
  </si>
  <si>
    <t>ALD SA 0PCT 23FEB24</t>
  </si>
  <si>
    <t>US88032XAV64</t>
  </si>
  <si>
    <t>TENCENT HOLDINGS LTD 3.24PCT 03JUN50</t>
  </si>
  <si>
    <t>US785592AJ58</t>
  </si>
  <si>
    <t>SABINE PASS LIQUEFACTION 5.75PCT 15MAY24</t>
  </si>
  <si>
    <t>US55822BAC90</t>
  </si>
  <si>
    <t>Madison Park Funding Ltd FLOATER 22JAN35</t>
  </si>
  <si>
    <t>XS2412562600</t>
  </si>
  <si>
    <t>KOMMUNINVEST I SVERIGE KOMINS 0 1/2 07/05/23</t>
  </si>
  <si>
    <t>XS2434510785</t>
  </si>
  <si>
    <t>KOMMUNEKREDIT KOMMUN 1 12/15/23</t>
  </si>
  <si>
    <t>US36250VAC63</t>
  </si>
  <si>
    <t>GS Mortgage Securities Trust 3.244PCT 10OCT48</t>
  </si>
  <si>
    <t>XS0737747211</t>
  </si>
  <si>
    <t>LLOYDS BANK PLC 5.125PCT 07MAR25</t>
  </si>
  <si>
    <t>US17327CAM55</t>
  </si>
  <si>
    <t>CITIGROUP INC FLOATER 28JAN27</t>
  </si>
  <si>
    <t>XS1964638107</t>
  </si>
  <si>
    <t>CLARIOS GLOBAL LP/US FIN 4.375PCT 15MAY26</t>
  </si>
  <si>
    <t>XS1730936322</t>
  </si>
  <si>
    <t>Cordatus CLO PLC 1.15PCT 27JAN31</t>
  </si>
  <si>
    <t>AU3CB0272565</t>
  </si>
  <si>
    <t>NEDER WATERSCHAPSBANK NEDWBK 1.67 12/16/30</t>
  </si>
  <si>
    <t>US222213AU49</t>
  </si>
  <si>
    <t>COUNCIL OF EUROPE COE 1 3/8 02/27/25</t>
  </si>
  <si>
    <t>US500769JR67</t>
  </si>
  <si>
    <t>KFW KFW 1 1/4 01/31/25</t>
  </si>
  <si>
    <t>XS1577952440</t>
  </si>
  <si>
    <t>ALTICE FINCO SA 4.75PCT 15JAN28</t>
  </si>
  <si>
    <t>US61747YED31</t>
  </si>
  <si>
    <t>MORGAN STANLEY FLOATER 21JUL32</t>
  </si>
  <si>
    <t>US13607HR618</t>
  </si>
  <si>
    <t>CANADIAN IMPERIAL BANK 3.45PCT 07APR27</t>
  </si>
  <si>
    <t>USN7163RAA16</t>
  </si>
  <si>
    <t>PROSUS NV 3.68PCT 21JAN30</t>
  </si>
  <si>
    <t>XS2345344167</t>
  </si>
  <si>
    <t>KOMMUNINVEST I SVERIGE KOMINS 0 1/4 09/15/23</t>
  </si>
  <si>
    <t>US13607HR535</t>
  </si>
  <si>
    <t>CANADIAN IMPERIAL BANK 3.6PCT 07APR32</t>
  </si>
  <si>
    <t>US918204BC10</t>
  </si>
  <si>
    <t>VF CORP 2.95PCT 23APR30</t>
  </si>
  <si>
    <t>AU3CB0278711</t>
  </si>
  <si>
    <t>LENDLEASE FINANCE LTD 3.7PCT 31MAR31</t>
  </si>
  <si>
    <t>ABU DHABI GOVT INT'L 3.875PCT 16APR50</t>
  </si>
  <si>
    <t>AU3CB0221380</t>
  </si>
  <si>
    <t>AFRICAN DEVELOPMENT BANK AFDB 4 1/2 06/02/26</t>
  </si>
  <si>
    <t>US46115HBL06</t>
  </si>
  <si>
    <t>INTESA SANPAOLO SPA 4PCT 23SEP29</t>
  </si>
  <si>
    <t>US045167FE86</t>
  </si>
  <si>
    <t>ASIAN DEVELOPMENT BANK ASIA 0 3/8 06/11/24</t>
  </si>
  <si>
    <t>DE000DB7XJP9</t>
  </si>
  <si>
    <t>DEUTSCHE BANK AG DB 1 1/8 03/17/25</t>
  </si>
  <si>
    <t>US298785JM97</t>
  </si>
  <si>
    <t>EUROPEAN INVESTMENT BANK EIB 0 3/8 07/24/24</t>
  </si>
  <si>
    <t>XS2259627235</t>
  </si>
  <si>
    <t>CHINA GOVT INTL BOND 0.625PCT 25NOV35</t>
  </si>
  <si>
    <t>XS2251330184</t>
  </si>
  <si>
    <t>INTL BK RECON &amp; DEVELOP 0.125PCT 03JAN51</t>
  </si>
  <si>
    <t>US500769JP02</t>
  </si>
  <si>
    <t>KFW KFW 0 1/2 09/20/24</t>
  </si>
  <si>
    <t>XS2333390164</t>
  </si>
  <si>
    <t>KOMMUNALBANKEN AS KBN 0 1/2 10/21/24</t>
  </si>
  <si>
    <t>US595112BQ52</t>
  </si>
  <si>
    <t>MICRON TECHNOLOGY INC 4.663PCT 15FEB30</t>
  </si>
  <si>
    <t>US161175CK86</t>
  </si>
  <si>
    <t>CHARTER COMM OPT LLC/CAP 5.25PCT 01APR53</t>
  </si>
  <si>
    <t>US161175CC60</t>
  </si>
  <si>
    <t>CHARTER COMM OPT LLC/CAP 4.4PCT 01DEC61</t>
  </si>
  <si>
    <t>XS2334577108</t>
  </si>
  <si>
    <t>KOMMUNINVEST I SVERIGE KOMINS 0 1/2 11/29/24</t>
  </si>
  <si>
    <t>US256746AH16</t>
  </si>
  <si>
    <t>DOLLAR TREE INC 4.2PCT 15MAY28</t>
  </si>
  <si>
    <t>US53946PAA84</t>
  </si>
  <si>
    <t>LoanCore 2022-CRE7 Issuer Ltd. FLOATER 17JAN37</t>
  </si>
  <si>
    <t>US459058JA24</t>
  </si>
  <si>
    <t>INTL BK RECON &amp; DEVELOP IBRD 0 3/4 03/11/25</t>
  </si>
  <si>
    <t>US3133N3YX61</t>
  </si>
  <si>
    <t>Freddie Mac RE6126</t>
  </si>
  <si>
    <t>US87164KAH77</t>
  </si>
  <si>
    <t>SYNGENTA FINANCE NV 4.441PCT 24APR23</t>
  </si>
  <si>
    <t>USG64252AA01</t>
  </si>
  <si>
    <t>NEPTUNE ENERGY BONDCO 6.625PCT 15MAY25</t>
  </si>
  <si>
    <t>XS2343566662</t>
  </si>
  <si>
    <t>BNG BANK NV BNG 0 7/8 05/18/26</t>
  </si>
  <si>
    <t>US83368RBE18</t>
  </si>
  <si>
    <t>SOCIETE GENERALE FLOATER 18JUN25</t>
  </si>
  <si>
    <t>XS2337107259</t>
  </si>
  <si>
    <t>INTL DEVELOPMENT ASSOC IDAWBG 0 7/8 04/28/26</t>
  </si>
  <si>
    <t>XS1768067297</t>
  </si>
  <si>
    <t>ROMANIA 2.5PCT 08FEB30</t>
  </si>
  <si>
    <t>US053332AZ56</t>
  </si>
  <si>
    <t>AUTOZONE INC 4PCT 15APR30</t>
  </si>
  <si>
    <t>US161175BR49</t>
  </si>
  <si>
    <t>CHARTER COMM OPT LLC/CAP 5.05PCT 30MAR29</t>
  </si>
  <si>
    <t>XS2015295814</t>
  </si>
  <si>
    <t>REPUBLIC OF ICELAND 0.1PCT 20JUN24</t>
  </si>
  <si>
    <t>US09659W2R48</t>
  </si>
  <si>
    <t>BNP PARIBAS FLOATER 15SEP29</t>
  </si>
  <si>
    <t>US053332AW26</t>
  </si>
  <si>
    <t>AUTOZONE INC 3.75PCT 18APR29</t>
  </si>
  <si>
    <t>US95000U2V48</t>
  </si>
  <si>
    <t>WELLS FARGO &amp; COMPANY FLOATER 24MAR28</t>
  </si>
  <si>
    <t>US4581X0DV77</t>
  </si>
  <si>
    <t>INTER-AMERICAN DEVEL BK IADB 0 7/8 04/20/26</t>
  </si>
  <si>
    <t>US87165BAM54</t>
  </si>
  <si>
    <t>SYNCHRONY FINANCIAL 3.95PCT 01DEC27</t>
  </si>
  <si>
    <t>US31359MEE93</t>
  </si>
  <si>
    <t>FANNIE MAE 5.375PCT 07DEC28</t>
  </si>
  <si>
    <t>US95040QAN43</t>
  </si>
  <si>
    <t>US46652JAW27</t>
  </si>
  <si>
    <t>JPMDB Commercial Mortgage Secu 2.1798PCT 13MAY53</t>
  </si>
  <si>
    <t>US500769JF20</t>
  </si>
  <si>
    <t>KFW KFW 0 3/8 07/18/25</t>
  </si>
  <si>
    <t>US404119CB31</t>
  </si>
  <si>
    <t>HCA INC 3.5PCT 15JUL51</t>
  </si>
  <si>
    <t>US671026AA06</t>
  </si>
  <si>
    <t>OSD CLO 2021-23 Ltd FLOATER 17APR31</t>
  </si>
  <si>
    <t>US06849RAG74</t>
  </si>
  <si>
    <t>BARRICK NA FINANCE LLC 5.7PCT 30MAY41</t>
  </si>
  <si>
    <t>XS1637276848</t>
  </si>
  <si>
    <t>REPUBLIC OF CYPRUS 2.75PCT 27JUN24</t>
  </si>
  <si>
    <t>XS2305383106</t>
  </si>
  <si>
    <t>Dryden Leveraged Loan CDO FLOATER 15APR33</t>
  </si>
  <si>
    <t>XS2050933899</t>
  </si>
  <si>
    <t>REPUBLIC OF KAZAKHSTAN 0.6PCT 30SEP26</t>
  </si>
  <si>
    <t>US548661EJ29</t>
  </si>
  <si>
    <t>LOWE'S COS INC 4.25PCT 01APR52</t>
  </si>
  <si>
    <t>US04522KAD81</t>
  </si>
  <si>
    <t>ASIAN INFRASTRUCTURE INV 0.5PCT 27JAN26</t>
  </si>
  <si>
    <t>NO0010727829</t>
  </si>
  <si>
    <t>OSLO KOMMUNE 2.3PCT 14MAR24</t>
  </si>
  <si>
    <t>US45074JAA25</t>
  </si>
  <si>
    <t>ITT HOLDINGS LLC INTMAT 6 1/2 08/01/29</t>
  </si>
  <si>
    <t>XS1835964625</t>
  </si>
  <si>
    <t>INTER-AMERICAN DEVEL BK 1.25PCT 15DEC23</t>
  </si>
  <si>
    <t>US3140LPN574</t>
  </si>
  <si>
    <t>Fannie Mae BT1311</t>
  </si>
  <si>
    <t>XS2338545655</t>
  </si>
  <si>
    <t>COMPACT BIDCO BV CMPCTB 5 3/4 05/01/26</t>
  </si>
  <si>
    <t>XS2307309893</t>
  </si>
  <si>
    <t>LANDWIRTSCH. RENTENBANK RENTEN 1 02/25/28</t>
  </si>
  <si>
    <t>XS2081500907</t>
  </si>
  <si>
    <t>XS2171713006</t>
  </si>
  <si>
    <t>EUROGRID GMBH 1.113PCT 15MAY32</t>
  </si>
  <si>
    <t>XS2333243298</t>
  </si>
  <si>
    <t>AFRICAN DEVELOPMENT BANK AFDB 0 1/4 04/22/26</t>
  </si>
  <si>
    <t>XS2051777873</t>
  </si>
  <si>
    <t>DS SMITH PLC 0.875PCT 12SEP26</t>
  </si>
  <si>
    <t>XS1870443089</t>
  </si>
  <si>
    <t>INTL FINANCE CORP 1.375PCT 07MAR25</t>
  </si>
  <si>
    <t>US83367TBG31</t>
  </si>
  <si>
    <t>SOCIETE GENERALE 5PCT 17JAN24</t>
  </si>
  <si>
    <t>XS2159970065</t>
  </si>
  <si>
    <t>EUROPEAN INVESTMENT BANK 0.625PCT 24APR23</t>
  </si>
  <si>
    <t>XS2400445362</t>
  </si>
  <si>
    <t>BRACKEN MIDCO ONE BRACKN 6 3/4 11/01/27</t>
  </si>
  <si>
    <t>US95000U2H53</t>
  </si>
  <si>
    <t>WELLS FARGO &amp; COMPANY FLOATER 30OCT25</t>
  </si>
  <si>
    <t>US548661EF07</t>
  </si>
  <si>
    <t>LOWE'S COS INC 4.45PCT 01APR62</t>
  </si>
  <si>
    <t>XS1876560100</t>
  </si>
  <si>
    <t>INTL BK RECON &amp; DEVELOP IBRD 0 5/8 09/05/25</t>
  </si>
  <si>
    <t>CA459058JY02</t>
  </si>
  <si>
    <t>INTL BK RECON &amp; DEVELOP 1.2PCT 22JUL26</t>
  </si>
  <si>
    <t>US35671DCF06</t>
  </si>
  <si>
    <t>FREEPORT-MCMORAN INC 4.25PCT 01MAR30</t>
  </si>
  <si>
    <t>AU3CB0242121</t>
  </si>
  <si>
    <t>AFRICAN DEVELOPMENT BANK AFDB 3.3 07/27/27</t>
  </si>
  <si>
    <t>US3131Y7SZ15</t>
  </si>
  <si>
    <t>Freddie Mac ZN1436</t>
  </si>
  <si>
    <t>XS2006277508</t>
  </si>
  <si>
    <t>AMERICA MOVIL SAB DE CV 0.75PCT 26JUN27</t>
  </si>
  <si>
    <t>US94989DAW92</t>
  </si>
  <si>
    <t>WELLS FARGO COMMERCIAL MORTGAG 3.451PCT 15FEB48</t>
  </si>
  <si>
    <t>US378272AY43</t>
  </si>
  <si>
    <t>GLENCORE FUNDING LLC 2.5PCT 01SEP30</t>
  </si>
  <si>
    <t>US097023DG73</t>
  </si>
  <si>
    <t>BOEING CO 2.196PCT 04FEB26</t>
  </si>
  <si>
    <t>XS2010030752</t>
  </si>
  <si>
    <t>HUNGARIAN DEVELOPMENT BA 1.375PCT 24JUN25</t>
  </si>
  <si>
    <t>XS1964701822</t>
  </si>
  <si>
    <t>AROUNDTOWN SA 5.375PCT 21MAR29</t>
  </si>
  <si>
    <t>US14889DAJ72</t>
  </si>
  <si>
    <t>Catamaran CLO Ltd FLOATER 22APR30</t>
  </si>
  <si>
    <t>XS2462325122</t>
  </si>
  <si>
    <t>XS2083961370</t>
  </si>
  <si>
    <t>LEGAL &amp; GENERAL GROUP FLOATER 26NOV49</t>
  </si>
  <si>
    <t>PTOTEOOE0033</t>
  </si>
  <si>
    <t>OBRIGACOES DO TESOURO 0.3PCT 17OCT31</t>
  </si>
  <si>
    <t>US87168NAC83</t>
  </si>
  <si>
    <t>Symphony CLO Ltd FLOATER 23APR35</t>
  </si>
  <si>
    <t>US91529YAR71</t>
  </si>
  <si>
    <t>UNUM GROUP 4.125PCT 15JUN51</t>
  </si>
  <si>
    <t>US3132DVKU88</t>
  </si>
  <si>
    <t>Freddie Mac SD7507</t>
  </si>
  <si>
    <t>US161175BZ64</t>
  </si>
  <si>
    <t>CHARTER COMM OPT LLC/CAP 3.5PCT 01JUN41</t>
  </si>
  <si>
    <t>US22003BAN64</t>
  </si>
  <si>
    <t>CORPORATE OFFICE PROP LP 2PCT 15JAN29</t>
  </si>
  <si>
    <t>XS1555080198</t>
  </si>
  <si>
    <t>AFRICAN DEVELOPMENT BANK AFDB 0 1/4 01/24/24</t>
  </si>
  <si>
    <t>US3133B3C390</t>
  </si>
  <si>
    <t>Freddie Mac QD5490</t>
  </si>
  <si>
    <t>US92343VGJ70</t>
  </si>
  <si>
    <t>VERIZON COMMUNICATIONS 2.55PCT 21MAR31</t>
  </si>
  <si>
    <t>AU3CB0286052</t>
  </si>
  <si>
    <t>NEDER WATERSCHAPSBANK NEDWBK 2 1/2 07/27/32</t>
  </si>
  <si>
    <t>US83368RAU68</t>
  </si>
  <si>
    <t>SOCIETE GENERALE 2.625PCT 16OCT24</t>
  </si>
  <si>
    <t>XS1720609780</t>
  </si>
  <si>
    <t>Oak Hill European Credit Partn 1.15PCT 20JAN32</t>
  </si>
  <si>
    <t>XS2054600718</t>
  </si>
  <si>
    <t>LLOYDS BANK PLC 0.125PCT 23SEP29</t>
  </si>
  <si>
    <t>US744320AM42</t>
  </si>
  <si>
    <t>PRUDENTIAL FINANCIAL INC FLOATER 15JUN43</t>
  </si>
  <si>
    <t>XS2035406987</t>
  </si>
  <si>
    <t>LANDWIRTSCH. RENTENBANK RENTEN 0 7/8 12/15/26</t>
  </si>
  <si>
    <t>XS2397781357</t>
  </si>
  <si>
    <t>ILIAD HOLDING SAS ILDFP 5 1/8 10/15/26</t>
  </si>
  <si>
    <t>XS2346206902</t>
  </si>
  <si>
    <t>AMERICAN TOWER CORP 0.45PCT 15JAN27</t>
  </si>
  <si>
    <t>US11135FBG54</t>
  </si>
  <si>
    <t>BROADCOM INC 3.75PCT 15FEB51</t>
  </si>
  <si>
    <t>US29874QAY08</t>
  </si>
  <si>
    <t>EUROPEAN BK RECON &amp; DEV EBRD 1 5/8 09/27/24</t>
  </si>
  <si>
    <t>FR0013465358</t>
  </si>
  <si>
    <t>BNP PARIBAS FLOATER 04JUN26</t>
  </si>
  <si>
    <t>XS1284550941</t>
  </si>
  <si>
    <t>NEDER WATERSCHAPSBANK NEDWBK 1 09/03/25</t>
  </si>
  <si>
    <t>XS2258971071</t>
  </si>
  <si>
    <t>CAIXABANK SA FLOATER 18NOV26</t>
  </si>
  <si>
    <t>US912810RL44</t>
  </si>
  <si>
    <t>TSY INFL IX N/B INDEX 0.75PCT 15FEB45</t>
  </si>
  <si>
    <t>XS2370618618</t>
  </si>
  <si>
    <t>VERY GRP FUNDING PLC/THE 6.5PCT 01AUG26</t>
  </si>
  <si>
    <t>US29425AAD54</t>
  </si>
  <si>
    <t>Citigroup Commercial Mortgage 3.778PCT 10SEP58</t>
  </si>
  <si>
    <t>US087598AA60</t>
  </si>
  <si>
    <t>Bethpage Park CLO LTD FLOATER 15JAN35</t>
  </si>
  <si>
    <t>IDG000011602</t>
  </si>
  <si>
    <t>INDONESIA GOVERNMENT 8.25PCT 15MAY36</t>
  </si>
  <si>
    <t>USP80557BV53</t>
  </si>
  <si>
    <t>REPUBLICA ORIENT URUGUAY 8.5PCT 15MAR28</t>
  </si>
  <si>
    <t>US294429AT25</t>
  </si>
  <si>
    <t>EQUIFAX INC 2.35PCT 15SEP31</t>
  </si>
  <si>
    <t>US197363AU82</t>
  </si>
  <si>
    <t>Cent CLO LP FLOATER 20OCT34</t>
  </si>
  <si>
    <t>US023771S586</t>
  </si>
  <si>
    <t>AMERICAN AIRLINES INC AAL 11 3/4 07/15/25</t>
  </si>
  <si>
    <t>US33883JAN19</t>
  </si>
  <si>
    <t>Flatiron CLO Ltd FLOATER 16NOV34</t>
  </si>
  <si>
    <t>US126650DG21</t>
  </si>
  <si>
    <t>CVS HEALTH CORP 3.25PCT 15AUG29</t>
  </si>
  <si>
    <t>COL17CT03748</t>
  </si>
  <si>
    <t>TITULOS DE TESORERIA 6.25PCT 09JUL36</t>
  </si>
  <si>
    <t>US907818FX12</t>
  </si>
  <si>
    <t>UNION PACIFIC CORP 2.8PCT 14FEB32</t>
  </si>
  <si>
    <t>XS2342247355</t>
  </si>
  <si>
    <t>TUI CRUISES GMBH TUICRU 6 1/2 05/15/26</t>
  </si>
  <si>
    <t>AU3CB0222529</t>
  </si>
  <si>
    <t>KOMMUNALBANKEN AS KBN 4 1/4 07/16/25</t>
  </si>
  <si>
    <t>XS2317058720</t>
  </si>
  <si>
    <t>INTL BK RECON &amp; DEVELOP IBRD 1 1/4 03/16/26</t>
  </si>
  <si>
    <t>XS2251627514</t>
  </si>
  <si>
    <t>PINNACLE BIDCO PLC PURGYM 5 1/2 02/15/25</t>
  </si>
  <si>
    <t>DE000CB0HRQ9</t>
  </si>
  <si>
    <t>COMMERZBANK AG FLOATER 24MAR26</t>
  </si>
  <si>
    <t>XS2226241854</t>
  </si>
  <si>
    <t>NEDER WATERSCHAPSBANK 0.125PCT 03SEP35</t>
  </si>
  <si>
    <t>XS2111947748</t>
  </si>
  <si>
    <t>UNITED GROUP BV 3.625PCT 15FEB28</t>
  </si>
  <si>
    <t>US74735KAA07</t>
  </si>
  <si>
    <t>OOREDOO INTL FINANCE 2.625PCT 08APR31</t>
  </si>
  <si>
    <t>ROINPAL298G4</t>
  </si>
  <si>
    <t>ROMANIA GOVERNMENT BOND 4.15PCT 24OCT30</t>
  </si>
  <si>
    <t>US37960JAA60</t>
  </si>
  <si>
    <t>GLOBAL AIR LEASE CO LTD PIK 6.5PCT 15SEP24</t>
  </si>
  <si>
    <t>US161175BT05</t>
  </si>
  <si>
    <t>CHARTER COMM OPT LLC/CAP 4.8PCT 01MAR50</t>
  </si>
  <si>
    <t>US07355TAU60</t>
  </si>
  <si>
    <t>Beechwood Park CLO Ltd. FLOATER 17JAN35</t>
  </si>
  <si>
    <t>US26441CBL81</t>
  </si>
  <si>
    <t>XS2198213956</t>
  </si>
  <si>
    <t>TEVA PHARM FNC NL II 6PCT 31JAN25</t>
  </si>
  <si>
    <t>AU3CB0283190</t>
  </si>
  <si>
    <t>LANDWIRTSCH. RENTENBANK RENTEN 0.4 09/23/24</t>
  </si>
  <si>
    <t>XS2284257701</t>
  </si>
  <si>
    <t>NORDIC INVESTMENT BANK NIB 0 1/8 12/15/26</t>
  </si>
  <si>
    <t>US723787AR88</t>
  </si>
  <si>
    <t>PIONEER NATURAL RESOURCE 2.15PCT 15JAN31</t>
  </si>
  <si>
    <t>US3132DVKW45</t>
  </si>
  <si>
    <t>Freddie Mac SD7509</t>
  </si>
  <si>
    <t>IDG000014101</t>
  </si>
  <si>
    <t>INDONESIA GOVERNMENT 7.5PCT 15APR40</t>
  </si>
  <si>
    <t>AU3CB0223816</t>
  </si>
  <si>
    <t>ASIAN DEVELOPMENT BANK ASIA 3 3/4 03/12/25</t>
  </si>
  <si>
    <t>US48275EAA47</t>
  </si>
  <si>
    <t>KREF 2022-Fl3 Ltd FLOATER 17FEB39</t>
  </si>
  <si>
    <t>AU3CB0219186</t>
  </si>
  <si>
    <t>NATIONAL AUSTRALIA BANK 5PCT 11MAR24</t>
  </si>
  <si>
    <t>US30212PAR64</t>
  </si>
  <si>
    <t>EXPEDIA GROUP INC 3.25PCT 15FEB30</t>
  </si>
  <si>
    <t>US00206RMN97</t>
  </si>
  <si>
    <t>AT&amp;T INC 3.8PCT 01DEC57</t>
  </si>
  <si>
    <t>FR0014002X43</t>
  </si>
  <si>
    <t>BNP PARIBAS FLOATER 13APR27</t>
  </si>
  <si>
    <t>US212015AS02</t>
  </si>
  <si>
    <t>CONTINENTAL RESOURCES 4.375PCT 15JAN28</t>
  </si>
  <si>
    <t>XS2234571771</t>
  </si>
  <si>
    <t>BULGARIA 1.375PCT 23SEP50</t>
  </si>
  <si>
    <t>XS2240463674</t>
  </si>
  <si>
    <t>LORCA TELECOM BONDCO LORCAT 4 09/18/27</t>
  </si>
  <si>
    <t>US314890AB05</t>
  </si>
  <si>
    <t>FERGUSON FINANCE PLC 3.25PCT 02JUN30</t>
  </si>
  <si>
    <t>XS2050404800</t>
  </si>
  <si>
    <t>DK0009522062</t>
  </si>
  <si>
    <t>NYKREDIT REALKREDIT AS 0.625PCT 17JAN25</t>
  </si>
  <si>
    <t>XS2080785343</t>
  </si>
  <si>
    <t>TEMASEK FINANCIAL I LTD 0.5PCT 20NOV31</t>
  </si>
  <si>
    <t>US44701QBE17</t>
  </si>
  <si>
    <t>US20030NCZ24</t>
  </si>
  <si>
    <t>COMCAST CORP 3.45PCT 01FEB50</t>
  </si>
  <si>
    <t>US17326DAB82</t>
  </si>
  <si>
    <t>US55320RAQ02</t>
  </si>
  <si>
    <t>MP Clo VII, LTD FLOATER 18OCT28</t>
  </si>
  <si>
    <t>XS2293578592</t>
  </si>
  <si>
    <t>INTL BK RECON &amp; DEVELOP IBRD 0 1/4 01/29/29</t>
  </si>
  <si>
    <t>AU3CB0253821</t>
  </si>
  <si>
    <t>EUROPEAN INVESTMENT BANK 3.3PCT 25MAY29</t>
  </si>
  <si>
    <t>XS2407520936</t>
  </si>
  <si>
    <t>GRAPHIC PACKAGING INTERN GPK 2 5/8 02/01/29</t>
  </si>
  <si>
    <t>US404119CF45</t>
  </si>
  <si>
    <t>HCA INC 3.625PCT 15MAR32</t>
  </si>
  <si>
    <t>US00774MAX39</t>
  </si>
  <si>
    <t>AERCAP IRELAND CAP/GLOBA 3.3PCT 30JAN32</t>
  </si>
  <si>
    <t>XS2138140798</t>
  </si>
  <si>
    <t>ALTICE FRANCE HOLDING SA 4PCT 15FEB28</t>
  </si>
  <si>
    <t>XS2411236859</t>
  </si>
  <si>
    <t>PINEWOOD FINANCE CO LTD PINEFI 3 5/8 11/15/27</t>
  </si>
  <si>
    <t>US92343VGB45</t>
  </si>
  <si>
    <t>VERIZON COMMUNICATIONS 3.55PCT 22MAR51</t>
  </si>
  <si>
    <t>XS2401582999</t>
  </si>
  <si>
    <t>RAC BOND CO PLC RACLN 5 1/4 11/04/27</t>
  </si>
  <si>
    <t>US76131VAA17</t>
  </si>
  <si>
    <t>KITE REALTY GROUP TRUST 4PCT 15MAR25</t>
  </si>
  <si>
    <t>XS2388586401</t>
  </si>
  <si>
    <t>HUNGARY 2.125PCT 22SEP31</t>
  </si>
  <si>
    <t>XS1810963659</t>
  </si>
  <si>
    <t>STATE GRID OVERSEAS INV 2.125PCT 02MAY30</t>
  </si>
  <si>
    <t>US74319RAA95</t>
  </si>
  <si>
    <t>PROG HOLDINGS INC PRG 6 11/15/29</t>
  </si>
  <si>
    <t>US88732JAU25</t>
  </si>
  <si>
    <t>TIME WARNER CABLE LLC 6.75PCT 15JUN39</t>
  </si>
  <si>
    <t>US036752AS28</t>
  </si>
  <si>
    <t>US55336VAR15</t>
  </si>
  <si>
    <t>MPLX LP 4PCT 15MAR28</t>
  </si>
  <si>
    <t>US03523TBT43</t>
  </si>
  <si>
    <t>ANHEUSER-BUSCH INBEV WOR 4.439PCT 06OCT48</t>
  </si>
  <si>
    <t>US6174468X01</t>
  </si>
  <si>
    <t>MORGAN STANLEY FLOATER 28APR32</t>
  </si>
  <si>
    <t>US254687FZ49</t>
  </si>
  <si>
    <t>WALT DISNEY COMPANY/THE 3.6PCT 13JAN51</t>
  </si>
  <si>
    <t>XS2386220698</t>
  </si>
  <si>
    <t>ELI LILLY &amp; CO 1.375PCT 14SEP61</t>
  </si>
  <si>
    <t>CZ0001004477</t>
  </si>
  <si>
    <t>CZECH REPUBLIC 0.95PCT 15MAY30</t>
  </si>
  <si>
    <t>HU0000403118</t>
  </si>
  <si>
    <t>HUNGARY GOVERNMENT BOND 3PCT 27OCT27</t>
  </si>
  <si>
    <t>XS2385121582</t>
  </si>
  <si>
    <t>EAST JAPAN RAILWAY CO 0.773PCT 15SEP34</t>
  </si>
  <si>
    <t>XS2189931335</t>
  </si>
  <si>
    <t>MET LIFE GLOB FUNDING I 0.55PCT 16JUN27</t>
  </si>
  <si>
    <t>US95000U2J10</t>
  </si>
  <si>
    <t>WELLS FARGO &amp; COMPANY FLOATER 11FEB31</t>
  </si>
  <si>
    <t>AU3CB0240133</t>
  </si>
  <si>
    <t>INTER-AMERICAN DEVEL BK IADB 2 1/2 04/14/27</t>
  </si>
  <si>
    <t>EU000A285VM2</t>
  </si>
  <si>
    <t>EUROPEAN UNION 0PCT 04JUL35</t>
  </si>
  <si>
    <t>PEP01000C5H2</t>
  </si>
  <si>
    <t>BONOS DE TESORERIA 5.35PCT 12AUG40</t>
  </si>
  <si>
    <t>ZAG000077488</t>
  </si>
  <si>
    <t>REPUBLIC OF SOUTH AFRICA 6.5PCT 28FEB41</t>
  </si>
  <si>
    <t>US00206RKB77</t>
  </si>
  <si>
    <t>AT&amp;T INC 3.85PCT 01JUN60</t>
  </si>
  <si>
    <t>US21871XAG43</t>
  </si>
  <si>
    <t>COREBRIDGE FINANCIAL INC 3.9PCT 05APR32</t>
  </si>
  <si>
    <t>US404280CF48</t>
  </si>
  <si>
    <t>HSBC HOLDINGS PLC 4.95PCT 31MAR30</t>
  </si>
  <si>
    <t>US674599EF81</t>
  </si>
  <si>
    <t>OCCIDENTAL PETROLEUM COR OXY 6 1/8 01/01/31</t>
  </si>
  <si>
    <t>US06738EBU82</t>
  </si>
  <si>
    <t>BARCLAYS PLC FLOATER 24NOV27</t>
  </si>
  <si>
    <t>XS2079032483</t>
  </si>
  <si>
    <t>ARD FINANCE SA PIK 5PCT 30JUN27</t>
  </si>
  <si>
    <t>CH0591979627</t>
  </si>
  <si>
    <t>CREDIT SUISSE GROUP AG 0.625PCT 18JAN33</t>
  </si>
  <si>
    <t>XS2109770151</t>
  </si>
  <si>
    <t>SAUDI INTERNATIONAL BOND 3.75PCT 21JAN55</t>
  </si>
  <si>
    <t>US15032QAA04</t>
  </si>
  <si>
    <t>Cedar Funding Ltd FLOATER 20APR35</t>
  </si>
  <si>
    <t>XS2049625028</t>
  </si>
  <si>
    <t>INTL FINANCE CORP 0.0225PCT 03SEP26</t>
  </si>
  <si>
    <t>FR0013405537</t>
  </si>
  <si>
    <t>BNP PARIBAS 1.125PCT 28AUG24</t>
  </si>
  <si>
    <t>US55820TAJ79</t>
  </si>
  <si>
    <t>Madison Park Funding Ltd FLOATER 27JUL31</t>
  </si>
  <si>
    <t>XS2259191430</t>
  </si>
  <si>
    <t>HUNGARY 1.5PCT 17NOV50</t>
  </si>
  <si>
    <t>US50189PAY88</t>
  </si>
  <si>
    <t>LCM Ltd Partnership FLOATER 20JUL30</t>
  </si>
  <si>
    <t>US053611AL39</t>
  </si>
  <si>
    <t>AVERY DENNISON CORP 0.85PCT 15AUG24</t>
  </si>
  <si>
    <t>US654106AH65</t>
  </si>
  <si>
    <t>NIKE INC 2.4PCT 27MAR25</t>
  </si>
  <si>
    <t>AU3CB0222354</t>
  </si>
  <si>
    <t>NEDER FINANCIERINGS-MAAT NEDFIN 4 1/4 07/08/25</t>
  </si>
  <si>
    <t>XS1825405878</t>
  </si>
  <si>
    <t>COUNCIL OF EUROPE 0.125PCT 25MAY23</t>
  </si>
  <si>
    <t>XS1805260483</t>
  </si>
  <si>
    <t>EUROPEAN INVESTMENT BANK 1.375PCT 07MAR25</t>
  </si>
  <si>
    <t>XS2029525693</t>
  </si>
  <si>
    <t>WESTFIELD STRATFORD NO 2 1.642PCT 04AUG31</t>
  </si>
  <si>
    <t>XS1713568811</t>
  </si>
  <si>
    <t>CONSTELLIUM SE CSTM 4 1/4 02/15/26</t>
  </si>
  <si>
    <t>US747525BK80</t>
  </si>
  <si>
    <t>QUALCOMM INC 2.15PCT 20MAY30</t>
  </si>
  <si>
    <t>FR0013413887</t>
  </si>
  <si>
    <t>XS1395182683</t>
  </si>
  <si>
    <t>HUNTSMAN INTERNATIONAL L 4.25PCT 01APR25</t>
  </si>
  <si>
    <t>US55954PAN42</t>
  </si>
  <si>
    <t>Magnetite CLO Ltd FLOATER 20APR34</t>
  </si>
  <si>
    <t>AU000KFWHAA3</t>
  </si>
  <si>
    <t>KFW KFW 4 02/27/25</t>
  </si>
  <si>
    <t>US04018BAN73</t>
  </si>
  <si>
    <t>ARES CLO Ltd FLOATER 15JUL34</t>
  </si>
  <si>
    <t>XS1914934606</t>
  </si>
  <si>
    <t>BNG BANK NV 0.5PCT 26NOV25</t>
  </si>
  <si>
    <t>US10112RBB96</t>
  </si>
  <si>
    <t>BOSTON PROPERTIES LP 3.4PCT 21JUN29</t>
  </si>
  <si>
    <t>US29250NAY13</t>
  </si>
  <si>
    <t>ENBRIDGE INC 2.5PCT 15JAN25</t>
  </si>
  <si>
    <t>XS1914256695</t>
  </si>
  <si>
    <t>NIDDA BONDCO GMBH 7.25PCT 30SEP25</t>
  </si>
  <si>
    <t>US00130HCC79</t>
  </si>
  <si>
    <t>AES CORP/THE 3.95PCT 15JUL30</t>
  </si>
  <si>
    <t>CA13509PJA27</t>
  </si>
  <si>
    <t>CANADA HOUSING TRUST 1.55PCT 15DEC26</t>
  </si>
  <si>
    <t>XS2401848341</t>
  </si>
  <si>
    <t>INTL DEVELOPMENT ASSOC IDAWBG 1 3/4 02/17/27</t>
  </si>
  <si>
    <t>XS2333240864</t>
  </si>
  <si>
    <t>AFRICAN DEVELOPMENT BANK AFDB 1.303 04/22/26</t>
  </si>
  <si>
    <t>XS2106828721</t>
  </si>
  <si>
    <t>EXPORT DEVELOPMNT CANADA EDC 0 01/27/25</t>
  </si>
  <si>
    <t>XS2431006233</t>
  </si>
  <si>
    <t>INTL BK RECON &amp; DEVELOP IBRD 1 1/4 12/13/28</t>
  </si>
  <si>
    <t>US06051GJB68</t>
  </si>
  <si>
    <t>BANK OF AMERICA CORP FLOATER 29APR31</t>
  </si>
  <si>
    <t>US53944YAL74</t>
  </si>
  <si>
    <t>LLOYDS BANKING GROUP PLC FLOATER 09JUL25</t>
  </si>
  <si>
    <t>XS2294186965</t>
  </si>
  <si>
    <t>CAB BIOGRP 3 3/8 02/01/28</t>
  </si>
  <si>
    <t>US25179MAU71</t>
  </si>
  <si>
    <t>DEVON ENERGY CORPORATION 5PCT 15JUN45</t>
  </si>
  <si>
    <t>US49271VAF76</t>
  </si>
  <si>
    <t>KEURIG DR PEPPER INC 4.597PCT 25MAY28</t>
  </si>
  <si>
    <t>XS1944456109</t>
  </si>
  <si>
    <t>IBM CORP 0.875PCT 31JAN25</t>
  </si>
  <si>
    <t>US09659T2A84</t>
  </si>
  <si>
    <t>BNP PARIBAS FLOATER 01MAR33</t>
  </si>
  <si>
    <t>US68389XBW48</t>
  </si>
  <si>
    <t>ORACLE CORP 3.6PCT 01APR40</t>
  </si>
  <si>
    <t>US075887CJ64</t>
  </si>
  <si>
    <t>XS0144628053</t>
  </si>
  <si>
    <t>SOCIETE NATIONALE SNCF 5.375PCT 18MAR27</t>
  </si>
  <si>
    <t>XS1550988643</t>
  </si>
  <si>
    <t>NN GROUP NV FLOATER 13JAN48</t>
  </si>
  <si>
    <t>XS2051670300</t>
  </si>
  <si>
    <t>BLACKSTONE PP EUR HOLD 1.75PCT 12MAR29</t>
  </si>
  <si>
    <t>US37045XDL73</t>
  </si>
  <si>
    <t>GENERAL MOTORS FINL CO 2.7PCT 10JUN31</t>
  </si>
  <si>
    <t>US3132DVKV61</t>
  </si>
  <si>
    <t>Freddie Mac SD7508</t>
  </si>
  <si>
    <t>XS1492458044</t>
  </si>
  <si>
    <t>UTAH ACQUISITION SUB 3.125PCT 22NOV28</t>
  </si>
  <si>
    <t>US126650CN80</t>
  </si>
  <si>
    <t>CVS HEALTH CORP 5.125PCT 20JUL45</t>
  </si>
  <si>
    <t>XS2388495942</t>
  </si>
  <si>
    <t>EUROPEAN INVESTMENT BANK EIB 0 12/22/26</t>
  </si>
  <si>
    <t>US6174468Y83</t>
  </si>
  <si>
    <t>MORGAN STANLEY FLOATER 25JAN52</t>
  </si>
  <si>
    <t>US34531XAA28</t>
  </si>
  <si>
    <t>FORD FOUNDATION/THE 3.859PCT 01JUN47</t>
  </si>
  <si>
    <t>AU3CB0250652</t>
  </si>
  <si>
    <t>INTL BK RECON &amp; DEVELOP IBRD 3.3 08/14/28</t>
  </si>
  <si>
    <t>US059891AA97</t>
  </si>
  <si>
    <t>BANGKO PILIPINAS BOND 8.6PCT 15JUN27</t>
  </si>
  <si>
    <t>FR0013508686</t>
  </si>
  <si>
    <t>LA POSTE SA 0.625PCT 21OCT26</t>
  </si>
  <si>
    <t>XS2359953283</t>
  </si>
  <si>
    <t>TITAN HOLDINGS II BV TITNNL 5 1/8 07/15/29</t>
  </si>
  <si>
    <t>XS2085608326</t>
  </si>
  <si>
    <t>FIDELITY NATL INFO SERV 0.625PCT 03DEC25</t>
  </si>
  <si>
    <t>XS2366652084</t>
  </si>
  <si>
    <t>CONSTELLATION AUTOMOTIVE CONSTE 4 7/8 07/15/27</t>
  </si>
  <si>
    <t>XS1967697738</t>
  </si>
  <si>
    <t>DANSKE BANK A/S FLOATER 21JUN29</t>
  </si>
  <si>
    <t>US87974HAS04</t>
  </si>
  <si>
    <t>Telos CLO Ltd FLOATER 17JAN30</t>
  </si>
  <si>
    <t>XS1955173981</t>
  </si>
  <si>
    <t>INTL FINANCE CORP 1.13PCT 12NOV29</t>
  </si>
  <si>
    <t>AU3CB0286136</t>
  </si>
  <si>
    <t>KFW KFW 2 02/15/27</t>
  </si>
  <si>
    <t>US92938VAQ86</t>
  </si>
  <si>
    <t>WF-RBS COMMERCIAL MORTGAGE TRU 4.101PCT 15MAR47</t>
  </si>
  <si>
    <t>XS2407361109</t>
  </si>
  <si>
    <t>GAMMA BONDCO SARL PIK 8.125PCT 15NOV26</t>
  </si>
  <si>
    <t>US515110CA00</t>
  </si>
  <si>
    <t>LANDWIRTSCH. RENTENBANK RENTEN 0 7/8 03/30/26</t>
  </si>
  <si>
    <t>FR0013312154</t>
  </si>
  <si>
    <t>CREDIT AGRICOLE ASSRNCES FLOATER 29JAN48</t>
  </si>
  <si>
    <t>US08162UAW09</t>
  </si>
  <si>
    <t>BENCHMARK Mortgage Trust 4.2317PCT 15JAN52</t>
  </si>
  <si>
    <t>US04010LBB80</t>
  </si>
  <si>
    <t>ARES CAPITAL CORP 2.875PCT 15JUN28</t>
  </si>
  <si>
    <t>XS2153405118</t>
  </si>
  <si>
    <t>IBERDROLA FINANZAS SAU 0.875PCT 16JUN25</t>
  </si>
  <si>
    <t>US05964HAQ83</t>
  </si>
  <si>
    <t>BANCO SANTANDER SA FLOATER 24MAR28</t>
  </si>
  <si>
    <t>PEP01000C5E9</t>
  </si>
  <si>
    <t>BONOS DE TESORERIA 6.15PCT 12AUG32</t>
  </si>
  <si>
    <t>XS2310511717</t>
  </si>
  <si>
    <t>ARDAGH METAL PACKAGING AMPBEV 3 09/01/29</t>
  </si>
  <si>
    <t>US745867AX94</t>
  </si>
  <si>
    <t>PULTEGROUP INC 5PCT 15JAN27</t>
  </si>
  <si>
    <t>US37185LAM46</t>
  </si>
  <si>
    <t>GENESIS ENERGY LP/FIN GEL 8 01/15/27</t>
  </si>
  <si>
    <t>XS1403499848</t>
  </si>
  <si>
    <t>LIBERTY MUTUAL GROUP INC 2.75PCT 04MAY26</t>
  </si>
  <si>
    <t>MYBGT2100019</t>
  </si>
  <si>
    <t>MALAYSIA INVESTMNT ISSUE 3.447PCT 15JUL36</t>
  </si>
  <si>
    <t>US21871XAA72</t>
  </si>
  <si>
    <t>COREBRIDGE FINANCIAL INC 3.5PCT 04APR25</t>
  </si>
  <si>
    <t>US3140MGMA62</t>
  </si>
  <si>
    <t>Fannie Mae BV3052</t>
  </si>
  <si>
    <t>XS0096412548</t>
  </si>
  <si>
    <t>SNCF RESEAU 5.25PCT 07DEC28</t>
  </si>
  <si>
    <t>XS2232102876</t>
  </si>
  <si>
    <t>ALTICE FRANCE SA 4.125PCT 15JAN29</t>
  </si>
  <si>
    <t>XS1690644668</t>
  </si>
  <si>
    <t>NIDDA HEALTHCARE HOLDING 3.5PCT 30SEP24</t>
  </si>
  <si>
    <t>US83611GAL59</t>
  </si>
  <si>
    <t>Sound Point CLO LTD FLOATER 20OCT30</t>
  </si>
  <si>
    <t>AU3CB0286854</t>
  </si>
  <si>
    <t>COUNCIL OF EUROPE COE 2.45 02/25/27</t>
  </si>
  <si>
    <t>FR0013534351</t>
  </si>
  <si>
    <t>ELECTRICITE DE FRANCE SA FLOATER PERPETUAL</t>
  </si>
  <si>
    <t>XS1757428088</t>
  </si>
  <si>
    <t>EUROPEAN INVESTMENT BANK EIB 0 7/8 01/30/25</t>
  </si>
  <si>
    <t>US69121KAG94</t>
  </si>
  <si>
    <t>OWL ROCK CAPITAL CORP 2.875PCT 11JUN28</t>
  </si>
  <si>
    <t>XS1989708836</t>
  </si>
  <si>
    <t>ASR NEDERLAND NV FLOATER 02MAY49</t>
  </si>
  <si>
    <t>XS1810963147</t>
  </si>
  <si>
    <t>STATE GRID OVERSEAS INV 1.375PCT 02MAY25</t>
  </si>
  <si>
    <t>US08162DAE85</t>
  </si>
  <si>
    <t>BENCHMARK Mortgage Trust 2.952PCT 15AUG57</t>
  </si>
  <si>
    <t>US55903VAS25</t>
  </si>
  <si>
    <t>XS2135801160</t>
  </si>
  <si>
    <t>BP CAPITAL MARKETS PLC 2.822PCT 07APR32</t>
  </si>
  <si>
    <t>XS2056719359</t>
  </si>
  <si>
    <t>DP WORLD PLC 4.7PCT 30SEP49</t>
  </si>
  <si>
    <t>XS0773669972</t>
  </si>
  <si>
    <t>EUROPEAN INVESTMENT BANK EIB 3 3/4 06/01/32</t>
  </si>
  <si>
    <t>US55954NAJ81</t>
  </si>
  <si>
    <t>Magnetite CLO Ltd FLOATER 25JAN35</t>
  </si>
  <si>
    <t>XS2294372169</t>
  </si>
  <si>
    <t>AUST &amp; NZ BANKING GROUP FLOATER 05MAY31</t>
  </si>
  <si>
    <t>XS2169281487</t>
  </si>
  <si>
    <t>CRH FUNDING 1.625PCT 05MAY30</t>
  </si>
  <si>
    <t>US3136AV7G89</t>
  </si>
  <si>
    <t>Fanniemae-Aces FLOATER 25FEB27</t>
  </si>
  <si>
    <t>US855244BA67</t>
  </si>
  <si>
    <t>STARBUCKS CORP 3.5PCT 15NOV50</t>
  </si>
  <si>
    <t>NO0010752702</t>
  </si>
  <si>
    <t>OSLO KOMMUNE 2.35PCT 04SEP24</t>
  </si>
  <si>
    <t>US26884LAF67</t>
  </si>
  <si>
    <t>EQT CORP 3.9PCT 01OCT27</t>
  </si>
  <si>
    <t>US917288BM35</t>
  </si>
  <si>
    <t>REPUBLICA ORIENT URUGUAY 8.25PCT 21MAY31</t>
  </si>
  <si>
    <t>IL0060002446</t>
  </si>
  <si>
    <t>ISRAEL ELECTRIC CORP LTD 4.25PCT 14AUG28</t>
  </si>
  <si>
    <t>US391382AB40</t>
  </si>
  <si>
    <t>GREAT-WEST LIFECO FINANC 4.15PCT 03JUN47</t>
  </si>
  <si>
    <t>FR0013476611</t>
  </si>
  <si>
    <t>BNP PARIBAS FLOATER 15JAN32</t>
  </si>
  <si>
    <t>MYBMX1200042</t>
  </si>
  <si>
    <t>MALAYSIA GOVERNMENT 4.127PCT 15APR32</t>
  </si>
  <si>
    <t>DE000A3H2TA0</t>
  </si>
  <si>
    <t>SCHAEFFLER AG 3.375PCT 12OCT28</t>
  </si>
  <si>
    <t>US65339KBM18</t>
  </si>
  <si>
    <t>NEXTERA ENERGY CAPITAL 2.75PCT 01NOV29</t>
  </si>
  <si>
    <t>US65535HAX70</t>
  </si>
  <si>
    <t>NOMURA HOLDINGS INC 2.608PCT 14JUL31</t>
  </si>
  <si>
    <t>US45174HBD89</t>
  </si>
  <si>
    <t>IHEARTCOMMUNICATIONS INC 8.375PCT 01MAY27</t>
  </si>
  <si>
    <t>XS2240507801</t>
  </si>
  <si>
    <t>INFORMA PLC 2.125PCT 06OCT25</t>
  </si>
  <si>
    <t>XS2034068432</t>
  </si>
  <si>
    <t>TRIVIUM PACKAGING FIN 3.75PCT 15AUG26</t>
  </si>
  <si>
    <t>AU3CB0218899</t>
  </si>
  <si>
    <t>FONTERRA COOPERATIVE GRP 5.5PCT 26FEB24</t>
  </si>
  <si>
    <t>XS2052503872</t>
  </si>
  <si>
    <t>DE VOLKSBANK NV 0.01PCT 16SEP24</t>
  </si>
  <si>
    <t>US05369AAD37</t>
  </si>
  <si>
    <t>AVIATION CAPITAL GROUP 4.125PCT 01AUG25</t>
  </si>
  <si>
    <t>US25389JAR77</t>
  </si>
  <si>
    <t>DIGITAL REALTY TRUST LP 3.7PCT 15AUG27</t>
  </si>
  <si>
    <t>US87277JAA97</t>
  </si>
  <si>
    <t>TPG Real Estate Finance FLOATER 15FEB39</t>
  </si>
  <si>
    <t>US03690AAH95</t>
  </si>
  <si>
    <t>ANTERO MIDSTREAM PART/FI AM 5 3/8 06/15/29</t>
  </si>
  <si>
    <t>US3133A5AR47</t>
  </si>
  <si>
    <t>Freddie Mac QA9916</t>
  </si>
  <si>
    <t>US031162CU27</t>
  </si>
  <si>
    <t>US75041VAA26</t>
  </si>
  <si>
    <t>RADIOLOGY PARTNERS INC 9.25PCT 01FEB28</t>
  </si>
  <si>
    <t>XS2321476793</t>
  </si>
  <si>
    <t>KFW KFW 0 1/4 09/09/26</t>
  </si>
  <si>
    <t>US780097BK63</t>
  </si>
  <si>
    <t>NATWEST GROUP PLC FLOATER 22MAR25</t>
  </si>
  <si>
    <t>XS2077666316</t>
  </si>
  <si>
    <t>OI EUROPEAN GROUP BV 2.875PCT 15FEB25</t>
  </si>
  <si>
    <t>US06051GHZ54</t>
  </si>
  <si>
    <t>BANK OF AMERICA CORP FLOATER 13FEB31</t>
  </si>
  <si>
    <t>DK0004619467</t>
  </si>
  <si>
    <t>REALKREDIT DANMARK 1.5PCT 01OCT53</t>
  </si>
  <si>
    <t>US85855CAB63</t>
  </si>
  <si>
    <t>STELLANTIS FIN US INC 2.691PCT 15SEP31</t>
  </si>
  <si>
    <t>US816851BH17</t>
  </si>
  <si>
    <t>SEMPRA ENERGY 3.8PCT 01FEB38</t>
  </si>
  <si>
    <t>XS2052474678</t>
  </si>
  <si>
    <t>EUROPEAN INVESTMENT BANK EIB 0 1/8 09/21/26</t>
  </si>
  <si>
    <t>US298785JC16</t>
  </si>
  <si>
    <t>EUROPEAN INVESTMENT BANK EIB 1 3/8 05/15/23</t>
  </si>
  <si>
    <t>US031162CW82</t>
  </si>
  <si>
    <t>AMGEN INC 2.3PCT 25FEB31</t>
  </si>
  <si>
    <t>NZGOVDT425C5</t>
  </si>
  <si>
    <t>NEW ZEALAND GOVERNMENT 2.75PCT 15APR25</t>
  </si>
  <si>
    <t>US15033XAJ54</t>
  </si>
  <si>
    <t>Cedar Funding Ltd FLOATER 20OCT32</t>
  </si>
  <si>
    <t>US031162CR97</t>
  </si>
  <si>
    <t>AMGEN INC 3.15PCT 21FEB40</t>
  </si>
  <si>
    <t>US3132DVKT16</t>
  </si>
  <si>
    <t>Freddie Mac SD7506</t>
  </si>
  <si>
    <t>US914906AU68</t>
  </si>
  <si>
    <t>UNIVISION COMMUNICATIONS UVN 6 5/8 06/01/27</t>
  </si>
  <si>
    <t>US36252WAX65</t>
  </si>
  <si>
    <t>GS MORTGAGE SECURITIES TRUST 3.998PCT 10APR47</t>
  </si>
  <si>
    <t>US054561AM77</t>
  </si>
  <si>
    <t>EQUITABLE HOLDINGS INC 5PCT 20APR48</t>
  </si>
  <si>
    <t>US3132J94K17</t>
  </si>
  <si>
    <t>Freddie Mac Q18525</t>
  </si>
  <si>
    <t>XS2193734733</t>
  </si>
  <si>
    <t>US95000U2F97</t>
  </si>
  <si>
    <t>WELLS FARGO &amp; COMPANY FLOATER 17JUN27</t>
  </si>
  <si>
    <t>US785592AU04</t>
  </si>
  <si>
    <t>SABINE PASS LIQUEFACTION 4.2PCT 15MAR28</t>
  </si>
  <si>
    <t>XS2258558464</t>
  </si>
  <si>
    <t>FCA BANK SPA IRELAND 0.125PCT 16NOV23</t>
  </si>
  <si>
    <t>USM60170AB96</t>
  </si>
  <si>
    <t>ISRAEL ELECTRIC CORP LTD 7.875PCT 15DEC26</t>
  </si>
  <si>
    <t>XS2290960520</t>
  </si>
  <si>
    <t>US912810TE82</t>
  </si>
  <si>
    <t>TSY INFL IX N/B INDEX 0.125PCT 15FEB52</t>
  </si>
  <si>
    <t>CH1142231682</t>
  </si>
  <si>
    <t>UBS GROUP AG FLOATER 03NOV26</t>
  </si>
  <si>
    <t>US74730DAE31</t>
  </si>
  <si>
    <t>QATAR ENERGY 3.125PCT 12JUL41</t>
  </si>
  <si>
    <t>XS2190134184</t>
  </si>
  <si>
    <t>UNICREDIT SPA FLOATER 16JUN26</t>
  </si>
  <si>
    <t>AU3CB0285724</t>
  </si>
  <si>
    <t>KFW KFW 2.35 02/18/32</t>
  </si>
  <si>
    <t>US89616RAB50</t>
  </si>
  <si>
    <t>TRIDENT TPI HOLDINGS INC 9.25PCT 01AUG24</t>
  </si>
  <si>
    <t>US03523TBV98</t>
  </si>
  <si>
    <t>ANHEUSER-BUSCH INBEV WOR 5.55PCT 23JAN49</t>
  </si>
  <si>
    <t>XS2389112736</t>
  </si>
  <si>
    <t>US92343VDY74</t>
  </si>
  <si>
    <t>VERIZON COMMUNICATIONS 4.125PCT 16MAR27</t>
  </si>
  <si>
    <t>PTOTEWOE0017</t>
  </si>
  <si>
    <t>OBRIGACOES DO TESOURO 2.25PCT 18APR34</t>
  </si>
  <si>
    <t>US74251VAK89</t>
  </si>
  <si>
    <t>PRINCIPAL FINANCIAL GRP 3.4PCT 15MAY25</t>
  </si>
  <si>
    <t>AU3CB0285690</t>
  </si>
  <si>
    <t>ASIAN DEVELOPMENT BANK ASIA 2.35 01/13/32</t>
  </si>
  <si>
    <t>XS2402061530</t>
  </si>
  <si>
    <t>KOMMUNINVEST I SVERIGE KOMINS 0 7/8 05/16/29</t>
  </si>
  <si>
    <t>US149123CH22</t>
  </si>
  <si>
    <t>US63861VAC19</t>
  </si>
  <si>
    <t>NATIONWIDE BLDG SOCIETY FLOATER 01AUG24</t>
  </si>
  <si>
    <t>FR0013433679</t>
  </si>
  <si>
    <t>ORANGE SA 1.2PCT 11JUL34</t>
  </si>
  <si>
    <t>US68268NAP87</t>
  </si>
  <si>
    <t>ONEOK PARTNERS LP 4.9PCT 15MAR25</t>
  </si>
  <si>
    <t>XS2338167104</t>
  </si>
  <si>
    <t>BK LC FINCO 1 SARL BIRKEN 5 1/4 04/30/29</t>
  </si>
  <si>
    <t>US46513JXN61</t>
  </si>
  <si>
    <t>STATE OF ISRAEL 3.375PCT 15JAN50</t>
  </si>
  <si>
    <t>XS1770927629</t>
  </si>
  <si>
    <t>CORP ANDINA DE FOMENTO 1.125PCT 13FEB25</t>
  </si>
  <si>
    <t>XS1937041157</t>
  </si>
  <si>
    <t>EUROPEAN BK RECON &amp; DEV EBRD 0.477 01/18/24</t>
  </si>
  <si>
    <t>DK0002050368</t>
  </si>
  <si>
    <t>NORDEA KREDIT REALKREDIT 1.5PCT 01OCT53</t>
  </si>
  <si>
    <t>US03522AAH32</t>
  </si>
  <si>
    <t>USH3698DCW23</t>
  </si>
  <si>
    <t>CREDIT SUISSE GROUP AG FLOATER 01APR31</t>
  </si>
  <si>
    <t>EU000A1U9944</t>
  </si>
  <si>
    <t>EURO STABILITY MECHANISM 0.5PCT 02MAR26</t>
  </si>
  <si>
    <t>US045167ER09</t>
  </si>
  <si>
    <t>ASIAN DEVELOPMENT BANK 1.875PCT 24JAN30</t>
  </si>
  <si>
    <t>XS2197076651</t>
  </si>
  <si>
    <t>HELVETIA EUROPE SA FLOATER 30SEP41</t>
  </si>
  <si>
    <t>XS1397023448</t>
  </si>
  <si>
    <t>KOMMUNALBANKEN AS KBN 0 5/8 04/20/26</t>
  </si>
  <si>
    <t>US40434LAK17</t>
  </si>
  <si>
    <t>HP INC 4PCT 15APR29</t>
  </si>
  <si>
    <t>FR0013532280</t>
  </si>
  <si>
    <t>BNP PARIBAS FLOATER 01SEP28</t>
  </si>
  <si>
    <t>NZGOVDT524C5</t>
  </si>
  <si>
    <t>NEW ZEALAND GOVERNMENT 0.5PCT 15MAY24</t>
  </si>
  <si>
    <t>US05377RDC51</t>
  </si>
  <si>
    <t>Avis Budget Rental Car Funding 4PCT 20MAR25</t>
  </si>
  <si>
    <t>XS1715325665</t>
  </si>
  <si>
    <t>BNG BANK NV BNG 0.2 11/09/24</t>
  </si>
  <si>
    <t>DE000A3E5QW6</t>
  </si>
  <si>
    <t>GEWOBAG WOHNUNGSBAU-AG B 0.125PCT 24JUN27</t>
  </si>
  <si>
    <t>AU3CB0278091</t>
  </si>
  <si>
    <t>ASIAN DEVELOPMENT BANK ASIA 1.1 03/02/28</t>
  </si>
  <si>
    <t>US28622VAN01</t>
  </si>
  <si>
    <t>Elevation CLO Ltd FLOATER 25OCT30</t>
  </si>
  <si>
    <t>XS2180009081</t>
  </si>
  <si>
    <t>AT&amp;T INC 2.6PCT 19MAY38</t>
  </si>
  <si>
    <t>XS2010027022</t>
  </si>
  <si>
    <t>SHERWOOD FINANCING PLC ARWLN 4 1/2 11/15/26</t>
  </si>
  <si>
    <t>US02154CAF05</t>
  </si>
  <si>
    <t>ALTICE FINANCING SA 5PCT 15JAN28</t>
  </si>
  <si>
    <t>XS2464810089</t>
  </si>
  <si>
    <t>NEDER WATERSCHAPSBANK NEDWBK 2 12/16/24</t>
  </si>
  <si>
    <t>US48252MAA36</t>
  </si>
  <si>
    <t>KKR GROUP FINAN CO VIII 3.5PCT 25AUG50</t>
  </si>
  <si>
    <t>US225401AT54</t>
  </si>
  <si>
    <t>FR0013517059</t>
  </si>
  <si>
    <t>VEOLIA ENVIRONNEMENT SA 0.8PCT 15JAN32</t>
  </si>
  <si>
    <t>XS1960678412</t>
  </si>
  <si>
    <t>MEDTRONIC GLOBAL HLDINGS 1.625PCT 07MAR31</t>
  </si>
  <si>
    <t>US22822VAT89</t>
  </si>
  <si>
    <t>XS1979281158</t>
  </si>
  <si>
    <t>VERIZON COMMUNICATIONS 2.5PCT 08APR31</t>
  </si>
  <si>
    <t>US12527GAE35</t>
  </si>
  <si>
    <t>CF INDUSTRIES INC 5.375PCT 15MAR44</t>
  </si>
  <si>
    <t>XS1960678685</t>
  </si>
  <si>
    <t>MEDTRONIC GLOBAL HLDINGS 2.25PCT 07MAR39</t>
  </si>
  <si>
    <t>XS2195190520</t>
  </si>
  <si>
    <t>SSE PLC FLOATER PERPETUAL</t>
  </si>
  <si>
    <t>XS1936100483</t>
  </si>
  <si>
    <t>STATE OF ISRAEL 1.5PCT 16JAN29</t>
  </si>
  <si>
    <t>US00287YAR09</t>
  </si>
  <si>
    <t>US143658BN13</t>
  </si>
  <si>
    <t>CARNIVAL CORP CCL 5 3/4 03/01/27</t>
  </si>
  <si>
    <t>US37045VAQ32</t>
  </si>
  <si>
    <t>GENERAL MOTORS CO 5.4PCT 01APR48</t>
  </si>
  <si>
    <t>EU000A1Z99H6</t>
  </si>
  <si>
    <t>EURO STABILITY MECHANISM ESM 0 1/2 03/05/29</t>
  </si>
  <si>
    <t>XS1951092144</t>
  </si>
  <si>
    <t>LANDWIRTSCH. RENTENBANK RENTEN 0 3/8 02/14/28</t>
  </si>
  <si>
    <t>XS1989380172</t>
  </si>
  <si>
    <t>NETFLIX INC 3.875PCT 15NOV29</t>
  </si>
  <si>
    <t>MYBMX0800032</t>
  </si>
  <si>
    <t>MALAYSIA GOVERNMENT MGS 5.248 09/15/28</t>
  </si>
  <si>
    <t>XS1501560848</t>
  </si>
  <si>
    <t>AFRICAN DEVELOPMENT BANK 0.125PCT 07OCT26</t>
  </si>
  <si>
    <t>US6174468P76</t>
  </si>
  <si>
    <t>MORGAN STANLEY FLOATER 01APR31</t>
  </si>
  <si>
    <t>XS2262853422</t>
  </si>
  <si>
    <t>SAUDI ARABIAN OIL CO 3.5PCT 24NOV70</t>
  </si>
  <si>
    <t>DE000A13R7Z7</t>
  </si>
  <si>
    <t>ALLIANZ SE FLOATER PERPETUAL</t>
  </si>
  <si>
    <t>US654579AK76</t>
  </si>
  <si>
    <t>NIPPON LIFE INSURANCE FLOATER 16SEP51</t>
  </si>
  <si>
    <t>US06051GKJ75</t>
  </si>
  <si>
    <t>BANK OF AMERICA CORP BAC 2.551 02/04/28</t>
  </si>
  <si>
    <t>US62922LAA61</t>
  </si>
  <si>
    <t>NGL ENRGY OP/FIN CORP NGL 7 1/2 02/01/26</t>
  </si>
  <si>
    <t>US001055BJ00</t>
  </si>
  <si>
    <t>AFLAC INC 3.6PCT 01APR30</t>
  </si>
  <si>
    <t>DE000A2SBDF7</t>
  </si>
  <si>
    <t>JAB HOLDINGS BV 2.25PCT 19DEC39</t>
  </si>
  <si>
    <t>AU3CB0217826</t>
  </si>
  <si>
    <t>KOMMUNALBANKEN AS KBN 5 1/4 07/15/24</t>
  </si>
  <si>
    <t>XS2191362859</t>
  </si>
  <si>
    <t>DIGITAL DUTCH FINCO BV 1.25PCT 01FEB31</t>
  </si>
  <si>
    <t>DE000A289N78</t>
  </si>
  <si>
    <t>DEUTSCHE BOERSE AG FLOATER 16JUN47</t>
  </si>
  <si>
    <t>US896818AP61</t>
  </si>
  <si>
    <t>TRIUMPH GROUP INC 7.75PCT 15AUG25</t>
  </si>
  <si>
    <t>US417558AA18</t>
  </si>
  <si>
    <t>HARVEST MIDSTREAM I LP HARMID 7 1/2 09/01/28</t>
  </si>
  <si>
    <t>US38141GYM04</t>
  </si>
  <si>
    <t>GOLDMAN SACHS GROUP INC FLOATER 21OCT27</t>
  </si>
  <si>
    <t>XS1708335978</t>
  </si>
  <si>
    <t>VERIZON COMMUNICATIONS 2.875PCT 15JAN38</t>
  </si>
  <si>
    <t>XS2107452620</t>
  </si>
  <si>
    <t>RCS &amp; RDS SA RCSRDS 3 1/4 02/05/28</t>
  </si>
  <si>
    <t>XS2397683694</t>
  </si>
  <si>
    <t>NEDER WATERSCHAPSBANK NEDWBK 0 7/8 09/30/26</t>
  </si>
  <si>
    <t>US88146LAA17</t>
  </si>
  <si>
    <t>US06738EBK01</t>
  </si>
  <si>
    <t>BARCLAYS PLC FLOATER 20JUN30</t>
  </si>
  <si>
    <t>US458140BX76</t>
  </si>
  <si>
    <t>INTEL CORP 3.2PCT 12AUG61</t>
  </si>
  <si>
    <t>US12630BBA52</t>
  </si>
  <si>
    <t>COMM MORTGAGE TRUST FLOATER 10NOV46</t>
  </si>
  <si>
    <t>US756109BH64</t>
  </si>
  <si>
    <t>REALTY INCOME CORP 3.4PCT 15JAN28</t>
  </si>
  <si>
    <t>US26835PAH38</t>
  </si>
  <si>
    <t>EDP FINANCE BV 1.71PCT 24JAN28</t>
  </si>
  <si>
    <t>US3138YUGF26</t>
  </si>
  <si>
    <t>Fannie Mae AZ2897</t>
  </si>
  <si>
    <t>NO0010693922</t>
  </si>
  <si>
    <t>OSLO KOMMUNE 3.65PCT 08NOV23</t>
  </si>
  <si>
    <t>US55903VAC72</t>
  </si>
  <si>
    <t>US565849AP16</t>
  </si>
  <si>
    <t>MARATHON OIL CORP 4.4PCT 15JUL27</t>
  </si>
  <si>
    <t>IDG000010307</t>
  </si>
  <si>
    <t>INDONESIA GOVERNMENT 6.125PCT 15MAY28</t>
  </si>
  <si>
    <t>XS1891174341</t>
  </si>
  <si>
    <t>DIGITAL EURO FINCO 2.5PCT 16JAN26</t>
  </si>
  <si>
    <t>XS2275090749</t>
  </si>
  <si>
    <t>IMA INDUSTRIA MACCHINE IMAIM 3 3/4 01/15/28</t>
  </si>
  <si>
    <t>AU3CB0265007</t>
  </si>
  <si>
    <t>INTL FINANCE CORP IFC 1.45 07/22/24</t>
  </si>
  <si>
    <t>XS2111458977</t>
  </si>
  <si>
    <t>COUNCIL OF EUROPE COE 0 3/4 07/22/27</t>
  </si>
  <si>
    <t>AU3CB0273639</t>
  </si>
  <si>
    <t>INTL FINANCE CORP IFC 1 1/4 02/06/31</t>
  </si>
  <si>
    <t>US22822VAL53</t>
  </si>
  <si>
    <t>XS1046593908</t>
  </si>
  <si>
    <t>UNITED MEXICAN STATES 5.625PCT 19MAR14</t>
  </si>
  <si>
    <t>XS2167007249</t>
  </si>
  <si>
    <t>WELLS FARGO &amp; COMPANY FLOATER 04MAY25</t>
  </si>
  <si>
    <t>US115236AE14</t>
  </si>
  <si>
    <t>BROWN &amp; BROWN INC 4.2PCT 17MAR32</t>
  </si>
  <si>
    <t>XS1492681033</t>
  </si>
  <si>
    <t>CADENT FINANCE PLC 2.625PCT 22SEP38</t>
  </si>
  <si>
    <t>XS2166122486</t>
  </si>
  <si>
    <t>AIR PRODUCTS &amp; CHEMICALS 0.8PCT 05MAY32</t>
  </si>
  <si>
    <t>XS2198582301</t>
  </si>
  <si>
    <t>US097023CQ64</t>
  </si>
  <si>
    <t>BOEING CO 3.75PCT 01FEB50</t>
  </si>
  <si>
    <t>XS1313004928</t>
  </si>
  <si>
    <t>ROMANIA 3.875PCT 29OCT35</t>
  </si>
  <si>
    <t>US00206RGQ92</t>
  </si>
  <si>
    <t>AT&amp;T INC 4.3PCT 15FEB30</t>
  </si>
  <si>
    <t>DK0009393746</t>
  </si>
  <si>
    <t>JYSKE REALKREDIT A/S 1.5PCT 01OCT50</t>
  </si>
  <si>
    <t>US3140FPC728</t>
  </si>
  <si>
    <t>Fannie Mae BE3693</t>
  </si>
  <si>
    <t>US3136AY2C66</t>
  </si>
  <si>
    <t>Fanniemae-Aces FLOATER 25SEP27</t>
  </si>
  <si>
    <t>US46146JAA43</t>
  </si>
  <si>
    <t>Invesco CLO LTD FLOATER 22OCT34</t>
  </si>
  <si>
    <t>US455780BY19</t>
  </si>
  <si>
    <t>REPUBLIC OF INDONESIA 5.25PCT 08JAN47</t>
  </si>
  <si>
    <t>US24703TAD81</t>
  </si>
  <si>
    <t>DELL INT LLC / EMC CORP 6.02PCT 15JUN26</t>
  </si>
  <si>
    <t>US744320AW24</t>
  </si>
  <si>
    <t>PRUDENTIAL FINANCIAL INC FLOATER 15SEP47</t>
  </si>
  <si>
    <t>US745310AN24</t>
  </si>
  <si>
    <t>PUGET ENERGY INC 4.224PCT 15MAR32</t>
  </si>
  <si>
    <t>US579063AB46</t>
  </si>
  <si>
    <t>US80874DAA46</t>
  </si>
  <si>
    <t>SC GAMES HOLDIN/US FINCO SCGALO 6 5/8 03/01/30</t>
  </si>
  <si>
    <t>US11135FBF71</t>
  </si>
  <si>
    <t>BROADCOM INC 2.6PCT 15FEB33</t>
  </si>
  <si>
    <t>US3140XBNR72</t>
  </si>
  <si>
    <t>Fannie Mae FM7599</t>
  </si>
  <si>
    <t>US3140JRHG99</t>
  </si>
  <si>
    <t>Fannie Mae BN8330</t>
  </si>
  <si>
    <t>XS2332250708</t>
  </si>
  <si>
    <t>ORGANON &amp; CO/ORG OGN 2 7/8 04/30/28</t>
  </si>
  <si>
    <t>XS2247546554</t>
  </si>
  <si>
    <t>INTL BK RECON &amp; DEVELOP IBRD 0.05 10/23/25</t>
  </si>
  <si>
    <t>US05553LAA17</t>
  </si>
  <si>
    <t>BCPE ULYSSES INTERMEDIAT PIK 7.75PCT 01APR27</t>
  </si>
  <si>
    <t>US92331AAW45</t>
  </si>
  <si>
    <t>Venture CDO Ltd FLOATER 20JUL30</t>
  </si>
  <si>
    <t>XS1791777144</t>
  </si>
  <si>
    <t>Armada Euro CLO 1.5PCT 15NOV31</t>
  </si>
  <si>
    <t>US92277GAE70</t>
  </si>
  <si>
    <t>VENTAS REALTY LP 3.5PCT 01FEB25</t>
  </si>
  <si>
    <t>XS2181959110</t>
  </si>
  <si>
    <t>SWISS RE FINANCE UK FLOATER 04JUN52</t>
  </si>
  <si>
    <t>XS2454766473</t>
  </si>
  <si>
    <t>AMERICAN MEDICAL SYST EU 0.75PCT 08MAR25</t>
  </si>
  <si>
    <t>XS2389688107</t>
  </si>
  <si>
    <t>VITERRA FINANCE BV 0.375PCT 24SEP25</t>
  </si>
  <si>
    <t>US172967NN71</t>
  </si>
  <si>
    <t>CITIGROUP INC FLOATER 17MAR33</t>
  </si>
  <si>
    <t>US693475AZ80</t>
  </si>
  <si>
    <t>PNC FINANCIAL SERVICES 2.55PCT 22JAN30</t>
  </si>
  <si>
    <t>XS1346652891</t>
  </si>
  <si>
    <t>REPUBLIC OF CHILE 1.75PCT 20JAN26</t>
  </si>
  <si>
    <t>US626717AN25</t>
  </si>
  <si>
    <t>MURPHY OIL CORP MUR 6 3/8 07/15/28</t>
  </si>
  <si>
    <t>US852060AT99</t>
  </si>
  <si>
    <t>SPRINT CAPITAL CORP S 8 3/4 03/15/32</t>
  </si>
  <si>
    <t>XS1807299331</t>
  </si>
  <si>
    <t>KAZMUNAYGAS NATIONAL CO 6.375PCT 24OCT48</t>
  </si>
  <si>
    <t>US3128P74K68</t>
  </si>
  <si>
    <t>Freddie Mac C91726</t>
  </si>
  <si>
    <t>XS2436313196</t>
  </si>
  <si>
    <t>KANE BIDCO LTD TRUEPT 5 02/15/27</t>
  </si>
  <si>
    <t>XS2105085208</t>
  </si>
  <si>
    <t>COUNCIL OF EUROPE 0.05PCT 21JAN30</t>
  </si>
  <si>
    <t>US37045XCG97</t>
  </si>
  <si>
    <t>GENERAL MOTORS FINL CO 3.85PCT 05JAN28</t>
  </si>
  <si>
    <t>DE000A2R8NE1</t>
  </si>
  <si>
    <t>VONOVIA FINANCE BV 1.625PCT 07OCT39</t>
  </si>
  <si>
    <t>XS1615079974</t>
  </si>
  <si>
    <t>JPMORGAN CHASE &amp; CO FLOATER 18MAY28</t>
  </si>
  <si>
    <t>US04943AAC36</t>
  </si>
  <si>
    <t>Atlas Senior Loan Fund LTD FLOATER 16JAN30</t>
  </si>
  <si>
    <t>XS1327504087</t>
  </si>
  <si>
    <t>AUTOSTRADE PER L'ITALIA 1.75PCT 26JUN26</t>
  </si>
  <si>
    <t>CA683078FP99</t>
  </si>
  <si>
    <t>ONTARIO ELECTRICITY FIN 0PCT 11APR31</t>
  </si>
  <si>
    <t>US26248AAA25</t>
  </si>
  <si>
    <t>Dryden Senior Loan Fund FLOATER 20APR35</t>
  </si>
  <si>
    <t>XS2431015655</t>
  </si>
  <si>
    <t>VZ SECURED FINANCING BV ZIGGO 3 1/2 01/15/32</t>
  </si>
  <si>
    <t>US3133KGQX96</t>
  </si>
  <si>
    <t>Freddie Mac RA1370</t>
  </si>
  <si>
    <t>XS2009038113</t>
  </si>
  <si>
    <t>INTERNATIONAL GAME TECH 3.5PCT 15JUN26</t>
  </si>
  <si>
    <t>US456837AM56</t>
  </si>
  <si>
    <t>ING GROEP NV 4.55PCT 02OCT28</t>
  </si>
  <si>
    <t>XS2343001991</t>
  </si>
  <si>
    <t>CHROME HOLDCO CERBA 5 05/31/29</t>
  </si>
  <si>
    <t>US539439AV19</t>
  </si>
  <si>
    <t>LLOYDS BANKING GROUP PLC FLOATER 05FEB26</t>
  </si>
  <si>
    <t>XS2331728126</t>
  </si>
  <si>
    <t>TI AUTOMOTIVE FINANCE TIFSLN 3 3/4 04/15/29</t>
  </si>
  <si>
    <t>US16412XAJ46</t>
  </si>
  <si>
    <t>CHENIERE CORP CHRISTI HD 3.7PCT 15NOV29</t>
  </si>
  <si>
    <t>US06051GKL22</t>
  </si>
  <si>
    <t>BANK OF AMERICA CORP FLOATER 08MAR37</t>
  </si>
  <si>
    <t>AU3CB0271914</t>
  </si>
  <si>
    <t>INTL FINANCE CORP IFC 1 1/2 04/15/35</t>
  </si>
  <si>
    <t>US46642EAY23</t>
  </si>
  <si>
    <t>JPMBB COMMERCIAL MORTGAGE SECU 3.7748PCT 15AUG47</t>
  </si>
  <si>
    <t>US97314JAA34</t>
  </si>
  <si>
    <t>Wind River CLO Ltd FLOATER 15APR31</t>
  </si>
  <si>
    <t>US25278XAR08</t>
  </si>
  <si>
    <t>DIAMONDBACK ENERGY INC 3.125PCT 24MAR31</t>
  </si>
  <si>
    <t>US730481AJ74</t>
  </si>
  <si>
    <t>JB POINDEXTER &amp; CO INC 7.125PCT 15APR26</t>
  </si>
  <si>
    <t>US90276FAW41</t>
  </si>
  <si>
    <t>UBS Commercial Mortgage Trust 4.3134PCT 15MAY51</t>
  </si>
  <si>
    <t>US92918EAL11</t>
  </si>
  <si>
    <t>Voya CLO Ltd FLOATER 16JUL34</t>
  </si>
  <si>
    <t>US969457BV14</t>
  </si>
  <si>
    <t>WILLIAMS COMPANIES INC 5.75PCT 24JUN44</t>
  </si>
  <si>
    <t>US444454AF95</t>
  </si>
  <si>
    <t>HUGHES SATELLITE SYSTEMS 6.625PCT 01AUG26</t>
  </si>
  <si>
    <t>US694308JP35</t>
  </si>
  <si>
    <t>PACIFIC GAS &amp; ELECTRIC 3.15PCT 01JAN26</t>
  </si>
  <si>
    <t>XS2259127269</t>
  </si>
  <si>
    <t>KOMMUNINVEST I SVERIGE KOMINS 0 1/4 11/26/27</t>
  </si>
  <si>
    <t>US92918HAF73</t>
  </si>
  <si>
    <t>Voya CLO Ltd FLOATER 19JUL34</t>
  </si>
  <si>
    <t>FR0014000NZ4</t>
  </si>
  <si>
    <t>RENAULT SA 2.375PCT 25MAY26</t>
  </si>
  <si>
    <t>US05578QAE35</t>
  </si>
  <si>
    <t>BPCE SA 4.875PCT 01APR26</t>
  </si>
  <si>
    <t>US31339UND80</t>
  </si>
  <si>
    <t>Freddie Mac QA3988</t>
  </si>
  <si>
    <t>US013092AC57</t>
  </si>
  <si>
    <t>ALBERTSONS COS/SAFEWAY 4.625PCT 15JAN27</t>
  </si>
  <si>
    <t>EU000A3KM903</t>
  </si>
  <si>
    <t>EUROPEAN UNION 0.2PCT 04JUN36</t>
  </si>
  <si>
    <t>XS1985806600</t>
  </si>
  <si>
    <t>DE000CZ45V82</t>
  </si>
  <si>
    <t>COMMERZBANK AG 0.375PCT 01SEP27</t>
  </si>
  <si>
    <t>XS2304664597</t>
  </si>
  <si>
    <t>INTESA SANPAOLO SPA 1.35PCT 24FEB31</t>
  </si>
  <si>
    <t>US06762LAM00</t>
  </si>
  <si>
    <t>Babson CLO Ltd FLOATER 15OCT36</t>
  </si>
  <si>
    <t>US3138EMWV95</t>
  </si>
  <si>
    <t>Fannie Mae AL5159</t>
  </si>
  <si>
    <t>US428040DB25</t>
  </si>
  <si>
    <t>HERTZ CORP/THE HTZ 5 12/01/29</t>
  </si>
  <si>
    <t>XS1758723883</t>
  </si>
  <si>
    <t>CROWN EURO HOLDINGS SA 2.875PCT 01FEB26</t>
  </si>
  <si>
    <t>US22616CAJ27</t>
  </si>
  <si>
    <t>Crestline Denali CLO XV, Ltd. FLOATER 20APR30</t>
  </si>
  <si>
    <t>US31428XBQ88</t>
  </si>
  <si>
    <t>XS2020670779</t>
  </si>
  <si>
    <t>MEDTRONIC GLOBAL HLDINGS 0.25PCT 02JUL25</t>
  </si>
  <si>
    <t>XS1989383192</t>
  </si>
  <si>
    <t>TESCO CORP TREASURY SERV 2.5PCT 02MAY25</t>
  </si>
  <si>
    <t>US3138XFMW27</t>
  </si>
  <si>
    <t>Fannie Mae AV3972</t>
  </si>
  <si>
    <t>US06051GGC78</t>
  </si>
  <si>
    <t>BANK OF AMERICA CORP 4.183PCT 25NOV27</t>
  </si>
  <si>
    <t>US00140NAN03</t>
  </si>
  <si>
    <t>XS2020670936</t>
  </si>
  <si>
    <t>MEDTRONIC GLOBAL HLDINGS 1.5PCT 02JUL39</t>
  </si>
  <si>
    <t>US61768HAW60</t>
  </si>
  <si>
    <t>Morgan Stanley Capital I Trust 4.071PCT 15MAR52</t>
  </si>
  <si>
    <t>XS2199266698</t>
  </si>
  <si>
    <t>BAYER AG 1.375PCT 06JUL32</t>
  </si>
  <si>
    <t>XS1105954256</t>
  </si>
  <si>
    <t>BNG BANK NV BNG 1 1/8 09/04/24</t>
  </si>
  <si>
    <t>US29278NAM56</t>
  </si>
  <si>
    <t>ENERGY TRANSFER LP 5.875PCT 15JAN24</t>
  </si>
  <si>
    <t>XS2003473829</t>
  </si>
  <si>
    <t>LEASEPLAN CORPORATION NV FLOATER PERPETUAL</t>
  </si>
  <si>
    <t>XS2335148024</t>
  </si>
  <si>
    <t>CONSTELLIUM SE CSTM 3 1/8 07/15/29</t>
  </si>
  <si>
    <t>US87229WAQ42</t>
  </si>
  <si>
    <t>TCI-Symphony CLO FLOATER 13OCT32</t>
  </si>
  <si>
    <t>US50201DAA19</t>
  </si>
  <si>
    <t>LCPR SR SECURED FIN DAC 6.75PCT 15OCT27</t>
  </si>
  <si>
    <t>US345370CQ17</t>
  </si>
  <si>
    <t>FORD MOTOR COMPANY 4.75PCT 15JAN43</t>
  </si>
  <si>
    <t>XS2028892987</t>
  </si>
  <si>
    <t>GALAXY FINCO LTD 9.25PCT 31JUL27</t>
  </si>
  <si>
    <t>XS0096806590</t>
  </si>
  <si>
    <t>BNG BANK NV 5.2PCT 07DEC28</t>
  </si>
  <si>
    <t>US26443CAA18</t>
  </si>
  <si>
    <t>DUKE UNIVERSITY HEALTH 3.92PCT 01JUN47</t>
  </si>
  <si>
    <t>AU3CB0285849</t>
  </si>
  <si>
    <t>KOMMUNALBANKEN AS KBN 1.9 01/19/27</t>
  </si>
  <si>
    <t>XS2157184255</t>
  </si>
  <si>
    <t>REPUBLIC OF CYPRUS 1.5PCT 16APR27</t>
  </si>
  <si>
    <t>XS1280834992</t>
  </si>
  <si>
    <t>EUROPEAN INVESTMENT BANK 0.5PCT 15NOV23</t>
  </si>
  <si>
    <t>AU3CB0236099</t>
  </si>
  <si>
    <t>NEDER WATERSCHAPSBANK NEDWBK 3.15 09/02/26</t>
  </si>
  <si>
    <t>US698299AK07</t>
  </si>
  <si>
    <t>REPUBLIC OF PANAMA 9.375PCT 01APR29</t>
  </si>
  <si>
    <t>US3132XWZ204</t>
  </si>
  <si>
    <t>Freddie Mac Q54360</t>
  </si>
  <si>
    <t>US92332NAS45</t>
  </si>
  <si>
    <t>Venture CDO Ltd FLOATER 30JUL32</t>
  </si>
  <si>
    <t>XS2343000241</t>
  </si>
  <si>
    <t>CHROME BIDCO SASU CERBA 3 1/2 05/31/28</t>
  </si>
  <si>
    <t>XS1790280694</t>
  </si>
  <si>
    <t>KOMMUNEKREDIT KOMMUN 0 1/4 05/15/23</t>
  </si>
  <si>
    <t>FR0014008PK4</t>
  </si>
  <si>
    <t>BPCE SA BPCEGP 1 5/8 03/02/29</t>
  </si>
  <si>
    <t>XS2150054026</t>
  </si>
  <si>
    <t>BARCLAYS PLC FLOATER 02APR25</t>
  </si>
  <si>
    <t>XS1855427859</t>
  </si>
  <si>
    <t>BNG BANK NV BNG 0.05 07/11/23</t>
  </si>
  <si>
    <t>US842400GT44</t>
  </si>
  <si>
    <t>SOUTHERN CAL EDISON 3.65PCT 01FEB50</t>
  </si>
  <si>
    <t>XS1472663670</t>
  </si>
  <si>
    <t>BARCLAYS PLC 3.25PCT 12FEB27</t>
  </si>
  <si>
    <t>DE000A2TEDB8</t>
  </si>
  <si>
    <t>THYSSENKRUPP AG 2.875PCT 22FEB24</t>
  </si>
  <si>
    <t>XS2111948126</t>
  </si>
  <si>
    <t>SUMMER BIDCO BV PIK FLOATER 15NOV25</t>
  </si>
  <si>
    <t>US05526DBN49</t>
  </si>
  <si>
    <t>BAT CAPITAL CORP 4.906PCT 02APR30</t>
  </si>
  <si>
    <t>XS2028892474</t>
  </si>
  <si>
    <t>GALAXY BIDCO LTD DGGLN 6 1/2 07/31/26</t>
  </si>
  <si>
    <t>XS2339017688</t>
  </si>
  <si>
    <t>Carlyle Global Market Strategi FLOATER 15NOV31</t>
  </si>
  <si>
    <t>US02156LAF85</t>
  </si>
  <si>
    <t>ALTICE FRANCE SA SFRFP 5 1/8 07/15/29</t>
  </si>
  <si>
    <t>US075887CK38</t>
  </si>
  <si>
    <t>US046353AW81</t>
  </si>
  <si>
    <t>ASTRAZENECA PLC 1.375PCT 06AUG30</t>
  </si>
  <si>
    <t>US08179HAE09</t>
  </si>
  <si>
    <t>Benefit Street Partners CLO Lt FLOATER 15OCT30</t>
  </si>
  <si>
    <t>US43103QAA67</t>
  </si>
  <si>
    <t>HIGHLAND HOLDINGS BOND AHL 7 5/8 10/15/25</t>
  </si>
  <si>
    <t>US852060AD48</t>
  </si>
  <si>
    <t>SPRINT CAPITAL CORP S 6 7/8 11/15/28</t>
  </si>
  <si>
    <t>XS2150024540</t>
  </si>
  <si>
    <t>BNG BANK NV 0.05PCT 02APR25</t>
  </si>
  <si>
    <t>US78081BAK98</t>
  </si>
  <si>
    <t>ROYALTY PHARMA PLC 2.2PCT 02SEP30</t>
  </si>
  <si>
    <t>US46647PCT12</t>
  </si>
  <si>
    <t>JPMORGAN CHASE &amp; CO FLOATER 10DEC25</t>
  </si>
  <si>
    <t>XS1813504666</t>
  </si>
  <si>
    <t>SIGMA HOLDCO BV 5.75PCT 15MAY26</t>
  </si>
  <si>
    <t>XS2013574384</t>
  </si>
  <si>
    <t>FORD MOTOR CREDIT CO LLC 2.386PCT 17FEB26</t>
  </si>
  <si>
    <t>XS2057887197</t>
  </si>
  <si>
    <t>MONITCHEM HOLDCO 2 S.A. 9.5PCT 15SEP26</t>
  </si>
  <si>
    <t>US03027XBB55</t>
  </si>
  <si>
    <t>AMERICAN TOWER CORP 1.3PCT 15SEP25</t>
  </si>
  <si>
    <t>RO0TLVC1MCW4</t>
  </si>
  <si>
    <t>ROMANIA GOVERNMENT BOND 3.7PCT 25NOV24</t>
  </si>
  <si>
    <t>US3133LWA770</t>
  </si>
  <si>
    <t>Freddie Mac RE0030</t>
  </si>
  <si>
    <t>XS2264977146</t>
  </si>
  <si>
    <t>COCA-COLA EUROPACIFIC 0.2PCT 02DEC28</t>
  </si>
  <si>
    <t>XS2069326861</t>
  </si>
  <si>
    <t>EVOCA SPA NWGLOV Float 11/01/26</t>
  </si>
  <si>
    <t>US444859BL55</t>
  </si>
  <si>
    <t>HUMANA INC 3.95PCT 15AUG49</t>
  </si>
  <si>
    <t>CA12614ADF45</t>
  </si>
  <si>
    <t>CNH Capital Canada Receivables 1.001PCT 16NOV26</t>
  </si>
  <si>
    <t>US254709AM01</t>
  </si>
  <si>
    <t>DISCOVER FINANCIAL SVS 4.1PCT 09FEB27</t>
  </si>
  <si>
    <t>AU3CB0275774</t>
  </si>
  <si>
    <t>ASIAN DEVELOPMENT BANK ASIA 0 1/2 05/05/26</t>
  </si>
  <si>
    <t>AU3CB0276004</t>
  </si>
  <si>
    <t>INTL BK RECON &amp; DEVELOP IBRD 0 1/2 05/18/26</t>
  </si>
  <si>
    <t>XS1772374770</t>
  </si>
  <si>
    <t>DEUTSCHE BAHN FIN GMBH 1.625PCT 16AUG33</t>
  </si>
  <si>
    <t>XS1634532748</t>
  </si>
  <si>
    <t>INTRUM AB 3.125PCT 15JUL24</t>
  </si>
  <si>
    <t>US29273RBD08</t>
  </si>
  <si>
    <t>ENERGY TRANSFER LP 4.05PCT 15MAR25</t>
  </si>
  <si>
    <t>XS1987097430</t>
  </si>
  <si>
    <t>WELLS FARGO &amp; COMPANY 0.5PCT 26APR24</t>
  </si>
  <si>
    <t>US74730DAD57</t>
  </si>
  <si>
    <t>QATAR ENERGY 3.3PCT 12JUL51</t>
  </si>
  <si>
    <t>US05491UBD90</t>
  </si>
  <si>
    <t>Barclays Commercial Mortgage S 4.314PCT 15DEC51</t>
  </si>
  <si>
    <t>US06051GFM69</t>
  </si>
  <si>
    <t>BANK OF AMERICA CORP 4PCT 22JAN25</t>
  </si>
  <si>
    <t>XS2390400716</t>
  </si>
  <si>
    <t>ENEL FINANCE INTL NV 0.375PCT 28MAY29</t>
  </si>
  <si>
    <t>XS2373430425</t>
  </si>
  <si>
    <t>ALTICE FINANCING SA ALTICE 4 1/4 08/15/29</t>
  </si>
  <si>
    <t>XS2108490173</t>
  </si>
  <si>
    <t>EUROPEAN BK RECON &amp; DEV EBRD 0 1/4 01/24/25</t>
  </si>
  <si>
    <t>XS1991034825</t>
  </si>
  <si>
    <t>EIRCOM FINANCE DAC 3.5PCT 15MAY26</t>
  </si>
  <si>
    <t>XS2294187690</t>
  </si>
  <si>
    <t>LABORATOIRE EIMER SELAS 5PCT 01FEB29</t>
  </si>
  <si>
    <t>US03027XAW02</t>
  </si>
  <si>
    <t>AMERICAN TOWER CORP 3.8PCT 15AUG29</t>
  </si>
  <si>
    <t>US06051GFX25</t>
  </si>
  <si>
    <t>BANK OF AMERICA CORP 3.5PCT 19APR26</t>
  </si>
  <si>
    <t>CA563469US23</t>
  </si>
  <si>
    <t>MANITOBA (PROVINCE OF) 3.2PCT 05MAR50</t>
  </si>
  <si>
    <t>USU89341AC26</t>
  </si>
  <si>
    <t>TRANS-ALLEGHENY INTERSTA 3.85PCT 01JUN25</t>
  </si>
  <si>
    <t>DK0009515876</t>
  </si>
  <si>
    <t>NYKREDIT REALKREDIT AS 2PCT 01OCT50</t>
  </si>
  <si>
    <t>US92917RAC34</t>
  </si>
  <si>
    <t>Voya CLO Ltd FLOATER 20JUL32</t>
  </si>
  <si>
    <t>US20914UAF30</t>
  </si>
  <si>
    <t>CONSOLIDATED ENERGY FIN CONSEN 5 5/8 10/15/28</t>
  </si>
  <si>
    <t>DE000A254PP9</t>
  </si>
  <si>
    <t>KFW KFW 0 03/31/27</t>
  </si>
  <si>
    <t>US46625HJZ47</t>
  </si>
  <si>
    <t>JPMORGAN CHASE &amp; CO 4.125PCT 15DEC26</t>
  </si>
  <si>
    <t>US780097BP50</t>
  </si>
  <si>
    <t>NATWEST GROUP PLC FLOATER 22MAY28</t>
  </si>
  <si>
    <t>US15033TAN54</t>
  </si>
  <si>
    <t>Cedar Funding Ltd FLOATER 25OCT34</t>
  </si>
  <si>
    <t>US67103HAJ68</t>
  </si>
  <si>
    <t>O'REILLY AUTOMOTIVE INC 4.2PCT 01APR30</t>
  </si>
  <si>
    <t>XS1590066624</t>
  </si>
  <si>
    <t>LOXAM SAS LOXAM 4 1/4 04/15/24</t>
  </si>
  <si>
    <t>ZAG000030404</t>
  </si>
  <si>
    <t>REPUBLIC OF SOUTH AFRICA 6.25PCT 31MAR36</t>
  </si>
  <si>
    <t>US00287YBZ16</t>
  </si>
  <si>
    <t>ABBVIE INC 2.6PCT 21NOV24</t>
  </si>
  <si>
    <t>US225401AP33</t>
  </si>
  <si>
    <t>XS1501166869</t>
  </si>
  <si>
    <t>XS1561572287</t>
  </si>
  <si>
    <t>ASIAN DEVELOPMENT BANK 1.4PCT 06FEB37</t>
  </si>
  <si>
    <t>US57701RAM43</t>
  </si>
  <si>
    <t>MATTAMY GROUP CORP 4.625PCT 01MAR30</t>
  </si>
  <si>
    <t>XS2125308242</t>
  </si>
  <si>
    <t>US404119CA57</t>
  </si>
  <si>
    <t>HCA INC 3.5PCT 01SEP30</t>
  </si>
  <si>
    <t>XS1933828433</t>
  </si>
  <si>
    <t>TELEFONICA EUROPE BV FLOATER PERPETUAL</t>
  </si>
  <si>
    <t>US3140X4WV43</t>
  </si>
  <si>
    <t>Fannie Mae FM1559</t>
  </si>
  <si>
    <t>US92331AAU88</t>
  </si>
  <si>
    <t>US31418CUB89</t>
  </si>
  <si>
    <t>Fannie Mae MA3277</t>
  </si>
  <si>
    <t>XS2412267358</t>
  </si>
  <si>
    <t>ASTM SPA 1PCT 25NOV26</t>
  </si>
  <si>
    <t>US25389JAU07</t>
  </si>
  <si>
    <t>DIGITAL REALTY TRUST LP 3.6PCT 01JUL29</t>
  </si>
  <si>
    <t>US55903VAG86</t>
  </si>
  <si>
    <t>XS2112340679</t>
  </si>
  <si>
    <t>BANIJAY ENTERTAINMENT 3.5PCT 01MAR25</t>
  </si>
  <si>
    <t>XS1508585772</t>
  </si>
  <si>
    <t>INTL BK RECON &amp; DEVELOP 0.625PCT 12JAN33</t>
  </si>
  <si>
    <t>XS2170736180</t>
  </si>
  <si>
    <t>RICHEMONT INTERNATIONAL 0.75PCT 26MAY28</t>
  </si>
  <si>
    <t>US3132QRQZ62</t>
  </si>
  <si>
    <t>Freddie Mac Q34971</t>
  </si>
  <si>
    <t>AU3CB0232619</t>
  </si>
  <si>
    <t>AUCKLAND COUNCIL 3.5PCT 09MAR26</t>
  </si>
  <si>
    <t>XS2054209833</t>
  </si>
  <si>
    <t>WINTERSHALL DEA FINANCE 0.84PCT 25SEP25</t>
  </si>
  <si>
    <t>US05526DBR52</t>
  </si>
  <si>
    <t>BAT CAPITAL CORP 2.259PCT 25MAR28</t>
  </si>
  <si>
    <t>US126650CX62</t>
  </si>
  <si>
    <t>CVS HEALTH CORP 4.3PCT 25MAR28</t>
  </si>
  <si>
    <t>US126307BD80</t>
  </si>
  <si>
    <t>CSC HOLDINGS LLC 4.625PCT 01DEC30</t>
  </si>
  <si>
    <t>US3132JPAC68</t>
  </si>
  <si>
    <t>Freddie Mac Q21803</t>
  </si>
  <si>
    <t>XS2100726244</t>
  </si>
  <si>
    <t>KFW 0.875PCT 18JUL24</t>
  </si>
  <si>
    <t>US865033AC86</t>
  </si>
  <si>
    <t>SUGAR HSP GMNG PROP/FIN 5.875PCT 15MAY25</t>
  </si>
  <si>
    <t>US3138EM5U15</t>
  </si>
  <si>
    <t>Fannie Mae AL5358</t>
  </si>
  <si>
    <t>US61747YDU64</t>
  </si>
  <si>
    <t>MORGAN STANLEY 4.1PCT 22MAY23</t>
  </si>
  <si>
    <t>US585270AC58</t>
  </si>
  <si>
    <t>MEIJI YASUDA LIFE INSURA FLOATER 26APR48</t>
  </si>
  <si>
    <t>XS1908251322</t>
  </si>
  <si>
    <t>LANDWIRTSCH. RENTENBANK RENTEN 1.23 11/20/28</t>
  </si>
  <si>
    <t>US451102BZ91</t>
  </si>
  <si>
    <t>ICAHN ENTERPRISES/FIN 5.25PCT 15MAY27</t>
  </si>
  <si>
    <t>US92936UAF66</t>
  </si>
  <si>
    <t>WP CAREY INC 3.85PCT 15JUL29</t>
  </si>
  <si>
    <t>US03523TBU16</t>
  </si>
  <si>
    <t>XS2364593579</t>
  </si>
  <si>
    <t>JAGUAR LAND ROVER AUTOMO TTMTIN 4 1/2 07/15/28</t>
  </si>
  <si>
    <t>US92343VGL27</t>
  </si>
  <si>
    <t>VERIZON COMMUNICATIONS 2.85PCT 03SEP41</t>
  </si>
  <si>
    <t>US45262BAC72</t>
  </si>
  <si>
    <t>IMPERIAL BRANDS FIN PLC 3.875PCT 26JUL29</t>
  </si>
  <si>
    <t>US3132DVKP93</t>
  </si>
  <si>
    <t>Freddie Mac SD7502</t>
  </si>
  <si>
    <t>US3140LPPU08</t>
  </si>
  <si>
    <t>Fannie Mae BT1334</t>
  </si>
  <si>
    <t>US81254UAK25</t>
  </si>
  <si>
    <t>SEASPAN CORP SSW 5 1/2 08/01/29</t>
  </si>
  <si>
    <t>XS2326493728</t>
  </si>
  <si>
    <t>NOVELIS SHEET INGOT GMBH HNDLIN 3 3/8 04/15/29</t>
  </si>
  <si>
    <t>XS1468662801</t>
  </si>
  <si>
    <t>ADIENT GLOBAL HOLDINGS 3.5PCT 15AUG24</t>
  </si>
  <si>
    <t>US3131Y3GN09</t>
  </si>
  <si>
    <t>Freddie Mac ZM8305</t>
  </si>
  <si>
    <t>US3140JVP225</t>
  </si>
  <si>
    <t>Fannie Mae BO1340</t>
  </si>
  <si>
    <t>US335934AL97</t>
  </si>
  <si>
    <t>FIRST QUANTUM MINERALS L 7.5PCT 01APR25</t>
  </si>
  <si>
    <t>XS2287912450</t>
  </si>
  <si>
    <t>VERISURE MIDHOLDING AB 5.25PCT 15FEB29</t>
  </si>
  <si>
    <t>US69867DAC20</t>
  </si>
  <si>
    <t>CLARIOS GLOBAL LP/US FIN 8.5PCT 15MAY27</t>
  </si>
  <si>
    <t>US26444HAH49</t>
  </si>
  <si>
    <t>DUKE ENERGY FLORIDA LLC 2.5PCT 01DEC29</t>
  </si>
  <si>
    <t>US785592AV86</t>
  </si>
  <si>
    <t>SABINE PASS LIQUEFACTION 5.875PCT 30JUN26</t>
  </si>
  <si>
    <t>US02765UEK60</t>
  </si>
  <si>
    <t>AMERICAN MUNI PWR-OHIO INC OH AMERN MUN PWR-B-BABS 8.084 205</t>
  </si>
  <si>
    <t>US015271AV11</t>
  </si>
  <si>
    <t>US292505AD65</t>
  </si>
  <si>
    <t>OVINTIV INC OVV 6 1/2 08/15/34</t>
  </si>
  <si>
    <t>US65535HAY53</t>
  </si>
  <si>
    <t>NOMURA HOLDINGS INC 2.172PCT 14JUL28</t>
  </si>
  <si>
    <t>US69370RAE71</t>
  </si>
  <si>
    <t>PT PERTAMINA (PERSERO) 4.7PCT 30JUL49</t>
  </si>
  <si>
    <t>ZAG000106972</t>
  </si>
  <si>
    <t>REPUBLIC OF SOUTH AFRICA 8.75PCT 31JAN44</t>
  </si>
  <si>
    <t>XS1768074319</t>
  </si>
  <si>
    <t>ROMANIA 3.375PCT 08FEB38</t>
  </si>
  <si>
    <t>US06650AAD90</t>
  </si>
  <si>
    <t>US28470RAH57</t>
  </si>
  <si>
    <t>CAESARS ENTERTAIN INC CZR 6 1/4 07/01/25</t>
  </si>
  <si>
    <t>US92343VGC28</t>
  </si>
  <si>
    <t>VERIZON COMMUNICATIONS 3.7PCT 22MAR61</t>
  </si>
  <si>
    <t>US776743AD85</t>
  </si>
  <si>
    <t>ROPER TECHNOLOGIES INC 3.8PCT 15DEC26</t>
  </si>
  <si>
    <t>XS2332219612</t>
  </si>
  <si>
    <t>NEINOR HOMES SLU HOMESM 4 1/2 10/15/26</t>
  </si>
  <si>
    <t>EU000A19VVY6</t>
  </si>
  <si>
    <t>EUROPEAN UNION 0.5PCT 04APR25</t>
  </si>
  <si>
    <t>US92346LAE39</t>
  </si>
  <si>
    <t>VERITAS US INC/BERMUDA L VERITS 7 1/2 09/01/25</t>
  </si>
  <si>
    <t>US437076CB65</t>
  </si>
  <si>
    <t>HOME DEPOT INC 2.7PCT 15APR30</t>
  </si>
  <si>
    <t>XS2315945829</t>
  </si>
  <si>
    <t>VICTORIA PLC VCPLN 3 3/4 03/15/28</t>
  </si>
  <si>
    <t>XS1651072099</t>
  </si>
  <si>
    <t>THERMO FISHER SCIENTIFIC 2.875PCT 24JUL37</t>
  </si>
  <si>
    <t>XS2225210330</t>
  </si>
  <si>
    <t>ABU DHABI GOVT INT'L 2.7PCT 02SEP70</t>
  </si>
  <si>
    <t>US222213AV22</t>
  </si>
  <si>
    <t>COUNCIL OF EUROPE 0.25PCT 10JUN23</t>
  </si>
  <si>
    <t>DE000A287179</t>
  </si>
  <si>
    <t>VONOVIA FINANCE BV 1PCT 28JAN41</t>
  </si>
  <si>
    <t>XS1629969327</t>
  </si>
  <si>
    <t>UPC HOLDING BV UPCB 3 7/8 06/15/29</t>
  </si>
  <si>
    <t>US67108FAN69</t>
  </si>
  <si>
    <t>OZLM Funding Ltd FLOATER 22OCT30</t>
  </si>
  <si>
    <t>US06051GJD25</t>
  </si>
  <si>
    <t>BANK OF AMERICA CORP FLOATER 19JUN26</t>
  </si>
  <si>
    <t>US09075JAL35</t>
  </si>
  <si>
    <t>Birch Grove CLO Ltd. FLOATER 15JUN31</t>
  </si>
  <si>
    <t>US3140L8E550</t>
  </si>
  <si>
    <t>Fannie Mae BR9155</t>
  </si>
  <si>
    <t>US83609GBN43</t>
  </si>
  <si>
    <t>Sound Point CLO LTD FLOATER 20JUL32</t>
  </si>
  <si>
    <t>US62704PAM59</t>
  </si>
  <si>
    <t>MURRAY ENERGY CORP PIK 12PCT 15APR24</t>
  </si>
  <si>
    <t>US02156LAH42</t>
  </si>
  <si>
    <t>ALTICE FRANCE SA SFRFP 5 1/2 10/15/29</t>
  </si>
  <si>
    <t>XS2231259305</t>
  </si>
  <si>
    <t>NATIONAL GRID PLC 0.553PCT 18SEP29</t>
  </si>
  <si>
    <t>XS2051117195</t>
  </si>
  <si>
    <t>EURO STABILITY MECHANISM ESM 1 3/8 09/11/24</t>
  </si>
  <si>
    <t>US09659T2B67</t>
  </si>
  <si>
    <t>BNP PARIBAS FLOATER 12AUG35</t>
  </si>
  <si>
    <t>XS2281478268</t>
  </si>
  <si>
    <t>KFW KFW 0 1/8 12/30/26</t>
  </si>
  <si>
    <t>US045167DR18</t>
  </si>
  <si>
    <t>ASIAN DEVELOPMENT BANK 1.75PCT 14AUG26</t>
  </si>
  <si>
    <t>XS1614722806</t>
  </si>
  <si>
    <t>US4581X0DP00</t>
  </si>
  <si>
    <t>INTER-AMERICAN DEVEL BK IADB 0 1/4 11/15/23</t>
  </si>
  <si>
    <t>US494550AW68</t>
  </si>
  <si>
    <t>KINDER MORGAN ENER PART 6.95PCT 15JAN38</t>
  </si>
  <si>
    <t>AU3CB0286227</t>
  </si>
  <si>
    <t>KOMMUNALBANKEN AS KBN 2 1/2 08/03/32</t>
  </si>
  <si>
    <t>US74166MAE66</t>
  </si>
  <si>
    <t>PRIME SECSRVC BRW/FINANC 6.25PCT 15JAN28</t>
  </si>
  <si>
    <t>FR0014005J14</t>
  </si>
  <si>
    <t>CREDIT AGRICOLE SA FLOATER 21SEP29</t>
  </si>
  <si>
    <t>US093645AJ88</t>
  </si>
  <si>
    <t>BLOCK COMMUNICATIONS INC 4.875PCT 01MAR28</t>
  </si>
  <si>
    <t>XS2441552192</t>
  </si>
  <si>
    <t>GOLDMAN SACHS GROUP INC GS 1 1/4 02/07/29</t>
  </si>
  <si>
    <t>XS2393001891</t>
  </si>
  <si>
    <t>GRIFOLS ESCROW ISSUER 3.875PCT 15OCT28</t>
  </si>
  <si>
    <t>US23371DAH70</t>
  </si>
  <si>
    <t>DAE FUNDING LLC 1.625PCT 15FEB24</t>
  </si>
  <si>
    <t>T-MOBILE USA INC 3.4PCT 15OCT52</t>
  </si>
  <si>
    <t>US40638TAA07</t>
  </si>
  <si>
    <t>HalseyPoint CLO II, Ltd. FLOATER 20JUL31</t>
  </si>
  <si>
    <t>XS2020671157</t>
  </si>
  <si>
    <t>MEDTRONIC GLOBAL HLDINGS 1.75PCT 02JUL49</t>
  </si>
  <si>
    <t>XS2461234622</t>
  </si>
  <si>
    <t>JPMORGAN CHASE &amp; CO FLOATER 23MAR30</t>
  </si>
  <si>
    <t>XS1725630740</t>
  </si>
  <si>
    <t>MCDONALD'S CORP 0.625PCT 29JAN24</t>
  </si>
  <si>
    <t>US87240UAR14</t>
  </si>
  <si>
    <t>TCW CLO FLOATER 25APR31</t>
  </si>
  <si>
    <t>TH0623A38308</t>
  </si>
  <si>
    <t>THAILAND GOVERNMENT BOND INDEX 1.25PCT 12MAR28</t>
  </si>
  <si>
    <t>XS2089229806</t>
  </si>
  <si>
    <t>MERLIN PROPERTIES SOCIMI 1.875PCT 04DEC34</t>
  </si>
  <si>
    <t>XS2018638648</t>
  </si>
  <si>
    <t>PIRAEUS FINANCIAL HLDGS TPEIR 9 3/4 06/26/29</t>
  </si>
  <si>
    <t>US80007RAE53</t>
  </si>
  <si>
    <t>US24703TAE64</t>
  </si>
  <si>
    <t>DELL INT LLC / EMC CORP 4.9PCT 01OCT26</t>
  </si>
  <si>
    <t>XS1551294256</t>
  </si>
  <si>
    <t>STATE OF ISRAEL 1.5PCT 18JAN27</t>
  </si>
  <si>
    <t>US02079KAF49</t>
  </si>
  <si>
    <t>ALPHABET INC 2.05PCT 15AUG50</t>
  </si>
  <si>
    <t>CAC68012AB64</t>
  </si>
  <si>
    <t>OMERS FINANCE TRUST 2.6PCT 14MAY29</t>
  </si>
  <si>
    <t>US17322MAW64</t>
  </si>
  <si>
    <t>CITIGROUP COMMERCIAL MORTGAGE 3.855PCT 10MAY47</t>
  </si>
  <si>
    <t>AT000B122080</t>
  </si>
  <si>
    <t>VOLKSBANK WIEN AG 0.875PCT 23MAR26</t>
  </si>
  <si>
    <t>TH062303F608</t>
  </si>
  <si>
    <t>THAILAND GOVERNMENT BOND 1.6PCT 17JUN35</t>
  </si>
  <si>
    <t>XS1891336932</t>
  </si>
  <si>
    <t>PERUSAHAAN LISTRIK NEGAR 2.875PCT 25OCT25</t>
  </si>
  <si>
    <t>US298785JN70</t>
  </si>
  <si>
    <t>EUROPEAN INVESTMENT BANK 1.625PCT 13MAY31</t>
  </si>
  <si>
    <t>US79466LAK08</t>
  </si>
  <si>
    <t>US097023CK94</t>
  </si>
  <si>
    <t>BOEING CO 3.9PCT 01MAY49</t>
  </si>
  <si>
    <t>US46205YAA91</t>
  </si>
  <si>
    <t>ION TRADING TECHNOLOGIES IONTRA 5 3/4 05/15/28</t>
  </si>
  <si>
    <t>US879360AE54</t>
  </si>
  <si>
    <t>TELEDYNE TECHNOLOGIES IN 2.75PCT 01APR31</t>
  </si>
  <si>
    <t>US415864AM90</t>
  </si>
  <si>
    <t>HARSCO CORP 5.75PCT 31JUL27</t>
  </si>
  <si>
    <t>XS2055091784</t>
  </si>
  <si>
    <t>BANCA MONTE DEI PASCHI S 3.625PCT 24SEP24</t>
  </si>
  <si>
    <t>US03330NAJ37</t>
  </si>
  <si>
    <t>Anchorage Capital CLO LTD FLOATER 22JUL32</t>
  </si>
  <si>
    <t>XS2205088896</t>
  </si>
  <si>
    <t>PARTS EUROPE SA AUTODI 6 1/2 07/16/25</t>
  </si>
  <si>
    <t>XS1622379698</t>
  </si>
  <si>
    <t>EUROPEAN INVESTMENT BANK 3PCT 24MAY24</t>
  </si>
  <si>
    <t>US3140Q7WS23</t>
  </si>
  <si>
    <t>Fannie Mae CA0656</t>
  </si>
  <si>
    <t>CL0002187822</t>
  </si>
  <si>
    <t>BONOS TESORERIA PESOS 5PCT 01MAR35</t>
  </si>
  <si>
    <t>US3132ACYK07</t>
  </si>
  <si>
    <t>Freddie Mac ZT0714</t>
  </si>
  <si>
    <t>XS2337326727</t>
  </si>
  <si>
    <t>AEROPORTI DI ROMA SPA 1.75PCT 30JUL31</t>
  </si>
  <si>
    <t>XS2343340852</t>
  </si>
  <si>
    <t>AIB GROUP PLC FLOATER 17NOV27</t>
  </si>
  <si>
    <t>BE6321529396</t>
  </si>
  <si>
    <t>ELIA TRANSMISSION BE 0.875PCT 28APR30</t>
  </si>
  <si>
    <t>US031162CF59</t>
  </si>
  <si>
    <t>AMGEN INC 4.663PCT 15JUN51</t>
  </si>
  <si>
    <t>US045167FB48</t>
  </si>
  <si>
    <t>ASIAN DEVELOPMENT BANK ASIA 1 1/2 03/04/31</t>
  </si>
  <si>
    <t>FR00140057U9</t>
  </si>
  <si>
    <t>BNP PARIBAS FLOATER 31AUG33</t>
  </si>
  <si>
    <t>US87305RAK59</t>
  </si>
  <si>
    <t>TTM TECHNOLOGIES INC TTMI 4 03/01/29</t>
  </si>
  <si>
    <t>XS2342058117</t>
  </si>
  <si>
    <t>HOLDING D'INFRASTRUCTURE 0.625PCT 14SEP28</t>
  </si>
  <si>
    <t>US78572XAG60</t>
  </si>
  <si>
    <t>SABRA HEALTH CARE LP 3.9PCT 15OCT29</t>
  </si>
  <si>
    <t>US449691AC82</t>
  </si>
  <si>
    <t>ILIAD HOLDING SAS ILDFP 7 10/15/28</t>
  </si>
  <si>
    <t>US92558EAJ10</t>
  </si>
  <si>
    <t>Vibrant CLO Ltd FLOATER 20JUN29</t>
  </si>
  <si>
    <t>XS1795387338</t>
  </si>
  <si>
    <t>EXPORT DEVELOPMNT CANADA EDC 1 3/8 12/08/23</t>
  </si>
  <si>
    <t>US92556HAD98</t>
  </si>
  <si>
    <t>PARAMOUNT GLOBAL 4.2PCT 19MAY32</t>
  </si>
  <si>
    <t>US46593CAA71</t>
  </si>
  <si>
    <t>Apex Credit CLO LLC FLOATER 20SEP29</t>
  </si>
  <si>
    <t>US77587UAL61</t>
  </si>
  <si>
    <t>Romark CLO Ltd FLOATER 23OCT30</t>
  </si>
  <si>
    <t>US629571AA86</t>
  </si>
  <si>
    <t>NABORS INDUSTRIES LTD 7.25PCT 15JAN26</t>
  </si>
  <si>
    <t>XS2440682438</t>
  </si>
  <si>
    <t>EUROPEAN BK RECON &amp; DEV EBRD 0 7/8 02/07/29</t>
  </si>
  <si>
    <t>US12593PAV40</t>
  </si>
  <si>
    <t>COMM Mortgage Trust 3.505PCT 10AUG48</t>
  </si>
  <si>
    <t>XS1218289103</t>
  </si>
  <si>
    <t>UNITED MEXICAN STATES 4PCT 15MAR15</t>
  </si>
  <si>
    <t>XS2189947505</t>
  </si>
  <si>
    <t>IQVIA INC 2.875PCT 15JUN28</t>
  </si>
  <si>
    <t>US22822VAU52</t>
  </si>
  <si>
    <t>XS2272365078</t>
  </si>
  <si>
    <t>FORD MOTOR CREDIT CO LLC 2.748PCT 14JUN24</t>
  </si>
  <si>
    <t>US902494BK88</t>
  </si>
  <si>
    <t>TYSON FOODS INC 4.35PCT 01MAR29</t>
  </si>
  <si>
    <t>XS2294854745</t>
  </si>
  <si>
    <t>GOLDSTORY SAS THOEUR 5 3/8 03/01/26</t>
  </si>
  <si>
    <t>US00774MAN56</t>
  </si>
  <si>
    <t>AERCAP IRELAND CAP/GLOBA 6.5PCT 15JUL25</t>
  </si>
  <si>
    <t>US917288BD36</t>
  </si>
  <si>
    <t>REPUBLICA ORIENT URUGUAY INDEX 4.375PCT 15DEC28</t>
  </si>
  <si>
    <t>US644274AG71</t>
  </si>
  <si>
    <t>NEW ENTERPRISE STONE &amp; L NEENST 9 3/4 07/15/28</t>
  </si>
  <si>
    <t>US437076BH45</t>
  </si>
  <si>
    <t>US29103DAT37</t>
  </si>
  <si>
    <t>EMERA US FINANCE LP 2.639PCT 15JUN31</t>
  </si>
  <si>
    <t>XS1117298247</t>
  </si>
  <si>
    <t>US74762EAF97</t>
  </si>
  <si>
    <t>QUANTA SERVICES INC 2.9PCT 01OCT30</t>
  </si>
  <si>
    <t>XS2375844144</t>
  </si>
  <si>
    <t>BECTON DICKINSON EURO 0.334PCT 13AUG28</t>
  </si>
  <si>
    <t>XS2019976070</t>
  </si>
  <si>
    <t>ENEXIS HOLDING NV 0.75PCT 02JUL31</t>
  </si>
  <si>
    <t>US00774MAB19</t>
  </si>
  <si>
    <t>AERCAP IRELAND CAP/GLOBA 3.65PCT 21JUL27</t>
  </si>
  <si>
    <t>US126307BA42</t>
  </si>
  <si>
    <t>CSC HOLDINGS LLC 5.75PCT 15JAN30</t>
  </si>
  <si>
    <t>AU3CB0228823</t>
  </si>
  <si>
    <t>EUROPEAN INVESTMENT BANK 2.9PCT 17OCT25</t>
  </si>
  <si>
    <t>XS2036798150</t>
  </si>
  <si>
    <t>IQVIA INC 2.25PCT 15JAN28</t>
  </si>
  <si>
    <t>XS1843436731</t>
  </si>
  <si>
    <t>US422704AH97</t>
  </si>
  <si>
    <t>HECLA MINING CO HL 7 1/4 02/15/28</t>
  </si>
  <si>
    <t>XS1785795763</t>
  </si>
  <si>
    <t>CHUBB INA HOLDINGS INC 1.55PCT 15MAR28</t>
  </si>
  <si>
    <t>XS1788515606</t>
  </si>
  <si>
    <t>NATWEST GROUP PLC FLOATER 02MAR26</t>
  </si>
  <si>
    <t>US262484AC23</t>
  </si>
  <si>
    <t>Dryden Senior Loan Fund FLOATER 20FEB35</t>
  </si>
  <si>
    <t>US91913YBD13</t>
  </si>
  <si>
    <t>VALERO ENERGY CORP 3.65PCT 01DEC51</t>
  </si>
  <si>
    <t>US29273RBL24</t>
  </si>
  <si>
    <t>ENERGY TRANSFER LP 5.3PCT 15APR47</t>
  </si>
  <si>
    <t>US29717PAQ00</t>
  </si>
  <si>
    <t>ESSEX PORTFOLIO LP 3.375PCT 15APR26</t>
  </si>
  <si>
    <t>US674599EC50</t>
  </si>
  <si>
    <t>OCCIDENTAL PETROLEUM COR OXY 6 3/8 09/01/28</t>
  </si>
  <si>
    <t>XS1835983922</t>
  </si>
  <si>
    <t>LANDWIRTSCH. RENTENBANK RENTEN 0.05 06/12/23</t>
  </si>
  <si>
    <t>XS2010030596</t>
  </si>
  <si>
    <t>CARNIVAL CORP 10.125PCT 01FEB26</t>
  </si>
  <si>
    <t>US37255LAA52</t>
  </si>
  <si>
    <t>US375558BT99</t>
  </si>
  <si>
    <t>GILEAD SCIENCES INC 2.8PCT 01OCT50</t>
  </si>
  <si>
    <t>USP78625DC49</t>
  </si>
  <si>
    <t>PETROLEOS MEXICANOS 7.19PCT 12SEP24</t>
  </si>
  <si>
    <t>US00206RJZ64</t>
  </si>
  <si>
    <t>AT&amp;T INC 3.5PCT 01JUN41</t>
  </si>
  <si>
    <t>US907818FS27</t>
  </si>
  <si>
    <t>UNION PACIFIC CORP 3.799PCT 06APR71</t>
  </si>
  <si>
    <t>US698299BN37</t>
  </si>
  <si>
    <t>REPUBLIC OF PANAMA 2.252PCT 29SEP32</t>
  </si>
  <si>
    <t>US22003BAM81</t>
  </si>
  <si>
    <t>CORPORATE OFFICE PROP LP 2.75PCT 15APR31</t>
  </si>
  <si>
    <t>US58933YAZ88</t>
  </si>
  <si>
    <t>MERCK &amp; CO INC 1.45PCT 24JUN30</t>
  </si>
  <si>
    <t>FR0013517190</t>
  </si>
  <si>
    <t>US42250PAD50</t>
  </si>
  <si>
    <t>US060335AA40</t>
  </si>
  <si>
    <t>BANIJAY ENTERTAINMENT 5.375PCT 01MAR25</t>
  </si>
  <si>
    <t>US22615MAW29</t>
  </si>
  <si>
    <t>Crestline Denali CLO XIV, LTD FLOATER 23OCT31</t>
  </si>
  <si>
    <t>US458140BJ82</t>
  </si>
  <si>
    <t>XS2244941147</t>
  </si>
  <si>
    <t>XS2083210729</t>
  </si>
  <si>
    <t>ERSTE GROUP BANK AG ERSTBK 1 06/10/30</t>
  </si>
  <si>
    <t>US14448CAR51</t>
  </si>
  <si>
    <t>CARRIER GLOBAL CORP 3.377PCT 05APR40</t>
  </si>
  <si>
    <t>US14180LAA44</t>
  </si>
  <si>
    <t>CARGO AIRCRAFT MANAGEMEN 4.75PCT 01FEB28</t>
  </si>
  <si>
    <t>US77289KAA34</t>
  </si>
  <si>
    <t>ROCKCLIFF ENERGY II LLC RCKENE 5 1/2 10/15/29</t>
  </si>
  <si>
    <t>XS2256949749</t>
  </si>
  <si>
    <t>ABERTIS FINANCE BV ABESM 3.248 PERP</t>
  </si>
  <si>
    <t>US46590XAB29</t>
  </si>
  <si>
    <t>JBS USA/FOOD/FINANCE 5.5PCT 15JAN30</t>
  </si>
  <si>
    <t>US90265EAM21</t>
  </si>
  <si>
    <t>UDR INC 3.5PCT 01JUL27</t>
  </si>
  <si>
    <t>US62957HAJ41</t>
  </si>
  <si>
    <t>NABORS INDUSTRIES INC NBR 7 3/8 05/15/27</t>
  </si>
  <si>
    <t>XS2352748334</t>
  </si>
  <si>
    <t>ASIAN DEVELOPMENT BANK ASIA 1.342 06/18/26</t>
  </si>
  <si>
    <t>XS2442802349</t>
  </si>
  <si>
    <t>PROMONTORIA HOLDING PRMHLD 6 3/8 03/01/27</t>
  </si>
  <si>
    <t>US110122CP17</t>
  </si>
  <si>
    <t>BRISTOL-MYERS SQUIBB CO 3.4PCT 26JUL29</t>
  </si>
  <si>
    <t>XS2338563716</t>
  </si>
  <si>
    <t>CPUK FINANCE LTD CPKLN 4 1/2 08/28/27</t>
  </si>
  <si>
    <t>XS2303071992</t>
  </si>
  <si>
    <t>BELLIS ACQUISITION CO PL ASSDLN 3 1/4 02/16/26</t>
  </si>
  <si>
    <t>US04017WAC64</t>
  </si>
  <si>
    <t>ARES CLO Ltd FLOATER 15OCT32</t>
  </si>
  <si>
    <t>US298785JD98</t>
  </si>
  <si>
    <t>EUROPEAN INVESTMENT BANK EIB 0 5/8 07/25/25</t>
  </si>
  <si>
    <t>US29379VBV45</t>
  </si>
  <si>
    <t>ENTERPRISE PRODUCTS OPER 3.125PCT 31JUL29</t>
  </si>
  <si>
    <t>US10373QBP46</t>
  </si>
  <si>
    <t>BP CAP MARKETS AMERICA 2.939PCT 04JUN51</t>
  </si>
  <si>
    <t>US64073KAA16</t>
  </si>
  <si>
    <t>PL0000114393</t>
  </si>
  <si>
    <t>POLAND GOVERNMENT BOND POLGB 3 3/4 05/25/27</t>
  </si>
  <si>
    <t>XS2196317742</t>
  </si>
  <si>
    <t>SES SA 2PCT 02JUL28</t>
  </si>
  <si>
    <t>XS2367103780</t>
  </si>
  <si>
    <t>DOBANK SPA DOBIM 3 3/8 07/31/26</t>
  </si>
  <si>
    <t>XS2102924383</t>
  </si>
  <si>
    <t>OP CORPORATE BANK PLC 0.6PCT 18JAN27</t>
  </si>
  <si>
    <t>US126408GY39</t>
  </si>
  <si>
    <t>CSX CORP 4.1PCT 15MAR44</t>
  </si>
  <si>
    <t>US80317LAJ26</t>
  </si>
  <si>
    <t>Saranac CLO LTD FLOATER 13AUG31</t>
  </si>
  <si>
    <t>US20752TAA25</t>
  </si>
  <si>
    <t>CONNECT FINCO SARL/CONNE 6.75PCT 01OCT26</t>
  </si>
  <si>
    <t>US835898AH05</t>
  </si>
  <si>
    <t>SOTHEBY'S 7.375PCT 15OCT27</t>
  </si>
  <si>
    <t>US26884TAN28</t>
  </si>
  <si>
    <t>ERAC USA FINANCE LLC 4.5PCT 15FEB45</t>
  </si>
  <si>
    <t>XS2079798562</t>
  </si>
  <si>
    <t>NEDER WATERSCHAPSBANK NEDWBK 0 11/16/26</t>
  </si>
  <si>
    <t>US55819QAY35</t>
  </si>
  <si>
    <t>Madison Park Funding Ltd FLOATER 22JAN28</t>
  </si>
  <si>
    <t>US472481AA80</t>
  </si>
  <si>
    <t>JEFFERSON CAPITAL HOLDIN JEFCAP 6 08/15/26</t>
  </si>
  <si>
    <t>XS2116386132</t>
  </si>
  <si>
    <t>ZIGGO BOND CO BV 3.375PCT 28FEB30</t>
  </si>
  <si>
    <t>US337738AT51</t>
  </si>
  <si>
    <t>FISERV INC 3.2PCT 01JUL26</t>
  </si>
  <si>
    <t>XS1690645129</t>
  </si>
  <si>
    <t>NIDDA BONDCO GMBH 5PCT 30SEP25</t>
  </si>
  <si>
    <t>US34964CAE66</t>
  </si>
  <si>
    <t>US25278XAT63</t>
  </si>
  <si>
    <t>DIAMONDBACK ENERGY INC 4.25PCT 15MAR52</t>
  </si>
  <si>
    <t>US31335BM600</t>
  </si>
  <si>
    <t>Freddie Mac G61281</t>
  </si>
  <si>
    <t>US00253XAB73</t>
  </si>
  <si>
    <t>AMERICAN AIRLINES/AADVAN 5.75PCT 20APR29</t>
  </si>
  <si>
    <t>XS1473485925</t>
  </si>
  <si>
    <t>HSBC HOLDINGS PLC 2.625PCT 16AUG28</t>
  </si>
  <si>
    <t>CA891288DP47</t>
  </si>
  <si>
    <t>CITY OF TORONTO CANADA 3.25PCT 24JUN46</t>
  </si>
  <si>
    <t>US67059TAH86</t>
  </si>
  <si>
    <t>NUSTAR LOGISTICS LP NSUS 6 3/8 10/01/30</t>
  </si>
  <si>
    <t>US067316AH25</t>
  </si>
  <si>
    <t>BACARDI LTD 5.3PCT 15MAY48</t>
  </si>
  <si>
    <t>XS2434702424</t>
  </si>
  <si>
    <t>CAIXABANK SA FLOATER 21JAN28</t>
  </si>
  <si>
    <t>US13057QAH02</t>
  </si>
  <si>
    <t>CALIFORNIA RESOURCES CRP 7.125PCT 01FEB26</t>
  </si>
  <si>
    <t>US90932LAH06</t>
  </si>
  <si>
    <t>UNITED AIRLINES INC UAL 4 5/8 04/15/29</t>
  </si>
  <si>
    <t>US69346VAA70</t>
  </si>
  <si>
    <t>PERFORMANCE FOOD GROUP I 5.5PCT 15OCT27</t>
  </si>
  <si>
    <t>US136385AX99</t>
  </si>
  <si>
    <t>CANADIAN NATL RESOURCES 3.85PCT 01JUN27</t>
  </si>
  <si>
    <t>US34959JAH14</t>
  </si>
  <si>
    <t>FORTIVE CORPORATION 4.3PCT 15JUN46</t>
  </si>
  <si>
    <t>US46513YJJ82</t>
  </si>
  <si>
    <t>STATE OF ISRAEL 4.125PCT 17JAN48</t>
  </si>
  <si>
    <t>XS2200513153</t>
  </si>
  <si>
    <t>NATL GRID ELECT TRANS 1.125PCT 07JUL28</t>
  </si>
  <si>
    <t>US674599EB77</t>
  </si>
  <si>
    <t>OCCIDENTAL PETROLEUM COR OXY 5 7/8 09/01/25</t>
  </si>
  <si>
    <t>US35908MAB63</t>
  </si>
  <si>
    <t>FRONTIER COMMUNICATIONS FYBR 6 01/15/30</t>
  </si>
  <si>
    <t>XS2337703537</t>
  </si>
  <si>
    <t>GRUENENTHAL GMBH GRUPHA 4 1/8 05/15/28</t>
  </si>
  <si>
    <t>US31339SSJ59</t>
  </si>
  <si>
    <t>Freddie Mac QA3221</t>
  </si>
  <si>
    <t>DE000A2SBDE0</t>
  </si>
  <si>
    <t>JAB HOLDINGS BV 1PCT 20DEC27</t>
  </si>
  <si>
    <t>US776743AL02</t>
  </si>
  <si>
    <t>ROPER TECHNOLOGIES INC 1.75PCT 15FEB31</t>
  </si>
  <si>
    <t>US29717PAU12</t>
  </si>
  <si>
    <t>ESSEX PORTFOLIO LP 3PCT 15JAN30</t>
  </si>
  <si>
    <t>US3140JVNH11</t>
  </si>
  <si>
    <t>Fannie Mae BO1291</t>
  </si>
  <si>
    <t>XS2337064856</t>
  </si>
  <si>
    <t>GRUENENTHAL GMBH GRUPHA 3 5/8 11/15/26</t>
  </si>
  <si>
    <t>US20914UAE64</t>
  </si>
  <si>
    <t>CONSOLIDATED ENERGY FIN 6.5PCT 15MAY26</t>
  </si>
  <si>
    <t>US361841AH26</t>
  </si>
  <si>
    <t>GLP CAPITAL LP / FIN II 5.375PCT 15APR26</t>
  </si>
  <si>
    <t>US92826CAE21</t>
  </si>
  <si>
    <t>VISA INC 4.15PCT 14DEC35</t>
  </si>
  <si>
    <t>US929043AJ65</t>
  </si>
  <si>
    <t>VORNADO REALTY LP 3.5PCT 15JAN25</t>
  </si>
  <si>
    <t>XS2010032451</t>
  </si>
  <si>
    <t>THERMO FISHER SCIENTIFIC 2.375PCT 15APR32</t>
  </si>
  <si>
    <t>US05971KAE91</t>
  </si>
  <si>
    <t>BANCO SANTANDER SA 2.746PCT 28MAY25</t>
  </si>
  <si>
    <t>US413875AW58</t>
  </si>
  <si>
    <t>L3HARRIS TECH INC 4.4PCT 15JUN28</t>
  </si>
  <si>
    <t>XS2066706735</t>
  </si>
  <si>
    <t>ENEL FINANCE INTL NV 1.125PCT 17OCT34</t>
  </si>
  <si>
    <t>XS2259626856</t>
  </si>
  <si>
    <t>CHINA GOVT INTL BOND 0.25PCT 25NOV30</t>
  </si>
  <si>
    <t>XS2384269101</t>
  </si>
  <si>
    <t>LEASEPLAN CORPORATION NV 0.25PCT 07SEP26</t>
  </si>
  <si>
    <t>US075887BV02</t>
  </si>
  <si>
    <t>SI0002104048</t>
  </si>
  <si>
    <t>REPUBLIKA SLOVENIJA 0.4875PCT 20OCT50</t>
  </si>
  <si>
    <t>CH1142231690</t>
  </si>
  <si>
    <t>UBS GROUP AG UBS 0 7/8 11/03/31</t>
  </si>
  <si>
    <t>USP7S81YAC93</t>
  </si>
  <si>
    <t>ORBIA ADVANCE CORP SAB 2.875PCT 11MAY31</t>
  </si>
  <si>
    <t>US67113DAW48</t>
  </si>
  <si>
    <t>OZLM Ltd FLOATER 20JUL32</t>
  </si>
  <si>
    <t>XS2247936342</t>
  </si>
  <si>
    <t>BANCO SANTANDER SA 1.625PCT 22OCT30</t>
  </si>
  <si>
    <t>US60337JAA43</t>
  </si>
  <si>
    <t>XS2304664167</t>
  </si>
  <si>
    <t>INTESA SANPAOLO SPA 0.625PCT 24FEB26</t>
  </si>
  <si>
    <t>XS2077670003</t>
  </si>
  <si>
    <t>BAYER AG FLOATER 12NOV79</t>
  </si>
  <si>
    <t>XS1725677543</t>
  </si>
  <si>
    <t>US46647PCU84</t>
  </si>
  <si>
    <t>JPMORGAN CHASE &amp; CO FLOATER 25JAN33</t>
  </si>
  <si>
    <t>XS1824424706</t>
  </si>
  <si>
    <t>PETROLEOS MEXICANOS PEMEX 4 3/4 02/26/29</t>
  </si>
  <si>
    <t>XS2291928849</t>
  </si>
  <si>
    <t>INEOS QUATTRO FINANCE 1 3.75PCT 15JUL26</t>
  </si>
  <si>
    <t>CA614852NZ03</t>
  </si>
  <si>
    <t>CITY OF MONTREAL 3.5PCT 01DEC38</t>
  </si>
  <si>
    <t>US87264AAX37</t>
  </si>
  <si>
    <t>T-MOBILE USA INC 4.375PCT 15APR40</t>
  </si>
  <si>
    <t>US25470DBL29</t>
  </si>
  <si>
    <t>DISCOVERY COMMUNICATIONS 4PCT 15SEP55</t>
  </si>
  <si>
    <t>US00774MAL90</t>
  </si>
  <si>
    <t>AERCAP IRELAND CAP/GLOBA 4.45PCT 03APR26</t>
  </si>
  <si>
    <t>US37185LAL62</t>
  </si>
  <si>
    <t>GENESIS ENERGY LP/FIN 7.75PCT 01FEB28</t>
  </si>
  <si>
    <t>US68622TAB70</t>
  </si>
  <si>
    <t>ORGANON &amp; CO/ORG OGN 5 1/8 04/30/31</t>
  </si>
  <si>
    <t>US110122CR72</t>
  </si>
  <si>
    <t>BRISTOL-MYERS SQUIBB CO 4.25PCT 26OCT49</t>
  </si>
  <si>
    <t>US55336VAK61</t>
  </si>
  <si>
    <t>MPLX LP 4.125PCT 01MAR27</t>
  </si>
  <si>
    <t>XS2193964900</t>
  </si>
  <si>
    <t>INTL DEVELOPMENT ASSOC IDAWBG 0 1/4 06/25/25</t>
  </si>
  <si>
    <t>XS1814546013</t>
  </si>
  <si>
    <t>US59155LAA08</t>
  </si>
  <si>
    <t>METIS MERGER SUB LLC EOCGRO 6 1/2 05/15/29</t>
  </si>
  <si>
    <t>US91324PDZ27</t>
  </si>
  <si>
    <t>UNITEDHEALTH GROUP INC 2.9PCT 15MAY50</t>
  </si>
  <si>
    <t>XS2452434645</t>
  </si>
  <si>
    <t>AMERICAN MEDICAL SYST EU BSX 1 5/8 03/08/31</t>
  </si>
  <si>
    <t>US443628AH54</t>
  </si>
  <si>
    <t>HUDBAY MINERALS INC HBMCN 6 1/8 04/01/29</t>
  </si>
  <si>
    <t>US023135BT22</t>
  </si>
  <si>
    <t>AMAZON.COM INC AMZN 2 1/2 06/03/50</t>
  </si>
  <si>
    <t>US92332LAU35</t>
  </si>
  <si>
    <t>Venture CDO Ltd FLOATER 20APR32</t>
  </si>
  <si>
    <t>US235851AV47</t>
  </si>
  <si>
    <t>DANAHER CORP 2.6PCT 01OCT50</t>
  </si>
  <si>
    <t>XS1188135450</t>
  </si>
  <si>
    <t>DEXIA CREDIT LOCAL 2.125PCT 12FEB25</t>
  </si>
  <si>
    <t>XS2345050251</t>
  </si>
  <si>
    <t>DANA FINANCING LUX SARL DAN 3 07/15/29</t>
  </si>
  <si>
    <t>US80281LAM72</t>
  </si>
  <si>
    <t>SANTANDER UK GROUP HLDGS FLOATER 21AUG26</t>
  </si>
  <si>
    <t>XS2200172653</t>
  </si>
  <si>
    <t>PLT VII FINANCE SARL 4.625PCT 05JAN26</t>
  </si>
  <si>
    <t>US25461LAA08</t>
  </si>
  <si>
    <t>DIRECTV FIN LLC/COINC DTV 5 7/8 08/15/27</t>
  </si>
  <si>
    <t>US87165BAR42</t>
  </si>
  <si>
    <t>SYNCHRONY FINANCIAL 2.875PCT 28OCT31</t>
  </si>
  <si>
    <t>XS1555330999</t>
  </si>
  <si>
    <t>EUROPEAN INVESTMENT BANK EIB 1 1/2 01/26/24</t>
  </si>
  <si>
    <t>US045167CY77</t>
  </si>
  <si>
    <t>ASIAN DEVELOPMENT BANK ASIA 2 1/8 03/19/25</t>
  </si>
  <si>
    <t>XS2337252931</t>
  </si>
  <si>
    <t>FEDEX CORP 0.45PCT 04MAY29</t>
  </si>
  <si>
    <t>US92328MAA18</t>
  </si>
  <si>
    <t>VENTURE GLOBAL CALCASIEU VENTGL 3 7/8 08/15/29</t>
  </si>
  <si>
    <t>XS1888278295</t>
  </si>
  <si>
    <t>KOMMUNALBANKEN AS KBN 1 1/2 12/15/23</t>
  </si>
  <si>
    <t>XS1960248919</t>
  </si>
  <si>
    <t>JPMORGAN CHASE &amp; CO FLOATER 11MAR27</t>
  </si>
  <si>
    <t>XS1950499712</t>
  </si>
  <si>
    <t>DEUTSCHE BAHN FIN GMBH 1.875PCT 13FEB26</t>
  </si>
  <si>
    <t>US61761JVL06</t>
  </si>
  <si>
    <t>MORGAN STANLEY 3.7PCT 23OCT24</t>
  </si>
  <si>
    <t>AU3CB0250215</t>
  </si>
  <si>
    <t>NEDER WATERSCHAPSBANK NEDWBK 3.45 07/17/28</t>
  </si>
  <si>
    <t>US22550L2C42</t>
  </si>
  <si>
    <t>CREDIT SUISSE NEW YORK 2.95PCT 09APR25</t>
  </si>
  <si>
    <t>USF84914CU62</t>
  </si>
  <si>
    <t>SOCIETE GENERALE FLOATER PERPETUAL</t>
  </si>
  <si>
    <t>US298785JB33</t>
  </si>
  <si>
    <t>EUROPEAN INVESTMENT BANK EIB 1 5/8 03/14/25</t>
  </si>
  <si>
    <t>US06738EBH71</t>
  </si>
  <si>
    <t>BARCLAYS PLC FLOATER 07MAY25</t>
  </si>
  <si>
    <t>US92916MAF86</t>
  </si>
  <si>
    <t>Voya CLO Ltd FLOATER 17APR30</t>
  </si>
  <si>
    <t>BE6312821612</t>
  </si>
  <si>
    <t>ANHEUSER-BUSCH INBEV SA/ 1.125PCT 01JUL27</t>
  </si>
  <si>
    <t>US553283AC69</t>
  </si>
  <si>
    <t>MPH ACQUISITION HOLDINGS 5.75PCT 01NOV28</t>
  </si>
  <si>
    <t>XS2135361686</t>
  </si>
  <si>
    <t>UNITED MEXICAN STATES 1.35PCT 18SEP27</t>
  </si>
  <si>
    <t>XS2430324405</t>
  </si>
  <si>
    <t>KFW 1.125PCT 04JUL25</t>
  </si>
  <si>
    <t>US27830XAL01</t>
  </si>
  <si>
    <t>Eaton Vance CDO Ltd FLOATER 15APR31</t>
  </si>
  <si>
    <t>US75026JAE01</t>
  </si>
  <si>
    <t>RADIATE HOLDCO / FINANCE RADIAT 6 1/2 09/15/28</t>
  </si>
  <si>
    <t>XS2332975007</t>
  </si>
  <si>
    <t>ALTICE FRANCE SA SFRFP 4 07/15/29</t>
  </si>
  <si>
    <t>US161175CG74</t>
  </si>
  <si>
    <t>CHARTER COMM OPT LLC/CAP 3.95PCT 30JUN62</t>
  </si>
  <si>
    <t>XS2049584084</t>
  </si>
  <si>
    <t>BAWAG P.S.K. 0.375PCT 03SEP27</t>
  </si>
  <si>
    <t>FR0013447638</t>
  </si>
  <si>
    <t>LA POSTE SA 1PCT 17SEP34</t>
  </si>
  <si>
    <t>XS2381853436</t>
  </si>
  <si>
    <t>NATIONAL GRID PLC 0.75PCT 01SEP33</t>
  </si>
  <si>
    <t>XS1960678255</t>
  </si>
  <si>
    <t>MEDTRONIC GLOBAL HLDINGS 1.125PCT 07MAR27</t>
  </si>
  <si>
    <t>US034863AW07</t>
  </si>
  <si>
    <t>ANGLO AMERICAN CAPITAL 5.625PCT 01APR30</t>
  </si>
  <si>
    <t>US3133B3N868</t>
  </si>
  <si>
    <t>Freddie Mac QD5815</t>
  </si>
  <si>
    <t>US92343VFW90</t>
  </si>
  <si>
    <t>VERIZON COMMUNICATIONS 2.987PCT 30OCT56</t>
  </si>
  <si>
    <t>US517834AE74</t>
  </si>
  <si>
    <t>LAS VEGAS SANDS CORP 3.5PCT 18AUG26</t>
  </si>
  <si>
    <t>MX95CF050088</t>
  </si>
  <si>
    <t>COMISION FEDERAL DE ELEC 8.18PCT 23DEC27</t>
  </si>
  <si>
    <t>XS1939253917</t>
  </si>
  <si>
    <t>BNP PARIBAS 3.375PCT 23JAN26</t>
  </si>
  <si>
    <t>XS2276596538</t>
  </si>
  <si>
    <t>CASINO GUICHARD PERRACHO 6.625PCT 15JAN26</t>
  </si>
  <si>
    <t>US29089QAC96</t>
  </si>
  <si>
    <t>EMERGENT BIOSOLUTIONS EBS 3 7/8 08/15/28</t>
  </si>
  <si>
    <t>FR0013478047</t>
  </si>
  <si>
    <t>AXA BANK EUROPE SCF 0.01PCT 22JAN27</t>
  </si>
  <si>
    <t>US31339SRR84</t>
  </si>
  <si>
    <t>Freddie Mac QA3196</t>
  </si>
  <si>
    <t>XS2352739184</t>
  </si>
  <si>
    <t>VALLOUREC SA VKFP 8 1/2 06/30/26</t>
  </si>
  <si>
    <t>US23371DAF15</t>
  </si>
  <si>
    <t>DAE FUNDING LLC 2.625PCT 20MAR25</t>
  </si>
  <si>
    <t>XS2397252102</t>
  </si>
  <si>
    <t>HEIMSTADEN BOSTAD TRESRY 1PCT 13APR28</t>
  </si>
  <si>
    <t>AU3CB0226637</t>
  </si>
  <si>
    <t>BNG BANK NV 3.25PCT 15JUL25</t>
  </si>
  <si>
    <t>US69354NAD84</t>
  </si>
  <si>
    <t>PRA GROUP INC PRAA 5 10/01/29</t>
  </si>
  <si>
    <t>XS2250153769</t>
  </si>
  <si>
    <t>GARFUNKELUX HOLDCO 3 SA GFKLDE 6 3/4 11/01/25</t>
  </si>
  <si>
    <t>US90320BAA70</t>
  </si>
  <si>
    <t>UPC BROADBAND FINCO BV UPCB 4 7/8 07/15/31</t>
  </si>
  <si>
    <t>US00653VAC54</t>
  </si>
  <si>
    <t>ADAPTHEALTH LLC ADAHEA 4 5/8 08/01/29</t>
  </si>
  <si>
    <t>US620076BU23</t>
  </si>
  <si>
    <t>US31334XRY75</t>
  </si>
  <si>
    <t>Freddie Mac QA1403</t>
  </si>
  <si>
    <t>US00176CAW10</t>
  </si>
  <si>
    <t>American Money Management Corp FLOATER 10NOV30</t>
  </si>
  <si>
    <t>US03959KAA88</t>
  </si>
  <si>
    <t>ARCHROCK PARTNERS LP/FIN 6.875PCT 01APR27</t>
  </si>
  <si>
    <t>XS2291911282</t>
  </si>
  <si>
    <t>REKEEP SPA 7.25PCT 01FEB26</t>
  </si>
  <si>
    <t>AU3CB0241974</t>
  </si>
  <si>
    <t>NEDER WATERSCHAPSBANK NEDWBK 3 1/2 07/20/27</t>
  </si>
  <si>
    <t>XS2274816177</t>
  </si>
  <si>
    <t>CONTOURGLOBAL POWER HLDG CONGLO 3 1/8 01/01/28</t>
  </si>
  <si>
    <t>XS2340137343</t>
  </si>
  <si>
    <t>HERENS MIDCO SARL LNZING 5 1/4 05/15/29</t>
  </si>
  <si>
    <t>XS2052290439</t>
  </si>
  <si>
    <t>MATTERHORN TELECOM SA 3.125PCT 15SEP26</t>
  </si>
  <si>
    <t>XS2189387520</t>
  </si>
  <si>
    <t>CENTRAL CHN REAL ESTATE 7.65PCT 27AUG23</t>
  </si>
  <si>
    <t>US69336VAB71</t>
  </si>
  <si>
    <t>PGT INNOVATIONS INC PGTI 4 3/8 10/01/29</t>
  </si>
  <si>
    <t>XS2307567086</t>
  </si>
  <si>
    <t>VICTORIA PLC VCPLN 3 5/8 08/24/26</t>
  </si>
  <si>
    <t>USP3579ECD78</t>
  </si>
  <si>
    <t>DOMINICAN REPUBLIC 9.75PCT 05JUN26</t>
  </si>
  <si>
    <t>US50249AAA16</t>
  </si>
  <si>
    <t>LYB INT FINANCE III 4.2PCT 15OCT49</t>
  </si>
  <si>
    <t>DK0002038744</t>
  </si>
  <si>
    <t>NORDEA KREDIT REALKREDIT 2PCT 01OCT50</t>
  </si>
  <si>
    <t>XS2241245203</t>
  </si>
  <si>
    <t>NATIONAL GRID PLC 1.625PCT 07OCT35</t>
  </si>
  <si>
    <t>US161175BA14</t>
  </si>
  <si>
    <t>CHARTER COMM OPT LLC/CAP 6.484PCT 23OCT45</t>
  </si>
  <si>
    <t>US756109BE34</t>
  </si>
  <si>
    <t>REALTY INCOME CORP 4.625PCT 01NOV25</t>
  </si>
  <si>
    <t>XS2292954893</t>
  </si>
  <si>
    <t>GOLDMAN SACHS GROUP INC 0.25PCT 26JAN28</t>
  </si>
  <si>
    <t>US29260FAE07</t>
  </si>
  <si>
    <t>ENDEAVOR ENERGY RESOURCE 5.75PCT 30JAN28</t>
  </si>
  <si>
    <t>US30216KAE29</t>
  </si>
  <si>
    <t>EXPORT-IMPORT BK INDIA 3.25PCT 15JAN30</t>
  </si>
  <si>
    <t>XS2177476947</t>
  </si>
  <si>
    <t>BOXER PARENT CO INC BMC 6 1/2 10/02/25</t>
  </si>
  <si>
    <t>US72650RBM34</t>
  </si>
  <si>
    <t>PLAINS ALL AMER PIPELINE 3.55PCT 15DEC29</t>
  </si>
  <si>
    <t>US05329WAQ50</t>
  </si>
  <si>
    <t>AUTONATION INC 4.75PCT 01JUN30</t>
  </si>
  <si>
    <t>US615369AX35</t>
  </si>
  <si>
    <t>MOODY'S CORPORATION 3.1PCT 29NOV61</t>
  </si>
  <si>
    <t>CA345213HC94</t>
  </si>
  <si>
    <t>Ford Auto Securitization Trust 2.552PCT 15SEP24</t>
  </si>
  <si>
    <t>US615394AM52</t>
  </si>
  <si>
    <t>MOOG INC 4.25PCT 15DEC27</t>
  </si>
  <si>
    <t>US14574XAF15</t>
  </si>
  <si>
    <t>CARROLS RESTAURANT GROUP TAST 5 7/8 07/01/29</t>
  </si>
  <si>
    <t>US78081BAN38</t>
  </si>
  <si>
    <t>ROYALTY PHARMA PLC 2.15PCT 02SEP31</t>
  </si>
  <si>
    <t>US11271RAB50</t>
  </si>
  <si>
    <t>XS2052466815</t>
  </si>
  <si>
    <t>PINEWOOD FINANCE CO LTD 3.25PCT 30SEP25</t>
  </si>
  <si>
    <t>US37045XDK90</t>
  </si>
  <si>
    <t>GENERAL MOTORS FINL CO 1.5PCT 10JUN26</t>
  </si>
  <si>
    <t>US36740LAA08</t>
  </si>
  <si>
    <t>GATES GLOBAL/GATES CORP GATGLO 6 1/4 01/15/26</t>
  </si>
  <si>
    <t>XS1577958058</t>
  </si>
  <si>
    <t>SUPERIOR INDUSTRIES INTE 6PCT 15JUN25</t>
  </si>
  <si>
    <t>US58933YBF16</t>
  </si>
  <si>
    <t>MERCK &amp; CO INC 2.75PCT 10DEC51</t>
  </si>
  <si>
    <t>XS2231188876</t>
  </si>
  <si>
    <t>VMED O2 UK FINAN 3.25PCT 31JAN31</t>
  </si>
  <si>
    <t>US46647PBL94</t>
  </si>
  <si>
    <t>JPMORGAN CHASE &amp; CO FLOATER 22APR31</t>
  </si>
  <si>
    <t>US00253XAA90</t>
  </si>
  <si>
    <t>AMERICAN AIRLINES/AADVAN AAL 5 1/2 04/20/26</t>
  </si>
  <si>
    <t>US62929RAC25</t>
  </si>
  <si>
    <t>NMG HLDCO/NEIMAN MARCUS NMG 7 1/8 04/01/26</t>
  </si>
  <si>
    <t>XS2076099865</t>
  </si>
  <si>
    <t>NETFLIX INC 4.625PCT 15MAY29</t>
  </si>
  <si>
    <t>XS2432530637</t>
  </si>
  <si>
    <t>SANTAN CONSUMER FINANCE 0.5PCT 14JAN27</t>
  </si>
  <si>
    <t>NZGOVDT433C9</t>
  </si>
  <si>
    <t>NEW ZEALAND GOVERNMENT 3.5PCT 14APR33</t>
  </si>
  <si>
    <t>US31418C2E30</t>
  </si>
  <si>
    <t>Fannie Mae MA3472</t>
  </si>
  <si>
    <t>US30212PAP09</t>
  </si>
  <si>
    <t>EXPEDIA GROUP INC 3.8PCT 15FEB28</t>
  </si>
  <si>
    <t>XS2407357768</t>
  </si>
  <si>
    <t>NATWEST MARKETS PLC 0.125PCT 12NOV25</t>
  </si>
  <si>
    <t>XS1077882394</t>
  </si>
  <si>
    <t>XS1490159495</t>
  </si>
  <si>
    <t>IHO VERWALTUNGS GMBH PIK 3.75PCT 15SEP26</t>
  </si>
  <si>
    <t>XS2291929573</t>
  </si>
  <si>
    <t>INEOS QUATTRO FINANCE 2 2.5PCT 15JAN26</t>
  </si>
  <si>
    <t>DE000A3KNQA0</t>
  </si>
  <si>
    <t>US25470DAK54</t>
  </si>
  <si>
    <t>DISCOVERY COMMUNICATIONS 3.45PCT 15MAR25</t>
  </si>
  <si>
    <t>US33938XAA37</t>
  </si>
  <si>
    <t>FLEX LTD 4.875PCT 15JUN29</t>
  </si>
  <si>
    <t>XS2271367315</t>
  </si>
  <si>
    <t>BANCO BPM SPA FLOATER 14JAN31</t>
  </si>
  <si>
    <t>US83610KAJ25</t>
  </si>
  <si>
    <t>Sound Point CLO LTD FLOATER 25JUL30</t>
  </si>
  <si>
    <t>XS2051494495</t>
  </si>
  <si>
    <t>US92556HAA59</t>
  </si>
  <si>
    <t>PARAMOUNT GLOBAL 4.75PCT 15MAY25</t>
  </si>
  <si>
    <t>US775109BP56</t>
  </si>
  <si>
    <t>ROGERS COMMUNICATIONS IN 3.7PCT 15NOV49</t>
  </si>
  <si>
    <t>XS2390400807</t>
  </si>
  <si>
    <t>ENEL FINANCE INTL NV 0.875PCT 28SEP34</t>
  </si>
  <si>
    <t>XS2167007918</t>
  </si>
  <si>
    <t>WELLS FARGO &amp; COMPANY FLOATER 04MAY30</t>
  </si>
  <si>
    <t>US11135FBJ93</t>
  </si>
  <si>
    <t>BROADCOM INC 3.5PCT 15FEB41</t>
  </si>
  <si>
    <t>XS2307768734</t>
  </si>
  <si>
    <t>GENERAL MOTORS FINL CO 0.6PCT 20MAY27</t>
  </si>
  <si>
    <t>DE000A3KYMA6</t>
  </si>
  <si>
    <t>TRATON FINANCE LUX SA 0.125PCT 10NOV24</t>
  </si>
  <si>
    <t>US361841AJ81</t>
  </si>
  <si>
    <t>GLP CAPITAL LP / FIN II 5.25PCT 01JUN25</t>
  </si>
  <si>
    <t>US435765AH53</t>
  </si>
  <si>
    <t>HOLLY NRG PRTNR/FIN CORP 5PCT 01FEB28</t>
  </si>
  <si>
    <t>US22822VAS07</t>
  </si>
  <si>
    <t>US82873MAA18</t>
  </si>
  <si>
    <t>SIMMONS FOOD INC/SIMMONS SIMFOO 4 5/8 03/01/29</t>
  </si>
  <si>
    <t>USP87324BE10</t>
  </si>
  <si>
    <t>REPUBLIC OF PERU 6.9PCT 12AUG37</t>
  </si>
  <si>
    <t>XS1494406074</t>
  </si>
  <si>
    <t>NORDIC INVESTMENT BANK NIB 0 1/2 09/22/23</t>
  </si>
  <si>
    <t>XS2403514479</t>
  </si>
  <si>
    <t>ALMAVIVA THE ITALIAN INN 4.875PCT 30OCT26</t>
  </si>
  <si>
    <t>US31418CYM09</t>
  </si>
  <si>
    <t>Fannie Mae MA3415</t>
  </si>
  <si>
    <t>US92345YAD85</t>
  </si>
  <si>
    <t>VERISK ANALYTICS INC 4PCT 15JUN25</t>
  </si>
  <si>
    <t>US69318FAJ75</t>
  </si>
  <si>
    <t>PBF HOLDING CO LLC 6PCT 15FEB28</t>
  </si>
  <si>
    <t>XS2321651031</t>
  </si>
  <si>
    <t>VIA CELERE DESARROLLOS CELDES 5 1/4 04/01/26</t>
  </si>
  <si>
    <t>XS2078928665</t>
  </si>
  <si>
    <t>INTL BK RECON &amp; DEVELOP IBRD 0.4325 11/12/26</t>
  </si>
  <si>
    <t>XS2333564503</t>
  </si>
  <si>
    <t>DUFRY ONE BV DUFNSW 3 3/8 04/15/28</t>
  </si>
  <si>
    <t>US00130HCE36</t>
  </si>
  <si>
    <t>AES CORP/THE 1.375PCT 15JAN26</t>
  </si>
  <si>
    <t>US76119LAB71</t>
  </si>
  <si>
    <t>RESIDEO FUNDING INC REZI 4 09/01/29</t>
  </si>
  <si>
    <t>XS1756633126</t>
  </si>
  <si>
    <t>PINNACLE BIDCO PLC 6.375PCT 15FEB25</t>
  </si>
  <si>
    <t>US1248EPBT92</t>
  </si>
  <si>
    <t>CCO HLDGS LLC/CAP CORP 5.125PCT 01MAY27</t>
  </si>
  <si>
    <t>US008911BK48</t>
  </si>
  <si>
    <t>AIR CANADA ACACN 3 7/8 08/15/26</t>
  </si>
  <si>
    <t>XS1688199949</t>
  </si>
  <si>
    <t>AUTOSTRADE PER L'ITALIA 1.875PCT 26SEP29</t>
  </si>
  <si>
    <t>US20030NBU46</t>
  </si>
  <si>
    <t>COMCAST CORP 3.4PCT 15JUL46</t>
  </si>
  <si>
    <t>XS2209344543</t>
  </si>
  <si>
    <t>FAURECIA 3.75PCT 15JUN28</t>
  </si>
  <si>
    <t>XS2310951103</t>
  </si>
  <si>
    <t>SAPPI PAPIER HOLDNG GMBH 3.625PCT 15MAR28</t>
  </si>
  <si>
    <t>US37185LAJ17</t>
  </si>
  <si>
    <t>GENESIS ENERGY LP/FIN 6.5PCT 01OCT25</t>
  </si>
  <si>
    <t>US92840VAF94</t>
  </si>
  <si>
    <t>VISTRA CORP 5PCT 31JUL27</t>
  </si>
  <si>
    <t>BE6320935271</t>
  </si>
  <si>
    <t>ANHEUSER-BUSCH INBEV SA/ 2.875PCT 02APR32</t>
  </si>
  <si>
    <t>XS0691868581</t>
  </si>
  <si>
    <t>NORDIC INVESTMENT BANK NIB 2.94 10/17/31</t>
  </si>
  <si>
    <t>XS1489364395</t>
  </si>
  <si>
    <t>WPP FINANCE 2013 2.875PCT 14SEP46</t>
  </si>
  <si>
    <t>XS1501167164</t>
  </si>
  <si>
    <t>US1248EPCB75</t>
  </si>
  <si>
    <t>CCO HLDGS LLC/CAP CORP 5.375PCT 01JUN29</t>
  </si>
  <si>
    <t>DK0009513582</t>
  </si>
  <si>
    <t>US23312VAC00</t>
  </si>
  <si>
    <t>FR0013517026</t>
  </si>
  <si>
    <t>DANONE SA 0.395PCT 10JUN29</t>
  </si>
  <si>
    <t>US70470MAC91</t>
  </si>
  <si>
    <t>Peace Park CLO, Ltd. FLOATER 20OCT34</t>
  </si>
  <si>
    <t>XS2321427408</t>
  </si>
  <si>
    <t>BANK OF AMERICA CORP BAC 0.694 03/22/31</t>
  </si>
  <si>
    <t>US25160PAF45</t>
  </si>
  <si>
    <t>DEUTSCHE BANK NY 1.686PCT 19MAR26</t>
  </si>
  <si>
    <t>US57701RAJ14</t>
  </si>
  <si>
    <t>MATTAMY GROUP CORP 5.25PCT 15DEC27</t>
  </si>
  <si>
    <t>US62886HBA86</t>
  </si>
  <si>
    <t>NCL CORPORATION LTD NCLH 5 7/8 03/15/26</t>
  </si>
  <si>
    <t>US694308JG36</t>
  </si>
  <si>
    <t>PACIFIC GAS &amp; ELECTRIC 2.5PCT 01FEB31</t>
  </si>
  <si>
    <t>US06738EAU91</t>
  </si>
  <si>
    <t>XS2058557344</t>
  </si>
  <si>
    <t>THERMO FISHER SCIENTIFIC 1.875PCT 01OCT49</t>
  </si>
  <si>
    <t>XS2405483301</t>
  </si>
  <si>
    <t>FAURECIA 2.75PCT 15FEB27</t>
  </si>
  <si>
    <t>US459200KA85</t>
  </si>
  <si>
    <t>IBM CORP 3.5PCT 15MAY29</t>
  </si>
  <si>
    <t>US43284MAB46</t>
  </si>
  <si>
    <t>HILTON GRAND VAC BOR ESC HGVLLC 4 7/8 07/01/31</t>
  </si>
  <si>
    <t>US93627CAB72</t>
  </si>
  <si>
    <t>WARRIOR MET COAL INC HCC 7 7/8 12/01/28</t>
  </si>
  <si>
    <t>XS2055758804</t>
  </si>
  <si>
    <t>CAIXABANK SA 0.625PCT 01OCT24</t>
  </si>
  <si>
    <t>US11135FBT75</t>
  </si>
  <si>
    <t>BROADCOM INC 4.15PCT 15APR32</t>
  </si>
  <si>
    <t>US225433AC55</t>
  </si>
  <si>
    <t>CREDIT SUISSE GROUP AG 3.75PCT 26MAR25</t>
  </si>
  <si>
    <t>US01609WAV46</t>
  </si>
  <si>
    <t>ALIBABA GROUP HOLDING 4.2PCT 06DEC47</t>
  </si>
  <si>
    <t>XS1953826622</t>
  </si>
  <si>
    <t>COUNCIL OF EUROPE COE 1 5/8 02/26/24</t>
  </si>
  <si>
    <t>XS2148623106</t>
  </si>
  <si>
    <t>LLOYDS BANKING GROUP PLC FLOATER 01APR26</t>
  </si>
  <si>
    <t>DE000DL19VT2</t>
  </si>
  <si>
    <t>DEUTSCHE BANK AG FLOATER 17FEB27</t>
  </si>
  <si>
    <t>US225310AM36</t>
  </si>
  <si>
    <t>CREDIT ACCEPTANC CACC 6 5/8 03/15/26</t>
  </si>
  <si>
    <t>US14448CAL81</t>
  </si>
  <si>
    <t>CARRIER GLOBAL CORP 2.7PCT 15FEB31</t>
  </si>
  <si>
    <t>US91835HAA05</t>
  </si>
  <si>
    <t>VM CONSOLIDATED INC AMETRA 5 1/2 04/15/29</t>
  </si>
  <si>
    <t>US19106CAA45</t>
  </si>
  <si>
    <t>COBRA ACQUISITIONCO LLC EXETFI 6 3/8 11/01/29</t>
  </si>
  <si>
    <t>US62886HAP64</t>
  </si>
  <si>
    <t>NCL CORPORATION LTD 3.625PCT 15DEC24</t>
  </si>
  <si>
    <t>XS2010037849</t>
  </si>
  <si>
    <t>JAGUAR LAND ROVER AUTOMO 5.875PCT 15NOV24</t>
  </si>
  <si>
    <t>CZ0001006076</t>
  </si>
  <si>
    <t>CZECH REPUBLIC 0.05PCT 29NOV29</t>
  </si>
  <si>
    <t>XS2204842384</t>
  </si>
  <si>
    <t>VERISURE HOLDING AB VERISR 3 7/8 07/15/26</t>
  </si>
  <si>
    <t>US670346AW54</t>
  </si>
  <si>
    <t>NUCOR CORP 3.85PCT 01APR52</t>
  </si>
  <si>
    <t>EU000A1Z99B9</t>
  </si>
  <si>
    <t>EURO STABILITY MECHANISM 0.75PCT 15MAR27</t>
  </si>
  <si>
    <t>XS1428771809</t>
  </si>
  <si>
    <t>BNG BANK NV 0.25PCT 07JUN24</t>
  </si>
  <si>
    <t>IDG000014408</t>
  </si>
  <si>
    <t>INDONESIA GOVERNMENT 7.75PCT 15APR31</t>
  </si>
  <si>
    <t>US89668QAF54</t>
  </si>
  <si>
    <t>TRINSEO OP / TRINSEO FIN TSE 5 1/8 04/01/29</t>
  </si>
  <si>
    <t>US205768AT12</t>
  </si>
  <si>
    <t>COMSTOCK RESOURCES INC CRK 5 7/8 01/15/30</t>
  </si>
  <si>
    <t>US02128LAA44</t>
  </si>
  <si>
    <t>ALTA EQUIPMENT GROUP ALTG 5 5/8 04/15/26</t>
  </si>
  <si>
    <t>EU000A1Z99F0</t>
  </si>
  <si>
    <t>EURO STABILITY MECHANISM ESM 0 3/4 09/05/28</t>
  </si>
  <si>
    <t>US3138WAYX93</t>
  </si>
  <si>
    <t>Fannie Mae AS1625</t>
  </si>
  <si>
    <t>US62886EBA55</t>
  </si>
  <si>
    <t>NCR CORP NCR 5 1/8 04/15/29</t>
  </si>
  <si>
    <t>XS1961843171</t>
  </si>
  <si>
    <t>HSBC HOLDINGS PLC FLOATER 22JUL28</t>
  </si>
  <si>
    <t>US37045XCY04</t>
  </si>
  <si>
    <t>GENERAL MOTORS FINL CO 3.6PCT 21JUN30</t>
  </si>
  <si>
    <t>XS1756367816</t>
  </si>
  <si>
    <t>KOMMUNEKREDIT KOMMUN 0 1/2 01/24/25</t>
  </si>
  <si>
    <t>XS1626191107</t>
  </si>
  <si>
    <t>NEDER WATERSCHAPSBANK NEDWBK 0 1/4 06/07/24</t>
  </si>
  <si>
    <t>XS1793255941</t>
  </si>
  <si>
    <t>SOFTBANK GROUP CORP 5PCT 15APR28</t>
  </si>
  <si>
    <t>US878742AW53</t>
  </si>
  <si>
    <t>TECK RESOURCES LIMITED 6.25PCT 15JUL41</t>
  </si>
  <si>
    <t>US855030AP77</t>
  </si>
  <si>
    <t>STAPLES INC 10.75PCT 15APR27</t>
  </si>
  <si>
    <t>US65535HAZ29</t>
  </si>
  <si>
    <t>NOMURA HOLDINGS INC 2.329PCT 22JAN27</t>
  </si>
  <si>
    <t>US29275YAC66</t>
  </si>
  <si>
    <t>ENERSYS 4.375PCT 15DEC27</t>
  </si>
  <si>
    <t>US87612BBS07</t>
  </si>
  <si>
    <t>FR0013535150</t>
  </si>
  <si>
    <t>ICADE SANTE SAS 1.375PCT 17SEP30</t>
  </si>
  <si>
    <t>US00206RHK14</t>
  </si>
  <si>
    <t>AT&amp;T INC 4.85PCT 01MAR39</t>
  </si>
  <si>
    <t>CH0483180946</t>
  </si>
  <si>
    <t>CREDIT SUISSE GROUP AG FLOATER 24JUN27</t>
  </si>
  <si>
    <t>US235851AW20</t>
  </si>
  <si>
    <t>DANAHER CORP 2.8PCT 10DEC51</t>
  </si>
  <si>
    <t>US404280DC08</t>
  </si>
  <si>
    <t>HSBC HOLDINGS PLC 4.762PCT 29MAR33</t>
  </si>
  <si>
    <t>US80282KAW62</t>
  </si>
  <si>
    <t>SANTANDER HOLDINGS USA 3.5PCT 07JUN24</t>
  </si>
  <si>
    <t>XS2113253210</t>
  </si>
  <si>
    <t>XS2370814043</t>
  </si>
  <si>
    <t>PEOPLECERT WISDOM ISSUER PEOCER 5 3/4 09/15/26</t>
  </si>
  <si>
    <t>US06738EBD67</t>
  </si>
  <si>
    <t>BARCLAYS PLC FLOATER 16MAY29</t>
  </si>
  <si>
    <t>US78448TAD46</t>
  </si>
  <si>
    <t>SMBC AVIATION CAPITAL FI 4.125PCT 15JUL23</t>
  </si>
  <si>
    <t>US20030NDN84</t>
  </si>
  <si>
    <t>COMCAST CORP 1.5PCT 15FEB31</t>
  </si>
  <si>
    <t>XS1243251375</t>
  </si>
  <si>
    <t>EUROGRID GMBH 1.875PCT 10JUN25</t>
  </si>
  <si>
    <t>US3140L5G262</t>
  </si>
  <si>
    <t>Fannie Mae BR6516</t>
  </si>
  <si>
    <t>US389286AA34</t>
  </si>
  <si>
    <t>GRAY ESCROW II INC GTN 5 3/8 11/15/31</t>
  </si>
  <si>
    <t>TH0623036C06</t>
  </si>
  <si>
    <t>THAILAND GOVERNMENT BOND 2.125PCT 17DEC26</t>
  </si>
  <si>
    <t>XS1974797364</t>
  </si>
  <si>
    <t>US03674XAS53</t>
  </si>
  <si>
    <t>ANTERO RESOURCES CORP 5.375PCT 01MAR30</t>
  </si>
  <si>
    <t>US15135BAT89</t>
  </si>
  <si>
    <t>CENTENE CORP CNC 4 5/8 12/15/29</t>
  </si>
  <si>
    <t>US62482BAB80</t>
  </si>
  <si>
    <t>XS1713495759</t>
  </si>
  <si>
    <t>IRON MOUNTAIN UK PLC 3.875PCT 15NOV25</t>
  </si>
  <si>
    <t>XS2199266003</t>
  </si>
  <si>
    <t>BAYER AG 0.75PCT 06JAN27</t>
  </si>
  <si>
    <t>US539439AM10</t>
  </si>
  <si>
    <t>LLOYDS BANKING GROUP PLC 4.582PCT 10DEC25</t>
  </si>
  <si>
    <t>US17291EAV39</t>
  </si>
  <si>
    <t>Citigroup Commercial Mortgage 3.458PCT 10DEC49</t>
  </si>
  <si>
    <t>US05971KAD19</t>
  </si>
  <si>
    <t>BANCO SANTANDER SA 2.706PCT 27JUN24</t>
  </si>
  <si>
    <t>XS2031871069</t>
  </si>
  <si>
    <t>LOXAM SAS 3.75PCT 15JUL26</t>
  </si>
  <si>
    <t>US66980P2A66</t>
  </si>
  <si>
    <t>BOC AVIATION USA CORP 1.625PCT 29APR24</t>
  </si>
  <si>
    <t>US552704AE86</t>
  </si>
  <si>
    <t>MEG ENERGY CORP 7.125PCT 01FEB27</t>
  </si>
  <si>
    <t>XS1851268893</t>
  </si>
  <si>
    <t>BLACKSTONE PP EUR HOLD 2.2PCT 24JUL25</t>
  </si>
  <si>
    <t>US143658BR27</t>
  </si>
  <si>
    <t>CARNIVAL CORP CCL 6 05/01/29</t>
  </si>
  <si>
    <t>US071734AL17</t>
  </si>
  <si>
    <t>BAUSCH HEALTH COS INC BHCCN 5 1/4 02/15/31</t>
  </si>
  <si>
    <t>US84861TAH14</t>
  </si>
  <si>
    <t>SPIRIT REALTY LP 2.1PCT 15MAR28</t>
  </si>
  <si>
    <t>US08182BAL27</t>
  </si>
  <si>
    <t>Benefit Street Partners CLO Lt FLOATER 15JUL32</t>
  </si>
  <si>
    <t>US04009AAL44</t>
  </si>
  <si>
    <t>ARES CLO Ltd FLOATER 22APR31</t>
  </si>
  <si>
    <t>FR0014002QE8</t>
  </si>
  <si>
    <t>SOCIETE GENERALE 1.125PCT 30JUN31</t>
  </si>
  <si>
    <t>US36257BAA70</t>
  </si>
  <si>
    <t>GARDA WORLD SECURITY COR 9.5PCT 01NOV27</t>
  </si>
  <si>
    <t>US465685AQ80</t>
  </si>
  <si>
    <t>ITC HOLDINGS CORP 2.95PCT 14MAY30</t>
  </si>
  <si>
    <t>US3140HDJP03</t>
  </si>
  <si>
    <t>Fannie Mae BK0269</t>
  </si>
  <si>
    <t>DK0004616281</t>
  </si>
  <si>
    <t>REALKREDIT DANMARK 1PCT 01OCT53</t>
  </si>
  <si>
    <t>US031162CS70</t>
  </si>
  <si>
    <t>AMGEN INC 3.375PCT 21FEB50</t>
  </si>
  <si>
    <t>XS2247301794</t>
  </si>
  <si>
    <t>PEACH PROPERTY FINANCE PEANSW 4 3/8 11/15/25</t>
  </si>
  <si>
    <t>US126458AE87</t>
  </si>
  <si>
    <t>CTR PARTNERSHIP/CARETRST CTREV 3 7/8 06/30/28</t>
  </si>
  <si>
    <t>US760759AX86</t>
  </si>
  <si>
    <t>REPUBLIC SERVICES INC 1.45PCT 15FEB31</t>
  </si>
  <si>
    <t>US22822VAQ41</t>
  </si>
  <si>
    <t>XS2345877497</t>
  </si>
  <si>
    <t>KOJAMO OYJ 0.875PCT 28MAY29</t>
  </si>
  <si>
    <t>US23166MAA18</t>
  </si>
  <si>
    <t>CUSHMAN &amp; WAKEFIELD US CWK 6 3/4 05/15/28</t>
  </si>
  <si>
    <t>AU3CB0230134</t>
  </si>
  <si>
    <t>CORP ANDINA DE FOMENTO 4.5PCT 05JUN25</t>
  </si>
  <si>
    <t>XS1696445516</t>
  </si>
  <si>
    <t>HUNGARY 1.75PCT 10OCT27</t>
  </si>
  <si>
    <t>XS1589980330</t>
  </si>
  <si>
    <t>NASSA TOPCO AS 2.875PCT 06APR24</t>
  </si>
  <si>
    <t>XS2115091808</t>
  </si>
  <si>
    <t>IBM CORP 0.65PCT 11FEB32</t>
  </si>
  <si>
    <t>SE0016278352</t>
  </si>
  <si>
    <t>HEIMSTADEN AB HEIMST 6 3/4 PERP</t>
  </si>
  <si>
    <t>XS2341269970</t>
  </si>
  <si>
    <t>AKER BP ASA 1.125PCT 12MAY29</t>
  </si>
  <si>
    <t>US55903VAJ26</t>
  </si>
  <si>
    <t>US74101XAF78</t>
  </si>
  <si>
    <t>PRESIDIO HOLDING INC 8.25PCT 01FEB28</t>
  </si>
  <si>
    <t>XS1760125523</t>
  </si>
  <si>
    <t>NORDIC INVESTMENT BANK NIB 1 3/8 01/27/28</t>
  </si>
  <si>
    <t>US37045VAN01</t>
  </si>
  <si>
    <t>GENERAL MOTORS CO 4.2PCT 01OCT27</t>
  </si>
  <si>
    <t>US505742AP10</t>
  </si>
  <si>
    <t>LADDER CAP FIN LLLP/CORP LADR 4 3/4 06/15/29</t>
  </si>
  <si>
    <t>FR0013504693</t>
  </si>
  <si>
    <t>US045054AJ25</t>
  </si>
  <si>
    <t>ASHTEAD CAPITAL INC 4PCT 01MAY28</t>
  </si>
  <si>
    <t>US98310WAS70</t>
  </si>
  <si>
    <t>TRAVEL + LEISURE CO TNL 6 5/8 07/31/26</t>
  </si>
  <si>
    <t>US361841AL38</t>
  </si>
  <si>
    <t>GLP CAPITAL LP / FIN II 5.3PCT 15JAN29</t>
  </si>
  <si>
    <t>XS2199597456</t>
  </si>
  <si>
    <t>TK ELEVATOR MIDCO GMBH 4.375PCT 15JUL27</t>
  </si>
  <si>
    <t>US28415LAA17</t>
  </si>
  <si>
    <t>ELASTIC NV ESTC 4 1/8 07/15/29</t>
  </si>
  <si>
    <t>XS2021472084</t>
  </si>
  <si>
    <t>TVL FINANCE PLC FLOATER 15JUL25</t>
  </si>
  <si>
    <t>US644274AH54</t>
  </si>
  <si>
    <t>NEW ENTERPRISE STONE &amp; L NEENST 5 1/4 07/15/28</t>
  </si>
  <si>
    <t>US74052HAB06</t>
  </si>
  <si>
    <t>PREMIER ENTERTAINMENT SU BALY 5 7/8 09/01/31</t>
  </si>
  <si>
    <t>US222070AG98</t>
  </si>
  <si>
    <t>COTY/HFC PRESTIGE/INT US COTY 4 3/4 01/15/29</t>
  </si>
  <si>
    <t>XS1203859928</t>
  </si>
  <si>
    <t>XS2364200357</t>
  </si>
  <si>
    <t>ROMANIA 2.875PCT 13APR42</t>
  </si>
  <si>
    <t>XS2241804462</t>
  </si>
  <si>
    <t>PRIMO WATER HOLDINGS INC PRMWCN 3 7/8 10/31/28</t>
  </si>
  <si>
    <t>XS1627343186</t>
  </si>
  <si>
    <t>FCC AQUALIA SA 2.629PCT 08JUN27</t>
  </si>
  <si>
    <t>US02666TAE73</t>
  </si>
  <si>
    <t>AMERICAN HOMES 4 RENT 3.625PCT 15APR32</t>
  </si>
  <si>
    <t>FR0013534674</t>
  </si>
  <si>
    <t>BPCE SA 0.5PCT 15SEP27</t>
  </si>
  <si>
    <t>US923725AB12</t>
  </si>
  <si>
    <t>VERMILION ENERGY INC 5.625PCT 15MAR25</t>
  </si>
  <si>
    <t>US02209SBJ15</t>
  </si>
  <si>
    <t>ALTRIA GROUP INC 3.4PCT 06MAY30</t>
  </si>
  <si>
    <t>DE000DL40SR8</t>
  </si>
  <si>
    <t>DEUTSCHE BANK AG 4.5PCT 19MAY26</t>
  </si>
  <si>
    <t>US3140J9LR04</t>
  </si>
  <si>
    <t>Fannie Mae BM4835</t>
  </si>
  <si>
    <t>US67077MAU27</t>
  </si>
  <si>
    <t>NUTRIEN LTD 5PCT 01APR49</t>
  </si>
  <si>
    <t>XS1843459782</t>
  </si>
  <si>
    <t>INTL FLAVOR &amp; FRAGRANCES 1.8PCT 25SEP26</t>
  </si>
  <si>
    <t>US98138HAJ05</t>
  </si>
  <si>
    <t>WORKDAY INC 3.8PCT 01APR32</t>
  </si>
  <si>
    <t>US032654AU97</t>
  </si>
  <si>
    <t>ANALOG DEVICES INC 1.7PCT 01OCT28</t>
  </si>
  <si>
    <t>XS2349786835</t>
  </si>
  <si>
    <t>PAPREC HOLDING S 3.5PCT 01JUL28</t>
  </si>
  <si>
    <t>TH062303M604</t>
  </si>
  <si>
    <t>THAILAND GOVERNMENT BOND 2PCT 17JUN42</t>
  </si>
  <si>
    <t>US674599DL68</t>
  </si>
  <si>
    <t>OCCIDENTAL PETROLEUM COR 6.6PCT 15MAR46</t>
  </si>
  <si>
    <t>XS2417090789</t>
  </si>
  <si>
    <t>US03523TBQ04</t>
  </si>
  <si>
    <t>ANHEUSER-BUSCH INBEV WOR 3.75PCT 15JUL42</t>
  </si>
  <si>
    <t>AU3CB0235166</t>
  </si>
  <si>
    <t>INTL FINANCE CORP IFC 3.2 07/22/26</t>
  </si>
  <si>
    <t>XS1614198262</t>
  </si>
  <si>
    <t>XS1572222526</t>
  </si>
  <si>
    <t>EUROPEAN INVESTMENT BANK 1.5PCT 02MAR27</t>
  </si>
  <si>
    <t>US110122DU92</t>
  </si>
  <si>
    <t>BRISTOL-MYERS SQUIBB CO 2.95PCT 15MAR32</t>
  </si>
  <si>
    <t>US720198AF73</t>
  </si>
  <si>
    <t>PIEDMONT OPERATING PARTN 2.75PCT 01APR32</t>
  </si>
  <si>
    <t>DE000A11QR73</t>
  </si>
  <si>
    <t>BAYER AG FLOATER 01JUL74</t>
  </si>
  <si>
    <t>US15135UAW99</t>
  </si>
  <si>
    <t>CENOVUS ENERGY INC 2.65PCT 15JAN32</t>
  </si>
  <si>
    <t>US98313RAE62</t>
  </si>
  <si>
    <t>WYNN MACAU LTD 5.125PCT 15DEC29</t>
  </si>
  <si>
    <t>US45774NAB47</t>
  </si>
  <si>
    <t>INNOPHOS HOLDINGS INC 9.375PCT 15FEB28</t>
  </si>
  <si>
    <t>US406216BL45</t>
  </si>
  <si>
    <t>HALLIBURTON CO 2.92PCT 01MAR30</t>
  </si>
  <si>
    <t>XS2407529309</t>
  </si>
  <si>
    <t>ING GROEP NV FLOATER 16NOV32</t>
  </si>
  <si>
    <t>XS2231715322</t>
  </si>
  <si>
    <t>ZF FINANCE GMBH 3PCT 21SEP25</t>
  </si>
  <si>
    <t>US431318AV64</t>
  </si>
  <si>
    <t>HILCORP ENERGY I/HILCORP HILCRP 6 02/01/31</t>
  </si>
  <si>
    <t>US05578QAC78</t>
  </si>
  <si>
    <t>BPCE SA 4.625PCT 11JUL24</t>
  </si>
  <si>
    <t>US902494BH59</t>
  </si>
  <si>
    <t>TYSON FOODS INC 5.1PCT 28SEP48</t>
  </si>
  <si>
    <t>XS2443920249</t>
  </si>
  <si>
    <t>ING GROEP NV INTNED 1 1/4 02/16/27</t>
  </si>
  <si>
    <t>US31418DHY13</t>
  </si>
  <si>
    <t>Fannie Mae MA3846</t>
  </si>
  <si>
    <t>XS2443920751</t>
  </si>
  <si>
    <t>ING GROEP NV INTNED 1 3/4 02/16/31</t>
  </si>
  <si>
    <t>US1248EPCP61</t>
  </si>
  <si>
    <t>CCO HLDGS LLC/CAP CORP CHTR 4 1/4 01/15/34</t>
  </si>
  <si>
    <t>US674599DB86</t>
  </si>
  <si>
    <t>OCCIDENTAL PETROLEUM COR 6.95PCT 01JUL24</t>
  </si>
  <si>
    <t>US315289AA69</t>
  </si>
  <si>
    <t>FERRELLGAS LP/FERRELLGAS FGP 5 3/8 04/01/26</t>
  </si>
  <si>
    <t>US949496BJ15</t>
  </si>
  <si>
    <t>Wellfleet CLO Ltd FLOATER 20JUL29</t>
  </si>
  <si>
    <t>US26884TAL61</t>
  </si>
  <si>
    <t>ERAC USA FINANCE LLC 3.85PCT 15NOV24</t>
  </si>
  <si>
    <t>XS2055079904</t>
  </si>
  <si>
    <t>WINTERSHALL DEA FINANCE 1.823PCT 25SEP31</t>
  </si>
  <si>
    <t>EU000A3KP2Z3</t>
  </si>
  <si>
    <t>EUROPEAN UNION EU 0 1/4 04/22/36</t>
  </si>
  <si>
    <t>XS2262838381</t>
  </si>
  <si>
    <t>IPD 3 BV IPDEBV 5 1/2 12/01/25</t>
  </si>
  <si>
    <t>XS1830986326</t>
  </si>
  <si>
    <t>VOLKSWAGEN BANK GMBH 1.25PCT 10JUN24</t>
  </si>
  <si>
    <t>US76009NAL47</t>
  </si>
  <si>
    <t>XS2181689659</t>
  </si>
  <si>
    <t>HUNGARY 1.75PCT 05JUN35</t>
  </si>
  <si>
    <t>US374276AJ21</t>
  </si>
  <si>
    <t>GETTY IMAGES INC 9.75PCT 01MAR27</t>
  </si>
  <si>
    <t>US853496AC17</t>
  </si>
  <si>
    <t>STANDARD INDUSTRIES INC 5PCT 15FEB27</t>
  </si>
  <si>
    <t>US25470MAB54</t>
  </si>
  <si>
    <t>DISH NETWORK CORP 3.375PCT 15AUG26</t>
  </si>
  <si>
    <t>FR0013412343</t>
  </si>
  <si>
    <t>BPCE SA 1PCT 01APR25</t>
  </si>
  <si>
    <t>US20030NCK54</t>
  </si>
  <si>
    <t>COMCAST CORP 4PCT 01MAR48</t>
  </si>
  <si>
    <t>US40390DAC92</t>
  </si>
  <si>
    <t>HLF FIN SARL LLC/HERBALI HLF 4 7/8 06/01/29</t>
  </si>
  <si>
    <t>US36361UAL44</t>
  </si>
  <si>
    <t>Gallatin Loan Management, LLC FLOATER 15JUL31</t>
  </si>
  <si>
    <t>US043436AW48</t>
  </si>
  <si>
    <t>ASBURY AUTOMOTIVE GROUP ABG 4 5/8 11/15/29</t>
  </si>
  <si>
    <t>XS1989375503</t>
  </si>
  <si>
    <t>MORGAN STANLEY FLOATER 26JUL24</t>
  </si>
  <si>
    <t>US883556BZ47</t>
  </si>
  <si>
    <t>THERMO FISHER SCIENTIFIC 2.6PCT 01OCT29</t>
  </si>
  <si>
    <t>US458140BR09</t>
  </si>
  <si>
    <t>INTEL CORP 3.9PCT 25MAR30</t>
  </si>
  <si>
    <t>US03328WAS70</t>
  </si>
  <si>
    <t>Anchorage Capital CLO LTD FLOATER 15JUL32</t>
  </si>
  <si>
    <t>US855030AN20</t>
  </si>
  <si>
    <t>STAPLES INC 7.5PCT 15APR26</t>
  </si>
  <si>
    <t>CA135087VW17</t>
  </si>
  <si>
    <t>CANADIAN GOVERNMENT CAN 8 06/01/27</t>
  </si>
  <si>
    <t>US21871XAE94</t>
  </si>
  <si>
    <t>COREBRIDGE FINANCIAL INC 3.85PCT 05APR29</t>
  </si>
  <si>
    <t>US694308HW04</t>
  </si>
  <si>
    <t>PACIFIC GAS &amp; ELECTRIC 3.3PCT 01DEC27</t>
  </si>
  <si>
    <t>US14445LAA52</t>
  </si>
  <si>
    <t>CARRIAGE PURCHASER INC PSLOGI 7 7/8 10/15/29</t>
  </si>
  <si>
    <t>XS2397781944</t>
  </si>
  <si>
    <t>ILIAD HOLDING SAS 5.625PCT 15OCT28</t>
  </si>
  <si>
    <t>CREDIT AGRICOLE SA FLOATER PERPETUAL</t>
  </si>
  <si>
    <t>US21039CAA27</t>
  </si>
  <si>
    <t>CONSTELLIUM SE 5.625PCT 15JUN28</t>
  </si>
  <si>
    <t>US05369AAC53</t>
  </si>
  <si>
    <t>AVIATION CAPITAL GROUP 3.875PCT 01MAY23</t>
  </si>
  <si>
    <t>XS2363235107</t>
  </si>
  <si>
    <t>DEUTSCHE LUFTHANSA AG 3.5PCT 14JUL29</t>
  </si>
  <si>
    <t>US00206RCQ39</t>
  </si>
  <si>
    <t>AT&amp;T INC 4.75PCT 15MAY46</t>
  </si>
  <si>
    <t>US118230AU55</t>
  </si>
  <si>
    <t>BUCKEYE PARTNERS LP BPL 4 1/2 03/01/28</t>
  </si>
  <si>
    <t>US603158AA41</t>
  </si>
  <si>
    <t>MINERALS TECHNOLOGIES IN MTX 5 07/01/28</t>
  </si>
  <si>
    <t>XS1627597955</t>
  </si>
  <si>
    <t>KAISA GROUP HOLDINGS LTD 8.5PCT 30JUN22</t>
  </si>
  <si>
    <t>US126307AS68</t>
  </si>
  <si>
    <t>CSC HOLDINGS LLC 5.375PCT 01FEB28</t>
  </si>
  <si>
    <t>FR0014001JT3</t>
  </si>
  <si>
    <t>BNP PARIBAS FLOATER 19JAN30</t>
  </si>
  <si>
    <t>US59565XAC48</t>
  </si>
  <si>
    <t>MIDCONTINENT COMM &amp; FIN 5.375PCT 15AUG27</t>
  </si>
  <si>
    <t>US115236AC57</t>
  </si>
  <si>
    <t>BROWN &amp; BROWN INC 2.375PCT 15MAR31</t>
  </si>
  <si>
    <t>US61765LAU44</t>
  </si>
  <si>
    <t>Morgan Stanley BAML Trust 3.732PCT 15MAY48</t>
  </si>
  <si>
    <t>TENET HEALTHCARE CORP THC 6 1/8 10/01/28</t>
  </si>
  <si>
    <t>XS2325699994</t>
  </si>
  <si>
    <t>CIDRON AIDA FINCO SARL 5PCT 01APR28</t>
  </si>
  <si>
    <t>US31428XBB10</t>
  </si>
  <si>
    <t>FEDEX CORP 4.1PCT 01FEB45</t>
  </si>
  <si>
    <t>XS2334267098</t>
  </si>
  <si>
    <t>NEDER WATERSCHAPSBANK NEDWBK 0 1/2 04/26/51</t>
  </si>
  <si>
    <t>US248019AU57</t>
  </si>
  <si>
    <t>DELUXE CORP DLX 8 06/01/29</t>
  </si>
  <si>
    <t>US81282UAG76</t>
  </si>
  <si>
    <t>SEAWORLD PARKS &amp; ENTERTA SEAS 5 1/4 08/15/29</t>
  </si>
  <si>
    <t>US87261QAC78</t>
  </si>
  <si>
    <t>TMS INTERNATIONAL CORP TMS 6 1/4 04/15/29</t>
  </si>
  <si>
    <t>US45258LAA52</t>
  </si>
  <si>
    <t>IMOLA MERGER CORP IM 4 3/4 05/15/29</t>
  </si>
  <si>
    <t>US45344LAA17</t>
  </si>
  <si>
    <t>XS2244837162</t>
  </si>
  <si>
    <t>TEREOS FINANCE GROUPE I TEREOS 7 1/2 10/30/25</t>
  </si>
  <si>
    <t>US08576PAF80</t>
  </si>
  <si>
    <t>BERRY GLOBAL INC 1.65PCT 15JAN27</t>
  </si>
  <si>
    <t>US3140Q8V286</t>
  </si>
  <si>
    <t>Fannie Mae CA1532</t>
  </si>
  <si>
    <t>US86304TAA60</t>
  </si>
  <si>
    <t>STRATHCONA RESOURCES STRCNA 6 7/8 08/01/26</t>
  </si>
  <si>
    <t>US92558NAJ19</t>
  </si>
  <si>
    <t>Vibrant CLO Ltd FLOATER 20JUL32</t>
  </si>
  <si>
    <t>US00177TAJ25</t>
  </si>
  <si>
    <t>American Money Management Corp FLOATER 17APR29</t>
  </si>
  <si>
    <t>US172967MP39</t>
  </si>
  <si>
    <t>CITIGROUP INC FLOATER 31MAR31</t>
  </si>
  <si>
    <t>US60935YAA73</t>
  </si>
  <si>
    <t>MONEYGRAM INTERNATIONAL MGI 5 3/8 08/01/26</t>
  </si>
  <si>
    <t>US68327LAD82</t>
  </si>
  <si>
    <t>CADILLAC FAIRVIEW PRP TR 2.5PCT 15OCT31</t>
  </si>
  <si>
    <t>US36262TAA16</t>
  </si>
  <si>
    <t>GPMT Ltd. FLOATER 15DEC36</t>
  </si>
  <si>
    <t>US10524PAB67</t>
  </si>
  <si>
    <t>BRAND INDUSTRIAL SERVICE 8.5PCT 15JUL25</t>
  </si>
  <si>
    <t>XS2375844656</t>
  </si>
  <si>
    <t>BECTON DICKINSON EURO 1.336PCT 13AUG41</t>
  </si>
  <si>
    <t>US00773HAA59</t>
  </si>
  <si>
    <t>AERCAP GLOBAL AVIATION T FLOATER 15JUN45</t>
  </si>
  <si>
    <t>US780153BH44</t>
  </si>
  <si>
    <t>ROYAL CARIBBEAN CRUISES RCL 4 1/4 07/01/26</t>
  </si>
  <si>
    <t>XS2390844517</t>
  </si>
  <si>
    <t>Black Diamond CLO Ltd FLOATER 15MAY32</t>
  </si>
  <si>
    <t>US892231AB73</t>
  </si>
  <si>
    <t>TOWNSQUARE MEDIA INC TSQ 6 7/8 02/01/26</t>
  </si>
  <si>
    <t>FR0011132356</t>
  </si>
  <si>
    <t>ELECTRICITE DE FRANCE SA EDF 5 1/2 10/17/41</t>
  </si>
  <si>
    <t>XS2393687350</t>
  </si>
  <si>
    <t>CONSOLIDATED ENERGY FIN 5PCT 15OCT28</t>
  </si>
  <si>
    <t>XS2187689034</t>
  </si>
  <si>
    <t>XS2148370211</t>
  </si>
  <si>
    <t>BANK OF AMERICA CORP FLOATER 31MAR29</t>
  </si>
  <si>
    <t>US05964HAF29</t>
  </si>
  <si>
    <t>BANCO SANTANDER SA 3.8PCT 23FEB28</t>
  </si>
  <si>
    <t>XS2391351454</t>
  </si>
  <si>
    <t>OLYMPUS WTR US HLDG CORP SOLEIN 3 7/8 10/01/28</t>
  </si>
  <si>
    <t>US59151KAM09</t>
  </si>
  <si>
    <t>METHANEX CORP 5.125PCT 15OCT27</t>
  </si>
  <si>
    <t>US040133AA87</t>
  </si>
  <si>
    <t>ARETEC ESCROW ISSUER INC CETERA 7 1/2 04/01/29</t>
  </si>
  <si>
    <t>CA891288DS85</t>
  </si>
  <si>
    <t>CITY OF TORONTO CANADA 2.65PCT 09NOV29</t>
  </si>
  <si>
    <t>XS2320459063</t>
  </si>
  <si>
    <t>IMPERIAL BRANDS FIN NETH 1.75PCT 18MAR33</t>
  </si>
  <si>
    <t>US03690AAF30</t>
  </si>
  <si>
    <t>ANTERO MIDSTREAM PART/FI 5.75PCT 15JAN28</t>
  </si>
  <si>
    <t>US82929RAC07</t>
  </si>
  <si>
    <t>SINGAPORE TELECOMMUNICAT 7.375PCT 01DEC31</t>
  </si>
  <si>
    <t>US717081EY56</t>
  </si>
  <si>
    <t>PFIZER INC 1.7PCT 28MAY30</t>
  </si>
  <si>
    <t>US88339WAA45</t>
  </si>
  <si>
    <t>WILLIAMS COMPANIES INC 3.5PCT 15OCT51</t>
  </si>
  <si>
    <t>XS2051362312</t>
  </si>
  <si>
    <t>XS2242929532</t>
  </si>
  <si>
    <t>US29278NAF06</t>
  </si>
  <si>
    <t>ENERGY TRANSFER LP 4.95PCT 15JUN28</t>
  </si>
  <si>
    <t>US25470DBG34</t>
  </si>
  <si>
    <t>DISCOVERY COMMUNICATIONS 5.3PCT 15MAY49</t>
  </si>
  <si>
    <t>XS2228373671</t>
  </si>
  <si>
    <t>US00914AAJ16</t>
  </si>
  <si>
    <t>AIR LEASE CORP 2.875PCT 15JAN26</t>
  </si>
  <si>
    <t>US563571AL27</t>
  </si>
  <si>
    <t>MANITOWOC COMPANY INC 9PCT 01APR26</t>
  </si>
  <si>
    <t>XS2087639626</t>
  </si>
  <si>
    <t>STRYKER CORP 0.75PCT 01MAR29</t>
  </si>
  <si>
    <t>XS1843434108</t>
  </si>
  <si>
    <t>FISERV INC 1.625PCT 01JUL30</t>
  </si>
  <si>
    <t>US571903BD44</t>
  </si>
  <si>
    <t>MARRIOTT INTERNATIONAL MAR 5 3/4 05/01/25</t>
  </si>
  <si>
    <t>FR0013516069</t>
  </si>
  <si>
    <t>ESSILORLUXOTTICA 0.375PCT 05JAN26</t>
  </si>
  <si>
    <t>US29365DAA72</t>
  </si>
  <si>
    <t>ENTERCOM MEDIA CORP 6.5PCT 01MAY27</t>
  </si>
  <si>
    <t>PTMTLCOM0006</t>
  </si>
  <si>
    <t>METROPOLITANO DE LISBOA 4.799PCT 07DEC27</t>
  </si>
  <si>
    <t>XS1645722262</t>
  </si>
  <si>
    <t>US91911KAP75</t>
  </si>
  <si>
    <t>BAUSCH HEALTH COS INC 9PCT 15DEC25</t>
  </si>
  <si>
    <t>XS1819574929</t>
  </si>
  <si>
    <t>ROLLS-ROYCE PLC 1.625PCT 09MAY28</t>
  </si>
  <si>
    <t>FR0013457157</t>
  </si>
  <si>
    <t>ACCOR SA FLOATER PERPETUAL</t>
  </si>
  <si>
    <t>XS1511787589</t>
  </si>
  <si>
    <t>US444859BT81</t>
  </si>
  <si>
    <t>HUMANA INC 3.7PCT 23MAR29</t>
  </si>
  <si>
    <t>US737446AR57</t>
  </si>
  <si>
    <t>POST HOLDINGS INC POST 4 1/2 09/15/31</t>
  </si>
  <si>
    <t>US74340XBQ34</t>
  </si>
  <si>
    <t>PROLOGIS LP 2.125PCT 15OCT50</t>
  </si>
  <si>
    <t>US00165CAP95</t>
  </si>
  <si>
    <t>AMC ENTERTAINMENT HLDGS AMC 10 06/15/26</t>
  </si>
  <si>
    <t>XS2078533218</t>
  </si>
  <si>
    <t>CHINA GOVT INTL BOND 0.5PCT 12NOV31</t>
  </si>
  <si>
    <t>XS2231331260</t>
  </si>
  <si>
    <t>ZF FINANCE GMBH 3.75PCT 21SEP28</t>
  </si>
  <si>
    <t>XS2064643484</t>
  </si>
  <si>
    <t>MOTION BONDCO DAC 4.5PCT 15NOV27</t>
  </si>
  <si>
    <t>XS2347397437</t>
  </si>
  <si>
    <t>CITYCON OYJ CITCON 3 5/8 PERP</t>
  </si>
  <si>
    <t>US92916GBE35</t>
  </si>
  <si>
    <t>Voya CLO Ltd FLOATER 15OCT30</t>
  </si>
  <si>
    <t>TH062303Q605</t>
  </si>
  <si>
    <t>THAILAND GOVERNMENT BOND 2.875PCT 17JUN46</t>
  </si>
  <si>
    <t>US48128TAA07</t>
  </si>
  <si>
    <t>JPW INDUSTRIES HOLD CORP 9PCT 01OCT24</t>
  </si>
  <si>
    <t>US655664AR15</t>
  </si>
  <si>
    <t>NORDSTROM INC 5PCT 15JAN44</t>
  </si>
  <si>
    <t>PTNOBJOM0005</t>
  </si>
  <si>
    <t>NOVO BANCO SA FLOATER 15SEP23</t>
  </si>
  <si>
    <t>US08181VAN55</t>
  </si>
  <si>
    <t>Benefit Street Partners CLO Lt FLOATER 17JAN32</t>
  </si>
  <si>
    <t>XS2078918781</t>
  </si>
  <si>
    <t>LLOYDS BANKING GROUP PLC FLOATER 12NOV25</t>
  </si>
  <si>
    <t>XS2238777374</t>
  </si>
  <si>
    <t>PPF TELECOM GROUP BV 3.25PCT 29SEP27</t>
  </si>
  <si>
    <t>US125137AC31</t>
  </si>
  <si>
    <t>CEC ENTERTAINMENT LLC CEC 6 3/4 05/01/26</t>
  </si>
  <si>
    <t>US26444HAJ05</t>
  </si>
  <si>
    <t>DUKE ENERGY FLORIDA LLC 1.75PCT 15JUN30</t>
  </si>
  <si>
    <t>US717081EW90</t>
  </si>
  <si>
    <t>PFIZER INC 2.625PCT 01APR30</t>
  </si>
  <si>
    <t>US577088AA59</t>
  </si>
  <si>
    <t>H-FOOD HOLDNG/HEARTHSIDE HEFOSO 8 1/2 06/01/26</t>
  </si>
  <si>
    <t>FR0014008PC1</t>
  </si>
  <si>
    <t>BPCE SA BPCEGP 2 1/4 03/02/32</t>
  </si>
  <si>
    <t>US28228PAA93</t>
  </si>
  <si>
    <t>EG GLOBAL FINANCE PLC 6.75PCT 07FEB25</t>
  </si>
  <si>
    <t>US03762UAD72</t>
  </si>
  <si>
    <t>APOLLO CMMRL REAL EST FI ARI 4 5/8 06/15/29</t>
  </si>
  <si>
    <t>US57636QAM69</t>
  </si>
  <si>
    <t>MASTERCARD INC 2.95PCT 01JUN29</t>
  </si>
  <si>
    <t>XS2210014788</t>
  </si>
  <si>
    <t>STONEGATE PUB FIN 8.25PCT 31JUL25</t>
  </si>
  <si>
    <t>XS2147889427</t>
  </si>
  <si>
    <t>XS2242302573</t>
  </si>
  <si>
    <t>INTL FINANCE CORP IFC 0 1/2 10/08/25</t>
  </si>
  <si>
    <t>US515110BY94</t>
  </si>
  <si>
    <t>LANDWIRTSCH. RENTENBANK 0.875PCT 03SEP30</t>
  </si>
  <si>
    <t>XS2224632971</t>
  </si>
  <si>
    <t>US512807AU29</t>
  </si>
  <si>
    <t>LAM RESEARCH CORP 4PCT 15MAR29</t>
  </si>
  <si>
    <t>US45950KCU25</t>
  </si>
  <si>
    <t>INTL FINANCE CORP 0.75PCT 27AUG30</t>
  </si>
  <si>
    <t>XS1196380031</t>
  </si>
  <si>
    <t>AT&amp;T INC 2.45PCT 15MAR35</t>
  </si>
  <si>
    <t>US75606DAL55</t>
  </si>
  <si>
    <t>XS2149368529</t>
  </si>
  <si>
    <t>BE6325355822</t>
  </si>
  <si>
    <t>AGEAS FLOATER 24NOV51</t>
  </si>
  <si>
    <t>US24703TAG13</t>
  </si>
  <si>
    <t>DELL INT LLC / EMC CORP 5.3PCT 01OCT29</t>
  </si>
  <si>
    <t>XS1490724975</t>
  </si>
  <si>
    <t>EUROPEAN INVESTMENT BANK 1PCT 21SEP26</t>
  </si>
  <si>
    <t>US12662PAD06</t>
  </si>
  <si>
    <t>CVR ENERGY INC CVI 5 3/4 02/15/28</t>
  </si>
  <si>
    <t>US28035QAB86</t>
  </si>
  <si>
    <t>EDGEWELL PERSONAL CARE EPC 4 1/8 04/01/29</t>
  </si>
  <si>
    <t>US576485AE64</t>
  </si>
  <si>
    <t>MATADOR RESOURCES CO 5.875PCT 15SEP26</t>
  </si>
  <si>
    <t>US23131LAC19</t>
  </si>
  <si>
    <t>CURO GROUP HOLDINGS CORP CURO 7 1/2 08/01/28</t>
  </si>
  <si>
    <t>US12657NAA81</t>
  </si>
  <si>
    <t>CQP HOLDCO LP/BIP-V CHIN BLKCQP 5 1/2 06/15/31</t>
  </si>
  <si>
    <t>US18064PAD15</t>
  </si>
  <si>
    <t>CLARIV SCI HLD CORP CLVTSC 4 7/8 07/01/29</t>
  </si>
  <si>
    <t>US00404AAP49</t>
  </si>
  <si>
    <t>ACADIA HEALTHCARE CO INC 5PCT 15APR29</t>
  </si>
  <si>
    <t>US94989KAW36</t>
  </si>
  <si>
    <t>Wells Fargo Commercial Mortgag 3.4PCT 15JUN48</t>
  </si>
  <si>
    <t>XS2125145867</t>
  </si>
  <si>
    <t>US961214EF61</t>
  </si>
  <si>
    <t>WESTPAC BANKING CORP FLOATER 24JUL34</t>
  </si>
  <si>
    <t>XS1590067432</t>
  </si>
  <si>
    <t>LOXAM SAS 6PCT 15APR25</t>
  </si>
  <si>
    <t>US65339KBZ21</t>
  </si>
  <si>
    <t>NEXTERA ENERGY CAPITAL 2.44PCT 15JAN32</t>
  </si>
  <si>
    <t>US335934AR67</t>
  </si>
  <si>
    <t>FIRST QUANTUM MINERALS L 6.875PCT 01MAR26</t>
  </si>
  <si>
    <t>XS2010037682</t>
  </si>
  <si>
    <t>JAGUAR LAND ROVER AUTOMO 6.875PCT 15NOV26</t>
  </si>
  <si>
    <t>XS2034709910</t>
  </si>
  <si>
    <t>Man GLG Euro CLO FLOATER 15JAN30</t>
  </si>
  <si>
    <t>US00287YCA55</t>
  </si>
  <si>
    <t>ABBVIE INC 4.05PCT 21NOV39</t>
  </si>
  <si>
    <t>XS2397198487</t>
  </si>
  <si>
    <t>KAIXO BONDCO TELECOM SA LORCAT 5 1/8 09/30/29</t>
  </si>
  <si>
    <t>XS0161100515</t>
  </si>
  <si>
    <t>TELECOM ITALIA FINANCE SA TITIM 7.750 2033JAN24</t>
  </si>
  <si>
    <t>US983024AG50</t>
  </si>
  <si>
    <t>WYETH LLC 6.5PCT 01FEB34</t>
  </si>
  <si>
    <t>US12116LAA70</t>
  </si>
  <si>
    <t>BURFORD CAPITAL GLBL FIN BURLN 6 1/4 04/15/28</t>
  </si>
  <si>
    <t>XS2325562697</t>
  </si>
  <si>
    <t>FRESENIUS FIN IRELAND PL 0.875PCT 01OCT31</t>
  </si>
  <si>
    <t>US31418CS542</t>
  </si>
  <si>
    <t>Fannie Mae MA3239</t>
  </si>
  <si>
    <t>XS1970549561</t>
  </si>
  <si>
    <t>ROMANIA 3.5PCT 03APR34</t>
  </si>
  <si>
    <t>US29278NAR44</t>
  </si>
  <si>
    <t>ENERGY TRANSFER LP 5PCT 15MAY50</t>
  </si>
  <si>
    <t>US30251GBA40</t>
  </si>
  <si>
    <t>FMG RESOURCES AUG 2006 4.5PCT 15SEP27</t>
  </si>
  <si>
    <t>US84611WAB00</t>
  </si>
  <si>
    <t>SURGERY CENTER HOLDINGS 6.75PCT 01JUL25</t>
  </si>
  <si>
    <t>US00080QAF28</t>
  </si>
  <si>
    <t>ABN AMRO BANK NV 4.75PCT 28JUL25</t>
  </si>
  <si>
    <t>XS2059777594</t>
  </si>
  <si>
    <t>LHMC FINCO 2 SARL PIK 7.25PCT 02OCT25</t>
  </si>
  <si>
    <t>US550241AA19</t>
  </si>
  <si>
    <t>LUMEN TECHNOLOGIES INC LUMN 5 3/8 06/15/29</t>
  </si>
  <si>
    <t>FR0013516077</t>
  </si>
  <si>
    <t>ESSILORLUXOTTICA 0.5PCT 05JUN28</t>
  </si>
  <si>
    <t>US681936BK50</t>
  </si>
  <si>
    <t>OMEGA HLTHCARE INVESTORS 4.75PCT 15JAN28</t>
  </si>
  <si>
    <t>CA629435AA68</t>
  </si>
  <si>
    <t>BNG BANK NV 5.15PCT 07MAR25</t>
  </si>
  <si>
    <t>US12189LBG59</t>
  </si>
  <si>
    <t>BURLINGTN NORTH SANTA FE BNSF 3.3 09/15/51</t>
  </si>
  <si>
    <t>US404030AJ72</t>
  </si>
  <si>
    <t>H&amp;E EQUIPMENT SERVICES HEES 3 7/8 12/15/28</t>
  </si>
  <si>
    <t>US442722AA25</t>
  </si>
  <si>
    <t>HOWARD MIDSTREAM ENERGY HOWMID 6 3/4 01/15/27</t>
  </si>
  <si>
    <t>US12653CAJ71</t>
  </si>
  <si>
    <t>CNX RESOURCES CORP CNX 6 01/15/29</t>
  </si>
  <si>
    <t>XS2230399441</t>
  </si>
  <si>
    <t>AIB GROUP PLC FLOATER 30MAY31</t>
  </si>
  <si>
    <t>US845467AR03</t>
  </si>
  <si>
    <t>SOUTHWESTERN ENERGY CO SWN 5 3/8 02/01/29</t>
  </si>
  <si>
    <t>US667449AA03</t>
  </si>
  <si>
    <t>NORTHWEST FIBER LLC/NORT NWFIBR 10 3/4 06/01/28</t>
  </si>
  <si>
    <t>US947075AT41</t>
  </si>
  <si>
    <t>WEATHERFORD INTERNATIONA WFRD 6 1/2 09/15/28</t>
  </si>
  <si>
    <t>US947075AU14</t>
  </si>
  <si>
    <t>WEATHERFORD INTERNATIONA WFRD 8 5/8 04/30/30</t>
  </si>
  <si>
    <t>XS2090816526</t>
  </si>
  <si>
    <t>TECHEM VERWALTUNGSGESELL 2PCT 15JUL25</t>
  </si>
  <si>
    <t>BE6265142099</t>
  </si>
  <si>
    <t>ANHEUSER-BUSCH INBEV SA/ ABIBB 2.7 03/31/26</t>
  </si>
  <si>
    <t>US25830JAA97</t>
  </si>
  <si>
    <t>DORNOCH DEBT MERGER SUB DEXAXL 6 5/8 10/15/29</t>
  </si>
  <si>
    <t>US26078JAC45</t>
  </si>
  <si>
    <t>DUPONT DE NEMOURS INC 4.493PCT 15NOV25</t>
  </si>
  <si>
    <t>XS1528093799</t>
  </si>
  <si>
    <t>US36179QPG00</t>
  </si>
  <si>
    <t>Government National Mortgage A MA2223</t>
  </si>
  <si>
    <t>US878742BG94</t>
  </si>
  <si>
    <t>TECK RESOURCES LIMITED 3.9PCT 15JUL30</t>
  </si>
  <si>
    <t>US29278MAC91</t>
  </si>
  <si>
    <t>ENERGY VEN/ENVEN FIN EVEVEN 11 3/4 04/15/26</t>
  </si>
  <si>
    <t>US87264ABL89</t>
  </si>
  <si>
    <t>T-MOBILE USA INC 3PCT 15FEB41</t>
  </si>
  <si>
    <t>SE0016589105</t>
  </si>
  <si>
    <t>HEIMSTADEN AB HEIMST 4 3/8 03/06/27 #</t>
  </si>
  <si>
    <t>XS2408458730</t>
  </si>
  <si>
    <t>DEUTSCHE LUFTHANSA AG LHAGR 2 7/8 05/16/27</t>
  </si>
  <si>
    <t>US844741BJ60</t>
  </si>
  <si>
    <t>SOUTHWEST AIRLINES CO 5.25PCT 04MAY25</t>
  </si>
  <si>
    <t>US42824CAY57</t>
  </si>
  <si>
    <t>HP ENTERPRISE CO STEP 15OCT45</t>
  </si>
  <si>
    <t>US98310WAN83</t>
  </si>
  <si>
    <t>TRAVEL + LEISURE CO STEP 01APR27</t>
  </si>
  <si>
    <t>XS1109765005</t>
  </si>
  <si>
    <t>INTESA SANPAOLO SPA 3.928PCT 15SEP26</t>
  </si>
  <si>
    <t>XS2301127119</t>
  </si>
  <si>
    <t>AKELIUS RESIDENTIAL PROP 0.75PCT 22FEB30</t>
  </si>
  <si>
    <t>FR0014001IO6</t>
  </si>
  <si>
    <t>LA POSTE SA 0PCT 18JUL29</t>
  </si>
  <si>
    <t>HU0000405550</t>
  </si>
  <si>
    <t>HUNGARY GOVERNMENT BOND 4.75PCT 24NOV32</t>
  </si>
  <si>
    <t>US18453HAC07</t>
  </si>
  <si>
    <t>CLEAR CHANNEL OUTDOOR HO CCO 7 3/4 04/15/28</t>
  </si>
  <si>
    <t>XS2182054887</t>
  </si>
  <si>
    <t>SIEMENS FINANCIERINGSMAT 0.375PCT 05JUN26</t>
  </si>
  <si>
    <t>XS2138286229</t>
  </si>
  <si>
    <t>LLOYDS BANKING GROUP PLC FLOATER 18MAR30</t>
  </si>
  <si>
    <t>US750098AA35</t>
  </si>
  <si>
    <t>RACKSPACE TECHNOLOGY RAX 5 3/8 12/01/28</t>
  </si>
  <si>
    <t>US00867FAA66</t>
  </si>
  <si>
    <t>AHEAD DB HOLDINGS LLC AHEDBB 6 5/8 05/01/28</t>
  </si>
  <si>
    <t>US88830MAM47</t>
  </si>
  <si>
    <t>TITAN INTERNATIONAL INC TWI 7 04/30/28</t>
  </si>
  <si>
    <t>XS2010028186</t>
  </si>
  <si>
    <t>SAMHALLSBYGGNADS SBBBSS 2 7/8 PERP</t>
  </si>
  <si>
    <t>EU000A1GVVF8</t>
  </si>
  <si>
    <t>EUROPEAN UNION EU 3 09/04/26</t>
  </si>
  <si>
    <t>US431318AS36</t>
  </si>
  <si>
    <t>HILCORP ENERGY I/HILCORP 6.25PCT 01NOV28</t>
  </si>
  <si>
    <t>US04018LAJ44</t>
  </si>
  <si>
    <t>ARES CLO Ltd FLOATER 15JAN32</t>
  </si>
  <si>
    <t>US629377CR16</t>
  </si>
  <si>
    <t>NRG ENERGY INC NRG 3 5/8 02/15/31</t>
  </si>
  <si>
    <t>US37954FAG90</t>
  </si>
  <si>
    <t>GLOBAL PART/GLP FINANCE 7PCT 01AUG27</t>
  </si>
  <si>
    <t>XS2115190451</t>
  </si>
  <si>
    <t>Q-PARK HOLDING BV 2PCT 01MAR27</t>
  </si>
  <si>
    <t>DE000A3MQS72</t>
  </si>
  <si>
    <t>VONOVIA SE ANNGR 2 3/8 03/25/32</t>
  </si>
  <si>
    <t>XS1627598094</t>
  </si>
  <si>
    <t>KAISA GROUP HOLDINGS LTD 9.375PCT 30JUN24</t>
  </si>
  <si>
    <t>US21979LAA44</t>
  </si>
  <si>
    <t>CORONADO FINANCE PTY LTD CRNAU 10 3/4 05/15/26</t>
  </si>
  <si>
    <t>US019736AG29</t>
  </si>
  <si>
    <t>ALLISON TRANSMISSION INC 3.75PCT 30JAN31</t>
  </si>
  <si>
    <t>XS2264155305</t>
  </si>
  <si>
    <t>CARNIVAL CORP CCL 7 5/8 03/01/26</t>
  </si>
  <si>
    <t>US79466LAL80</t>
  </si>
  <si>
    <t>US893647BL01</t>
  </si>
  <si>
    <t>TRANSDIGM INC 5.5PCT 15NOV27</t>
  </si>
  <si>
    <t>US19416MAB54</t>
  </si>
  <si>
    <t>XS1794209459</t>
  </si>
  <si>
    <t>PAPREC HOLDING SA 4PCT 31MAR25</t>
  </si>
  <si>
    <t>US59523UAN72</t>
  </si>
  <si>
    <t>MID-AMERICA APARTMENTS 3.6PCT 01JUN27</t>
  </si>
  <si>
    <t>US603051AA15</t>
  </si>
  <si>
    <t>MINERAL RESOURCES LTD 8.125PCT 01MAY27</t>
  </si>
  <si>
    <t>XS1185971923</t>
  </si>
  <si>
    <t>NORDIC INVESTMENT BANK NIB 1 1/2 03/13/25</t>
  </si>
  <si>
    <t>XS2058908745</t>
  </si>
  <si>
    <t>BANCO BPM SPA FLOATER 01OCT29</t>
  </si>
  <si>
    <t>US89616RAA77</t>
  </si>
  <si>
    <t>TRIDENT TPI HOLDINGS INC 6.625PCT 01NOV25</t>
  </si>
  <si>
    <t>XS2053846262</t>
  </si>
  <si>
    <t>ALTICE FRANCE SA 3.375PCT 15JAN28</t>
  </si>
  <si>
    <t>XS1664644983</t>
  </si>
  <si>
    <t>BAT INTL FINANCE PLC 2.25PCT 16JAN30</t>
  </si>
  <si>
    <t>XS2010039118</t>
  </si>
  <si>
    <t>QUATRIM SAS 5.875PCT 15JAN24</t>
  </si>
  <si>
    <t>US278865BF65</t>
  </si>
  <si>
    <t>ECOLAB INC 1.3PCT 30JAN31</t>
  </si>
  <si>
    <t>US404280CK33</t>
  </si>
  <si>
    <t>HSBC HOLDINGS PLC FLOATER 18AUG31</t>
  </si>
  <si>
    <t>US31418CZH05</t>
  </si>
  <si>
    <t>Fannie Mae MA3443</t>
  </si>
  <si>
    <t>FR0013455540</t>
  </si>
  <si>
    <t>BPCE SA 0.5PCT 24FEB27</t>
  </si>
  <si>
    <t>US896288AA51</t>
  </si>
  <si>
    <t>TRINET GROUP INC TNET 3 1/2 03/01/29</t>
  </si>
  <si>
    <t>XS1377228959</t>
  </si>
  <si>
    <t>MOTABILITY OPERATIONS GR 3.625PCT 10MAR36</t>
  </si>
  <si>
    <t>XS2050933626</t>
  </si>
  <si>
    <t>REPUBLIC OF KAZAKHSTAN 1.5PCT 30SEP34</t>
  </si>
  <si>
    <t>CH1174335732</t>
  </si>
  <si>
    <t>CREDIT SUISSE GROUP AG FLOATER 13OCT26</t>
  </si>
  <si>
    <t>US201723AP84</t>
  </si>
  <si>
    <t>COMMERCIAL METALS CO CMC 3 7/8 02/15/31</t>
  </si>
  <si>
    <t>XS2289588837</t>
  </si>
  <si>
    <t>VERISURE HOLDING AB VERISR 3 1/4 02/15/27</t>
  </si>
  <si>
    <t>US315289AC26</t>
  </si>
  <si>
    <t>FERRELLGAS LP/FERRELLGAS FGP 5 7/8 04/01/29</t>
  </si>
  <si>
    <t>US816196AT67</t>
  </si>
  <si>
    <t>SELECT MEDICAL CORP 6.25PCT 15AUG26</t>
  </si>
  <si>
    <t>US00119LAA98</t>
  </si>
  <si>
    <t>AG ISSUER LLC 6.25PCT 01MAR28</t>
  </si>
  <si>
    <t>US74166MAC01</t>
  </si>
  <si>
    <t>PRIME SECSRVC BRW/FINANC PRSESE 5 3/4 04/15/26</t>
  </si>
  <si>
    <t>XS2196324011</t>
  </si>
  <si>
    <t>EXXON MOBIL CORPORATION 1.408PCT 26JUN39</t>
  </si>
  <si>
    <t>US59565JAA97</t>
  </si>
  <si>
    <t>MIDAS OPCO HOLDINGS LLC STGW 5 5/8 08/15/29</t>
  </si>
  <si>
    <t>US65342QAK85</t>
  </si>
  <si>
    <t>NEXTERA ENERGY OPERATING 4.25PCT 15JUL24</t>
  </si>
  <si>
    <t>US98955DAA81</t>
  </si>
  <si>
    <t>ZIGGO BV 4.875PCT 15JAN30</t>
  </si>
  <si>
    <t>US69145LAC81</t>
  </si>
  <si>
    <t>OXFORD FIN LLC/CO-ISS II OXDFLL 6 3/8 02/01/27</t>
  </si>
  <si>
    <t>XS1821883102</t>
  </si>
  <si>
    <t>NETFLIX INC 3.625PCT 15MAY27</t>
  </si>
  <si>
    <t>US345397ZJ59</t>
  </si>
  <si>
    <t>FORD MOTOR CREDIT CO LLC 4.687PCT 09JUN25</t>
  </si>
  <si>
    <t>US81282UAC62</t>
  </si>
  <si>
    <t>SEAWORLD PARKS &amp; ENTERTA SEAS 8 3/4 05/01/25</t>
  </si>
  <si>
    <t>US50201DAD57</t>
  </si>
  <si>
    <t>LCPR SR SECURED FIN DAC LILAPR 5 1/8 07/15/29</t>
  </si>
  <si>
    <t>US31418CU852</t>
  </si>
  <si>
    <t>Fannie Mae MA3306</t>
  </si>
  <si>
    <t>US70452AAA16</t>
  </si>
  <si>
    <t>PAYSAFE FIN PLC/PAYSAFE PSFE 4 06/15/29</t>
  </si>
  <si>
    <t>US69331CAH16</t>
  </si>
  <si>
    <t>PG&amp;E CORP PCG 5 07/01/28</t>
  </si>
  <si>
    <t>US12543DBG43</t>
  </si>
  <si>
    <t>CHS/COMMUNITY HEALTH SYS CYH 5 5/8 03/15/27</t>
  </si>
  <si>
    <t>US40434LAC90</t>
  </si>
  <si>
    <t>HP INC 3.4PCT 17JUN30</t>
  </si>
  <si>
    <t>US70137TAP03</t>
  </si>
  <si>
    <t>PARKLAND CORP 5.875PCT 15JUL27</t>
  </si>
  <si>
    <t>FI4000507876</t>
  </si>
  <si>
    <t>PHM GROUP HOLDING 4.75PCT 18JUN26</t>
  </si>
  <si>
    <t>US3140Q9EZ24</t>
  </si>
  <si>
    <t>Fannie Mae CA1951</t>
  </si>
  <si>
    <t>CROWN AMERICAS LLC CCK 5 1/4 04/01/30</t>
  </si>
  <si>
    <t>DE000A28ZQP7</t>
  </si>
  <si>
    <t>US33767DAB10</t>
  </si>
  <si>
    <t>FIRSTCASH INC FCFS 4 5/8 09/01/28</t>
  </si>
  <si>
    <t>US041242AA67</t>
  </si>
  <si>
    <t>ARKO CORP ARKO 5 1/8 11/15/29</t>
  </si>
  <si>
    <t>US398433AP71</t>
  </si>
  <si>
    <t>GRIFFON CORPORATION GFF 5 3/4 03/01/28</t>
  </si>
  <si>
    <t>US797440BY99</t>
  </si>
  <si>
    <t>SAN DIEGO G &amp; E 3.32PCT 15APR50</t>
  </si>
  <si>
    <t>US36179VNR77</t>
  </si>
  <si>
    <t>Government National Mortgage A MA6700</t>
  </si>
  <si>
    <t>XS2180007549</t>
  </si>
  <si>
    <t>AT&amp;T INC 1.6PCT 19MAY28</t>
  </si>
  <si>
    <t>US00900PAL94</t>
  </si>
  <si>
    <t>Aimco FLOATER 15JAN32</t>
  </si>
  <si>
    <t>US505742AM88</t>
  </si>
  <si>
    <t>LADDER CAP FIN LLLP/CORP 4.25PCT 01FEB27</t>
  </si>
  <si>
    <t>US70339PAA75</t>
  </si>
  <si>
    <t>PATTERN ENERGY OP LP/PAT PEGI 4 1/2 08/15/28</t>
  </si>
  <si>
    <t>US681639AA87</t>
  </si>
  <si>
    <t>OLYMPUS WTR US HLDG CORP SOLEIN 4 1/4 10/01/28</t>
  </si>
  <si>
    <t>US18539UAC99</t>
  </si>
  <si>
    <t>CLEARWAY ENERGY OP LLC 4.75PCT 15MAR28</t>
  </si>
  <si>
    <t>US842400HD82</t>
  </si>
  <si>
    <t>SOUTHERN CAL EDISON 2.5PCT 01JUN31</t>
  </si>
  <si>
    <t>US212015AL58</t>
  </si>
  <si>
    <t>CONTINENTAL RESOURCES 4.5PCT 15APR23</t>
  </si>
  <si>
    <t>DE000A3KS5R1</t>
  </si>
  <si>
    <t>SIGNA DEVELOPMENT FIN 5.5PCT 23JUL26</t>
  </si>
  <si>
    <t>US3132JPVS81</t>
  </si>
  <si>
    <t>Freddie Mac Q22425</t>
  </si>
  <si>
    <t>US85205TAL44</t>
  </si>
  <si>
    <t>SPIRIT AEROSYSTEMS INC SPR 7 1/2 04/15/25</t>
  </si>
  <si>
    <t>US071734AK34</t>
  </si>
  <si>
    <t>BAUSCH HEALTH COS INC 6.25PCT 15FEB29</t>
  </si>
  <si>
    <t>US26884TAS15</t>
  </si>
  <si>
    <t>ERAC USA FINANCE LLC 4.2PCT 01NOV46</t>
  </si>
  <si>
    <t>XS2430951660</t>
  </si>
  <si>
    <t>BARCLAYS PLC FLOATER 28JAN28</t>
  </si>
  <si>
    <t>US85207UAF21</t>
  </si>
  <si>
    <t>XS2085655590</t>
  </si>
  <si>
    <t>US91705JAC99</t>
  </si>
  <si>
    <t>URBAN ONE INC UONE 7 3/8 02/01/28</t>
  </si>
  <si>
    <t>AU3CB0250512</t>
  </si>
  <si>
    <t>EMIRATES NBD BANK PJSC 4.75PCT 09FEB28</t>
  </si>
  <si>
    <t>US251526CD98</t>
  </si>
  <si>
    <t>DEUTSCHE BANK NY FLOATER 18SEP31</t>
  </si>
  <si>
    <t>XS1849558900</t>
  </si>
  <si>
    <t>CIRSA FINANCE INTER 6.25PCT 20DEC23</t>
  </si>
  <si>
    <t>US92763MAA36</t>
  </si>
  <si>
    <t>VIPER ENERGY PARTNERS LP 5.375PCT 01NOV27</t>
  </si>
  <si>
    <t>US59567LAA26</t>
  </si>
  <si>
    <t>MIDCAP FINANCIAL ISSR TR MIDCAP 6 1/2 05/01/28</t>
  </si>
  <si>
    <t>US74969PAA66</t>
  </si>
  <si>
    <t>RP ESCROW ISSUER LLC RADPAR 5 1/4 12/15/25</t>
  </si>
  <si>
    <t>US28470RAK86</t>
  </si>
  <si>
    <t>CAESARS ENTERTAIN INC CZR 8 1/8 07/01/27</t>
  </si>
  <si>
    <t>XS1856264079</t>
  </si>
  <si>
    <t>ASIAN DEVELOPMENT BANK ASIA 1.747 07/17/23</t>
  </si>
  <si>
    <t>US645370AC18</t>
  </si>
  <si>
    <t>NEW HOME CO INC/THE NWHM 7 1/4 10/15/25</t>
  </si>
  <si>
    <t>US00215JAA79</t>
  </si>
  <si>
    <t>AIR METHODS CORP 8PCT 15MAY25</t>
  </si>
  <si>
    <t>XS1992087996</t>
  </si>
  <si>
    <t>EG GLOBAL FINANCE PLC 4.375PCT 07FEB25</t>
  </si>
  <si>
    <t>XS1805263743</t>
  </si>
  <si>
    <t>NORDIC INVESTMENT BANK NIB 1 7/8 04/10/24</t>
  </si>
  <si>
    <t>US3133A6A356</t>
  </si>
  <si>
    <t>Freddie Mac QB0026</t>
  </si>
  <si>
    <t>US21871XAL38</t>
  </si>
  <si>
    <t>COREBRIDGE FINANCIAL INC 4.4PCT 05APR52</t>
  </si>
  <si>
    <t>US228701AF51</t>
  </si>
  <si>
    <t>CROWNROCK LP/CROWNROCK F 5.625PCT 15OCT25</t>
  </si>
  <si>
    <t>XS2328426445</t>
  </si>
  <si>
    <t>CASINO GUICHARD PERRACHO COFP 5 1/4 04/15/27</t>
  </si>
  <si>
    <t>US09629PAA49</t>
  </si>
  <si>
    <t>Bluemountain CLO Ltd FLOATER 15JUL31</t>
  </si>
  <si>
    <t>US174610AW56</t>
  </si>
  <si>
    <t>CITIZENS FINANCIAL GROUP 2.638PCT 30SEP32</t>
  </si>
  <si>
    <t>US67401XAS09</t>
  </si>
  <si>
    <t>Oaktree CLO Ltd FLOATER 22APR30</t>
  </si>
  <si>
    <t>US256746AG33</t>
  </si>
  <si>
    <t>DOLLAR TREE INC 4PCT 15MAY25</t>
  </si>
  <si>
    <t>US94989QAW06</t>
  </si>
  <si>
    <t>Wells Fargo Commercial Mortgag 3.556PCT 15SEP48</t>
  </si>
  <si>
    <t>US04015WBA18</t>
  </si>
  <si>
    <t>ARES CLO Ltd FLOATER 18APR31</t>
  </si>
  <si>
    <t>US12467AAF57</t>
  </si>
  <si>
    <t>C&amp;S GROUP ENTERPRISES LL CSWHOL 5 12/15/28</t>
  </si>
  <si>
    <t>US780153BJ00</t>
  </si>
  <si>
    <t>ROYAL CARIBBEAN CRUISES RCL 5 1/2 08/31/26</t>
  </si>
  <si>
    <t>FR0013431244</t>
  </si>
  <si>
    <t>US431318AU81</t>
  </si>
  <si>
    <t>HILCORP ENERGY I/HILCORP HILCRP 5 3/4 02/01/29</t>
  </si>
  <si>
    <t>XS1060350326</t>
  </si>
  <si>
    <t>COUNCIL OF EUROPE COE 1 3/4 04/24/24</t>
  </si>
  <si>
    <t>XS1395180802</t>
  </si>
  <si>
    <t>US72147KAE82</t>
  </si>
  <si>
    <t>PILGRIM'S PRIDE CORP 5.875PCT 30SEP27</t>
  </si>
  <si>
    <t>US3132XVFH13</t>
  </si>
  <si>
    <t>Freddie Mac Q52867</t>
  </si>
  <si>
    <t>US55903VAE39</t>
  </si>
  <si>
    <t>US78355HKQ10</t>
  </si>
  <si>
    <t>RYDER SYSTEM INC 4.625PCT 01JUN25</t>
  </si>
  <si>
    <t>US337120AA74</t>
  </si>
  <si>
    <t>FRST STU BID/FRST TRANS FRSTST 4 07/31/29</t>
  </si>
  <si>
    <t>XS1982819994</t>
  </si>
  <si>
    <t>TELECOM ITALIA SPA 2.75PCT 15APR25</t>
  </si>
  <si>
    <t>US343498AC58</t>
  </si>
  <si>
    <t>FLOWERS FOODS INC 2.4PCT 15MAR31</t>
  </si>
  <si>
    <t>US071734AN72</t>
  </si>
  <si>
    <t>BAUSCH HEALTH COS INC 4.875PCT 01JUN28</t>
  </si>
  <si>
    <t>US674215AL24</t>
  </si>
  <si>
    <t>US666807BM30</t>
  </si>
  <si>
    <t>NORTHROP GRUMMAN CORP 2.93PCT 15JAN25</t>
  </si>
  <si>
    <t>US82967NBM92</t>
  </si>
  <si>
    <t>SIRIUS XM RADIO INC SIRI 3 7/8 09/01/31</t>
  </si>
  <si>
    <t>US70082LAB36</t>
  </si>
  <si>
    <t>PARK RIVER HOLDINGS INC PRIMBP 6 3/4 08/01/29</t>
  </si>
  <si>
    <t>US90932LAG23</t>
  </si>
  <si>
    <t>UNITED AIRLINES INC UAL 4 3/8 04/15/26</t>
  </si>
  <si>
    <t>XS2112973107</t>
  </si>
  <si>
    <t>CHEPLAPHARM ARZNEIMITTEL 3.5PCT 11FEB27</t>
  </si>
  <si>
    <t>XS1808338542</t>
  </si>
  <si>
    <t>BNP PARIBAS BNP 1 04/17/24</t>
  </si>
  <si>
    <t>US58547DAD12</t>
  </si>
  <si>
    <t>MELCO RESORTS FINANCE 5.375PCT 04DEC29</t>
  </si>
  <si>
    <t>US50168QAC96</t>
  </si>
  <si>
    <t>LABL INC LABL 5 7/8 11/01/28</t>
  </si>
  <si>
    <t>US70137WAL28</t>
  </si>
  <si>
    <t>PARKLAND CORP PKICN 4 5/8 05/01/30</t>
  </si>
  <si>
    <t>US065404BB01</t>
  </si>
  <si>
    <t>Bank 3.688PCT 15FEB61</t>
  </si>
  <si>
    <t>FR0013482841</t>
  </si>
  <si>
    <t>LVMH MOET HENNESSY VUITT 0.375PCT 11FEB31</t>
  </si>
  <si>
    <t>US097793AE35</t>
  </si>
  <si>
    <t>CIVITAS RESOURCES INC CIVI 5 10/15/26</t>
  </si>
  <si>
    <t>US3138LL4B81</t>
  </si>
  <si>
    <t>Fannie Mae AN8017</t>
  </si>
  <si>
    <t>US893647BE67</t>
  </si>
  <si>
    <t>TRANSDIGM INC 6.25PCT 15MAR26</t>
  </si>
  <si>
    <t>US74949LAC63</t>
  </si>
  <si>
    <t>RELX CAPITAL INC 4PCT 18MAR29</t>
  </si>
  <si>
    <t>FR0013504644</t>
  </si>
  <si>
    <t>US78351MAA09</t>
  </si>
  <si>
    <t>RYAN SPECIALTY GROUP RYASPE 4 3/8 02/01/30</t>
  </si>
  <si>
    <t>US559665AA25</t>
  </si>
  <si>
    <t>MAGNOLIA OIL GAS/MAG FIN 6PCT 01AUG26</t>
  </si>
  <si>
    <t>US95000U2A01</t>
  </si>
  <si>
    <t>WELLS FARGO &amp; COMPANY FLOATER 22MAY28</t>
  </si>
  <si>
    <t>XS1647815775</t>
  </si>
  <si>
    <t>UNITED GROUP BV 4.875PCT 01JUL24</t>
  </si>
  <si>
    <t>XS2100001192</t>
  </si>
  <si>
    <t>EUROPEAN INVESTMENT BANK EIB 1 3/4 03/13/25</t>
  </si>
  <si>
    <t>XS2342057143</t>
  </si>
  <si>
    <t>ATLAS LUXCO 4 / ALL UNI UNSEAM 3 5/8 06/01/28</t>
  </si>
  <si>
    <t>ES0865936019</t>
  </si>
  <si>
    <t>ABANCA CORP BANCARIA SA FLOATER PERPETUAL</t>
  </si>
  <si>
    <t>US3133A6CP46</t>
  </si>
  <si>
    <t>Freddie Mac QB0078</t>
  </si>
  <si>
    <t>US14985VAE11</t>
  </si>
  <si>
    <t>CCM MERGER INC MOTOR 6 3/8 05/01/26</t>
  </si>
  <si>
    <t>US29364GAL77</t>
  </si>
  <si>
    <t>ENTERGY CORP 2.8PCT 15JUN30</t>
  </si>
  <si>
    <t>XS2354326410</t>
  </si>
  <si>
    <t>COTY INC 3.875PCT 15APR26</t>
  </si>
  <si>
    <t>US037411BA28</t>
  </si>
  <si>
    <t>APACHE CORP 4.75PCT 15APR43</t>
  </si>
  <si>
    <t>US675232AA07</t>
  </si>
  <si>
    <t>OCEANEERING INTL INC 4.65PCT 15NOV24</t>
  </si>
  <si>
    <t>FR00140005L7</t>
  </si>
  <si>
    <t>US3128M84M34</t>
  </si>
  <si>
    <t>Freddie Mac G06828</t>
  </si>
  <si>
    <t>US080555AE54</t>
  </si>
  <si>
    <t>BELO CORP TGNA 7 3/4 06/01/27</t>
  </si>
  <si>
    <t>US98919VAB18</t>
  </si>
  <si>
    <t>ZAYO GROUP HOLDINGS INC 6.125PCT 01MAR28</t>
  </si>
  <si>
    <t>US548661EG89</t>
  </si>
  <si>
    <t>LOWE'S COS INC 3.35PCT 01APR27</t>
  </si>
  <si>
    <t>XS1612940558</t>
  </si>
  <si>
    <t>KFW KFW 0 1/4 06/30/25</t>
  </si>
  <si>
    <t>US608328BH21</t>
  </si>
  <si>
    <t>XS2404291010</t>
  </si>
  <si>
    <t>SIG PLC SHILN 5 1/4 11/30/26</t>
  </si>
  <si>
    <t>XS1144088165</t>
  </si>
  <si>
    <t>AT&amp;T INC T 2.6 12/17/29</t>
  </si>
  <si>
    <t>US418751AE33</t>
  </si>
  <si>
    <t>HAT HOLDINGS I LLC/HAT HASI 3 3/8 06/15/26</t>
  </si>
  <si>
    <t>US878742AZ84</t>
  </si>
  <si>
    <t>TECK RESOURCES LIMITED 5.4PCT 01FEB43</t>
  </si>
  <si>
    <t>EU000A3K4DA4</t>
  </si>
  <si>
    <t>EUROPEAN UNION EU 0 1/4 10/22/26</t>
  </si>
  <si>
    <t>US29163VAC72</t>
  </si>
  <si>
    <t>EMPIRE COMMUNITIES CORP EMPRCC 7 12/15/25</t>
  </si>
  <si>
    <t>US20451RAB87</t>
  </si>
  <si>
    <t>COMPASS GROUP DIVERSIFIE CODI 5 1/4 04/15/29</t>
  </si>
  <si>
    <t>US927804FR06</t>
  </si>
  <si>
    <t>VIRGINIA ELEC &amp; POWER CO 4.45PCT 15FEB44</t>
  </si>
  <si>
    <t>XS2066706818</t>
  </si>
  <si>
    <t>ENEL FINANCE INTL NV 0PCT 17JUN24</t>
  </si>
  <si>
    <t>US654740BT54</t>
  </si>
  <si>
    <t>NISSAN MOTOR ACCEPTANCE 2.75PCT 09MAR28</t>
  </si>
  <si>
    <t>US39843UAA07</t>
  </si>
  <si>
    <t>GRIFOLS ESCROW ISSUER GRFSM 4 3/4 10/15/28</t>
  </si>
  <si>
    <t>US26884LAN91</t>
  </si>
  <si>
    <t>EQT CORP 3.625PCT 15MAY31</t>
  </si>
  <si>
    <t>US863667AY70</t>
  </si>
  <si>
    <t>STRYKER CORP 1.95PCT 15JUN30</t>
  </si>
  <si>
    <t>XS1884008928</t>
  </si>
  <si>
    <t>NATL GRID ELECT TRANS 2.75PCT 06FEB35</t>
  </si>
  <si>
    <t>US68233JBR41</t>
  </si>
  <si>
    <t>ONCOR ELECTRIC DELIVERY 3.1PCT 15SEP49</t>
  </si>
  <si>
    <t>US674599DF90</t>
  </si>
  <si>
    <t>OCCIDENTAL PETROLEUM COR 6.45PCT 15SEP36</t>
  </si>
  <si>
    <t>US68622TAA97</t>
  </si>
  <si>
    <t>ORGANON &amp; CO/ORG OGN 4 1/8 04/30/28</t>
  </si>
  <si>
    <t>US87901JAH86</t>
  </si>
  <si>
    <t>TEGNA INC TGNA 5 09/15/29</t>
  </si>
  <si>
    <t>XS1811047080</t>
  </si>
  <si>
    <t>BNG BANK NV 1.625PCT 26AUG25</t>
  </si>
  <si>
    <t>US23918KAS78</t>
  </si>
  <si>
    <t>DAVITA INC 4.625PCT 01JUN30</t>
  </si>
  <si>
    <t>XS2397447025</t>
  </si>
  <si>
    <t>BCP MODULAR SERVICES MODULA 4 3/4 11/30/28</t>
  </si>
  <si>
    <t>US36485MAL37</t>
  </si>
  <si>
    <t>GARDA WORLD SECURITY GWCN 6 06/01/29</t>
  </si>
  <si>
    <t>US103186AC61</t>
  </si>
  <si>
    <t>BOXER PARENT CO INC BMC 9 1/8 03/01/26</t>
  </si>
  <si>
    <t>US02209SBF92</t>
  </si>
  <si>
    <t>ALTRIA GROUP INC 5.95PCT 14FEB49</t>
  </si>
  <si>
    <t>US548661EH62</t>
  </si>
  <si>
    <t>LOWE'S COS INC 3.75PCT 01APR32</t>
  </si>
  <si>
    <t>US118230AM30</t>
  </si>
  <si>
    <t>BUCKEYE PARTNERS LP BPL 5.85 11/15/43</t>
  </si>
  <si>
    <t>US53219LAS88</t>
  </si>
  <si>
    <t>LEGACY LIFEPOINT HEALTH 4.375PCT 15FEB27</t>
  </si>
  <si>
    <t>XS0110373569</t>
  </si>
  <si>
    <t>EUROPEAN INVESTMENT BANK EIB 5 1/2 04/15/25</t>
  </si>
  <si>
    <t>US07556QBR56</t>
  </si>
  <si>
    <t>BEAZER HOMES USA 5.875PCT 15OCT27</t>
  </si>
  <si>
    <t>US23833NAH70</t>
  </si>
  <si>
    <t>DAVE &amp; BUSTER'S INC PLAY 7 5/8 11/01/25</t>
  </si>
  <si>
    <t>XS2314265237</t>
  </si>
  <si>
    <t>PUBLIC POWER CORP 3.875PCT 30MAR26</t>
  </si>
  <si>
    <t>XS2002516446</t>
  </si>
  <si>
    <t>NEDER WATERSCHAPSBANK NEDWBK 0 1/8 05/28/27</t>
  </si>
  <si>
    <t>US53627NAE13</t>
  </si>
  <si>
    <t>LIONS GATE CAPITAL HOLD LGF 5 1/2 04/15/29</t>
  </si>
  <si>
    <t>US3132M4KD64</t>
  </si>
  <si>
    <t>Freddie Mac Q24192</t>
  </si>
  <si>
    <t>XS1078235733</t>
  </si>
  <si>
    <t>UNIPOLSAI ASSICURAZIONI FLOATER PERPETUAL</t>
  </si>
  <si>
    <t>US89686QAB23</t>
  </si>
  <si>
    <t>TRIVIUM PACKAGING FIN 8.5PCT 15AUG27</t>
  </si>
  <si>
    <t>US205768AS39</t>
  </si>
  <si>
    <t>COMSTOCK RESOURCES INC CRK 6 3/4 03/01/29</t>
  </si>
  <si>
    <t>FR0013428513</t>
  </si>
  <si>
    <t>ENGIE SA 1.375PCT 21JUN39</t>
  </si>
  <si>
    <t>US626738AE88</t>
  </si>
  <si>
    <t>MURPHY OIL USA INC 4.75PCT 15SEP29</t>
  </si>
  <si>
    <t>US6174468L62</t>
  </si>
  <si>
    <t>MORGAN STANLEY FLOATER 22JAN31</t>
  </si>
  <si>
    <t>US02666TAF49</t>
  </si>
  <si>
    <t>AMERICAN HOMES 4 RENT 4.3PCT 15APR52</t>
  </si>
  <si>
    <t>US23110AAA43</t>
  </si>
  <si>
    <t>CUMULUS MEDIA NEW HLDGS 6.75PCT 01JUL26</t>
  </si>
  <si>
    <t>US866677AF41</t>
  </si>
  <si>
    <t>SUN COMMUNITIES OPER LP 2.3PCT 01NOV28</t>
  </si>
  <si>
    <t>XS2401849315</t>
  </si>
  <si>
    <t>SCIL IV LLC / SCIL USA H PLYIM 4 3/8 11/01/26</t>
  </si>
  <si>
    <t>US44332PAD33</t>
  </si>
  <si>
    <t>HUB INTERNATIONAL LTD 7PCT 01MAY26</t>
  </si>
  <si>
    <t>US29364GAP81</t>
  </si>
  <si>
    <t>ENTERGY CORP 2.4PCT 15JUN31</t>
  </si>
  <si>
    <t>XS2010331440</t>
  </si>
  <si>
    <t>CAPITAL ONE FINANCIAL CO 1.65PCT 12JUN29</t>
  </si>
  <si>
    <t>US61747YEL56</t>
  </si>
  <si>
    <t>MORGAN STANLEY FLOATER 21JAN33</t>
  </si>
  <si>
    <t>US87264ABB08</t>
  </si>
  <si>
    <t>T-MOBILE USA INC 3.5PCT 15APR25</t>
  </si>
  <si>
    <t>US67107KAZ93</t>
  </si>
  <si>
    <t>OCP CLO Ltd FLOATER 20JUL29</t>
  </si>
  <si>
    <t>XS2189613982</t>
  </si>
  <si>
    <t>OMV AG 0.75PCT 16JUN30</t>
  </si>
  <si>
    <t>US55955EAL20</t>
  </si>
  <si>
    <t>Magnetite CLO Ltd FLOATER 20OCT34</t>
  </si>
  <si>
    <t>US45174HBE62</t>
  </si>
  <si>
    <t>IHEARTCOMMUNICATIONS INC 5.25PCT 15AUG27</t>
  </si>
  <si>
    <t>XS1207058733</t>
  </si>
  <si>
    <t>REPSOL INTL FINANCE FLOATER 25MAR75</t>
  </si>
  <si>
    <t>US62432LAL53</t>
  </si>
  <si>
    <t>MOUNTAIN VIEW CLO FLOATER 16JAN31</t>
  </si>
  <si>
    <t>US019579AA90</t>
  </si>
  <si>
    <t>ATLAS LUXCO 4 / ALL UNI UNSEAM 4 5/8 06/01/28</t>
  </si>
  <si>
    <t>US59590AAA79</t>
  </si>
  <si>
    <t>MIDCAP FINANCIAL MIDCAP 5 5/8 01/15/30</t>
  </si>
  <si>
    <t>US85172FAR01</t>
  </si>
  <si>
    <t>ONEMAIN FINANCE CORP 5.375PCT 15NOV29</t>
  </si>
  <si>
    <t>XS2010037765</t>
  </si>
  <si>
    <t>HEIMSTADEN BOSTAD AB FLOATER PERPETUAL</t>
  </si>
  <si>
    <t>XS2021173922</t>
  </si>
  <si>
    <t>LANDWIRTSCH. RENTENBANK RENTEN 0.05 12/18/29</t>
  </si>
  <si>
    <t>US81761LAA08</t>
  </si>
  <si>
    <t>SERVICE PROPERTIES TRUST SVC 7 1/2 09/15/25</t>
  </si>
  <si>
    <t>US50203TAA43</t>
  </si>
  <si>
    <t>LFS TOPCO LLC LENDMK 5 7/8 10/15/26</t>
  </si>
  <si>
    <t>US36120RAA77</t>
  </si>
  <si>
    <t>FXI HOLDINGS INC 7.875PCT 01NOV24</t>
  </si>
  <si>
    <t>US845467AS85</t>
  </si>
  <si>
    <t>SOUTHWESTERN ENERGY CO SWN 5 3/8 03/15/30</t>
  </si>
  <si>
    <t>US82967NBJ63</t>
  </si>
  <si>
    <t>SIRIUS XM RADIO INC SIRI 4 07/15/28</t>
  </si>
  <si>
    <t>DEUTSCHE BANK AG FLOATER PERPETUAL</t>
  </si>
  <si>
    <t>US962166BR41</t>
  </si>
  <si>
    <t>WEYERHAEUSER CO 7.375PCT 15MAR32</t>
  </si>
  <si>
    <t>US3132XTGG74</t>
  </si>
  <si>
    <t>Freddie Mac Q51098</t>
  </si>
  <si>
    <t>US65343HAA95</t>
  </si>
  <si>
    <t>NEXSTAR MEDIA INC 5.625PCT 15JUL27</t>
  </si>
  <si>
    <t>US25470XAY13</t>
  </si>
  <si>
    <t>DISH DBS CORP 7.75PCT 01JUL26</t>
  </si>
  <si>
    <t>US22303XAA37</t>
  </si>
  <si>
    <t>COVANTA HOLDING CORP CVA 4 7/8 12/01/29</t>
  </si>
  <si>
    <t>FR0013534336</t>
  </si>
  <si>
    <t>US097023CB95</t>
  </si>
  <si>
    <t>BOEING CO 3.85PCT 01NOV48</t>
  </si>
  <si>
    <t>US126650DK33</t>
  </si>
  <si>
    <t>CVS HEALTH CORP 4.125PCT 01APR40</t>
  </si>
  <si>
    <t>XS2457469547</t>
  </si>
  <si>
    <t>IMCD NV IMCDNA 2 1/8 03/31/27</t>
  </si>
  <si>
    <t>US12597YAA73</t>
  </si>
  <si>
    <t>CP ATLAS BUYER INC AMBATH 7 12/01/28</t>
  </si>
  <si>
    <t>XS2102493389</t>
  </si>
  <si>
    <t>ALTICE FINANCING SA 3PCT 15JAN28</t>
  </si>
  <si>
    <t>US29878TDB70</t>
  </si>
  <si>
    <t>EUROPEAN INVESTMENT BANK EIB 2 7/8 06/13/25</t>
  </si>
  <si>
    <t>US277432AW04</t>
  </si>
  <si>
    <t>EASTMAN CHEMICAL CO 4.5PCT 01DEC28</t>
  </si>
  <si>
    <t>XS2401961078</t>
  </si>
  <si>
    <t>US3138WBYF60</t>
  </si>
  <si>
    <t>Fannie Mae AS2509</t>
  </si>
  <si>
    <t>US68389XBE40</t>
  </si>
  <si>
    <t>ORACLE CORP 3.9PCT 15MAY35</t>
  </si>
  <si>
    <t>US284902AF02</t>
  </si>
  <si>
    <t>ELDORADO GOLD CORP ELDCN 6 1/4 09/01/29</t>
  </si>
  <si>
    <t>US78448TAE29</t>
  </si>
  <si>
    <t>SMBC AVIATION CAPITAL FI 3.55PCT 15APR24</t>
  </si>
  <si>
    <t>US00511BAA52</t>
  </si>
  <si>
    <t>ACURIS FIN US/ACURIS FIN ILOGIC 5 05/01/28</t>
  </si>
  <si>
    <t>US037411BE40</t>
  </si>
  <si>
    <t>APACHE CORP 4.375PCT 15OCT28</t>
  </si>
  <si>
    <t>US29357KAF03</t>
  </si>
  <si>
    <t>ENOVA INTERNATIONAL INC ENVA 8 1/2 09/15/25</t>
  </si>
  <si>
    <t>US532716AK37</t>
  </si>
  <si>
    <t>BATH &amp; BODY WORKS INC BBWI 6.95 03/01/33</t>
  </si>
  <si>
    <t>XS2000504444</t>
  </si>
  <si>
    <t>LIBERTY MUTUAL GROUP INC FLOATER 23MAY59</t>
  </si>
  <si>
    <t>XS1266661013</t>
  </si>
  <si>
    <t>SOFTBANK GROUP CORP 5.25PCT 30JUL27</t>
  </si>
  <si>
    <t>XS2051664675</t>
  </si>
  <si>
    <t>BABCOCK INTL GROUP PLC 1.375PCT 13SEP27</t>
  </si>
  <si>
    <t>US452151LF83</t>
  </si>
  <si>
    <t>ILLINOIS ST 5.1PCT 01JUN33</t>
  </si>
  <si>
    <t>US146869AF95</t>
  </si>
  <si>
    <t>CARVANA CO CVNA 5 1/2 04/15/27</t>
  </si>
  <si>
    <t>XS2342732562</t>
  </si>
  <si>
    <t>XS2333239692</t>
  </si>
  <si>
    <t>BANK OF CYPRUS HOLDINGS BOCHLN 6 5/8 10/23/31</t>
  </si>
  <si>
    <t>XS2026295126</t>
  </si>
  <si>
    <t>INTESA SANPAOLO SPA FLOATER 12JUL29</t>
  </si>
  <si>
    <t>US69357VAA35</t>
  </si>
  <si>
    <t>US58013MFF68</t>
  </si>
  <si>
    <t>MCDONALD'S CORP 3.8PCT 01APR28</t>
  </si>
  <si>
    <t>US3140HPA496</t>
  </si>
  <si>
    <t>Fannie Mae BK9026</t>
  </si>
  <si>
    <t>US48123VAF94</t>
  </si>
  <si>
    <t>ZIFF DAVIS INC ZD 4 5/8 10/15/30</t>
  </si>
  <si>
    <t>US12593AAZ84</t>
  </si>
  <si>
    <t>XS2373704811</t>
  </si>
  <si>
    <t>Carlyle Euro CLO FLOATER 15AUG32</t>
  </si>
  <si>
    <t>US416518AD08</t>
  </si>
  <si>
    <t>HARTFORD FINL SVCS GRP 2.9PCT 15SEP51</t>
  </si>
  <si>
    <t>US92537RAA77</t>
  </si>
  <si>
    <t>TK ELEVATOR US NEWCO INC THYELE 5 1/4 07/15/27</t>
  </si>
  <si>
    <t>FR0013463676</t>
  </si>
  <si>
    <t>ESSILORLUXOTTICA 0.75PCT 27NOV31</t>
  </si>
  <si>
    <t>XS2010039381</t>
  </si>
  <si>
    <t>ZF EUROPE FINANCE BV 2PCT 23FEB26</t>
  </si>
  <si>
    <t>US345397YG20</t>
  </si>
  <si>
    <t>FORD MOTOR CREDIT CO LLC F 3.81 01/09/24</t>
  </si>
  <si>
    <t>US036752AG89</t>
  </si>
  <si>
    <t>XS1698218523</t>
  </si>
  <si>
    <t>TELECOM ITALIA SPA 2.375PCT 12OCT27</t>
  </si>
  <si>
    <t>US93710WAA36</t>
  </si>
  <si>
    <t>WASH MULTIFAM ACQ INC WASMUL 5 3/4 04/15/26</t>
  </si>
  <si>
    <t>US500605AH33</t>
  </si>
  <si>
    <t>KOPPERS INC 6PCT 15FEB25</t>
  </si>
  <si>
    <t>US364760AP35</t>
  </si>
  <si>
    <t>GAP INC/THE GPS 3 5/8 10/01/29</t>
  </si>
  <si>
    <t>US163851AF58</t>
  </si>
  <si>
    <t>CHEMOURS CO CC 5 3/4 11/15/28</t>
  </si>
  <si>
    <t>US29272WAD11</t>
  </si>
  <si>
    <t>ENERGIZER HOLDINGS INC ENR 4 3/8 03/31/29</t>
  </si>
  <si>
    <t>XS2413697140</t>
  </si>
  <si>
    <t>US18972EAB11</t>
  </si>
  <si>
    <t>CLYDESDALE ACQUISITION NOVHOL 8 3/4 04/15/30</t>
  </si>
  <si>
    <t>US69007TAC80</t>
  </si>
  <si>
    <t>OUTFRONT MEDIA CAP LLC/C 4.625PCT 15MAR30</t>
  </si>
  <si>
    <t>US3128MJ2M18</t>
  </si>
  <si>
    <t>Freddie Mac G08779</t>
  </si>
  <si>
    <t>US632347AC40</t>
  </si>
  <si>
    <t>NATHAN'S FAMOUS INC 6.625PCT 01NOV25</t>
  </si>
  <si>
    <t>US60783XAA28</t>
  </si>
  <si>
    <t>MODIVCARE ESCROW ISSUER MODV 5 10/01/29</t>
  </si>
  <si>
    <t>US3138EMDH13</t>
  </si>
  <si>
    <t>Fannie Mae AL4603</t>
  </si>
  <si>
    <t>US31418BXZ48</t>
  </si>
  <si>
    <t>Fannie Mae MA2495</t>
  </si>
  <si>
    <t>US44106MAY84</t>
  </si>
  <si>
    <t>SERVICE PROPERTIES TRUST 4.375PCT 15FEB30</t>
  </si>
  <si>
    <t>XS1795406658</t>
  </si>
  <si>
    <t>DE000A14J9N8</t>
  </si>
  <si>
    <t>ALLIANZ SE FLOATER 07JUL45</t>
  </si>
  <si>
    <t>US571748BN17</t>
  </si>
  <si>
    <t>MARSH &amp; MCLENNAN COS INC 2.25PCT 15NOV30</t>
  </si>
  <si>
    <t>COL17CT03722</t>
  </si>
  <si>
    <t>TITULOS DE TESORERIA 7.25PCT 26OCT50</t>
  </si>
  <si>
    <t>XS2087622069</t>
  </si>
  <si>
    <t>STRYKER CORP 0.25PCT 03DEC24</t>
  </si>
  <si>
    <t>US46645LAW72</t>
  </si>
  <si>
    <t>JPMBB Commercial Mortgage Secu 3.5147PCT 17MAR49</t>
  </si>
  <si>
    <t>US01609WAQ50</t>
  </si>
  <si>
    <t>ALIBABA GROUP HOLDING 3.6PCT 28NOV24</t>
  </si>
  <si>
    <t>FR0013455821</t>
  </si>
  <si>
    <t>US00150LAB71</t>
  </si>
  <si>
    <t>AHP HEALTH PARTN ARDT 5 3/4 07/15/29</t>
  </si>
  <si>
    <t>XS1681806326</t>
  </si>
  <si>
    <t>ICELAND BONDCO PLC 4.625PCT 15MAR25</t>
  </si>
  <si>
    <t>XS2199716304</t>
  </si>
  <si>
    <t>LEONARDO SPA 2.375PCT 08JAN26</t>
  </si>
  <si>
    <t>XS2356039268</t>
  </si>
  <si>
    <t>GTC AURORA LUXEM 2.25PCT 23JUN26</t>
  </si>
  <si>
    <t>US49456BAR24</t>
  </si>
  <si>
    <t>KINDER MORGAN INC 2PCT 15FEB31</t>
  </si>
  <si>
    <t>XS1310032260</t>
  </si>
  <si>
    <t>REPUBLIC OF LITHUANIA 2.125PCT 22OCT35</t>
  </si>
  <si>
    <t>US501797AL82</t>
  </si>
  <si>
    <t>BATH &amp; BODY WORKS INC 6.875PCT 01NOV35</t>
  </si>
  <si>
    <t>US389375AL09</t>
  </si>
  <si>
    <t>GRAY TELEVISION INC 4.75PCT 15OCT30</t>
  </si>
  <si>
    <t>US883556CL42</t>
  </si>
  <si>
    <t>THERMO FISHER SCIENTIFIC 2PCT 15OCT31</t>
  </si>
  <si>
    <t>US941130AB21</t>
  </si>
  <si>
    <t>WATCO COS LLC/FINANCE CO WATCOS 6 1/2 06/15/27</t>
  </si>
  <si>
    <t>XS2053052895</t>
  </si>
  <si>
    <t>EDP FINANCE BV 0.375PCT 16SEP26</t>
  </si>
  <si>
    <t>XS2193979254</t>
  </si>
  <si>
    <t>KONINKLIJKE DSM NV 0.625PCT 23JUN32</t>
  </si>
  <si>
    <t>XS2413862108</t>
  </si>
  <si>
    <t>TEREOS FINANCE GROUPE I TEREOS 4 3/4 04/30/27</t>
  </si>
  <si>
    <t>US47050EAA73</t>
  </si>
  <si>
    <t>Jamestown CLO Ltd FLOATER 15APR33</t>
  </si>
  <si>
    <t>XS2034896840</t>
  </si>
  <si>
    <t>ESIC SUKUK LTD 3.939PCT 30JUL24</t>
  </si>
  <si>
    <t>HU0000403555</t>
  </si>
  <si>
    <t>HUNGARY GOVERNMENT BOND 3PCT 27OCT38</t>
  </si>
  <si>
    <t>XS2122933695</t>
  </si>
  <si>
    <t>DOW CHEMICAL CO/THE 1.875PCT 15MAR40</t>
  </si>
  <si>
    <t>US3140Q7FZ58</t>
  </si>
  <si>
    <t>Fannie Mae CA0183</t>
  </si>
  <si>
    <t>XS2000719992</t>
  </si>
  <si>
    <t>US67590QBK22</t>
  </si>
  <si>
    <t>Octagon Investment Partners XX FLOATER 14FEB31</t>
  </si>
  <si>
    <t>US18539UAD72</t>
  </si>
  <si>
    <t>CLEARWAY ENERGY OP LLC CWENA 3 3/4 02/15/31</t>
  </si>
  <si>
    <t>US92557WAW38</t>
  </si>
  <si>
    <t>US29355XAG25</t>
  </si>
  <si>
    <t>ENPRO INDUSTRIES INC 5.75PCT 15OCT26</t>
  </si>
  <si>
    <t>US045086AP03</t>
  </si>
  <si>
    <t>ASHTON WOODS USA/FINANCE ASHWOO 4 5/8 04/01/30</t>
  </si>
  <si>
    <t>XS2243548273</t>
  </si>
  <si>
    <t>CHEPLAPHARM ARZNEIMITTEL 4.375PCT 15JAN28</t>
  </si>
  <si>
    <t>XS2408491947</t>
  </si>
  <si>
    <t>JDE PEET'S NV 0.244PCT 16JAN25</t>
  </si>
  <si>
    <t>US48129RAX35</t>
  </si>
  <si>
    <t>JPMDB Commercial Mortgage Secu 3.0565PCT 13NOV52</t>
  </si>
  <si>
    <t>USC7274KAB29</t>
  </si>
  <si>
    <t>PETRONAS ENERGY CANADA 2.112PCT 23MAR28</t>
  </si>
  <si>
    <t>XS2262961076</t>
  </si>
  <si>
    <t>ZF FINANCE GMBH 2.75PCT 25MAY27</t>
  </si>
  <si>
    <t>US82666QAA31</t>
  </si>
  <si>
    <t>SIGNAL PARENT INC INTLGR 6 1/8 04/01/29</t>
  </si>
  <si>
    <t>XS1502174581</t>
  </si>
  <si>
    <t>GATWICK FUNDING LIMITED 2.625PCT 07OCT46</t>
  </si>
  <si>
    <t>US31418CBF05</t>
  </si>
  <si>
    <t>Fannie Mae MA2737</t>
  </si>
  <si>
    <t>XS2445840809</t>
  </si>
  <si>
    <t>CASTOR SPA FLOATER 15FEB29</t>
  </si>
  <si>
    <t>XS2250155467</t>
  </si>
  <si>
    <t>GARFUNKELUX HOLDCO 3 SA 7.75PCT 01NOV25</t>
  </si>
  <si>
    <t>US3138XZHG95</t>
  </si>
  <si>
    <t>Fannie Mae AW9230</t>
  </si>
  <si>
    <t>US29379VBZ58</t>
  </si>
  <si>
    <t>US377320AA45</t>
  </si>
  <si>
    <t>GLATFELTER GLT 4 3/4 11/15/29</t>
  </si>
  <si>
    <t>DK0009403727</t>
  </si>
  <si>
    <t>JYSKE REALKREDIT A/S 1.5PCT 01OCT53</t>
  </si>
  <si>
    <t>US04364VAG86</t>
  </si>
  <si>
    <t>ASCENT RESOURCES/ARU FIN 7PCT 01NOV26</t>
  </si>
  <si>
    <t>US29336UAC18</t>
  </si>
  <si>
    <t>ENLINK MIDSTREAM PARTNER 5.6PCT 01APR44</t>
  </si>
  <si>
    <t>US489399AL90</t>
  </si>
  <si>
    <t>KENNEDY-WILSON INC KW 4 3/4 03/01/29</t>
  </si>
  <si>
    <t>XS2010032022</t>
  </si>
  <si>
    <t>XS2404214020</t>
  </si>
  <si>
    <t>XS2105772201</t>
  </si>
  <si>
    <t>US047649AA63</t>
  </si>
  <si>
    <t>ATKORE INC ATKR 4 1/4 06/01/31</t>
  </si>
  <si>
    <t>US3132AC3P32</t>
  </si>
  <si>
    <t>Freddie Mac ZT0806</t>
  </si>
  <si>
    <t>US87470LAH42</t>
  </si>
  <si>
    <t>TALLGRASS NRG PRTNR/FIN TEP 7 1/2 10/01/25</t>
  </si>
  <si>
    <t>US46116VAE56</t>
  </si>
  <si>
    <t>STONEX GROUP INC SNEX 8 5/8 06/15/25</t>
  </si>
  <si>
    <t>XS2199597613</t>
  </si>
  <si>
    <t>TK ELEVATOR MIDCO GMBH FLOATER 15JUL27</t>
  </si>
  <si>
    <t>US12543DBJ81</t>
  </si>
  <si>
    <t>CHS/COMMUNITY HEALTH SYS CYH 6 7/8 04/15/29</t>
  </si>
  <si>
    <t>US68902VAK35</t>
  </si>
  <si>
    <t>OTIS WORLDWIDE CORP 2.565PCT 15FEB30</t>
  </si>
  <si>
    <t>US60041CAA62</t>
  </si>
  <si>
    <t>MILLENNIUM ESCROW CORP CFIELD 6 5/8 08/01/26</t>
  </si>
  <si>
    <t>US361841AN93</t>
  </si>
  <si>
    <t>GLP CAPITAL LP / FIN II 3.35PCT 01SEP24</t>
  </si>
  <si>
    <t>US42239PAA75</t>
  </si>
  <si>
    <t>HADRIAN MERGER SUB HEARTL 8 1/2 05/01/26</t>
  </si>
  <si>
    <t>US58933YAX31</t>
  </si>
  <si>
    <t>MERCK &amp; CO INC 3.4PCT 07MAR29</t>
  </si>
  <si>
    <t>XS1538284230</t>
  </si>
  <si>
    <t>CREDIT AGRICOLE LONDON 1.875PCT 20DEC26</t>
  </si>
  <si>
    <t>XS2251742537</t>
  </si>
  <si>
    <t>AVANTOR FUNDING INC 2.625PCT 01NOV25</t>
  </si>
  <si>
    <t>US032095AL53</t>
  </si>
  <si>
    <t>AMPHENOL CORP 2.2PCT 15SEP31</t>
  </si>
  <si>
    <t>XS1030900242</t>
  </si>
  <si>
    <t>VERIZON COMMUNICATIONS 3.25PCT 17FEB26</t>
  </si>
  <si>
    <t>US85571BAL99</t>
  </si>
  <si>
    <t>STARWOOD PROPERTY TRUST 4.75PCT 15MAR25</t>
  </si>
  <si>
    <t>XS2346207892</t>
  </si>
  <si>
    <t>AMERICAN TOWER CORP AMT 0 7/8 05/21/29</t>
  </si>
  <si>
    <t>US721283AA72</t>
  </si>
  <si>
    <t>PIKE CORP PIKE 5 1/2 09/01/28</t>
  </si>
  <si>
    <t>US72815LAA52</t>
  </si>
  <si>
    <t>PLAYTIKA HOLDING CORP PLTK 4 1/4 03/15/29</t>
  </si>
  <si>
    <t>BANCO DE SABADELL SA FLOATER PERPETUAL</t>
  </si>
  <si>
    <t>XS2030334192</t>
  </si>
  <si>
    <t>KAISA GROUP HOLDINGS LTD 10.875PCT 23JUL23</t>
  </si>
  <si>
    <t>CA891288DM16</t>
  </si>
  <si>
    <t>CITY OF TORONTO CANADA 3.5PCT 02JUN36</t>
  </si>
  <si>
    <t>FR0013519261</t>
  </si>
  <si>
    <t>LA MONDIALE 2.125PCT 23JUN31</t>
  </si>
  <si>
    <t>US109696AA22</t>
  </si>
  <si>
    <t>BRINK'S CO/THE 4.625PCT 15OCT27</t>
  </si>
  <si>
    <t>XS2388557998</t>
  </si>
  <si>
    <t>XS2056371334</t>
  </si>
  <si>
    <t>US20030NCU37</t>
  </si>
  <si>
    <t>COMCAST CORP 4.25PCT 15OCT30</t>
  </si>
  <si>
    <t>US750098AB18</t>
  </si>
  <si>
    <t>RACKSPACE TECHNOLOGY RAX 3 1/2 02/15/28</t>
  </si>
  <si>
    <t>US02376RAE27</t>
  </si>
  <si>
    <t>AMERICAN AIRLINES GROUP AAL 3 3/4 03/01/25</t>
  </si>
  <si>
    <t>US48850PAA21</t>
  </si>
  <si>
    <t>KEN GARFF AUTOMOTIVE LLC KENGAR 4 7/8 09/15/28</t>
  </si>
  <si>
    <t>US654744AC50</t>
  </si>
  <si>
    <t>NISSAN MOTOR CO 4.345PCT 17SEP27</t>
  </si>
  <si>
    <t>US29379VBY83</t>
  </si>
  <si>
    <t>ENTERPRISE PRODUCTS OPER 3.7PCT 31JAN51</t>
  </si>
  <si>
    <t>US12595VAD91</t>
  </si>
  <si>
    <t>COMM MORTGAGE TRUST 4.228PCT 10MAY51</t>
  </si>
  <si>
    <t>DK0009527293</t>
  </si>
  <si>
    <t>NYKREDIT REALKREDIT AS 1PCT 01OCT53</t>
  </si>
  <si>
    <t>US857691AG41</t>
  </si>
  <si>
    <t>STATION CASINOS LLC RRR 4 1/2 02/15/28</t>
  </si>
  <si>
    <t>XS2455401757</t>
  </si>
  <si>
    <t>SEGRO CAPITAL SARL SGROLN 1 7/8 03/23/30</t>
  </si>
  <si>
    <t>AU3CB0243566</t>
  </si>
  <si>
    <t>WSO FINANCE PTY LTD 4.5PCT 31MAR27</t>
  </si>
  <si>
    <t>DK0009532889</t>
  </si>
  <si>
    <t>NYKREDIT REALKREDIT AS 2PCT 01OCT53</t>
  </si>
  <si>
    <t>US901109AF51</t>
  </si>
  <si>
    <t>TUTOR PERINI CORP 6.875PCT 01MAY25</t>
  </si>
  <si>
    <t>US1248EPCN14</t>
  </si>
  <si>
    <t>CCO HLDGS LLC/CAP CORP CHTR 4 1/2 05/01/32</t>
  </si>
  <si>
    <t>US69331CAJ71</t>
  </si>
  <si>
    <t>PG&amp;E CORP PCG 5 1/4 07/01/30</t>
  </si>
  <si>
    <t>US55337PAA03</t>
  </si>
  <si>
    <t>MIWD HLDCO II/MIWD FIN MIWIDO 5 1/2 02/01/30</t>
  </si>
  <si>
    <t>US06738EBB02</t>
  </si>
  <si>
    <t>BARCLAYS PLC FLOATER 16MAY24</t>
  </si>
  <si>
    <t>US404280CJ69</t>
  </si>
  <si>
    <t>HSBC HOLDINGS PLC FLOATER 18APR26</t>
  </si>
  <si>
    <t>US88033GCS75</t>
  </si>
  <si>
    <t>TENET HEALTHCARE CORP 4.625PCT 15JUL24</t>
  </si>
  <si>
    <t>US095796AE85</t>
  </si>
  <si>
    <t>BLUE RACER MID LLC/FINAN 6.625PCT 15JUL26</t>
  </si>
  <si>
    <t>XS2050406177</t>
  </si>
  <si>
    <t>US50077LAD82</t>
  </si>
  <si>
    <t>KRAFT HEINZ FOODS CO 3PCT 01JUN26</t>
  </si>
  <si>
    <t>US74965LAB71</t>
  </si>
  <si>
    <t>RLJ LODGING TRUST LP RLJ 4 09/15/29</t>
  </si>
  <si>
    <t>US86828LAC63</t>
  </si>
  <si>
    <t>SUPERIOR PLUS/GEN PRTNR SPBCN 4 1/2 03/15/29</t>
  </si>
  <si>
    <t>US159864AE78</t>
  </si>
  <si>
    <t>CHARLES RIVER LABORATORI 4.25PCT 01MAY28</t>
  </si>
  <si>
    <t>XS1015217703</t>
  </si>
  <si>
    <t>BMW FINANCE NV BMW 2 5/8 01/17/24</t>
  </si>
  <si>
    <t>XS2010028343</t>
  </si>
  <si>
    <t>SES SA SESGFP 2 7/8 PERP</t>
  </si>
  <si>
    <t>US00185PAA93</t>
  </si>
  <si>
    <t>XS2181577268</t>
  </si>
  <si>
    <t>SILGAN HOLDINGS INC SLGN 2 1/4 06/01/28</t>
  </si>
  <si>
    <t>XS1843436145</t>
  </si>
  <si>
    <t>FIDELITY NATL INFO SERV 2.95PCT 21MAY39</t>
  </si>
  <si>
    <t>XS1111559925</t>
  </si>
  <si>
    <t>TOTALENERGIES CAPITAL TTEFP 2 1/8 09/18/29</t>
  </si>
  <si>
    <t>DE000A289XJ2</t>
  </si>
  <si>
    <t>US92348BAA17</t>
  </si>
  <si>
    <t>VERICAST CORP VERCST 11 09/15/26</t>
  </si>
  <si>
    <t>US91327BAB62</t>
  </si>
  <si>
    <t>UNITI GROUP/CSL CAPITAL UNIT 4 3/4 04/15/28</t>
  </si>
  <si>
    <t>XS2133056114</t>
  </si>
  <si>
    <t>BERKSHIRE HATHAWAY INC 0PCT 12MAR25</t>
  </si>
  <si>
    <t>US50067PAA75</t>
  </si>
  <si>
    <t>KORN/FERRY INTERNATIONAL 4.625PCT 15DEC27</t>
  </si>
  <si>
    <t>US71953LAA98</t>
  </si>
  <si>
    <t>US3132VN2F95</t>
  </si>
  <si>
    <t>Freddie Mac Q62573</t>
  </si>
  <si>
    <t>US41984LAA52</t>
  </si>
  <si>
    <t>HAWAIIAN BRAND INTELLECT HA 5 3/4 01/20/26</t>
  </si>
  <si>
    <t>US031162BZ23</t>
  </si>
  <si>
    <t>AMGEN INC 4.4PCT 01MAY45</t>
  </si>
  <si>
    <t>XS1492457665</t>
  </si>
  <si>
    <t>UTAH ACQUISITION SUB 2.25PCT 22NOV24</t>
  </si>
  <si>
    <t>XS2049583607</t>
  </si>
  <si>
    <t>PROLOGIS EURO FINANCE 0.625PCT 10SEP31</t>
  </si>
  <si>
    <t>US626738AD06</t>
  </si>
  <si>
    <t>MURPHY OIL USA INC 5.625PCT 01MAY27</t>
  </si>
  <si>
    <t>US50212YAC84</t>
  </si>
  <si>
    <t>LPL HOLDINGS INC 4.625PCT 15NOV27</t>
  </si>
  <si>
    <t>DE000CZ40LD5</t>
  </si>
  <si>
    <t>COMMERZBANK AG 4PCT 23MAR26</t>
  </si>
  <si>
    <t>US694308JM04</t>
  </si>
  <si>
    <t>PACIFIC GAS &amp; ELECTRIC 4.55PCT 01JUL30</t>
  </si>
  <si>
    <t>US341081GE16</t>
  </si>
  <si>
    <t>XS2058556296</t>
  </si>
  <si>
    <t>THERMO FISHER SCIENTIFIC 0.125PCT 01MAR25</t>
  </si>
  <si>
    <t>US85236FAA12</t>
  </si>
  <si>
    <t>US91740PAC23</t>
  </si>
  <si>
    <t>USA COM PART/USA COM FIN 6.875PCT 01APR26</t>
  </si>
  <si>
    <t>US427169AA59</t>
  </si>
  <si>
    <t>HERENS HOLDCO SARL LNZING 4 3/4 05/15/28</t>
  </si>
  <si>
    <t>US670001AE60</t>
  </si>
  <si>
    <t>NOVELIS CORP 4.75PCT 30JAN30</t>
  </si>
  <si>
    <t>US103186AB88</t>
  </si>
  <si>
    <t>BOXER PARENT CO INC BMC 7 1/8 10/02/25</t>
  </si>
  <si>
    <t>XS1557095616</t>
  </si>
  <si>
    <t>US185899AG62</t>
  </si>
  <si>
    <t>CLEVELAND-CLIFFS INC CLF 6 3/4 03/15/26</t>
  </si>
  <si>
    <t>US418056AY31</t>
  </si>
  <si>
    <t>HASBRO INC 3.55PCT 19NOV26</t>
  </si>
  <si>
    <t>XS1550149204</t>
  </si>
  <si>
    <t>XS2262030369</t>
  </si>
  <si>
    <t>CENTRAL CHN REAL ESTATE 7.75PCT 24MAY24</t>
  </si>
  <si>
    <t>XS2432293756</t>
  </si>
  <si>
    <t>ENEL FINANCE INTL NV ENELIM 0 7/8 01/17/31</t>
  </si>
  <si>
    <t>US3132WJYS48</t>
  </si>
  <si>
    <t>Freddie Mac Q45220</t>
  </si>
  <si>
    <t>US75026JAC45</t>
  </si>
  <si>
    <t>RADIATE HOLDCO / FINANCE RADIAT 4 1/2 09/15/26</t>
  </si>
  <si>
    <t>US31556TAC36</t>
  </si>
  <si>
    <t>FERTITTA ENTERTAINMENT FRTITA 6 3/4 01/15/30</t>
  </si>
  <si>
    <t>US92769VAJ89</t>
  </si>
  <si>
    <t>VIRGIN MEDIA FINANCE PLC VMED 5 07/15/30</t>
  </si>
  <si>
    <t>XS2346563500</t>
  </si>
  <si>
    <t>MARCOLIN SPA MCLIM 6 1/8 11/15/26</t>
  </si>
  <si>
    <t>XS1750986744</t>
  </si>
  <si>
    <t>ENEL FINANCE INTL NV ENELIM 1 1/8 09/16/26</t>
  </si>
  <si>
    <t>XS2355604880</t>
  </si>
  <si>
    <t>NOMAD FOODS BONDCO PLC 2.5PCT 24JUN28</t>
  </si>
  <si>
    <t>US845467AT68</t>
  </si>
  <si>
    <t>SOUTHWESTERN ENERGY CO SWN 4 3/4 02/01/32</t>
  </si>
  <si>
    <t>XS1493322355</t>
  </si>
  <si>
    <t>ENI SPA ENIIM 0 5/8 09/19/24</t>
  </si>
  <si>
    <t>US026874DA29</t>
  </si>
  <si>
    <t>AMERICAN INTL GROUP 4.5PCT 16JUL44</t>
  </si>
  <si>
    <t>US31418CWS96</t>
  </si>
  <si>
    <t>Fannie Mae MA3356</t>
  </si>
  <si>
    <t>US96289WAA71</t>
  </si>
  <si>
    <t>WHEEL PROS INC WHLPRO 6 1/2 05/15/29</t>
  </si>
  <si>
    <t>XS1577945741</t>
  </si>
  <si>
    <t>Jubilee CDO BV FLOATER 15DEC29</t>
  </si>
  <si>
    <t>US345397A860</t>
  </si>
  <si>
    <t>FORD MOTOR CREDIT CO LLC F 4 1/8 08/17/27</t>
  </si>
  <si>
    <t>DK0009918138</t>
  </si>
  <si>
    <t>KINGDOM OF DENMARK DGB 7 11/10/24</t>
  </si>
  <si>
    <t>US53523LAA89</t>
  </si>
  <si>
    <t>LINDBLAD EXPEDITIONS LLC LIND 6 3/4 02/15/27</t>
  </si>
  <si>
    <t>US12527GAF00</t>
  </si>
  <si>
    <t>CF INDUSTRIES INC 5.15PCT 15MAR34</t>
  </si>
  <si>
    <t>US20903XAF06</t>
  </si>
  <si>
    <t>CONSOLIDATED COMMUNICATI CNSL 6 1/2 10/01/28</t>
  </si>
  <si>
    <t>XS1967635977</t>
  </si>
  <si>
    <t>ABERTIS INFRAESTRUCTURAS 2.375PCT 27SEP27</t>
  </si>
  <si>
    <t>US26875PAN15</t>
  </si>
  <si>
    <t>EOG RESOURCES INC 3.9PCT 01APR35</t>
  </si>
  <si>
    <t>US3132XWC906</t>
  </si>
  <si>
    <t>Freddie Mac Q53695</t>
  </si>
  <si>
    <t>US62913TAM45</t>
  </si>
  <si>
    <t>NGL ENRGY PART LP/FIN CO 6.125PCT 01MAR25</t>
  </si>
  <si>
    <t>US67077MAS70</t>
  </si>
  <si>
    <t>NUTRIEN LTD 5.25PCT 15JAN45</t>
  </si>
  <si>
    <t>US681936BM17</t>
  </si>
  <si>
    <t>OMEGA HLTHCARE INVESTORS 3.375PCT 01FEB31</t>
  </si>
  <si>
    <t>US05552BAA44</t>
  </si>
  <si>
    <t>LBM ACQUISITION LLC USLBMH 6 1/4 01/15/29</t>
  </si>
  <si>
    <t>US489399AN56</t>
  </si>
  <si>
    <t>KENNEDY-WILSON INC KW 4 3/4 02/01/30</t>
  </si>
  <si>
    <t>US14040HBW43</t>
  </si>
  <si>
    <t>CAPITAL ONE FINANCIAL CO 3.8PCT 31JAN28</t>
  </si>
  <si>
    <t>INTESA SANPAOLO SPA FLOATER PERPETUAL</t>
  </si>
  <si>
    <t>US17027NAA00</t>
  </si>
  <si>
    <t>CHOBANI LLC/FINANCE CORP 7.5PCT 15APR25</t>
  </si>
  <si>
    <t>US59156RAP38</t>
  </si>
  <si>
    <t>METLIFE INC 6.4PCT 15DEC36</t>
  </si>
  <si>
    <t>US24229JAA16</t>
  </si>
  <si>
    <t>DEALER TIRE LLC/DT ISSR 8PCT 01FEB28</t>
  </si>
  <si>
    <t>US743815AE20</t>
  </si>
  <si>
    <t>MODIVCARE INC MODV 5 7/8 11/15/25</t>
  </si>
  <si>
    <t>US46647PAN69</t>
  </si>
  <si>
    <t>JPMORGAN CHASE &amp; CO FLOATER 23JAN49</t>
  </si>
  <si>
    <t>US00287YAQ26</t>
  </si>
  <si>
    <t>ABBVIE INC 3.6PCT 14MAY25</t>
  </si>
  <si>
    <t>XS2306082293</t>
  </si>
  <si>
    <t>WPC EUROBOND BV 0.95PCT 01JUN30</t>
  </si>
  <si>
    <t>XS2010034077</t>
  </si>
  <si>
    <t>KAPLA HOLDING SAS 3.375PCT 15DEC26</t>
  </si>
  <si>
    <t>US893830BK41</t>
  </si>
  <si>
    <t>TRANSOCEAN INC 7.25PCT 01NOV25</t>
  </si>
  <si>
    <t>US23345MAB37</t>
  </si>
  <si>
    <t>DT MIDSTREAM INC DTMINC 4 3/8 06/15/31</t>
  </si>
  <si>
    <t>US91913YAT73</t>
  </si>
  <si>
    <t>VALERO ENERGY CORP 4.9PCT 15MAR45</t>
  </si>
  <si>
    <t>US694308JQ18</t>
  </si>
  <si>
    <t>PACIFIC GAS &amp; ELECTRIC 4.5PCT 01JUL40</t>
  </si>
  <si>
    <t>XS1890845875</t>
  </si>
  <si>
    <t>US01741RAL69</t>
  </si>
  <si>
    <t>CA614852PQ85</t>
  </si>
  <si>
    <t>CITY OF MONTREAL 3.15PCT 01SEP28</t>
  </si>
  <si>
    <t>US3140GWPN70</t>
  </si>
  <si>
    <t>Fannie Mae BH7628</t>
  </si>
  <si>
    <t>US78471RAB24</t>
  </si>
  <si>
    <t>SRS DISTRIBUTION INC SRSDIS 4 5/8 07/01/28</t>
  </si>
  <si>
    <t>US60855RAJ95</t>
  </si>
  <si>
    <t>MOLINA HEALTHCARE INC MOH 4 3/8 06/15/28</t>
  </si>
  <si>
    <t>US12510CAA99</t>
  </si>
  <si>
    <t>CD&amp;R SMOKEY BUYER INC RDIO 6 3/4 07/15/25</t>
  </si>
  <si>
    <t>US01883LAA17</t>
  </si>
  <si>
    <t>ALLIANT HOLD / CO-ISSUER ALIANT 6 3/4 10/15/27</t>
  </si>
  <si>
    <t>US26252EAA73</t>
  </si>
  <si>
    <t>Dryden Senior Loan Fund FLOATER 16JAN32</t>
  </si>
  <si>
    <t>XS2109191986</t>
  </si>
  <si>
    <t>SCENERY JOURNEY LTD 11.5PCT 24OCT22</t>
  </si>
  <si>
    <t>US3140FSQJ56</t>
  </si>
  <si>
    <t>Fannie Mae BE6756</t>
  </si>
  <si>
    <t>US63530QAH20</t>
  </si>
  <si>
    <t>NATIONAL CINEMEDIA LLC 5.75PCT 15AUG26</t>
  </si>
  <si>
    <t>US62944TAF21</t>
  </si>
  <si>
    <t>NVR INC 3PCT 15MAY30</t>
  </si>
  <si>
    <t>US292480AK65</t>
  </si>
  <si>
    <t>ENERGY TRANSFER LP 4.4PCT 15MAR27</t>
  </si>
  <si>
    <t>US785712AG56</t>
  </si>
  <si>
    <t>SABLE INTL FINANCE LTD 5.75PCT 07SEP27</t>
  </si>
  <si>
    <t>US341081FU66</t>
  </si>
  <si>
    <t>XS1504236198</t>
  </si>
  <si>
    <t>KOMMUNINVEST I SVERIGE KOMINS 0 5/8 11/13/23</t>
  </si>
  <si>
    <t>US12515HAZ82</t>
  </si>
  <si>
    <t>CD Commercial Mortgage Trust 3.431PCT 15AUG50</t>
  </si>
  <si>
    <t>US00404AAN90</t>
  </si>
  <si>
    <t>ACADIA HEALTHCARE CO INC ACHC 5 1/2 07/01/28</t>
  </si>
  <si>
    <t>DK0009528424</t>
  </si>
  <si>
    <t>US29272WAF68</t>
  </si>
  <si>
    <t>ENERGIZER HOLDINGS INC ENR 6 1/2 12/31/27</t>
  </si>
  <si>
    <t>US23311VAJ61</t>
  </si>
  <si>
    <t>DCP MIDSTREAM OPERATING 5.625PCT 15JUL27</t>
  </si>
  <si>
    <t>TH062303H604</t>
  </si>
  <si>
    <t>THAILAND GOVERNMENT BOND 3.6PCT 17JUN67</t>
  </si>
  <si>
    <t>XS2322423455</t>
  </si>
  <si>
    <t>INTL CONSOLIDATED AIRLIN 2.75PCT 25MAR25</t>
  </si>
  <si>
    <t>US87276WAA18</t>
  </si>
  <si>
    <t>TPG Real Estate Finance FLOATER 15MAR38</t>
  </si>
  <si>
    <t>XS1980180829</t>
  </si>
  <si>
    <t>AFRICAN DEVELOPMENT BANK AFDB 0 3/8 04/11/24</t>
  </si>
  <si>
    <t>US40010PAA66</t>
  </si>
  <si>
    <t>GRUBHUB HOLDINGS INC 5.5PCT 01JUL27</t>
  </si>
  <si>
    <t>US3132GF2E69</t>
  </si>
  <si>
    <t>FREDDIE MAC FG Q02573 4.500 2041AUG01</t>
  </si>
  <si>
    <t>US74841CAA99</t>
  </si>
  <si>
    <t>ROCKETMTGE CO-ISSUER INC RKTRM 3 5/8 03/01/29</t>
  </si>
  <si>
    <t>US00653VAE11</t>
  </si>
  <si>
    <t>ADAPTHEALTH LLC ADAHEA 5 1/8 03/01/30</t>
  </si>
  <si>
    <t>XS1408421763</t>
  </si>
  <si>
    <t>PHILIP MORRIS INTL INC 2PCT 09MAY36</t>
  </si>
  <si>
    <t>US346232AE19</t>
  </si>
  <si>
    <t>FORESTAR GROUP INC 5PCT 01MAR28</t>
  </si>
  <si>
    <t>XS2360381730</t>
  </si>
  <si>
    <t>ELIOR GROUP SA ELIOR 3 3/4 07/15/26</t>
  </si>
  <si>
    <t>US3622AAM685</t>
  </si>
  <si>
    <t>Government National Mortgage A 784981</t>
  </si>
  <si>
    <t>US83600GAA22</t>
  </si>
  <si>
    <t>SOTHEBY'S/BIDFAIR HLD BID 5 7/8 06/01/29</t>
  </si>
  <si>
    <t>XS2109445671</t>
  </si>
  <si>
    <t>Carlyle Global Market Strategi FLOATER 16JAN33</t>
  </si>
  <si>
    <t>US84762LAV71</t>
  </si>
  <si>
    <t>SPECTRUM BRANDS INC 5PCT 01OCT29</t>
  </si>
  <si>
    <t>DK0004619384</t>
  </si>
  <si>
    <t>US18683KAC53</t>
  </si>
  <si>
    <t>CLEVELAND-CLIFFS INC CLF 6 1/4 10/01/40</t>
  </si>
  <si>
    <t>US3138WATV92</t>
  </si>
  <si>
    <t>Fannie Mae AS1463</t>
  </si>
  <si>
    <t>US55336VAA89</t>
  </si>
  <si>
    <t>MPLX LP 4PCT 15FEB25</t>
  </si>
  <si>
    <t>US42824CAW91</t>
  </si>
  <si>
    <t>HP ENTERPRISE CO STEP 15OCT25</t>
  </si>
  <si>
    <t>US13782CAA80</t>
  </si>
  <si>
    <t>CANO HEALTH LLC CANHEA 6 1/4 10/01/28</t>
  </si>
  <si>
    <t>US29082KAA34</t>
  </si>
  <si>
    <t>EMBECTA CORP EMBC 5 02/15/30</t>
  </si>
  <si>
    <t>XS1968846532</t>
  </si>
  <si>
    <t>CAIXABANK SA 1.125PCT 27MAR26</t>
  </si>
  <si>
    <t>US12543DBM11</t>
  </si>
  <si>
    <t>CHS/COMMUNITY HEALTH SYS CYH 5 1/4 05/15/30</t>
  </si>
  <si>
    <t>XS1843433639</t>
  </si>
  <si>
    <t>REPUBLIC OF CHILE 0.83PCT 02JUL31</t>
  </si>
  <si>
    <t>US25470XBE40</t>
  </si>
  <si>
    <t>DISH DBS CORP DISH 5 1/4 12/01/26</t>
  </si>
  <si>
    <t>US743315BA02</t>
  </si>
  <si>
    <t>PROGRESSIVE CORP 3.7PCT 15MAR52</t>
  </si>
  <si>
    <t>US828807DF17</t>
  </si>
  <si>
    <t>SIMON PROPERTY GROUP LP 2.45PCT 13SEP29</t>
  </si>
  <si>
    <t>US3128E5X536</t>
  </si>
  <si>
    <t>Freddie Mac D98800</t>
  </si>
  <si>
    <t>US97382WAA18</t>
  </si>
  <si>
    <t>WINDSTREAM ESCROW LLC WIN 7 3/4 08/15/28</t>
  </si>
  <si>
    <t>US3140FUHX97</t>
  </si>
  <si>
    <t>Fannie Mae BE8345</t>
  </si>
  <si>
    <t>US681639AB60</t>
  </si>
  <si>
    <t>OLYMPUS WTR US HLDG CORP SOLEIN 6 1/4 10/01/29</t>
  </si>
  <si>
    <t>FR0013495181</t>
  </si>
  <si>
    <t>DANONE SA 0.571PCT 17MAR27</t>
  </si>
  <si>
    <t>US25257DAA63</t>
  </si>
  <si>
    <t>DIAMOND BC BV DIVRSY 4 5/8 10/01/29</t>
  </si>
  <si>
    <t>US629209AA52</t>
  </si>
  <si>
    <t>NMI HOLDINGS NMIH 7 3/8 06/01/25</t>
  </si>
  <si>
    <t>US05369AAF84</t>
  </si>
  <si>
    <t>AVIATION CAPITAL GROUP 4.375PCT 30JAN24</t>
  </si>
  <si>
    <t>US404119BQ19</t>
  </si>
  <si>
    <t>HCA INC 5.25PCT 15APR25</t>
  </si>
  <si>
    <t>US74949LAD47</t>
  </si>
  <si>
    <t>RELX CAPITAL INC 3PCT 22MAY30</t>
  </si>
  <si>
    <t>US380355AF42</t>
  </si>
  <si>
    <t>GOEASY LTD GSYCN 4 3/8 05/01/26</t>
  </si>
  <si>
    <t>US80007RAF29</t>
  </si>
  <si>
    <t>SANDS CHINA LTD 5.125PCT 08AUG25</t>
  </si>
  <si>
    <t>AU3CB0242600</t>
  </si>
  <si>
    <t>NORDIC INVESTMENT BANK NIB 3.3 08/16/27</t>
  </si>
  <si>
    <t>US22282EAJ10</t>
  </si>
  <si>
    <t>COVANTA HOLDING CORP CVA 5 09/01/30</t>
  </si>
  <si>
    <t>US3140GQCA29</t>
  </si>
  <si>
    <t>Fannie Mae BH1864</t>
  </si>
  <si>
    <t>US235825AH97</t>
  </si>
  <si>
    <t>DANA INC DAN 4 1/4 09/01/30</t>
  </si>
  <si>
    <t>US080555AF20</t>
  </si>
  <si>
    <t>BELO CORP TGNA 7 1/4 09/15/27</t>
  </si>
  <si>
    <t>US527298BN21</t>
  </si>
  <si>
    <t>LEVEL 3 FINANCING INC 4.625PCT 15SEP27</t>
  </si>
  <si>
    <t>US31418CPE83</t>
  </si>
  <si>
    <t>Fannie Mae MA3120</t>
  </si>
  <si>
    <t>US47077WAA62</t>
  </si>
  <si>
    <t>JANE STREET GRP/JSG FIN JANEST 4 1/2 11/15/29</t>
  </si>
  <si>
    <t>US756109AR55</t>
  </si>
  <si>
    <t>REALTY INCOME CORP 4.125PCT 15OCT26</t>
  </si>
  <si>
    <t>US69007TAD63</t>
  </si>
  <si>
    <t>OUTFRONT MEDIA CAP LLC/C OUT 6 1/4 06/15/25</t>
  </si>
  <si>
    <t>US67066GAH74</t>
  </si>
  <si>
    <t>AU3CB0237923</t>
  </si>
  <si>
    <t>KOMMUNALBANKEN AS KBN 3 12/09/26</t>
  </si>
  <si>
    <t>XS2434794363</t>
  </si>
  <si>
    <t>UNITED GROUP BV FLOATER 01FEB29</t>
  </si>
  <si>
    <t>XS1846631049</t>
  </si>
  <si>
    <t>TELECOM ITALIA SPA 2.875PCT 28JAN26</t>
  </si>
  <si>
    <t>US538034AR08</t>
  </si>
  <si>
    <t>LIVE NATION ENTERTAINMEN 4.75PCT 15OCT27</t>
  </si>
  <si>
    <t>US651639AZ99</t>
  </si>
  <si>
    <t>NEWMONT CORP 2.6PCT 15JUL32</t>
  </si>
  <si>
    <t>XS2178043530</t>
  </si>
  <si>
    <t>BANK OF IRELAND GROUP BKIR 7 1/2 PERP</t>
  </si>
  <si>
    <t>XS2262853265</t>
  </si>
  <si>
    <t>SAUDI ARABIAN OIL CO 2.25PCT 24NOV30</t>
  </si>
  <si>
    <t>US688777AA92</t>
  </si>
  <si>
    <t>OT MERGER CORP BLT 7 7/8 10/15/29</t>
  </si>
  <si>
    <t>NXP BV/NXP FDG/NXP USA 3.15PCT 01MAY27</t>
  </si>
  <si>
    <t>US29278NAG88</t>
  </si>
  <si>
    <t>ENERGY TRANSFER LP 5.25PCT 15APR29</t>
  </si>
  <si>
    <t>US84779MAA27</t>
  </si>
  <si>
    <t>SPEEDWAY MOT/SPEEDWAY FD 4.875PCT 01NOV27</t>
  </si>
  <si>
    <t>US50212YAD67</t>
  </si>
  <si>
    <t>LPL HOLDINGS INC LPLA 4 03/15/29</t>
  </si>
  <si>
    <t>XS2344569038</t>
  </si>
  <si>
    <t>SELP FINANCE SARL 0.875PCT 27MAY29</t>
  </si>
  <si>
    <t>US084659BD28</t>
  </si>
  <si>
    <t>BERKSHIRE HATHAWAY ENERG 1.65PCT 15MAY31</t>
  </si>
  <si>
    <t>US131347CR51</t>
  </si>
  <si>
    <t>CALPINE CORP CPN 3 3/4 03/01/31</t>
  </si>
  <si>
    <t>US637417AG16</t>
  </si>
  <si>
    <t>NATIONAL RETAIL PROP INC 3.9PCT 15JUN24</t>
  </si>
  <si>
    <t>XS1874127902</t>
  </si>
  <si>
    <t>SIEMENS FINANCIERINGSMAT SIEGR 1 3/8 09/06/30</t>
  </si>
  <si>
    <t>US47232MAF95</t>
  </si>
  <si>
    <t>JEFFERIES FIN LLC / JFIN JEFFIN 5 08/15/28</t>
  </si>
  <si>
    <t>US25152R2Y86</t>
  </si>
  <si>
    <t>DEUTSCHE BANK AG 4.1PCT 13JAN26</t>
  </si>
  <si>
    <t>US15135UAX72</t>
  </si>
  <si>
    <t>CENOVUS ENERGY INC 3.75PCT 15FEB52</t>
  </si>
  <si>
    <t>FR0014006W65</t>
  </si>
  <si>
    <t>RENAULT SA RENAUL 2 1/2 06/02/27</t>
  </si>
  <si>
    <t>US23345MAA53</t>
  </si>
  <si>
    <t>DT MIDSTREAM INC DTMINC 4 1/8 06/15/29</t>
  </si>
  <si>
    <t>DE000A3MQXZ2</t>
  </si>
  <si>
    <t>DEUTSCHE BOERSE AG DBOERS 1 1/2 04/04/32</t>
  </si>
  <si>
    <t>US70082LAA52</t>
  </si>
  <si>
    <t>PARK RIVER HOLDINGS INC PRIMBP 5 5/8 02/01/29</t>
  </si>
  <si>
    <t>US65473QBB86</t>
  </si>
  <si>
    <t>NISOURCE INC 5.25PCT 15FEB43</t>
  </si>
  <si>
    <t>US902104AC24</t>
  </si>
  <si>
    <t>FR0000471930</t>
  </si>
  <si>
    <t>ORANGE SA ORAFP 8 1/8 01/28/33</t>
  </si>
  <si>
    <t>FR0014009HA0</t>
  </si>
  <si>
    <t>BNP PARIBAS FLOATER 31MAR32</t>
  </si>
  <si>
    <t>XS1405766624</t>
  </si>
  <si>
    <t>XS0625276257</t>
  </si>
  <si>
    <t>HEATHROW FUNDING LTD 5.875PCT 13MAY41</t>
  </si>
  <si>
    <t>US12598FAA75</t>
  </si>
  <si>
    <t>CPI CG INC CPICAR 8 5/8 03/15/26</t>
  </si>
  <si>
    <t>NZLGFDT009C0</t>
  </si>
  <si>
    <t>NZ LOCAL GOVT FUND AGENC 3.5PCT 14APR33</t>
  </si>
  <si>
    <t>US00217GAB95</t>
  </si>
  <si>
    <t>APTIV PLC / APTIV CORP 3.25PCT 01MAR32</t>
  </si>
  <si>
    <t>US50249AAJ25</t>
  </si>
  <si>
    <t>LYB INT FINANCE III LYB 3 5/8 04/01/51</t>
  </si>
  <si>
    <t>US53079EBJ29</t>
  </si>
  <si>
    <t>LIBERTY MUTUAL GROUP INC 3.951PCT 15OCT50</t>
  </si>
  <si>
    <t>US00206RFW79</t>
  </si>
  <si>
    <t>AT&amp;T INC 4.9PCT 15AUG37</t>
  </si>
  <si>
    <t>US109641AH39</t>
  </si>
  <si>
    <t>BRINKER INTERNATIONAL IN EAT 5 10/01/24</t>
  </si>
  <si>
    <t>US526250AB16</t>
  </si>
  <si>
    <t>XS2391865305</t>
  </si>
  <si>
    <t>LINDE PLC LIN 1 09/30/51</t>
  </si>
  <si>
    <t>XS0834399981</t>
  </si>
  <si>
    <t>BHP BILLITON FINANCE LTD 4.3PCT 25SEP42</t>
  </si>
  <si>
    <t>XS2176872849</t>
  </si>
  <si>
    <t>PPF TELECOM GROUP BV 3.5PCT 20MAY24</t>
  </si>
  <si>
    <t>US450913AF55</t>
  </si>
  <si>
    <t>IAMGOLD CORP IMGCN 5 3/4 10/15/28</t>
  </si>
  <si>
    <t>TENET HEALTHCARE CORP THC 4 3/8 01/15/30</t>
  </si>
  <si>
    <t>US16412EAA55</t>
  </si>
  <si>
    <t>CHEPLAPHARM ARZNEIMITTEL CHEPDE 5 1/2 01/15/28</t>
  </si>
  <si>
    <t>US3138WWVQ99</t>
  </si>
  <si>
    <t>Fannie Mae AT8722</t>
  </si>
  <si>
    <t>XS2423013742</t>
  </si>
  <si>
    <t>EDREAMS ODIGEO SA EDRSM 5 1/2 07/15/27</t>
  </si>
  <si>
    <t>DK0002039049</t>
  </si>
  <si>
    <t>US92641PAA49</t>
  </si>
  <si>
    <t>VICTORS MERGER CORP ACPROD 6 3/8 05/15/29</t>
  </si>
  <si>
    <t>FR0013359239</t>
  </si>
  <si>
    <t>ORANGE SA ORAFP 1 7/8 09/12/30</t>
  </si>
  <si>
    <t>US74052HAA23</t>
  </si>
  <si>
    <t>PREMIER ENTERTAINMENT SU BALY 5 5/8 09/01/29</t>
  </si>
  <si>
    <t>US156700BB17</t>
  </si>
  <si>
    <t>LUMEN TECHNOLOGIES INC 5.125PCT 15DEC26</t>
  </si>
  <si>
    <t>US94107JAA16</t>
  </si>
  <si>
    <t>WASTE PRO USA INC 5.5PCT 15FEB26</t>
  </si>
  <si>
    <t>US85207UAH86</t>
  </si>
  <si>
    <t>US12511VAA61</t>
  </si>
  <si>
    <t>CDI ESCROW ISSUER INC CHDN 5 3/4 04/01/30</t>
  </si>
  <si>
    <t>US185899AK74</t>
  </si>
  <si>
    <t>CLEVELAND-CLIFFS INC CLF 4 5/8 03/01/29</t>
  </si>
  <si>
    <t>US55342UAJ34</t>
  </si>
  <si>
    <t>MPT OPER PARTNERSP/FINL 4.625PCT 01AUG29</t>
  </si>
  <si>
    <t>US02666TAC18</t>
  </si>
  <si>
    <t>AMERICAN HOMES 4 RENT 2.375PCT 15JUL31</t>
  </si>
  <si>
    <t>US45780RAA95</t>
  </si>
  <si>
    <t>INSTALLED BUILDING PRODU 5.75PCT 01FEB28</t>
  </si>
  <si>
    <t>US12592BAM63</t>
  </si>
  <si>
    <t>CNH INDUSTRIAL CAP LLC 1.45PCT 15JUL26</t>
  </si>
  <si>
    <t>XS2100664114</t>
  </si>
  <si>
    <t>DIGITAL DUTCH FINCO BV 1.5PCT 15MAR30</t>
  </si>
  <si>
    <t>US595112BS19</t>
  </si>
  <si>
    <t>MICRON TECHNOLOGY INC 2.703PCT 15APR32</t>
  </si>
  <si>
    <t>US896215AH37</t>
  </si>
  <si>
    <t>TRIMAS CORP TRS 4 1/8 04/15/29</t>
  </si>
  <si>
    <t>US926400AA00</t>
  </si>
  <si>
    <t>VICTORIA'S SECRET &amp; CO VSCO 4 5/8 07/15/29</t>
  </si>
  <si>
    <t>US3133N3WB69</t>
  </si>
  <si>
    <t>Freddie Mac RE6042</t>
  </si>
  <si>
    <t>XS2343873597</t>
  </si>
  <si>
    <t>AEDAS HOMES OPCO SLU 4PCT 15AUG26</t>
  </si>
  <si>
    <t>US28035QAA04</t>
  </si>
  <si>
    <t>EDGEWELL PERSONAL CARE EPC 5 1/2 06/01/28</t>
  </si>
  <si>
    <t>XS2153406868</t>
  </si>
  <si>
    <t>TOTALENERGIES CAP INTL TTEFP 1.491 04/08/27</t>
  </si>
  <si>
    <t>US02666TAD90</t>
  </si>
  <si>
    <t>AMERICAN HOMES 4 RENT 3.375PCT 15JUL51</t>
  </si>
  <si>
    <t>XS2147994995</t>
  </si>
  <si>
    <t>DANAHER CORP DHR 1.7 03/30/24</t>
  </si>
  <si>
    <t>US893647BK28</t>
  </si>
  <si>
    <t>TRANSDIGM INC TDG 8 12/15/25</t>
  </si>
  <si>
    <t>FR0013323326</t>
  </si>
  <si>
    <t>STELLANTIS NV STLA 2 03/20/25</t>
  </si>
  <si>
    <t>FR0014006NI7</t>
  </si>
  <si>
    <t>BNP PARIBAS BNP 0 1/2 05/30/28</t>
  </si>
  <si>
    <t>XS2338398253</t>
  </si>
  <si>
    <t>KAISA GROUP HOLDINGS LTD 11.7PCT 11NOV25</t>
  </si>
  <si>
    <t>US91324PEA66</t>
  </si>
  <si>
    <t>UNITEDHEALTH GROUP INC 3.125PCT 15MAY60</t>
  </si>
  <si>
    <t>US23291KAH86</t>
  </si>
  <si>
    <t>DH EUROPE FINANCE II 2.6PCT 15NOV29</t>
  </si>
  <si>
    <t>US571748BQ48</t>
  </si>
  <si>
    <t>MARSH &amp; MCLENNAN COS INC 2.9PCT 15DEC51</t>
  </si>
  <si>
    <t>US23338VAJ52</t>
  </si>
  <si>
    <t>DTE ELECTRIC CO 3.95PCT 01MAR49</t>
  </si>
  <si>
    <t>US71677KAB44</t>
  </si>
  <si>
    <t>PETSMART INC/PETSMART FI PETM 7 3/4 02/15/29</t>
  </si>
  <si>
    <t>US11284DAC92</t>
  </si>
  <si>
    <t>BROOKFIELD PPTY REIT INC BPR 4 1/2 04/01/27</t>
  </si>
  <si>
    <t>US87164KAG94</t>
  </si>
  <si>
    <t>SYNGENTA FINANCE NV 4.892PCT 24APR25</t>
  </si>
  <si>
    <t>US14040HBN44</t>
  </si>
  <si>
    <t>CAPITAL ONE FINANCIAL CO 3.75PCT 09MAR27</t>
  </si>
  <si>
    <t>US95001WBB37</t>
  </si>
  <si>
    <t>Wells Fargo Commercial Mortgag 4.023PCT 15MAR52</t>
  </si>
  <si>
    <t>US817565CE22</t>
  </si>
  <si>
    <t>SERVICE CORP INTL 5.125PCT 01JUN29</t>
  </si>
  <si>
    <t>US045086AM71</t>
  </si>
  <si>
    <t>ASHTON WOODS USA/FINANCE ASHWOO 4 5/8 08/01/29</t>
  </si>
  <si>
    <t>US90290MAD39</t>
  </si>
  <si>
    <t>US FOODS INC USFOOD 4 3/4 02/15/29</t>
  </si>
  <si>
    <t>XS2177575177</t>
  </si>
  <si>
    <t>E.ON SE 0.375PCT 20APR23</t>
  </si>
  <si>
    <t>XS1859258383</t>
  </si>
  <si>
    <t>TECHEM VERWALTUNGSGES 6PCT 30JUL26</t>
  </si>
  <si>
    <t>XS0765619407</t>
  </si>
  <si>
    <t>LLOYDS BANK PLC 4.875PCT 30MAR27</t>
  </si>
  <si>
    <t>US31418CMF85</t>
  </si>
  <si>
    <t>Fannie Mae MA3057</t>
  </si>
  <si>
    <t>COOPERATIEVE RABOBANK UA FLOATER PERPETUAL</t>
  </si>
  <si>
    <t>US829259AW02</t>
  </si>
  <si>
    <t>SINCLAIR TELEVISION GROU 5.125PCT 15FEB27</t>
  </si>
  <si>
    <t>XS2052216111</t>
  </si>
  <si>
    <t>INTRUM AB INTRUM 3 09/15/27</t>
  </si>
  <si>
    <t>FR0014000UD6</t>
  </si>
  <si>
    <t>UNIBAIL-RODAMCO-WESTFLD 1.375PCT 04DEC31</t>
  </si>
  <si>
    <t>US61747YEF88</t>
  </si>
  <si>
    <t>MORGAN STANLEY MS 2.484 09/16/36</t>
  </si>
  <si>
    <t>US06051GKC23</t>
  </si>
  <si>
    <t>BANK OF AMERICA CORP BAC 2.482 09/21/36</t>
  </si>
  <si>
    <t>US10373QBS84</t>
  </si>
  <si>
    <t>BP CAP MARKETS AMERICA 3.001PCT 17MAR52</t>
  </si>
  <si>
    <t>US59833DAB64</t>
  </si>
  <si>
    <t>MIDWEST GMNG BOR/MWG FIN MWGAME 4 7/8 05/01/29</t>
  </si>
  <si>
    <t>US87356LAA89</t>
  </si>
  <si>
    <t>TACORA RESOURCES INC TACORA 8 1/4 05/15/26</t>
  </si>
  <si>
    <t>XS2338564870</t>
  </si>
  <si>
    <t>ZF FINANCE GMBH ZFFNGR 2 05/06/27</t>
  </si>
  <si>
    <t>US694308JB49</t>
  </si>
  <si>
    <t>PACIFIC GAS &amp; ELECTRIC 4.25PCT 01AUG23</t>
  </si>
  <si>
    <t>US914906AV42</t>
  </si>
  <si>
    <t>UNIVISION COMMUNICATIONS UVN 4 1/2 05/01/29</t>
  </si>
  <si>
    <t>XS2066706909</t>
  </si>
  <si>
    <t>ENEL FINANCE INTL NV 0.375PCT 17JUN27</t>
  </si>
  <si>
    <t>US30034TAA16</t>
  </si>
  <si>
    <t>EVERI HOLDINGS INC EVRI 5 07/15/29</t>
  </si>
  <si>
    <t>US718286BM88</t>
  </si>
  <si>
    <t>REPUBLIC OF PHILIPPINES 6.25PCT 14JAN36</t>
  </si>
  <si>
    <t>US756109BL76</t>
  </si>
  <si>
    <t>REALTY INCOME CORP 2.85PCT 15DEC32</t>
  </si>
  <si>
    <t>US882508BJ22</t>
  </si>
  <si>
    <t>TEXAS INSTRUMENTS INC 1.75PCT 04MAY30</t>
  </si>
  <si>
    <t>US536797AE38</t>
  </si>
  <si>
    <t>LITHIA MOTORS INC 4.625PCT 15DEC27</t>
  </si>
  <si>
    <t>US94989MAD11</t>
  </si>
  <si>
    <t>WELLS FARGO COMMERCIAL MORTGAG 3.498PCT 15JUL58</t>
  </si>
  <si>
    <t>US44106MBA99</t>
  </si>
  <si>
    <t>SERVICE PROPERTIES TRUST SVC 4 3/4 10/01/26</t>
  </si>
  <si>
    <t>US08162VAE83</t>
  </si>
  <si>
    <t>BENCHMARK Mortgage Trust 3.717PCT 15MAR62</t>
  </si>
  <si>
    <t>US103557AC88</t>
  </si>
  <si>
    <t>BOYNE USA INC BIGSKY 4 3/4 05/15/29</t>
  </si>
  <si>
    <t>US02406PBA75</t>
  </si>
  <si>
    <t>AMERICAN AXLE &amp; MFG INC AXL 6 7/8 07/01/28</t>
  </si>
  <si>
    <t>US74965LAA98</t>
  </si>
  <si>
    <t>RLJ LODGING TRUST LP RLJ 3 3/4 07/01/26</t>
  </si>
  <si>
    <t>US909214BV97</t>
  </si>
  <si>
    <t>UNISYS CORP UIS 6 7/8 11/01/27</t>
  </si>
  <si>
    <t>FR0014001JP1</t>
  </si>
  <si>
    <t>US12543DBL38</t>
  </si>
  <si>
    <t>CHS/COMMUNITY HEALTH SYS CYH 6 1/8 04/01/30</t>
  </si>
  <si>
    <t>US20030NCC39</t>
  </si>
  <si>
    <t>COMCAST CORP 3.969PCT 01NOV47</t>
  </si>
  <si>
    <t>US80874YBE95</t>
  </si>
  <si>
    <t>SCIENTIFIC GAMES INTERNA 7.25PCT 15NOV29</t>
  </si>
  <si>
    <t>US65342RAE09</t>
  </si>
  <si>
    <t>NFP CORP NFP 4 7/8 08/15/28</t>
  </si>
  <si>
    <t>XS0829324457</t>
  </si>
  <si>
    <t>AMGEN INC 4PCT 13SEP29</t>
  </si>
  <si>
    <t>DK0004616018</t>
  </si>
  <si>
    <t>US767754CK89</t>
  </si>
  <si>
    <t>RITE AID CORP 7.5PCT 01JUL25</t>
  </si>
  <si>
    <t>US032095AJ08</t>
  </si>
  <si>
    <t>AMPHENOL CORP 2.8PCT 15FEB30</t>
  </si>
  <si>
    <t>US40060QAA31</t>
  </si>
  <si>
    <t>GTCR AP FINANCE INC 8PCT 15MAY27</t>
  </si>
  <si>
    <t>XS0914791412</t>
  </si>
  <si>
    <t>SCOTTISH WIDOWS LTD 5.5PCT 16JUN23</t>
  </si>
  <si>
    <t>FR0013445335</t>
  </si>
  <si>
    <t>US390607AF62</t>
  </si>
  <si>
    <t>GREAT LAKES DREDGE&amp;DOCK GLDD 5 1/4 06/01/29</t>
  </si>
  <si>
    <t>US097023CF00</t>
  </si>
  <si>
    <t>BOEING CO 3.825PCT 01MAR59</t>
  </si>
  <si>
    <t>US11135RAA32</t>
  </si>
  <si>
    <t>BROADSTREET PARTNERS INC BROPAR 5 7/8 04/15/29</t>
  </si>
  <si>
    <t>US00206RKF81</t>
  </si>
  <si>
    <t>AT&amp;T INC 3.5PCT 01FEB61</t>
  </si>
  <si>
    <t>US00287YAV11</t>
  </si>
  <si>
    <t>ABBVIE INC 4.3PCT 14MAY36</t>
  </si>
  <si>
    <t>XS1090334050</t>
  </si>
  <si>
    <t>ADMIRAL GROUP PLC 5.5PCT 25JUL24</t>
  </si>
  <si>
    <t>XS1992918661</t>
  </si>
  <si>
    <t>EG GLOBAL FINANCE PLC 3.625PCT 07FEB24</t>
  </si>
  <si>
    <t>XS0525602339</t>
  </si>
  <si>
    <t>COOPERATIEVE RABOBANK UA RABOBK 4 1/8 07/14/25</t>
  </si>
  <si>
    <t>XS2057884921</t>
  </si>
  <si>
    <t>MONITCHEM HOLDCO 3 S.A. 5.25PCT 15MAR25</t>
  </si>
  <si>
    <t>US14308CAA18</t>
  </si>
  <si>
    <t>FLY LEASING LTD FLY 7 10/15/24</t>
  </si>
  <si>
    <t>XS2294155739</t>
  </si>
  <si>
    <t>HEIMSTADEN BOSTAD AB HEIBOS 2 5/8 PERP</t>
  </si>
  <si>
    <t>XS1023703090</t>
  </si>
  <si>
    <t>ENI SPA 3.625PCT 29JAN29</t>
  </si>
  <si>
    <t>US75602BAA70</t>
  </si>
  <si>
    <t>REAL HERO MERGER SUB 2 TRUK 6 1/4 02/01/29</t>
  </si>
  <si>
    <t>US483007AJ91</t>
  </si>
  <si>
    <t>KAISER ALUMINUM CORP 4.625PCT 01MAR28</t>
  </si>
  <si>
    <t>US3128MJ5M80</t>
  </si>
  <si>
    <t>Freddie Mac G08851</t>
  </si>
  <si>
    <t>US749571AG03</t>
  </si>
  <si>
    <t>RHP HOTEL PPTY/RHP FINAN RHP 4 1/2 02/15/29</t>
  </si>
  <si>
    <t>XS1594400449</t>
  </si>
  <si>
    <t>SUNAC CHINA HOLDINGS LTD 7.95PCT 08AUG22</t>
  </si>
  <si>
    <t>US58175LAA89</t>
  </si>
  <si>
    <t>MCLAREN FINANCE PLC MCLAUT 7 1/2 08/01/26</t>
  </si>
  <si>
    <t>DK0009397069</t>
  </si>
  <si>
    <t>US50187TAF30</t>
  </si>
  <si>
    <t>LGI HOMES INC LGIH 4 07/15/29</t>
  </si>
  <si>
    <t>US12770RAA14</t>
  </si>
  <si>
    <t>CAESARS RESORT / FINCO CGPHLC 5 3/4 07/01/25</t>
  </si>
  <si>
    <t>US65342RAD26</t>
  </si>
  <si>
    <t>NFP CORP NFP 6 7/8 08/15/28</t>
  </si>
  <si>
    <t>US92769XAP06</t>
  </si>
  <si>
    <t>VIRGIN MEDIA SECURED FIN 5.5PCT 15MAY29</t>
  </si>
  <si>
    <t>US143658BL56</t>
  </si>
  <si>
    <t>US68902VAL18</t>
  </si>
  <si>
    <t>OTIS WORLDWIDE CORP 3.112PCT 15FEB40</t>
  </si>
  <si>
    <t>US87470LAJ08</t>
  </si>
  <si>
    <t>TALLGRASS NRG PRTNR/FIN TEP 6 12/31/30</t>
  </si>
  <si>
    <t>XS1963830002</t>
  </si>
  <si>
    <t>FAURECIA 3.125PCT 15JUN26</t>
  </si>
  <si>
    <t>US700677AR89</t>
  </si>
  <si>
    <t>PARK-OHIO INDUSTRIES INC 6.625PCT 15APR27</t>
  </si>
  <si>
    <t>US55617LAQ59</t>
  </si>
  <si>
    <t>MACY'S RETAIL HLDGS LLC M 5 7/8 03/15/30</t>
  </si>
  <si>
    <t>US37045VAH33</t>
  </si>
  <si>
    <t>GENERAL MOTORS CO 5PCT 01APR35</t>
  </si>
  <si>
    <t>US714295AC63</t>
  </si>
  <si>
    <t>PERRIGO FINANCE UNLIMITD 3.9PCT 15DEC24</t>
  </si>
  <si>
    <t>US665772CR86</t>
  </si>
  <si>
    <t>NORTHERN STATES PWR-MINN 2.9PCT 01MAR50</t>
  </si>
  <si>
    <t>US95000AAU16</t>
  </si>
  <si>
    <t>Wells Fargo Commercial Mortgag 3.809PCT 15DEC48</t>
  </si>
  <si>
    <t>CA803854KC18</t>
  </si>
  <si>
    <t>PROVINCE OF SASKATCHEWAN 3.3PCT 02JUN48</t>
  </si>
  <si>
    <t>XS2238792332</t>
  </si>
  <si>
    <t>MEDTRONIC GLOBAL HLDINGS 1.375PCT 15OCT40</t>
  </si>
  <si>
    <t>XS2377773952</t>
  </si>
  <si>
    <t>GoldenTree Loan Management EUR FLOATER 20JAN32</t>
  </si>
  <si>
    <t>US3140GQC799</t>
  </si>
  <si>
    <t>Fannie Mae BH1893</t>
  </si>
  <si>
    <t>XS2417092132</t>
  </si>
  <si>
    <t>WP/AP TELECOM HOLDINGS TMOBNL 5 1/2 01/15/30</t>
  </si>
  <si>
    <t>US31418DDH26</t>
  </si>
  <si>
    <t>Fannie Mae MA3703</t>
  </si>
  <si>
    <t>US094234AA90</t>
  </si>
  <si>
    <t>BLOOMIN' BRANDS INC/OSI BLMN 5 1/8 04/15/29</t>
  </si>
  <si>
    <t>US858119BL37</t>
  </si>
  <si>
    <t>STEEL DYNAMICS INC 2.4PCT 15JUN25</t>
  </si>
  <si>
    <t>US77578JAC27</t>
  </si>
  <si>
    <t>ROLLS-ROYCE PLC ROLLS 5 3/4 10/15/27</t>
  </si>
  <si>
    <t>XS2200172067</t>
  </si>
  <si>
    <t>PLT VII FINANCE SARL FLOATER 05JAN26</t>
  </si>
  <si>
    <t>XS2081474046</t>
  </si>
  <si>
    <t>FAURECIA 2.375PCT 15JUN27</t>
  </si>
  <si>
    <t>BE6285457519</t>
  </si>
  <si>
    <t>ANHEUSER-BUSCH INBEV SA/ 2.75PCT 17MAR36</t>
  </si>
  <si>
    <t>US12769GAA85</t>
  </si>
  <si>
    <t>CAESARS ENTERTAIN INC CZR 4 5/8 10/15/29</t>
  </si>
  <si>
    <t>US44106MAV46</t>
  </si>
  <si>
    <t>SERVICE PROPERTIES TRUST 5.25PCT 15FEB26</t>
  </si>
  <si>
    <t>US77340RAS67</t>
  </si>
  <si>
    <t>ROCKIES EXPRESS PIPELINE 3.6PCT 15MAY25</t>
  </si>
  <si>
    <t>DE000A289RN6</t>
  </si>
  <si>
    <t>MERCEDES-BENZ INT FINCE MBGGR 2 5/8 04/07/25</t>
  </si>
  <si>
    <t>XS2002235518</t>
  </si>
  <si>
    <t>KAISA GROUP HOLDINGS LTD 11.5PCT 30JAN23</t>
  </si>
  <si>
    <t>XS1372839214</t>
  </si>
  <si>
    <t>VODAFONE GROUP PLC 2.2PCT 25AUG26</t>
  </si>
  <si>
    <t>US00973RAE36</t>
  </si>
  <si>
    <t>AKER BP ASA 3PCT 15JAN25</t>
  </si>
  <si>
    <t>US77314EAA64</t>
  </si>
  <si>
    <t>ROCKET SOFTWARE INC 6.5PCT 15FEB29</t>
  </si>
  <si>
    <t>US92343VGK44</t>
  </si>
  <si>
    <t>VERIZON COMMUNICATIONS 3.4PCT 22MAR41</t>
  </si>
  <si>
    <t>US92840JAB52</t>
  </si>
  <si>
    <t>VISTAJET MALTA/XO MGMT VSTJET 6 3/8 02/01/30</t>
  </si>
  <si>
    <t>US11135FBK66</t>
  </si>
  <si>
    <t>BROADCOM INC 3.419PCT 15APR33</t>
  </si>
  <si>
    <t>US75383KAA25</t>
  </si>
  <si>
    <t>RAPTOR ACQ/RAPTOR CO-ISS GCCN 4 7/8 11/01/26</t>
  </si>
  <si>
    <t>XS1642509548</t>
  </si>
  <si>
    <t>Oak Hill European Credit Partn FLOATER 22JUL30</t>
  </si>
  <si>
    <t>XS1069521083</t>
  </si>
  <si>
    <t>CREDIT AGRICOLE LONDON ACAFP 2 3/8 05/20/24</t>
  </si>
  <si>
    <t>US42704MAA09</t>
  </si>
  <si>
    <t>HERBALIFE/HLF FINANCING 7.875PCT 01SEP25</t>
  </si>
  <si>
    <t>US02765UEJ97</t>
  </si>
  <si>
    <t>AMERICAN MUNI PWR-OHIO INC OH 7.834PCT 15FEB41</t>
  </si>
  <si>
    <t>US19260QAC15</t>
  </si>
  <si>
    <t>COINBASE GLOBAL INC COIN 3 3/8 10/01/28</t>
  </si>
  <si>
    <t>US885160AA99</t>
  </si>
  <si>
    <t>THOR INDUSTRIES THO 4 10/15/29</t>
  </si>
  <si>
    <t>XS2229021261</t>
  </si>
  <si>
    <t>BANCO BPM SPA FLOATER 14SEP30</t>
  </si>
  <si>
    <t>XS0940697187</t>
  </si>
  <si>
    <t>PHILIP MORRIS INTL INC 3.125PCT 03JUN33</t>
  </si>
  <si>
    <t>XS1990952779</t>
  </si>
  <si>
    <t>CIRSA FINANCE INTER 4.75PCT 22MAY25</t>
  </si>
  <si>
    <t>ES0265936015</t>
  </si>
  <si>
    <t>ABANCA CORP BANCARIA SA FLOATER 07APR30</t>
  </si>
  <si>
    <t>US039653AA89</t>
  </si>
  <si>
    <t>ARCOSA INC 4.375PCT 15APR29</t>
  </si>
  <si>
    <t>US92770QAA58</t>
  </si>
  <si>
    <t>VIRGIN MEDIA VEND FIN IV 5PCT 15JUL28</t>
  </si>
  <si>
    <t>XS2154419118</t>
  </si>
  <si>
    <t>SHELL INTERNATIONAL FIN 1.875PCT 07APR32</t>
  </si>
  <si>
    <t>US278865BJ87</t>
  </si>
  <si>
    <t>ECOLAB INC 2.75PCT 18AUG55</t>
  </si>
  <si>
    <t>BE6285455497</t>
  </si>
  <si>
    <t>US45827MAA53</t>
  </si>
  <si>
    <t>INTELLIGENT PACKAGING IPLPCN 6 09/15/28</t>
  </si>
  <si>
    <t>US00206RLV23</t>
  </si>
  <si>
    <t>AT&amp;T INC 3.65PCT 15SEP59</t>
  </si>
  <si>
    <t>US3133N3VV33</t>
  </si>
  <si>
    <t>Freddie Mac RE6028</t>
  </si>
  <si>
    <t>US513075BT73</t>
  </si>
  <si>
    <t>LAMAR MEDIA CORP 4PCT 15FEB30</t>
  </si>
  <si>
    <t>XS2211183756</t>
  </si>
  <si>
    <t>PROSUS NV 2.031PCT 03AUG32</t>
  </si>
  <si>
    <t>XS1045553812</t>
  </si>
  <si>
    <t>BANQUE FED CRED MUTUEL BFCM 2 5/8 03/18/24</t>
  </si>
  <si>
    <t>XS1023039545</t>
  </si>
  <si>
    <t>EUROPEAN INVESTMENT BANK 2.125PCT 15JAN24</t>
  </si>
  <si>
    <t>XS2280780771</t>
  </si>
  <si>
    <t>BERKSHIRE HATHAWAY INC 0.5PCT 15JAN41</t>
  </si>
  <si>
    <t>US534187BA67</t>
  </si>
  <si>
    <t>LINCOLN NATIONAL CORP 7PCT 15JUN40</t>
  </si>
  <si>
    <t>US00653VAA98</t>
  </si>
  <si>
    <t>ADAPTHEALTH LLC ADAHEA 6 1/8 08/01/28</t>
  </si>
  <si>
    <t>US827048AW93</t>
  </si>
  <si>
    <t>SILGAN HOLDINGS INC 4.125PCT 01FEB28</t>
  </si>
  <si>
    <t>XS1603892149</t>
  </si>
  <si>
    <t>US31418DF562</t>
  </si>
  <si>
    <t>Fannie Mae MA3787</t>
  </si>
  <si>
    <t>US910047AK50</t>
  </si>
  <si>
    <t>UNITED AIRLINES HOLDINGS UAL 4 7/8 01/15/25</t>
  </si>
  <si>
    <t>DE000A28VQC4</t>
  </si>
  <si>
    <t>VONOVIA FINANCE BV 1.625PCT 07APR24</t>
  </si>
  <si>
    <t>US126650DE72</t>
  </si>
  <si>
    <t>CVS HEALTH CORP 2.625PCT 15AUG24</t>
  </si>
  <si>
    <t>XS1981089284</t>
  </si>
  <si>
    <t>SUNAC CHINA HOLDINGS LTD 7.95PCT 11OCT23</t>
  </si>
  <si>
    <t>US67059TAG04</t>
  </si>
  <si>
    <t>NUSTAR LOGISTICS LP NSUS 5 3/4 10/01/25</t>
  </si>
  <si>
    <t>US92556VAF31</t>
  </si>
  <si>
    <t>VIATRIS INC 4PCT 22JUN50</t>
  </si>
  <si>
    <t>XS1379171140</t>
  </si>
  <si>
    <t>MORGAN STANLEY MS 1 3/4 03/11/24</t>
  </si>
  <si>
    <t>USY7083VAD11</t>
  </si>
  <si>
    <t>POWER SECTOR ASSETS &amp; LI 7.39PCT 02DEC24</t>
  </si>
  <si>
    <t>XS2075811948</t>
  </si>
  <si>
    <t>JPMORGAN CHASE &amp; CO FLOATER 04NOV32</t>
  </si>
  <si>
    <t>US87166RDE45</t>
  </si>
  <si>
    <t>Symphony CLO Ltd FLOATER 15JUL32</t>
  </si>
  <si>
    <t>XS1882544973</t>
  </si>
  <si>
    <t>XS1917601582</t>
  </si>
  <si>
    <t>HSBC HOLDINGS PLC HSBC 1 1/2 12/04/24</t>
  </si>
  <si>
    <t>XS1835955474</t>
  </si>
  <si>
    <t>JPMORGAN CHASE &amp; CO JPM 1.812 06/12/29</t>
  </si>
  <si>
    <t>XS1974394675</t>
  </si>
  <si>
    <t>UNITED MEXICAN STATES 1.625PCT 08APR26</t>
  </si>
  <si>
    <t>US626717AM42</t>
  </si>
  <si>
    <t>MURPHY OIL CORP 5.875PCT 01DEC27</t>
  </si>
  <si>
    <t>US36485MAK53</t>
  </si>
  <si>
    <t>GARDA WORLD SECURITY 4.625PCT 15FEB27</t>
  </si>
  <si>
    <t>FR0013403441</t>
  </si>
  <si>
    <t>SOCIETE GENERALE 1.25PCT 15FEB24</t>
  </si>
  <si>
    <t>XS1808739459</t>
  </si>
  <si>
    <t>ABN AMRO BANK NV ABNANV 0 7/8 04/22/25</t>
  </si>
  <si>
    <t>XS1843443190</t>
  </si>
  <si>
    <t>ALTRIA GROUP INC 2.2PCT 15JUN27</t>
  </si>
  <si>
    <t>US694308HE06</t>
  </si>
  <si>
    <t>PACIFIC GAS &amp; ELECTRIC 3.85PCT 15NOV23</t>
  </si>
  <si>
    <t>US87952VAP13</t>
  </si>
  <si>
    <t>TELESAT CANADA/TELESAT L 4.875PCT 01JUN27</t>
  </si>
  <si>
    <t>US68389XBJ37</t>
  </si>
  <si>
    <t>ORACLE CORP 4PCT 15JUL46</t>
  </si>
  <si>
    <t>XS1195202822</t>
  </si>
  <si>
    <t>XS1945110606</t>
  </si>
  <si>
    <t>IBM CORP 1.25PCT 29JAN27</t>
  </si>
  <si>
    <t>US66981QAA40</t>
  </si>
  <si>
    <t>BRUNDAGE-BONE CONCRETE BBCP 6 02/01/26</t>
  </si>
  <si>
    <t>XS1589881785</t>
  </si>
  <si>
    <t>BMW FINANCE NV BMW 0 7/8 04/03/25</t>
  </si>
  <si>
    <t>XS2283224231</t>
  </si>
  <si>
    <t>XS1497312295</t>
  </si>
  <si>
    <t>CK HUTCHISON FIN 16 II CKHH 0 7/8 10/03/24</t>
  </si>
  <si>
    <t>DE000A2LQSJ0</t>
  </si>
  <si>
    <t>KFW KFW 0 1/8 11/07/23</t>
  </si>
  <si>
    <t>XS1706111793</t>
  </si>
  <si>
    <t>FR0013323664</t>
  </si>
  <si>
    <t>BPCE SA BPCEGP 1 3/8 03/23/26</t>
  </si>
  <si>
    <t>XS1956187550</t>
  </si>
  <si>
    <t>PLAYTECH PLC PTECLN 4 1/4 03/07/26</t>
  </si>
  <si>
    <t>XS1550154626</t>
  </si>
  <si>
    <t>KOMMUNEKREDIT KOMMUN 0 1/4 02/16/24</t>
  </si>
  <si>
    <t>US78410GAD60</t>
  </si>
  <si>
    <t>SBA COMMUNICATIONS CORP 3.875PCT 15FEB27</t>
  </si>
  <si>
    <t>US172967KY63</t>
  </si>
  <si>
    <t>CITIGROUP INC 3.2PCT 21OCT26</t>
  </si>
  <si>
    <t>US456837BC65</t>
  </si>
  <si>
    <t>ING GROEP NV FLOATER 28MAR33</t>
  </si>
  <si>
    <t>XS1408351887</t>
  </si>
  <si>
    <t>KOMMUNEKREDIT KOMMUN 0 5/8 05/11/26</t>
  </si>
  <si>
    <t>US20030NCE94</t>
  </si>
  <si>
    <t>COMCAST CORP 3.999PCT 01NOV49</t>
  </si>
  <si>
    <t>US26442CAX20</t>
  </si>
  <si>
    <t>DUKE ENERGY CAROLINAS 3.95PCT 15NOV28</t>
  </si>
  <si>
    <t>XS2010447238</t>
  </si>
  <si>
    <t>BMW FINANCE NV BMW 0 3/4 07/13/26</t>
  </si>
  <si>
    <t>XS1515245089</t>
  </si>
  <si>
    <t>EUROPEAN INVESTMENT BANK EIB 0 03/15/24</t>
  </si>
  <si>
    <t>XS1748236699</t>
  </si>
  <si>
    <t>BNG BANK NV BNG 0 3/4 01/11/28</t>
  </si>
  <si>
    <t>XS2014287937</t>
  </si>
  <si>
    <t>BANCO SANTANDER SA SANTAN 0 1/4 06/19/24</t>
  </si>
  <si>
    <t>US3132VPEN40</t>
  </si>
  <si>
    <t>Freddie Mac Q62840</t>
  </si>
  <si>
    <t>US962166CA07</t>
  </si>
  <si>
    <t>WEYERHAEUSER CO 3.375PCT 09MAR33</t>
  </si>
  <si>
    <t>US37892AAA88</t>
  </si>
  <si>
    <t>GLOBAL NET LEASE/GLOBAL 3.75PCT 15DEC27</t>
  </si>
  <si>
    <t>US69688AAL52</t>
  </si>
  <si>
    <t>Palmer Square CLO Ltd FLOATER 17OCT31</t>
  </si>
  <si>
    <t>US92328MAB90</t>
  </si>
  <si>
    <t>VENTURE GLOBAL CALCASIEU VENTGL 4 1/8 08/15/31</t>
  </si>
  <si>
    <t>US694308GY78</t>
  </si>
  <si>
    <t>PACIFIC GAS &amp; ELECTRIC 4.5PCT 15DEC41</t>
  </si>
  <si>
    <t>DE000A28RSQ8</t>
  </si>
  <si>
    <t>US690742AF87</t>
  </si>
  <si>
    <t>OWENS CORNING 3.4PCT 15AUG26</t>
  </si>
  <si>
    <t>US62886HBG56</t>
  </si>
  <si>
    <t>NCL CORPORATION LTD NCLH 7 3/4 02/15/29</t>
  </si>
  <si>
    <t>US12527GAD51</t>
  </si>
  <si>
    <t>CF INDUSTRIES INC 4.95PCT 01JUN43</t>
  </si>
  <si>
    <t>XS1731882186</t>
  </si>
  <si>
    <t>US04650YAB65</t>
  </si>
  <si>
    <t>AT HOME GROUP INC HOME 7 1/8 07/15/29</t>
  </si>
  <si>
    <t>US458140BV11</t>
  </si>
  <si>
    <t>INTEL CORP 2.8PCT 12AUG41</t>
  </si>
  <si>
    <t>US469815AK08</t>
  </si>
  <si>
    <t>JACOBS ENTERTAINMENT INC JACENT 6 3/4 02/15/29</t>
  </si>
  <si>
    <t>XS1713463559</t>
  </si>
  <si>
    <t>XS1732232340</t>
  </si>
  <si>
    <t>DEUTSCHE TELEKOM INT FIN DT 0 5/8 12/13/24</t>
  </si>
  <si>
    <t>XS1959338630</t>
  </si>
  <si>
    <t>EXPORT DEVELOPMNT CANADA EDC 0 1/4 03/07/26</t>
  </si>
  <si>
    <t>US30040WAK45</t>
  </si>
  <si>
    <t>EVERSOURCE ENERGY 1.65PCT 15AUG30</t>
  </si>
  <si>
    <t>US30257WAA45</t>
  </si>
  <si>
    <t>FAGE INTL / FAGE  USA 5.625PCT 15AUG26</t>
  </si>
  <si>
    <t>USG52132BW96</t>
  </si>
  <si>
    <t>KAISA GROUP HOLDINGS LTD 11.95PCT 22OCT22</t>
  </si>
  <si>
    <t>XS2413696761</t>
  </si>
  <si>
    <t>ING GROEP NV INTNED 0 1/8 11/29/25</t>
  </si>
  <si>
    <t>US86765LAT44</t>
  </si>
  <si>
    <t>SUNOCO LP/FINANCE CORP SUN 4 1/2 05/15/29</t>
  </si>
  <si>
    <t>US384701AA65</t>
  </si>
  <si>
    <t>GRAHAM PACKAGING/GPC CAP GRMPAC 7 1/8 08/15/28</t>
  </si>
  <si>
    <t>XS2439004685</t>
  </si>
  <si>
    <t>PROLOGIS EURO FINANCE PLD 1 1/2 02/08/34</t>
  </si>
  <si>
    <t>US974637AC45</t>
  </si>
  <si>
    <t>WINNEBAGO INDUSTRIES WGO 6 1/4 07/15/28</t>
  </si>
  <si>
    <t>FR0013508710</t>
  </si>
  <si>
    <t>BNP PARIBAS BNP 1 1/8 04/17/29</t>
  </si>
  <si>
    <t>DK0009392425</t>
  </si>
  <si>
    <t>JYSKE REALKREDIT A/S 2PCT 01OCT50</t>
  </si>
  <si>
    <t>US3138WATY32</t>
  </si>
  <si>
    <t>Fannie Mae AS1466</t>
  </si>
  <si>
    <t>US31944TAA88</t>
  </si>
  <si>
    <t>FIRSTCASH INC FCFS 5 5/8 01/01/30</t>
  </si>
  <si>
    <t>US43284MAA62</t>
  </si>
  <si>
    <t>HILTON GRAND VAC BOR ESC HGVLLC 5 06/01/29</t>
  </si>
  <si>
    <t>XS2111946930</t>
  </si>
  <si>
    <t>UNITED GROUP BV 3.125PCT 15FEB26</t>
  </si>
  <si>
    <t>US12597DAD75</t>
  </si>
  <si>
    <t>CSAIL Commercial Mortgage Trus 2.968PCT 15DEC52</t>
  </si>
  <si>
    <t>XS2347581873</t>
  </si>
  <si>
    <t>KAISA GROUP HOLDINGS LTD 11.65PCT 01JUN26</t>
  </si>
  <si>
    <t>US694308HS91</t>
  </si>
  <si>
    <t>PACIFIC GAS &amp; ELECTRIC 3.3PCT 15MAR27</t>
  </si>
  <si>
    <t>XS2244322082</t>
  </si>
  <si>
    <t>ROLLS-ROYCE PLC ROLLS 4 5/8 02/16/26</t>
  </si>
  <si>
    <t>FR0014000UC8</t>
  </si>
  <si>
    <t>UNIBAIL-RODAMCO-WESTFLD ULFP 0 5/8 05/04/27</t>
  </si>
  <si>
    <t>US12674TAA43</t>
  </si>
  <si>
    <t>C&amp;W SENIOR FINANCING DAC 6.875PCT 15SEP27</t>
  </si>
  <si>
    <t>XS2345982362</t>
  </si>
  <si>
    <t>CREDIT SUISSE AG LONDON CS 0 1/4 01/05/26</t>
  </si>
  <si>
    <t>US91879QAL32</t>
  </si>
  <si>
    <t>VAIL RESORTS INC MTN 6 1/4 05/15/25</t>
  </si>
  <si>
    <t>XS2300313041</t>
  </si>
  <si>
    <t>FIRST ABU DHABI BANK PJS 0.125PCT 16FEB26</t>
  </si>
  <si>
    <t>US92345YAG17</t>
  </si>
  <si>
    <t>VERISK ANALYTICS INC 3.625PCT 15MAY50</t>
  </si>
  <si>
    <t>US131347CQ78</t>
  </si>
  <si>
    <t>CALPINE CORP 5PCT 01FEB31</t>
  </si>
  <si>
    <t>US767754CL62</t>
  </si>
  <si>
    <t>RITE AID CORP RAD 8 11/15/26</t>
  </si>
  <si>
    <t>US90276XAV73</t>
  </si>
  <si>
    <t>UBS Commercial Mortgage Trust FLOATER 15JUN51</t>
  </si>
  <si>
    <t>US22822VAZ40</t>
  </si>
  <si>
    <t>US53944YAS28</t>
  </si>
  <si>
    <t>LLOYDS BANKING GROUP PLC FLOATER 18MAR28</t>
  </si>
  <si>
    <t>XS2053346297</t>
  </si>
  <si>
    <t>ALSTRIA OFFICE REIT-AG AOXGR 0 1/2 09/26/25</t>
  </si>
  <si>
    <t>US90473LAA08</t>
  </si>
  <si>
    <t>UNIFRAX ESCROW ISS CORP FRAX 5 1/4 09/30/28</t>
  </si>
  <si>
    <t>US267475AD30</t>
  </si>
  <si>
    <t>DYCOM INDUSTRIES INC DY 4 1/2 04/15/29</t>
  </si>
  <si>
    <t>US3132WKQ275</t>
  </si>
  <si>
    <t>Freddie Mac Q45872</t>
  </si>
  <si>
    <t>US84859BAA98</t>
  </si>
  <si>
    <t>SPIRIT LOYALTY KY LTD/IP SAVE 8 09/20/25</t>
  </si>
  <si>
    <t>US097023CP81</t>
  </si>
  <si>
    <t>BOEING CO 3.25PCT 01FEB35</t>
  </si>
  <si>
    <t>XS0161488498</t>
  </si>
  <si>
    <t>DEUTSCHE TELEKOM INT FIN DT 7 1/2 01/24/33</t>
  </si>
  <si>
    <t>US1248EPCE15</t>
  </si>
  <si>
    <t>CCO HLDGS LLC/CAP CORP 4.5PCT 15AUG30</t>
  </si>
  <si>
    <t>US156700BC99</t>
  </si>
  <si>
    <t>LUMEN TECHNOLOGIES INC 4PCT 15FEB27</t>
  </si>
  <si>
    <t>XS2123970167</t>
  </si>
  <si>
    <t>VF CORP 0.25PCT 25FEB28</t>
  </si>
  <si>
    <t>XS1598757760</t>
  </si>
  <si>
    <t>GRIFOLS SA GRFSM 3.2 05/01/25</t>
  </si>
  <si>
    <t>US3132VMDX00</t>
  </si>
  <si>
    <t>Freddie Mac Q61017</t>
  </si>
  <si>
    <t>DK0009798647</t>
  </si>
  <si>
    <t>NYKREDIT REALKREDIT AS 2PCT 01JUL37</t>
  </si>
  <si>
    <t>XS2189766970</t>
  </si>
  <si>
    <t>VIRGIN MEDIA FINANCE PLC 3.75PCT 15JUL30</t>
  </si>
  <si>
    <t>XS2193974701</t>
  </si>
  <si>
    <t>WMG ACQUISITION CORP WMG 2 3/4 07/15/28</t>
  </si>
  <si>
    <t>US962166CB89</t>
  </si>
  <si>
    <t>WEYERHAEUSER CO 4PCT 09MAR52</t>
  </si>
  <si>
    <t>US29357KAD54</t>
  </si>
  <si>
    <t>ENOVA INTERNATIONAL INC ENVA 8 1/2 09/01/24</t>
  </si>
  <si>
    <t>US91832VAA26</t>
  </si>
  <si>
    <t>VOC ESCROW LTD 5PCT 15FEB28</t>
  </si>
  <si>
    <t>US031162BY57</t>
  </si>
  <si>
    <t>AMGEN INC 3.125PCT 01MAY25</t>
  </si>
  <si>
    <t>US22945DAJ28</t>
  </si>
  <si>
    <t>CSAIL Commercial Mortgage Trus 3.9026PCT 15MAR52</t>
  </si>
  <si>
    <t>CA448814HZ92</t>
  </si>
  <si>
    <t>HYDRO-QUEBEC 5PCT 15FEB45</t>
  </si>
  <si>
    <t>US18538RAH66</t>
  </si>
  <si>
    <t>CLEARWATER PAPER CORP CLW 5 3/8 02/01/25</t>
  </si>
  <si>
    <t>US165167DG90</t>
  </si>
  <si>
    <t>CHESAPEAKE ENERGY CORP CHK 5 7/8 02/01/29</t>
  </si>
  <si>
    <t>XS2320759884</t>
  </si>
  <si>
    <t>VERIZON COMMUNICATIONS VZ 0 3/4 03/22/32</t>
  </si>
  <si>
    <t>US69306RAA41</t>
  </si>
  <si>
    <t>P&amp;L DEV LLC/PLD FIN CORP PLDEVE 7 3/4 11/15/25</t>
  </si>
  <si>
    <t>US103304BU40</t>
  </si>
  <si>
    <t>BOYD GAMING CORP 4.75PCT 01DEC27</t>
  </si>
  <si>
    <t>US913229AA80</t>
  </si>
  <si>
    <t>UNITED WHOLESALE MTGE LL UWMLLC 5 1/2 04/15/29</t>
  </si>
  <si>
    <t>US3133N3U513</t>
  </si>
  <si>
    <t>Freddie Mac RE6004</t>
  </si>
  <si>
    <t>US737446AP91</t>
  </si>
  <si>
    <t>POST HOLDINGS INC 5.5PCT 15DEC29</t>
  </si>
  <si>
    <t>US67777LAD55</t>
  </si>
  <si>
    <t>OI EUROPEAN GROUP BV OI 4 3/4 02/15/30</t>
  </si>
  <si>
    <t>US037411BG97</t>
  </si>
  <si>
    <t>APACHE CORP APA 5.35 07/01/49</t>
  </si>
  <si>
    <t>FR0014005SC1</t>
  </si>
  <si>
    <t>PERNOD RICARD SA RIFP 0 1/8 10/04/29</t>
  </si>
  <si>
    <t>DE000DL19WN3</t>
  </si>
  <si>
    <t>DEUTSCHE BANK AG FLOATER 24JUN32</t>
  </si>
  <si>
    <t>US67112AAA97</t>
  </si>
  <si>
    <t>OZLM Ltd FLOATER 20JAN31</t>
  </si>
  <si>
    <t>US615369AT23</t>
  </si>
  <si>
    <t>MOODY'S CORPORATION 3.25PCT 20MAY50</t>
  </si>
  <si>
    <t>XS1713074141</t>
  </si>
  <si>
    <t>Black Diamond CLO FLOATER 20JAN32</t>
  </si>
  <si>
    <t>US866677AE75</t>
  </si>
  <si>
    <t>XS1979259220</t>
  </si>
  <si>
    <t>XS1973544700</t>
  </si>
  <si>
    <t>KAISA GROUP HOLDINGS LTD 11.25PCT 09APR22</t>
  </si>
  <si>
    <t>US3140FTJJ13</t>
  </si>
  <si>
    <t>Fannie Mae BE7464</t>
  </si>
  <si>
    <t>US3140FB4E79</t>
  </si>
  <si>
    <t>Fannie Mae BD4420</t>
  </si>
  <si>
    <t>UNICREDIT SPA FLOATER PERPETUAL</t>
  </si>
  <si>
    <t>US571903BH57</t>
  </si>
  <si>
    <t>MARRIOTT INTERNATIONAL 2.75PCT 15OCT33</t>
  </si>
  <si>
    <t>US012873AK13</t>
  </si>
  <si>
    <t>OVINTIV INC OVV 7 3/8 11/01/31</t>
  </si>
  <si>
    <t>XS1380334224</t>
  </si>
  <si>
    <t>BERKSHIRE HATHAWAY INC 2.15PCT 15MAR28</t>
  </si>
  <si>
    <t>US46647PAK21</t>
  </si>
  <si>
    <t>JPMORGAN CHASE &amp; CO FLOATER 24JUL48</t>
  </si>
  <si>
    <t>US69007TAE47</t>
  </si>
  <si>
    <t>OUTFRONT MEDIA CAP LLC/C OUT 4 1/4 01/15/29</t>
  </si>
  <si>
    <t>US06051GFP90</t>
  </si>
  <si>
    <t>BANK OF AMERICA CORP 3.95PCT 21APR25</t>
  </si>
  <si>
    <t>XS2445836286</t>
  </si>
  <si>
    <t>CASTOR SPA CERVIM 6 02/15/29</t>
  </si>
  <si>
    <t>US694308JL21</t>
  </si>
  <si>
    <t>PACIFIC GAS &amp; ELECTRIC 3.45PCT 01JUL25</t>
  </si>
  <si>
    <t>XS2004451121</t>
  </si>
  <si>
    <t>IHO VERWALTUNGS GMBH PIK 3.875PCT 15MAY27</t>
  </si>
  <si>
    <t>US35640YAB39</t>
  </si>
  <si>
    <t>FREEDOM MORTGAGE CORP 8.25PCT 15APR25</t>
  </si>
  <si>
    <t>US44988MAC91</t>
  </si>
  <si>
    <t>IRB HOLDING CORP ARGIHC 7 06/15/25</t>
  </si>
  <si>
    <t>US23302JAA34</t>
  </si>
  <si>
    <t>DAE SUKUK DIFC LTD 3.75PCT 15FEB26</t>
  </si>
  <si>
    <t>FR0013463650</t>
  </si>
  <si>
    <t>ESSILORLUXOTTICA 0.125PCT 27MAY25</t>
  </si>
  <si>
    <t>US161175CJ14</t>
  </si>
  <si>
    <t>CHARTER COMM OPT LLC/CAP 4.4PCT 01APR33</t>
  </si>
  <si>
    <t>US410345AL67</t>
  </si>
  <si>
    <t>HANESBRANDS INC 4.875PCT 15MAY26</t>
  </si>
  <si>
    <t>US48242WAC01</t>
  </si>
  <si>
    <t>KBR INC KBR 4 3/4 09/30/28</t>
  </si>
  <si>
    <t>XS2207657417</t>
  </si>
  <si>
    <t>NATIONWIDE BLDG SOCIETY NWIDE 0 1/4 07/22/25</t>
  </si>
  <si>
    <t>US756109BJ21</t>
  </si>
  <si>
    <t>REALTY INCOME CORP 2.2PCT 15JUN28</t>
  </si>
  <si>
    <t>XS1910948329</t>
  </si>
  <si>
    <t>XS2176021223</t>
  </si>
  <si>
    <t>MDGH GMTN RSC LTD 2.875PCT 21MAY30</t>
  </si>
  <si>
    <t>XS1615677280</t>
  </si>
  <si>
    <t>LANDWIRTSCH. RENTENBANK 0.625PCT 18MAY27</t>
  </si>
  <si>
    <t>US345370DA55</t>
  </si>
  <si>
    <t>FORD MOTOR COMPANY F 3 1/4 02/12/32</t>
  </si>
  <si>
    <t>US521088AA24</t>
  </si>
  <si>
    <t>LD HOLDINGS GROUP LLC LNDPT 6 1/2 11/01/25</t>
  </si>
  <si>
    <t>US82967NBL10</t>
  </si>
  <si>
    <t>SIRIUS XM RADIO INC SIRI 3 1/8 09/01/26</t>
  </si>
  <si>
    <t>US19260QAD97</t>
  </si>
  <si>
    <t>COINBASE GLOBAL INC COIN 3 5/8 10/01/31</t>
  </si>
  <si>
    <t>US460599AE31</t>
  </si>
  <si>
    <t>INTERNATIONAL GAME TECH IGT 5 1/4 01/15/29</t>
  </si>
  <si>
    <t>US29336UAG22</t>
  </si>
  <si>
    <t>ENLINK MIDSTREAM PARTNER 5.45PCT 01JUN47</t>
  </si>
  <si>
    <t>US36237HAA95</t>
  </si>
  <si>
    <t>G-III APPAREL GROUP LTD GIII 7 7/8 08/15/25</t>
  </si>
  <si>
    <t>US92826CAK80</t>
  </si>
  <si>
    <t>VISA INC 2.7PCT 15APR40</t>
  </si>
  <si>
    <t>US146869AH51</t>
  </si>
  <si>
    <t>CARVANA CO CVNA 4 7/8 09/01/29</t>
  </si>
  <si>
    <t>US574599BS40</t>
  </si>
  <si>
    <t>MASCO CORP 1.5PCT 15FEB28</t>
  </si>
  <si>
    <t>XS1580231303</t>
  </si>
  <si>
    <t>EUROPEAN INVESTMENT BANK EIB 2 1/8 03/21/40</t>
  </si>
  <si>
    <t>US350392AA45</t>
  </si>
  <si>
    <t>FOUNDATION BUILDING M FBM 6 03/01/29</t>
  </si>
  <si>
    <t>US70932MAB37</t>
  </si>
  <si>
    <t>PENNYMAC FIN SVCS INC PFSI 4 1/4 02/15/29</t>
  </si>
  <si>
    <t>US92556VAE65</t>
  </si>
  <si>
    <t>VIATRIS INC 3.85PCT 22JUN40</t>
  </si>
  <si>
    <t>XS1140860534</t>
  </si>
  <si>
    <t>ASSICURAZIONI GENERALI FLOATER PERPETUAL</t>
  </si>
  <si>
    <t>US18972EAA38</t>
  </si>
  <si>
    <t>CLYDESDALE ACQUISITION NOVHOL 6 5/8 04/15/29</t>
  </si>
  <si>
    <t>MYBGO1800024</t>
  </si>
  <si>
    <t>MALAYSIA INVESTMNT ISSUE 4.369PCT 31OCT28</t>
  </si>
  <si>
    <t>US81761LAB80</t>
  </si>
  <si>
    <t>SERVICE PROPERTIES TRUST SVC 5 1/2 12/15/27</t>
  </si>
  <si>
    <t>US75079MAA71</t>
  </si>
  <si>
    <t>RAILWORKS HOLDINGS LP/R RWORKS 8 1/4 11/15/28</t>
  </si>
  <si>
    <t>DE000A3MP4V7</t>
  </si>
  <si>
    <t>VONOVIA SE 0.75PCT 01SEP32</t>
  </si>
  <si>
    <t>XS1967636199</t>
  </si>
  <si>
    <t>US153527AM88</t>
  </si>
  <si>
    <t>CENTRAL GARDEN &amp; PET CO 5.125PCT 01FEB28</t>
  </si>
  <si>
    <t>XS2067263850</t>
  </si>
  <si>
    <t>SUMMER BC HOLDCO B SARL 5.75PCT 31OCT26</t>
  </si>
  <si>
    <t>US984851AG07</t>
  </si>
  <si>
    <t>YARA INTERNATIONAL ASA 3.148PCT 04JUN30</t>
  </si>
  <si>
    <t>US98953GAD79</t>
  </si>
  <si>
    <t>ZIGGO BOND CO BV 5.125PCT 28FEB30</t>
  </si>
  <si>
    <t>US694308HL49</t>
  </si>
  <si>
    <t>PACIFIC GAS &amp; ELECTRIC 4.3PCT 15MAR45</t>
  </si>
  <si>
    <t>XS1684385161</t>
  </si>
  <si>
    <t>SOFTBANK GROUP CORP 3.125PCT 19SEP25</t>
  </si>
  <si>
    <t>XS2367081523</t>
  </si>
  <si>
    <t>WMG ACQUISITION CORP WMG 2 1/4 08/15/31</t>
  </si>
  <si>
    <t>US66977WAS89</t>
  </si>
  <si>
    <t>NOVA CHEMICALS CORP NCX 4 1/4 05/15/29</t>
  </si>
  <si>
    <t>US09951LAB99</t>
  </si>
  <si>
    <t>BOOZ ALLEN HAMILTON INC BAH 4 07/01/29</t>
  </si>
  <si>
    <t>US47216FAA57</t>
  </si>
  <si>
    <t>JAZZ SECURITIES DAC JAZZ 4 3/8 01/15/29</t>
  </si>
  <si>
    <t>US26885BAF76</t>
  </si>
  <si>
    <t>EQM MIDSTREAM PARTNERS L EQM 6 07/01/25</t>
  </si>
  <si>
    <t>ES0265936007</t>
  </si>
  <si>
    <t>ABANCA CORP BANCARIA SA FLOATER 18JAN29</t>
  </si>
  <si>
    <t>DIEBOLD NIXDORF INC DBD 9 3/8 07/15/25</t>
  </si>
  <si>
    <t>XS1907120791</t>
  </si>
  <si>
    <t>AT&amp;T INC T 2.35 09/05/29</t>
  </si>
  <si>
    <t>US281020AM97</t>
  </si>
  <si>
    <t>EDISON INTERNATIONAL 4.125PCT 15MAR28</t>
  </si>
  <si>
    <t>US053773BF30</t>
  </si>
  <si>
    <t>AVIS BUDGET CAR/FINANCE CAR 5 3/8 03/01/29</t>
  </si>
  <si>
    <t>XS1143189576</t>
  </si>
  <si>
    <t>STATES OF GUERNSEY 3.375PCT 12DEC46</t>
  </si>
  <si>
    <t>XS1809236323</t>
  </si>
  <si>
    <t>Grosvenor Place CLO BV FLOATER 30OCT29</t>
  </si>
  <si>
    <t>US460690BR09</t>
  </si>
  <si>
    <t>INTERPUBLIC GROUP COS 4.75PCT 30MAR30</t>
  </si>
  <si>
    <t>XS1629866432</t>
  </si>
  <si>
    <t>US12593FBC77</t>
  </si>
  <si>
    <t>COMM Mortgage Trust 3.445PCT 10JUL48</t>
  </si>
  <si>
    <t>XS2356049069</t>
  </si>
  <si>
    <t>SKANDINAVISKA ENSKILDA SEB 0 3/8 06/21/28</t>
  </si>
  <si>
    <t>US431571AE83</t>
  </si>
  <si>
    <t>HILLENBRAND INC HI 3 3/4 03/01/31</t>
  </si>
  <si>
    <t>US654740BS71</t>
  </si>
  <si>
    <t>NISSAN MOTOR ACCEPTANCE 2PCT 09MAR26</t>
  </si>
  <si>
    <t>US893830BL24</t>
  </si>
  <si>
    <t>TRANSOCEAN INC 8PCT 01FEB27</t>
  </si>
  <si>
    <t>XS2154418730</t>
  </si>
  <si>
    <t>SHELL INTERNATIONAL FIN RDSALN 1 1/2 04/07/28</t>
  </si>
  <si>
    <t>US3140J7PY52</t>
  </si>
  <si>
    <t>Fannie Mae BM3138</t>
  </si>
  <si>
    <t>US928563AK15</t>
  </si>
  <si>
    <t>VMWARE INC 1.8PCT 15AUG28</t>
  </si>
  <si>
    <t>US35640YAF43</t>
  </si>
  <si>
    <t>FREEDOM MORTGAGE CORP FREMOR 7 5/8 05/01/26</t>
  </si>
  <si>
    <t>US90367UAA97</t>
  </si>
  <si>
    <t>US ACUTE CARE SOLUTIONS USACUT 6 3/8 03/01/26</t>
  </si>
  <si>
    <t>XS1468525057</t>
  </si>
  <si>
    <t>CELLNEX TELECOM SA 2.375PCT 16JAN24</t>
  </si>
  <si>
    <t>US001877AA71</t>
  </si>
  <si>
    <t>API GROUP DE INC APG 4 1/8 07/15/29</t>
  </si>
  <si>
    <t>FR0013398070</t>
  </si>
  <si>
    <t>BNP PARIBAS FLOATER 23JAN27</t>
  </si>
  <si>
    <t>US682189AQ81</t>
  </si>
  <si>
    <t>ON SEMICONDUCTOR CORP ON 3 7/8 09/01/28</t>
  </si>
  <si>
    <t>DE000DL19WG7</t>
  </si>
  <si>
    <t>XS1681521081</t>
  </si>
  <si>
    <t>CZ0001001796</t>
  </si>
  <si>
    <t>CZECH REPUBLIC 4.2PCT 04DEC36</t>
  </si>
  <si>
    <t>US15135BAV36</t>
  </si>
  <si>
    <t>CENTENE CORP 3.375PCT 15FEB30</t>
  </si>
  <si>
    <t>US071734AJ60</t>
  </si>
  <si>
    <t>BAUSCH HEALTH COS INC 5.25PCT 30JAN30</t>
  </si>
  <si>
    <t>US88023UAH41</t>
  </si>
  <si>
    <t>TEMPUR SEALY INTL INC TPX 4 04/15/29</t>
  </si>
  <si>
    <t>XS1875275205</t>
  </si>
  <si>
    <t>NATWEST GROUP PLC FLOATER 04MAR25</t>
  </si>
  <si>
    <t>US36166TAB61</t>
  </si>
  <si>
    <t>GCI LLC GCILLC 4 3/4 10/15/28</t>
  </si>
  <si>
    <t>US345397XL24</t>
  </si>
  <si>
    <t>FORD MOTOR CREDIT CO LLC 4.134PCT 04AUG25</t>
  </si>
  <si>
    <t>US68389XBQ79</t>
  </si>
  <si>
    <t>ORACLE CORP 4PCT 15NOV47</t>
  </si>
  <si>
    <t>US019576AC18</t>
  </si>
  <si>
    <t>ALLIED UNIVERSAL UNSEAM 6 06/01/29</t>
  </si>
  <si>
    <t>US12513GBF54</t>
  </si>
  <si>
    <t>CDW LLC/CDW FINANCE 3.25PCT 15FEB29</t>
  </si>
  <si>
    <t>US51602UAD00</t>
  </si>
  <si>
    <t>LANNETT CO INC LCI 7 3/4 04/15/26</t>
  </si>
  <si>
    <t>XS1692347526</t>
  </si>
  <si>
    <t>VOLKSWAGEN LEASING GMBH VW 1 1/8 04/04/24</t>
  </si>
  <si>
    <t>US86765BAP40</t>
  </si>
  <si>
    <t>ENERGY TRANSFER LP 5.3PCT 01APR44</t>
  </si>
  <si>
    <t>US50200YAQ17</t>
  </si>
  <si>
    <t>LCM Ltd Partnership FLOATER 20APR31</t>
  </si>
  <si>
    <t>US87724RAA05</t>
  </si>
  <si>
    <t>TAYLOR MORRISON COMM 5.875PCT 15JUN27</t>
  </si>
  <si>
    <t>XS1069539291</t>
  </si>
  <si>
    <t>DIAGEO FINANCE PLC DGELN 2 3/8 05/20/26</t>
  </si>
  <si>
    <t>US02364WBE49</t>
  </si>
  <si>
    <t>AMERICA MOVIL SAB DE CV 4.375PCT 16JUL42</t>
  </si>
  <si>
    <t>DE000A194DD9</t>
  </si>
  <si>
    <t>MERCEDES-BENZ INT FINCE MBGGR 0 7/8 04/09/24</t>
  </si>
  <si>
    <t>XS2049583789</t>
  </si>
  <si>
    <t>US25470XBB01</t>
  </si>
  <si>
    <t>DISH DBS CORP 7.375PCT 01JUL28</t>
  </si>
  <si>
    <t>DE000A2GSCW3</t>
  </si>
  <si>
    <t>MERCEDES-BENZ GROUP AG MBGGR 1 1/2 07/03/29</t>
  </si>
  <si>
    <t>FR0013291556</t>
  </si>
  <si>
    <t>CREDIT MUTUEL ARKEA FLOATER 25OCT29</t>
  </si>
  <si>
    <t>US46284VAJ08</t>
  </si>
  <si>
    <t>IRON MOUNTAIN INC IRM 5 1/4 07/15/30</t>
  </si>
  <si>
    <t>US73179PAM86</t>
  </si>
  <si>
    <t>AVIENT CORP AVNT 5 3/4 05/15/25</t>
  </si>
  <si>
    <t>US958254AD64</t>
  </si>
  <si>
    <t>WESTERN MIDSTREAM OPERAT 5.45PCT 01APR44</t>
  </si>
  <si>
    <t>XS1935256369</t>
  </si>
  <si>
    <t>TELECOM ITALIA SPA 4PCT 11APR24</t>
  </si>
  <si>
    <t>XS1400169931</t>
  </si>
  <si>
    <t>WELLS FARGO &amp; COMPANY WFC 1 3/8 10/26/26</t>
  </si>
  <si>
    <t>US345397C270</t>
  </si>
  <si>
    <t>FORD MOTOR CREDIT CO LLC F 4.95 05/28/27</t>
  </si>
  <si>
    <t>US3132WMXP47</t>
  </si>
  <si>
    <t>Freddie Mac Q47885</t>
  </si>
  <si>
    <t>US750236AW16</t>
  </si>
  <si>
    <t>RADIAN GROUP INC 4.875PCT 15MAR27</t>
  </si>
  <si>
    <t>XS1485597329</t>
  </si>
  <si>
    <t>HSBC HOLDINGS PLC 0.875PCT 06SEP24</t>
  </si>
  <si>
    <t>XS1323897725</t>
  </si>
  <si>
    <t>SOLVAY FINANCE FLOATER PERPETUAL</t>
  </si>
  <si>
    <t>US595620AV77</t>
  </si>
  <si>
    <t>MIDAMERICAN ENERGY CO 3.15PCT 15APR50</t>
  </si>
  <si>
    <t>XS2052337503</t>
  </si>
  <si>
    <t>FORD MOTOR CREDIT CO LLC 2.33PCT 25NOV25</t>
  </si>
  <si>
    <t>FR0013217114</t>
  </si>
  <si>
    <t>ORANGE SA ORAFP 0 7/8 02/03/27</t>
  </si>
  <si>
    <t>DE000DL19VB0</t>
  </si>
  <si>
    <t>DEUTSCHE BANK AG FLOATER 19MAY31</t>
  </si>
  <si>
    <t>XS2265369657</t>
  </si>
  <si>
    <t>DEUTSCHE LUFTHANSA AG 3PCT 29MAY26</t>
  </si>
  <si>
    <t>DE000CZ40LW5</t>
  </si>
  <si>
    <t>COMMERZBANK AG CMZB 4 03/30/27</t>
  </si>
  <si>
    <t>US674599DJ13</t>
  </si>
  <si>
    <t>OCCIDENTAL PETROLEUM COR 6.2PCT 15MAR40</t>
  </si>
  <si>
    <t>US31418DNP32</t>
  </si>
  <si>
    <t>Fannie Mae MA3997</t>
  </si>
  <si>
    <t>US552848AG81</t>
  </si>
  <si>
    <t>MGIC INVESTMENT CORP MTG 5 1/4 08/15/28</t>
  </si>
  <si>
    <t>BE6301510028</t>
  </si>
  <si>
    <t>ANHEUSER-BUSCH INBEV SA/ ABIBB 1.15 01/22/27</t>
  </si>
  <si>
    <t>US78500AAA60</t>
  </si>
  <si>
    <t>SWF ESCROW ISSUER CORP SPRIND 6 1/2 10/01/29</t>
  </si>
  <si>
    <t>XS2186001314</t>
  </si>
  <si>
    <t>REPSOL INTL FINANCE FLOATER PERPETUAL</t>
  </si>
  <si>
    <t>US50221DAA72</t>
  </si>
  <si>
    <t>LSF11 A5 HOLDCO LLC COMRSN 6 5/8 10/15/29</t>
  </si>
  <si>
    <t>XS2394823418</t>
  </si>
  <si>
    <t>US30212PBK03</t>
  </si>
  <si>
    <t>EXPEDIA GROUP INC 4.625PCT 01AUG27</t>
  </si>
  <si>
    <t>XS2177122541</t>
  </si>
  <si>
    <t>DEUTSCHE POST AG DPWGR 0 3/8 05/20/26</t>
  </si>
  <si>
    <t>US3132WJW499</t>
  </si>
  <si>
    <t>Freddie Mac Q45166</t>
  </si>
  <si>
    <t>US667449AD42</t>
  </si>
  <si>
    <t>NORTHWEST FIBER LLC/NORT NWFIBR 4 3/4 04/30/27</t>
  </si>
  <si>
    <t>XS1463043973</t>
  </si>
  <si>
    <t>US30212PBH73</t>
  </si>
  <si>
    <t>EXPEDIA GROUP INC 2.95PCT 15MAR31</t>
  </si>
  <si>
    <t>XS0452314536</t>
  </si>
  <si>
    <t>ASSICURAZIONI GENERALI ASSGEN 5 1/8 09/16/24</t>
  </si>
  <si>
    <t>US824348BL99</t>
  </si>
  <si>
    <t>SHERWIN-WILLIAMS CO 2.3PCT 15MAY30</t>
  </si>
  <si>
    <t>US31418CX666</t>
  </si>
  <si>
    <t>Fannie Mae MA3400</t>
  </si>
  <si>
    <t>US3128MJ6B17</t>
  </si>
  <si>
    <t>Freddie Mac G08865</t>
  </si>
  <si>
    <t>US31418C4L54</t>
  </si>
  <si>
    <t>Fannie Mae MA3526</t>
  </si>
  <si>
    <t>US88023UAJ07</t>
  </si>
  <si>
    <t>TEMPUR SEALY INTL INC TPX 3 7/8 10/15/31</t>
  </si>
  <si>
    <t>DK0009527376</t>
  </si>
  <si>
    <t>FR0013515749</t>
  </si>
  <si>
    <t>BANQUE FED CRED MUTUEL BFCM 1 1/4 06/03/30</t>
  </si>
  <si>
    <t>FR0013476199</t>
  </si>
  <si>
    <t>BPCE SA 0.25PCT 15JAN26</t>
  </si>
  <si>
    <t>US69073TAT07</t>
  </si>
  <si>
    <t>OWENS-BROCKWAY 6.625PCT 13MAY27</t>
  </si>
  <si>
    <t>US3140FTBW06</t>
  </si>
  <si>
    <t>Fannie Mae BE7252</t>
  </si>
  <si>
    <t>XS1206541366</t>
  </si>
  <si>
    <t>VOLKSWAGEN INTL FIN NV VW 3 1/2 PERP</t>
  </si>
  <si>
    <t>US47215PAE60</t>
  </si>
  <si>
    <t>JD.COM INC 3.375PCT 14JAN30</t>
  </si>
  <si>
    <t>US928563AE54</t>
  </si>
  <si>
    <t>VMWARE INC 4.65PCT 15MAY27</t>
  </si>
  <si>
    <t>US12662PAB40</t>
  </si>
  <si>
    <t>CVR ENERGY INC 5.25PCT 15FEB25</t>
  </si>
  <si>
    <t>XS1410582586</t>
  </si>
  <si>
    <t>AIRBUS SE AIRFP 0 7/8 05/13/26</t>
  </si>
  <si>
    <t>US44267DAE76</t>
  </si>
  <si>
    <t>HOWARD HUGHES CORP 4.125PCT 01FEB29</t>
  </si>
  <si>
    <t>US86614RAN70</t>
  </si>
  <si>
    <t>SUMMIT MATERIALS LLC/FIN SUMMAT 5 1/4 01/15/29</t>
  </si>
  <si>
    <t>US682691AA80</t>
  </si>
  <si>
    <t>ONEMAIN FINANCE CORP OMF 4 09/15/30</t>
  </si>
  <si>
    <t>XS2100788780</t>
  </si>
  <si>
    <t>GENERAL MILLS INC 0.45PCT 15JAN26</t>
  </si>
  <si>
    <t>US87952VAM81</t>
  </si>
  <si>
    <t>TELESAT CANADA/TELESAT L 6.5PCT 15OCT27</t>
  </si>
  <si>
    <t>XS1384064587</t>
  </si>
  <si>
    <t>US26483EAL48</t>
  </si>
  <si>
    <t>DUN &amp; BRADSTREET CORP DNB 5 12/15/29</t>
  </si>
  <si>
    <t>US521088AC89</t>
  </si>
  <si>
    <t>LD HOLDINGS GROUP LLC LNDPT 6 1/8 04/01/28</t>
  </si>
  <si>
    <t>US92936UAC36</t>
  </si>
  <si>
    <t>WP CAREY INC 4PCT 01FEB25</t>
  </si>
  <si>
    <t>DE000DB7XJJ2</t>
  </si>
  <si>
    <t>DEUTSCHE BANK AG 2.75PCT 17FEB25</t>
  </si>
  <si>
    <t>US172441BD81</t>
  </si>
  <si>
    <t>CINEMARK USA INC CNK 5 7/8 03/15/26</t>
  </si>
  <si>
    <t>US456837AQ60</t>
  </si>
  <si>
    <t>ING GROEP NV 4.05PCT 09APR29</t>
  </si>
  <si>
    <t>US68235PAF53</t>
  </si>
  <si>
    <t>ONE GAS INC 4.658PCT 01FEB44</t>
  </si>
  <si>
    <t>US40049JBA43</t>
  </si>
  <si>
    <t>GRUPO TELEVISA SAB 5PCT 13MAY45</t>
  </si>
  <si>
    <t>US12008RAN70</t>
  </si>
  <si>
    <t>BUILDERS FIRSTSOURCE INC 5PCT 01MAR30</t>
  </si>
  <si>
    <t>US07831CAA18</t>
  </si>
  <si>
    <t>BELLRING BRANDS INC BRBR 7 03/15/30</t>
  </si>
  <si>
    <t>FR0013459765</t>
  </si>
  <si>
    <t>RCI BANQUE SA RENAUL 2 5/8 02/18/30</t>
  </si>
  <si>
    <t>XS2346253730</t>
  </si>
  <si>
    <t>CAIXABANK SA CABKSM 0 3/4 05/26/28</t>
  </si>
  <si>
    <t>US904678AY53</t>
  </si>
  <si>
    <t>UNICREDIT SPA FLOATER 03JUN32</t>
  </si>
  <si>
    <t>EU000A284469</t>
  </si>
  <si>
    <t>EUROPEAN UNION EU 0.3 11/04/50</t>
  </si>
  <si>
    <t>US428102AE79</t>
  </si>
  <si>
    <t>HESS MIDSTREAM OPERATION HESM 4 1/4 02/15/30</t>
  </si>
  <si>
    <t>XS2271356201</t>
  </si>
  <si>
    <t>WEBUILD SPA IPGIM 5 7/8 12/15/25</t>
  </si>
  <si>
    <t>US87612BBQ41</t>
  </si>
  <si>
    <t>XS2185997884</t>
  </si>
  <si>
    <t>REPSOL INTL FINANCE REPSM 3 3/4 PERP</t>
  </si>
  <si>
    <t>US36168QAN43</t>
  </si>
  <si>
    <t>GFL ENVIRONMENTAL INC GFLCN 4 3/4 06/15/29</t>
  </si>
  <si>
    <t>XS2384726449</t>
  </si>
  <si>
    <t>MONDELEZ INTL HLDINGS NE 1.25PCT 09SEP41</t>
  </si>
  <si>
    <t>US05367AAH68</t>
  </si>
  <si>
    <t>AVIATION CAPITAL GROUP 4.875PCT 01OCT25</t>
  </si>
  <si>
    <t>US26885BAL45</t>
  </si>
  <si>
    <t>EQM MIDSTREAM PARTNERS L EQM 4 3/4 01/15/31</t>
  </si>
  <si>
    <t>FR0013428414</t>
  </si>
  <si>
    <t>RENAULT SA RENAUL 1 1/4 06/24/25</t>
  </si>
  <si>
    <t>US404119CE79</t>
  </si>
  <si>
    <t>HCA INC 3.375PCT 15MAR29</t>
  </si>
  <si>
    <t>XS2116728895</t>
  </si>
  <si>
    <t>FORD MOTOR CREDIT CO LLC 1.744PCT 19JUL24</t>
  </si>
  <si>
    <t>XS1048529041</t>
  </si>
  <si>
    <t>SHELL INTERNATIONAL FIN RDSALN 2 1/2 03/24/26</t>
  </si>
  <si>
    <t>XS2235996217</t>
  </si>
  <si>
    <t>NOVARTIS FINANCE SA NOVNVX 0 09/23/28</t>
  </si>
  <si>
    <t>XS1995716211</t>
  </si>
  <si>
    <t>SAMPO OYJ SAMPFH 3 3/8 05/23/49</t>
  </si>
  <si>
    <t>US29444UBJ43</t>
  </si>
  <si>
    <t>EQUINIX INC 3PCT 15JUL50</t>
  </si>
  <si>
    <t>DK0009387771</t>
  </si>
  <si>
    <t>JYSKE REALKREDIT A/S 1.5PCT 01OCT37</t>
  </si>
  <si>
    <t>US842400GJ61</t>
  </si>
  <si>
    <t>SOUTHERN CAL EDISON 3.65PCT 01MAR28</t>
  </si>
  <si>
    <t>XS0300113254</t>
  </si>
  <si>
    <t>PROCTER &amp; GAMBLE CO/THE PG 4 7/8 05/11/27</t>
  </si>
  <si>
    <t>CA669827FZ58</t>
  </si>
  <si>
    <t>NOVA SCOTIA PROVINCE 3.45PCT 01JUN45</t>
  </si>
  <si>
    <t>US432833AN19</t>
  </si>
  <si>
    <t>HILTON DOMESTIC OPERATIN HLT 3 5/8 02/15/32</t>
  </si>
  <si>
    <t>XS2125121769</t>
  </si>
  <si>
    <t>XS2250008245</t>
  </si>
  <si>
    <t>MORGAN STANLEY MS 0.495 10/26/29</t>
  </si>
  <si>
    <t>XS2324836878</t>
  </si>
  <si>
    <t>WOLTERS KLUWER NV 0.25PCT 30MAR28</t>
  </si>
  <si>
    <t>XS1237271421</t>
  </si>
  <si>
    <t>MCDONALD'S CORP MCD 1 7/8 05/26/27</t>
  </si>
  <si>
    <t>US073685AH26</t>
  </si>
  <si>
    <t>BEACON ROOFING SUPPLY IN BECN 4 1/8 05/15/29</t>
  </si>
  <si>
    <t>XS1828033834</t>
  </si>
  <si>
    <t>DEUTSCHE TELEKOM INT FIN DT 2 12/01/29</t>
  </si>
  <si>
    <t>US667449AC68</t>
  </si>
  <si>
    <t>NORTHWEST FIBER LLC/NORT NWFIBR 6 02/15/28</t>
  </si>
  <si>
    <t>XS1527556192</t>
  </si>
  <si>
    <t>ASML HOLDING NV 1.625PCT 28MAY27</t>
  </si>
  <si>
    <t>XS1871094428</t>
  </si>
  <si>
    <t>CENTRAL JAPAN RAILWAY CO 3.4PCT 06SEP23</t>
  </si>
  <si>
    <t>XS1030851791</t>
  </si>
  <si>
    <t>ESSILORLUXOTTICA EFFP 2 5/8 02/10/24</t>
  </si>
  <si>
    <t>XS1403264291</t>
  </si>
  <si>
    <t>MCDONALD'S CORP MCD 1 3/4 05/03/28</t>
  </si>
  <si>
    <t>US58003UAA60</t>
  </si>
  <si>
    <t>MF1 Multifamily Housing Mortga FLOATER 15NOV35</t>
  </si>
  <si>
    <t>XS1109950755</t>
  </si>
  <si>
    <t>CLOVERIE PLC ZURICH INS ZURNVX 1 3/4 09/16/24</t>
  </si>
  <si>
    <t>XS1907120528</t>
  </si>
  <si>
    <t>AT&amp;T INC 1.8PCT 05SEP26</t>
  </si>
  <si>
    <t>US26245JAQ13</t>
  </si>
  <si>
    <t>Dryden Senior Loan Fund FLOATER 17JAN33</t>
  </si>
  <si>
    <t>US36318WAK62</t>
  </si>
  <si>
    <t>Galaxy CLO Ltd FLOATER 15OCT30</t>
  </si>
  <si>
    <t>US103304BV23</t>
  </si>
  <si>
    <t>BOYD GAMING CORP BYD 4 3/4 06/15/31</t>
  </si>
  <si>
    <t>XS1917358621</t>
  </si>
  <si>
    <t>DEUTSCHE POST AG DPWGR 1 5/8 12/05/28</t>
  </si>
  <si>
    <t>US75281ABJ79</t>
  </si>
  <si>
    <t>RANGE RESOURCES CORP RRC 8 1/4 01/15/29</t>
  </si>
  <si>
    <t>XS2433244246</t>
  </si>
  <si>
    <t>E.ON SE EOANGR 0 7/8 10/18/34</t>
  </si>
  <si>
    <t>US74365PAA66</t>
  </si>
  <si>
    <t>CH0341440334</t>
  </si>
  <si>
    <t>UBS GROUP AG 1.5PCT 30NOV24</t>
  </si>
  <si>
    <t>DE000A14J587</t>
  </si>
  <si>
    <t>US3138WACS47</t>
  </si>
  <si>
    <t>Fannie Mae AS0980</t>
  </si>
  <si>
    <t>FR0013397452</t>
  </si>
  <si>
    <t>VINCI SA DGFP 1 5/8 01/18/29</t>
  </si>
  <si>
    <t>CH0409606354</t>
  </si>
  <si>
    <t>XS1963837197</t>
  </si>
  <si>
    <t>MARSH &amp; MCLENNAN COS INC 1.979PCT 21MAR30</t>
  </si>
  <si>
    <t>FR0013506524</t>
  </si>
  <si>
    <t>PERNOD RICARD SA RIFP 1 1/8 04/07/25</t>
  </si>
  <si>
    <t>US26885BAK61</t>
  </si>
  <si>
    <t>EQM MIDSTREAM PARTNERS L EQM 4 1/2 01/15/29</t>
  </si>
  <si>
    <t>US25470XBF15</t>
  </si>
  <si>
    <t>DISH DBS CORP DISH 5 3/4 12/01/28</t>
  </si>
  <si>
    <t>DE000A289Q91</t>
  </si>
  <si>
    <t>SCHAEFFLER AG 2.75PCT 12OCT25</t>
  </si>
  <si>
    <t>XS1382784509</t>
  </si>
  <si>
    <t>DK0002050442</t>
  </si>
  <si>
    <t>US50190EAA29</t>
  </si>
  <si>
    <t>LCM INVESTMENTS HOLDINGS MAGLLC 4 7/8 05/01/29</t>
  </si>
  <si>
    <t>US37185LAK89</t>
  </si>
  <si>
    <t>GENESIS ENERGY LP/FIN 6.25PCT 15MAY26</t>
  </si>
  <si>
    <t>FR0013505542</t>
  </si>
  <si>
    <t>US96350RAA23</t>
  </si>
  <si>
    <t>WHITE CAP BUYER LLC WHTCAP 6 7/8 10/15/28</t>
  </si>
  <si>
    <t>FR0013359197</t>
  </si>
  <si>
    <t>ORANGE SA ORAFP 1 09/12/25</t>
  </si>
  <si>
    <t>FR0013324357</t>
  </si>
  <si>
    <t>SANOFI SANFP 1 3/8 03/21/30</t>
  </si>
  <si>
    <t>XS2177442295</t>
  </si>
  <si>
    <t>TELEFONICA EMISIONES SAU TELEFO 1.807 05/21/32</t>
  </si>
  <si>
    <t>FR0013324340</t>
  </si>
  <si>
    <t>SANOFI SANFP 1 03/21/26</t>
  </si>
  <si>
    <t>XS1586555945</t>
  </si>
  <si>
    <t>XS1551068676</t>
  </si>
  <si>
    <t>ENI SPA ENIIM 1 1/2 01/17/27</t>
  </si>
  <si>
    <t>US707569AV14</t>
  </si>
  <si>
    <t>US26442UAH77</t>
  </si>
  <si>
    <t>DUKE ENERGY PROGRESS LLC 3.45PCT 15MAR29</t>
  </si>
  <si>
    <t>US21871XAJ81</t>
  </si>
  <si>
    <t>COREBRIDGE FINANCIAL INC 4.35PCT 05APR42</t>
  </si>
  <si>
    <t>XS2389353264</t>
  </si>
  <si>
    <t>GOLDMAN SACHS GROUP INC 0.75PCT 23MAR32</t>
  </si>
  <si>
    <t>US26885BAH33</t>
  </si>
  <si>
    <t>EQM MIDSTREAM PARTNERS L EQM 6 1/2 07/01/27</t>
  </si>
  <si>
    <t>US83545GBD34</t>
  </si>
  <si>
    <t>SONIC AUTOMOTIVE INC SAH 4 5/8 11/15/29</t>
  </si>
  <si>
    <t>XS1689535000</t>
  </si>
  <si>
    <t>NORDEA BANK ABP NDASS 1 1/8 09/27/27</t>
  </si>
  <si>
    <t>US552953CF65</t>
  </si>
  <si>
    <t>MGM RESORTS INTL 5.5PCT 15APR27</t>
  </si>
  <si>
    <t>XS1736667640</t>
  </si>
  <si>
    <t>Oak Hill European Credit Partn FLOATER 20JAN32</t>
  </si>
  <si>
    <t>DE000A289NE4</t>
  </si>
  <si>
    <t>DEUTSCHE WOHNEN SE DWNIGY 1 04/30/25</t>
  </si>
  <si>
    <t>XS2363244513</t>
  </si>
  <si>
    <t>DEUTSCHE LUFTHANSA AG 2PCT 14JUL24</t>
  </si>
  <si>
    <t>XS1197833137</t>
  </si>
  <si>
    <t>COCA-COLA CO/THE KO 1 5/8 03/09/35</t>
  </si>
  <si>
    <t>US94989NBE67</t>
  </si>
  <si>
    <t>WELLS FARGO COMMERCIAL MORTGAG 3.664PCT 15SEP58</t>
  </si>
  <si>
    <t>FR0013404571</t>
  </si>
  <si>
    <t>AUTOROUTES DU SUD DE LA DGFP 1 3/8 02/21/31</t>
  </si>
  <si>
    <t>US3140HE6C12</t>
  </si>
  <si>
    <t>Fannie Mae BK1766</t>
  </si>
  <si>
    <t>US893647BB29</t>
  </si>
  <si>
    <t>TRANSDIGM INC 6.375PCT 15JUN26</t>
  </si>
  <si>
    <t>XS2301385915</t>
  </si>
  <si>
    <t>Invesco Euro CLO FLOATER 15JUL31</t>
  </si>
  <si>
    <t>US21871DAD57</t>
  </si>
  <si>
    <t>CORELOGIC INC CLGX 4 1/2 05/01/28</t>
  </si>
  <si>
    <t>US62886HBE09</t>
  </si>
  <si>
    <t>NCL CORPORATION LTD NCLH 5 7/8 02/15/27</t>
  </si>
  <si>
    <t>XS1218319702</t>
  </si>
  <si>
    <t>US17302XAM83</t>
  </si>
  <si>
    <t>CITGO PETROLEUM CORP CITPET 6 3/8 06/15/26</t>
  </si>
  <si>
    <t>US024747AG26</t>
  </si>
  <si>
    <t>ABC SUPPLY CO INC ABCSUP 3 7/8 11/15/29</t>
  </si>
  <si>
    <t>US40410KAA34</t>
  </si>
  <si>
    <t>H.B. FULLER CO FUL 4 1/4 10/15/28</t>
  </si>
  <si>
    <t>XS2208302179</t>
  </si>
  <si>
    <t>AZZURRA AEROPORTI SPA AZZAER 2 5/8 05/30/27</t>
  </si>
  <si>
    <t>US854502AM31</t>
  </si>
  <si>
    <t>STANLEY BLACK &amp; DECKER I FLOATER 15MAR60</t>
  </si>
  <si>
    <t>XS2325700164</t>
  </si>
  <si>
    <t>CIDRON AIDA FINCO SARL 6.25PCT 01APR28</t>
  </si>
  <si>
    <t>XS1612543121</t>
  </si>
  <si>
    <t>GENERAL ELECTRIC CO 1.5PCT 17MAY29</t>
  </si>
  <si>
    <t>FR0013204468</t>
  </si>
  <si>
    <t>BPCE SA BPCEGP 1 10/05/28</t>
  </si>
  <si>
    <t>US78471RAD89</t>
  </si>
  <si>
    <t>SRS DISTRIBUTION INC SRSDIS 6 12/01/29</t>
  </si>
  <si>
    <t>US703343AD59</t>
  </si>
  <si>
    <t>PATRICK INDUSTRIES INC PATK 4 3/4 05/01/29</t>
  </si>
  <si>
    <t>US05401AAJ07</t>
  </si>
  <si>
    <t>AVOLON HOLDINGS FNDG LTD 3.25PCT 15FEB27</t>
  </si>
  <si>
    <t>NZLGFDT016C5</t>
  </si>
  <si>
    <t>NZ LOCAL GOVT FUND AGENC 2PCT 15APR37</t>
  </si>
  <si>
    <t>ES0213307053</t>
  </si>
  <si>
    <t>CAIXABANK SA 0.75PCT 09JUL26</t>
  </si>
  <si>
    <t>XS2298459426</t>
  </si>
  <si>
    <t>BECTON DICKINSON EURO 1.213PCT 12FEB36</t>
  </si>
  <si>
    <t>US03027XAG51</t>
  </si>
  <si>
    <t>AMERICAN TOWER CORP 4PCT 01JUN25</t>
  </si>
  <si>
    <t>XS1167667283</t>
  </si>
  <si>
    <t>VOLKSWAGEN INTL FIN NV 1.625PCT 16JAN30</t>
  </si>
  <si>
    <t>AU000KFWHAG0</t>
  </si>
  <si>
    <t>KFW 3.2PCT 15MAR28</t>
  </si>
  <si>
    <t>XS2109192109</t>
  </si>
  <si>
    <t>SCENERY JOURNEY LTD 12PCT 24OCT23</t>
  </si>
  <si>
    <t>XS0071996515</t>
  </si>
  <si>
    <t>MORGAN GUARANTY TRUST CO 0PCT 21JAN27</t>
  </si>
  <si>
    <t>US26078JAF75</t>
  </si>
  <si>
    <t>DUPONT DE NEMOURS INC 5.419PCT 15NOV48</t>
  </si>
  <si>
    <t>US1248EPBX05</t>
  </si>
  <si>
    <t>CCO HLDGS LLC/CAP CORP 5PCT 01FEB28</t>
  </si>
  <si>
    <t>US780153BG60</t>
  </si>
  <si>
    <t>ROYAL CARIBBEAN CRUISES RCL 5 1/2 04/01/28</t>
  </si>
  <si>
    <t>US57164PAH91</t>
  </si>
  <si>
    <t>MARRIOTT OWNERSHIP RESOR VAC 4 1/2 06/15/29</t>
  </si>
  <si>
    <t>CA11070TAG37</t>
  </si>
  <si>
    <t>BRITISH COLUMBIA PROV OF 2.8PCT 18JUN48</t>
  </si>
  <si>
    <t>US049362AA49</t>
  </si>
  <si>
    <t>XS2326497802</t>
  </si>
  <si>
    <t>DOUGLAS GMBH DOUGR 6 04/08/26</t>
  </si>
  <si>
    <t>XS2081615473</t>
  </si>
  <si>
    <t>HOLCIM FINANCE LUX SA HOLNSW 0 1/2 11/29/26</t>
  </si>
  <si>
    <t>XS2189970317</t>
  </si>
  <si>
    <t>ZURICH FINANCE IRELAND ZURNVX 1 7/8 09/17/50</t>
  </si>
  <si>
    <t>XS2385397901</t>
  </si>
  <si>
    <t>COMCAST CORP CMCSA 0 09/14/26</t>
  </si>
  <si>
    <t>US68245XAK54</t>
  </si>
  <si>
    <t>1011778 BC / NEW RED FIN BCULC 5 3/4 04/15/25</t>
  </si>
  <si>
    <t>XS2101558307</t>
  </si>
  <si>
    <t>UNICREDIT SPA FLOATER 15JAN32</t>
  </si>
  <si>
    <t>XS2310118976</t>
  </si>
  <si>
    <t>CAIXABANK SA CABKSM 1 1/4 06/18/31</t>
  </si>
  <si>
    <t>US958102AQ89</t>
  </si>
  <si>
    <t>WESTERN DIGITAL CORP 2.85PCT 01FEB29</t>
  </si>
  <si>
    <t>XS2189356996</t>
  </si>
  <si>
    <t>ARDAGH PKG FIN/HLDGS USA 2.125PCT 15AUG26</t>
  </si>
  <si>
    <t>US897051AC29</t>
  </si>
  <si>
    <t>TRONOX INC TROX 4 5/8 03/15/29</t>
  </si>
  <si>
    <t>US451102BW60</t>
  </si>
  <si>
    <t>ICAHN ENTERPRISES/FIN 4.75PCT 15SEP24</t>
  </si>
  <si>
    <t>XS0993148856</t>
  </si>
  <si>
    <t>AT&amp;T INC T 3 1/2 12/17/25</t>
  </si>
  <si>
    <t>XS1401197253</t>
  </si>
  <si>
    <t>US775631AD66</t>
  </si>
  <si>
    <t>XS2325733413</t>
  </si>
  <si>
    <t>STELLANTIS NV 0.625PCT 30MAR27</t>
  </si>
  <si>
    <t>US039524AB93</t>
  </si>
  <si>
    <t>ARCHES BUYER INC 6.125PCT 01DEC28</t>
  </si>
  <si>
    <t>XS1245292807</t>
  </si>
  <si>
    <t>ARGENTUM (SWISS LIFE) FLOATER PERPETUAL</t>
  </si>
  <si>
    <t>XS2355599197</t>
  </si>
  <si>
    <t>NATWEST MARKETS PLC NWG 0 1/8 06/18/26</t>
  </si>
  <si>
    <t>XS2317069685</t>
  </si>
  <si>
    <t>INTESA SANPAOLO SPA ISPIM 0 3/4 03/16/28</t>
  </si>
  <si>
    <t>FR0013486701</t>
  </si>
  <si>
    <t>SOCIETE GENERALE SOCGEN 0 1/8 02/24/26</t>
  </si>
  <si>
    <t>XS2334857138</t>
  </si>
  <si>
    <t>XS2135799679</t>
  </si>
  <si>
    <t>BP CAPITAL MARKETS PLC 2.519PCT 07APR28</t>
  </si>
  <si>
    <t>US98311AAB17</t>
  </si>
  <si>
    <t>WYNDHAM HOTELS &amp; RESORTS WH 4 3/8 08/15/28</t>
  </si>
  <si>
    <t>FR0014002S57</t>
  </si>
  <si>
    <t>BANQUE FED CRED MUTUEL BFCM 0.01 05/11/26</t>
  </si>
  <si>
    <t>FR0014003MJ4</t>
  </si>
  <si>
    <t>UNIBAIL-RODAMCO-WESTFLD ULFP 0 3/4 10/25/28</t>
  </si>
  <si>
    <t>PTBIT3OM0098</t>
  </si>
  <si>
    <t>BANCO COMERC PORTUGUES FLOATER 27MAR30</t>
  </si>
  <si>
    <t>DE000A289XG8</t>
  </si>
  <si>
    <t>MERCEDES-BENZ GROUP AG MBGGR 2 3/8 05/22/30</t>
  </si>
  <si>
    <t>US037411AW56</t>
  </si>
  <si>
    <t>APACHE CORP 5.1PCT 01SEP40</t>
  </si>
  <si>
    <t>US00206RBK77</t>
  </si>
  <si>
    <t>AT&amp;T INC 4.35PCT 15JUN45</t>
  </si>
  <si>
    <t>XS2265968284</t>
  </si>
  <si>
    <t>SVENSKA HANDELSBANKEN AB SHBASS 0.01 12/02/27</t>
  </si>
  <si>
    <t>XS2293755125</t>
  </si>
  <si>
    <t>REPUBLIC OF ICELAND 0PCT 15APR28</t>
  </si>
  <si>
    <t>XS2010039977</t>
  </si>
  <si>
    <t>ZF EUROPE FINANCE BV 2.5PCT 23OCT27</t>
  </si>
  <si>
    <t>XS2298304499</t>
  </si>
  <si>
    <t>BANCO SANTANDER SA SANTAN 0.2 02/11/28</t>
  </si>
  <si>
    <t>US70932MAA53</t>
  </si>
  <si>
    <t>PENNYMAC FIN SVCS INC PFSI 5 3/8 10/15/25</t>
  </si>
  <si>
    <t>XS1909186451</t>
  </si>
  <si>
    <t>ING GROEP NV 2.5PCT 15NOV30</t>
  </si>
  <si>
    <t>XS2193658619</t>
  </si>
  <si>
    <t>CELLNEX TELECOM SA 1.875PCT 26JUN29</t>
  </si>
  <si>
    <t>XS1843449122</t>
  </si>
  <si>
    <t>TAKEDA PHARMACEUTICAL TACHEM 2 1/4 11/21/26</t>
  </si>
  <si>
    <t>XS2230739059</t>
  </si>
  <si>
    <t>CPUK FINANCE LTD CPKLN 6 1/2 08/28/26</t>
  </si>
  <si>
    <t>XS2055089457</t>
  </si>
  <si>
    <t>UNICREDIT SPA FLOATER 23SEP29</t>
  </si>
  <si>
    <t>US50050NAA19</t>
  </si>
  <si>
    <t>KONTOOR BRANDS INC KONBRA 4 1/8 11/15/29</t>
  </si>
  <si>
    <t>XS2156236452</t>
  </si>
  <si>
    <t>TOYOTA FINANCE AUSTRALIA TOYOTA 2.28 10/21/27</t>
  </si>
  <si>
    <t>XS2012954835</t>
  </si>
  <si>
    <t>SUNAC CHINA HOLDINGS LTD 7.25PCT 14JUN22</t>
  </si>
  <si>
    <t>XS2356040357</t>
  </si>
  <si>
    <t>STELLANTIS NV STLA 0 3/4 01/18/29</t>
  </si>
  <si>
    <t>XS2153409029</t>
  </si>
  <si>
    <t>DE000A3H3JM4</t>
  </si>
  <si>
    <t>MERCEDES-BENZ GROUP AG MBGGR 0 3/4 03/11/33</t>
  </si>
  <si>
    <t>XS1190632999</t>
  </si>
  <si>
    <t>TENCENT HOLDINGS LTD 2.39PCT 03JUN30</t>
  </si>
  <si>
    <t>FR0013399177</t>
  </si>
  <si>
    <t>US12593FBD50</t>
  </si>
  <si>
    <t>COMM MORTGAGE TRUST 3.708PCT 10JUL48</t>
  </si>
  <si>
    <t>FR0012146801</t>
  </si>
  <si>
    <t>SANOFI SANFP 1 3/4 09/10/26</t>
  </si>
  <si>
    <t>US98313RAH93</t>
  </si>
  <si>
    <t>WYNN MACAU LTD 5.625PCT 26AUG28</t>
  </si>
  <si>
    <t>XS2111230285</t>
  </si>
  <si>
    <t>ALPHA SERV &amp; HLDGS FLOATER 13FEB30</t>
  </si>
  <si>
    <t>XS1602547264</t>
  </si>
  <si>
    <t>BANK OF AMERICA CORP BAC 1.776 05/04/27</t>
  </si>
  <si>
    <t>US095796AH17</t>
  </si>
  <si>
    <t>BLUE RACER MID LLC/FINAN BLURAC 7 5/8 12/15/25</t>
  </si>
  <si>
    <t>FR0014000Y93</t>
  </si>
  <si>
    <t>CREDIT AGRICOLE SA ACAFP 0 1/8 12/09/27</t>
  </si>
  <si>
    <t>XS1651071950</t>
  </si>
  <si>
    <t>THERMO FISHER SCIENTIFIC 1.95PCT 24JUL29</t>
  </si>
  <si>
    <t>XS2388182573</t>
  </si>
  <si>
    <t>SMURFIT KAPPA TREASURY SKGID 0 1/2 09/22/29</t>
  </si>
  <si>
    <t>XS1629774230</t>
  </si>
  <si>
    <t>US694308HM22</t>
  </si>
  <si>
    <t>PACIFIC GAS &amp; ELECTRIC 3.5PCT 15JUN25</t>
  </si>
  <si>
    <t>IDG000007204</t>
  </si>
  <si>
    <t>INDONESIA GOVERNMENT 11PCT 15SEP25</t>
  </si>
  <si>
    <t>XS1134729794</t>
  </si>
  <si>
    <t>NOVARTIS FINANCE SA NOVNVX 1 5/8 11/09/26</t>
  </si>
  <si>
    <t>XS0979476602</t>
  </si>
  <si>
    <t>XS1201001572</t>
  </si>
  <si>
    <t>US25468PDM59</t>
  </si>
  <si>
    <t>TWDC ENTERPRISES 18 CORP 1.85PCT 30JUL26</t>
  </si>
  <si>
    <t>US364760AQ18</t>
  </si>
  <si>
    <t>GAP INC/THE GPS 3 7/8 10/01/31</t>
  </si>
  <si>
    <t>XS1808395930</t>
  </si>
  <si>
    <t>INMOBILIARIA COLONIAL SO 2PCT 17APR26</t>
  </si>
  <si>
    <t>US20451NAG60</t>
  </si>
  <si>
    <t>COMPASS MINERALS INTERNA 6.75PCT 01DEC27</t>
  </si>
  <si>
    <t>US694308JJ74</t>
  </si>
  <si>
    <t>PACIFIC GAS &amp; ELECTRIC 3.5PCT 01AUG50</t>
  </si>
  <si>
    <t>XS1206977495</t>
  </si>
  <si>
    <t>UNIPOL GRUPPO SPA UNIIM 3 03/18/25</t>
  </si>
  <si>
    <t>XS1893631769</t>
  </si>
  <si>
    <t>VOLKSWAGEN FIN SERV AG VW 2 1/4 10/16/26</t>
  </si>
  <si>
    <t>XS2166755509</t>
  </si>
  <si>
    <t>SCHLUMBERGER FINANCE BV SLB 2 05/06/32</t>
  </si>
  <si>
    <t>XS1520899532</t>
  </si>
  <si>
    <t>ABBVIE INC 1.375PCT 17MAY24</t>
  </si>
  <si>
    <t>XS2194192527</t>
  </si>
  <si>
    <t>INFINEON TECHNOLOGIES AG IFXGR 2 06/24/32</t>
  </si>
  <si>
    <t>US29336UAE73</t>
  </si>
  <si>
    <t>ENLINK MIDSTREAM PARTNER 4.15PCT 01JUN25</t>
  </si>
  <si>
    <t>US12685JAC99</t>
  </si>
  <si>
    <t>CABLE ONE INC CABO 4 11/15/30</t>
  </si>
  <si>
    <t>XS1197833053</t>
  </si>
  <si>
    <t>FR0014000UL9</t>
  </si>
  <si>
    <t>NZGOVDT541C9</t>
  </si>
  <si>
    <t>NEW ZEALAND GOVERNMENT 1.75PCT 15MAY41</t>
  </si>
  <si>
    <t>US694308JK48</t>
  </si>
  <si>
    <t>PACIFIC GAS &amp; ELECTRIC 3.75PCT 01JUL28</t>
  </si>
  <si>
    <t>XS1605365193</t>
  </si>
  <si>
    <t>XS2003442436</t>
  </si>
  <si>
    <t>AIB GROUP PLC 1.25PCT 28MAY24</t>
  </si>
  <si>
    <t>US500769BQ66</t>
  </si>
  <si>
    <t>KFW 4.7PCT 02JUN37</t>
  </si>
  <si>
    <t>XS2077646391</t>
  </si>
  <si>
    <t>GRIFOLS SA 2.25PCT 15NOV27</t>
  </si>
  <si>
    <t>XS1706921951</t>
  </si>
  <si>
    <t>ESSELUNGA SPA ESSLNG 0 7/8 10/25/23</t>
  </si>
  <si>
    <t>XS1948611840</t>
  </si>
  <si>
    <t>XS1637333748</t>
  </si>
  <si>
    <t>XS1622421722</t>
  </si>
  <si>
    <t>AKELIUS RESIDENTIAL AB 1.75PCT 07FEB25</t>
  </si>
  <si>
    <t>XS1463101680</t>
  </si>
  <si>
    <t>XS1840618216</t>
  </si>
  <si>
    <t>US12543DBK54</t>
  </si>
  <si>
    <t>CHS/COMMUNITY HEALTH SYS CYH 4 3/4 02/15/31</t>
  </si>
  <si>
    <t>XS1843449395</t>
  </si>
  <si>
    <t>TAKEDA PHARMACEUTICAL TACHEM 3 11/21/30</t>
  </si>
  <si>
    <t>XS1240964483</t>
  </si>
  <si>
    <t>WELLS FARGO &amp; COMPANY WFC 1 5/8 06/02/25</t>
  </si>
  <si>
    <t>FR0013260551</t>
  </si>
  <si>
    <t>APRR SA 1.625PCT 13JAN32</t>
  </si>
  <si>
    <t>US90473LAC63</t>
  </si>
  <si>
    <t>UNIFRAX ESCROW ISS CORP FRAX 7 1/2 09/30/29</t>
  </si>
  <si>
    <t>XS2391790610</t>
  </si>
  <si>
    <t>BRITISH AMERICAN TOBACCO BATSLN 3 3/4 PERP</t>
  </si>
  <si>
    <t>CH0520042489</t>
  </si>
  <si>
    <t>UBS GROUP AG FLOATER 29JAN26</t>
  </si>
  <si>
    <t>FR0013506508</t>
  </si>
  <si>
    <t>LVMH MOET HENNESSY VUITT MCFP 0 3/4 04/07/25</t>
  </si>
  <si>
    <t>DE000A2RWAY2</t>
  </si>
  <si>
    <t>ALLIANZ FINANCE II B.V. ALVGR 1 1/2 01/15/30</t>
  </si>
  <si>
    <t>US3132XSWU02</t>
  </si>
  <si>
    <t>Freddie Mac Q50658</t>
  </si>
  <si>
    <t>AU0000048274</t>
  </si>
  <si>
    <t>TREASURY CORP VICTORIA 2.25PCT 20NOV34</t>
  </si>
  <si>
    <t>FR0013216926</t>
  </si>
  <si>
    <t>US36295NAZ06</t>
  </si>
  <si>
    <t>Government National Mortgage A 675124</t>
  </si>
  <si>
    <t>US31418DD740</t>
  </si>
  <si>
    <t>Fannie Mae MA3725</t>
  </si>
  <si>
    <t>XS2250349581</t>
  </si>
  <si>
    <t>INEOS FINANCE PLC 3.375PCT 31MAR26</t>
  </si>
  <si>
    <t>US097023BR56</t>
  </si>
  <si>
    <t>BOEING CO 2.25PCT 15JUN26</t>
  </si>
  <si>
    <t>XS1750122225</t>
  </si>
  <si>
    <t>BANQUE FED CRED MUTUEL BFCM 0 3/4 07/17/25</t>
  </si>
  <si>
    <t>USG54897AA45</t>
  </si>
  <si>
    <t>LIMA METRO LINE 2 FIN LT 5.875PCT 05JUL34</t>
  </si>
  <si>
    <t>US501797AM65</t>
  </si>
  <si>
    <t>BATH &amp; BODY WORKS INC 6.75PCT 01JUL36</t>
  </si>
  <si>
    <t>XS1966038249</t>
  </si>
  <si>
    <t>TELSTRA CORP LTD TLSAU 1 3/8 03/26/29</t>
  </si>
  <si>
    <t>XS2300293003</t>
  </si>
  <si>
    <t>CELLNEX FINANCE CO SA 2PCT 15FEB33</t>
  </si>
  <si>
    <t>XS1715306012</t>
  </si>
  <si>
    <t>AROUNDTOWN SA ARNDTN 1 01/07/25</t>
  </si>
  <si>
    <t>XS2063232727</t>
  </si>
  <si>
    <t>CITIGROUP INC C 0 1/2 10/08/27</t>
  </si>
  <si>
    <t>FR0012602761</t>
  </si>
  <si>
    <t>ENGIE SA ENGIFP 1 03/13/26</t>
  </si>
  <si>
    <t>XS2083146964</t>
  </si>
  <si>
    <t>ALBEMARLE NEW HOLDING ALB 1 1/8 11/25/25</t>
  </si>
  <si>
    <t>DE000A254TM8</t>
  </si>
  <si>
    <t>ALLIANZ SE FLOATER 08JUL50</t>
  </si>
  <si>
    <t>US254687FW18</t>
  </si>
  <si>
    <t>WALT DISNEY COMPANY/THE 2.2PCT 13JAN28</t>
  </si>
  <si>
    <t>XS2031925840</t>
  </si>
  <si>
    <t>VIVION INVESTMENTS 3PCT 08AUG24</t>
  </si>
  <si>
    <t>DE000DL19U23</t>
  </si>
  <si>
    <t>FR0013508512</t>
  </si>
  <si>
    <t>CREDIT AGRICOLE SA FLOATER 22APR26</t>
  </si>
  <si>
    <t>US171779AL52</t>
  </si>
  <si>
    <t>CIENA CORP CIEN 4 01/31/30</t>
  </si>
  <si>
    <t>DK0004619624</t>
  </si>
  <si>
    <t>REALKREDIT DANMARK 2PCT 01OCT53</t>
  </si>
  <si>
    <t>XS2022093434</t>
  </si>
  <si>
    <t>OMV AG OMVAV 0 07/03/25</t>
  </si>
  <si>
    <t>US55819MAN65</t>
  </si>
  <si>
    <t>Madison Park Funding Ltd FLOATER 20APR32</t>
  </si>
  <si>
    <t>US64132JAN54</t>
  </si>
  <si>
    <t>Neuberger Berman CLO Ltd FLOATER 20APR31</t>
  </si>
  <si>
    <t>US03764QBC50</t>
  </si>
  <si>
    <t>Apidos CLO FLOATER 20APR31</t>
  </si>
  <si>
    <t>US03959KAC45</t>
  </si>
  <si>
    <t>ARCHROCK PARTNERS LP/FIN 6.25PCT 01APR28</t>
  </si>
  <si>
    <t>US94989NBD84</t>
  </si>
  <si>
    <t>Wells Fargo Commercial Mortgag 3.411PCT 15SEP58</t>
  </si>
  <si>
    <t>PTEDPLOM0017</t>
  </si>
  <si>
    <t>ENERGIAS DE PORTUGAL SA FLOATER 20JUL80</t>
  </si>
  <si>
    <t>US00687YAA38</t>
  </si>
  <si>
    <t>ADIENT GLOBAL HOLDINGS 4.875PCT 15AUG26</t>
  </si>
  <si>
    <t>XS2093880735</t>
  </si>
  <si>
    <t>FR0013447877</t>
  </si>
  <si>
    <t>ORANGE SA ORAFP 1 3/4 PERP</t>
  </si>
  <si>
    <t>US893830BF55</t>
  </si>
  <si>
    <t>TRANSOCEAN INC 7.5PCT 15JAN26</t>
  </si>
  <si>
    <t>US55336VAT70</t>
  </si>
  <si>
    <t>MPLX LP 5.5PCT 15FEB49</t>
  </si>
  <si>
    <t>US143905AP21</t>
  </si>
  <si>
    <t>CARRIAGE SERVICES INC CSV 4 1/4 05/15/29</t>
  </si>
  <si>
    <t>XS2224439385</t>
  </si>
  <si>
    <t>OMV AG OMVAV 2 1/2 PERP</t>
  </si>
  <si>
    <t>US043436AV64</t>
  </si>
  <si>
    <t>ASBURY AUTOMOTIVE GROUP 4.75PCT 01MAR30</t>
  </si>
  <si>
    <t>US18064PAC32</t>
  </si>
  <si>
    <t>CLARIV SCI HLD CORP CLVTSC 3 7/8 07/01/28</t>
  </si>
  <si>
    <t>DK0009392854</t>
  </si>
  <si>
    <t>XS2084488209</t>
  </si>
  <si>
    <t>FRESENIUS MEDICAL CARE A FMEGR 1 1/4 11/29/29</t>
  </si>
  <si>
    <t>USP4R52QAC92</t>
  </si>
  <si>
    <t>GRUPO BIMBO SAB DE CV 4.7PCT 10NOV47</t>
  </si>
  <si>
    <t>DE000A3KY342</t>
  </si>
  <si>
    <t>ALLIANZ FINANCE II B.V. ALVGR 0 11/22/26</t>
  </si>
  <si>
    <t>US3140FQAV92</t>
  </si>
  <si>
    <t>Fannie Mae BE4519</t>
  </si>
  <si>
    <t>XS2237434803</t>
  </si>
  <si>
    <t>UNIPOL GRUPPO SPA 3.25PCT 23SEP30</t>
  </si>
  <si>
    <t>FR0013463668</t>
  </si>
  <si>
    <t>ESSILORLUXOTTICA 0.375PCT 27NOV27</t>
  </si>
  <si>
    <t>US460690BT64</t>
  </si>
  <si>
    <t>INTERPUBLIC GROUP COS 2.4PCT 01MAR31</t>
  </si>
  <si>
    <t>CH0576402181</t>
  </si>
  <si>
    <t>UBS GROUP AG UBS 0 1/4 11/05/28</t>
  </si>
  <si>
    <t>FR0013479276</t>
  </si>
  <si>
    <t>SOCIETE GENERALE 0.75PCT 25JAN27</t>
  </si>
  <si>
    <t>FR0011896513</t>
  </si>
  <si>
    <t>US02156LAC54</t>
  </si>
  <si>
    <t>ALTICE FRANCE SA 5.5PCT 15JAN28</t>
  </si>
  <si>
    <t>XS1001749289</t>
  </si>
  <si>
    <t>MICROSOFT CORP MSFT 3 1/8 12/06/28</t>
  </si>
  <si>
    <t>XS2299135819</t>
  </si>
  <si>
    <t>DANSKE BANK A/S DANBNK 1 05/15/31</t>
  </si>
  <si>
    <t>FR0013378460</t>
  </si>
  <si>
    <t>ATOS SE ATOFP 2 1/2 11/07/28</t>
  </si>
  <si>
    <t>FR00140007L3</t>
  </si>
  <si>
    <t>VEOLIA ENVIRONNEMENT SA VIEFP 2 1/2 PERP</t>
  </si>
  <si>
    <t>XS1200679667</t>
  </si>
  <si>
    <t>US723787AT45</t>
  </si>
  <si>
    <t>PIONEER NATURAL RESOURCE 1.125PCT 15JAN26</t>
  </si>
  <si>
    <t>US55617LAR33</t>
  </si>
  <si>
    <t>MACY'S RETAIL HLDGS LLC M 6 1/8 03/15/32</t>
  </si>
  <si>
    <t>XS1405136364</t>
  </si>
  <si>
    <t>BANCO DE SABADELL SA 5.625PCT 06MAY26</t>
  </si>
  <si>
    <t>XS1720922175</t>
  </si>
  <si>
    <t>US526057BV57</t>
  </si>
  <si>
    <t>LENNAR CORP 4.75PCT 30MAY25</t>
  </si>
  <si>
    <t>XS2278566299</t>
  </si>
  <si>
    <t>AUTOSTRADE PER L'ITALIA 2PCT 15JAN30</t>
  </si>
  <si>
    <t>XS2010045198</t>
  </si>
  <si>
    <t>SCHLUMBERGER FINANCE BV SLB 0 1/4 10/15/27</t>
  </si>
  <si>
    <t>FR0013368206</t>
  </si>
  <si>
    <t>RENAULT SA 2PCT 28SEP26</t>
  </si>
  <si>
    <t>US418751AB93</t>
  </si>
  <si>
    <t>HAT HOLDINGS I LLC/HAT HASI 6 04/15/25</t>
  </si>
  <si>
    <t>US031921AB57</t>
  </si>
  <si>
    <t>AMWINS GROUP INC AMWINS 4 7/8 06/30/29</t>
  </si>
  <si>
    <t>US476556DC60</t>
  </si>
  <si>
    <t>JERSEY CENTRAL PWR &amp; LT 4.3PCT 15JAN26</t>
  </si>
  <si>
    <t>XS1959498160</t>
  </si>
  <si>
    <t>FORD MOTOR CREDIT CO LLC 3.021PCT 06MAR24</t>
  </si>
  <si>
    <t>FR0014003SA0</t>
  </si>
  <si>
    <t>BANQUE FED CRED MUTUEL BFCM 0 5/8 11/03/28</t>
  </si>
  <si>
    <t>XS1684385591</t>
  </si>
  <si>
    <t>SOFTBANK GROUP CORP 4PCT 19SEP29</t>
  </si>
  <si>
    <t>XS2017471553</t>
  </si>
  <si>
    <t>UNICREDIT SPA UCGIM 1 1/4 06/25/25</t>
  </si>
  <si>
    <t>XS2404028230</t>
  </si>
  <si>
    <t>XS2348638433</t>
  </si>
  <si>
    <t>ABN AMRO BANK NV ABNANV 1 06/02/33</t>
  </si>
  <si>
    <t>US31418CV272</t>
  </si>
  <si>
    <t>Fannie Mae MA3332</t>
  </si>
  <si>
    <t>US3132XT2P21</t>
  </si>
  <si>
    <t>Freddie Mac Q51681</t>
  </si>
  <si>
    <t>FR0014004750</t>
  </si>
  <si>
    <t>BANQUE FED CRED MUTUEL BFCM 0 1/4 06/29/28</t>
  </si>
  <si>
    <t>FR0014000D56</t>
  </si>
  <si>
    <t>US17027NAB82</t>
  </si>
  <si>
    <t>CHOBANI LLC/FINANCE CORP CHBANI 4 5/8 11/15/28</t>
  </si>
  <si>
    <t>XS2066721965</t>
  </si>
  <si>
    <t>ROSSINI SARL FLOATER 30OCT25</t>
  </si>
  <si>
    <t>XS2321537255</t>
  </si>
  <si>
    <t>XS2332889778</t>
  </si>
  <si>
    <t>RAKUTEN GROUP INC FLOATER PERPETUAL</t>
  </si>
  <si>
    <t>XS2385393405</t>
  </si>
  <si>
    <t>CELLNEX FINANCE CO SA CLNXSM 1 09/15/27</t>
  </si>
  <si>
    <t>XS1980064833</t>
  </si>
  <si>
    <t>DK0030484548</t>
  </si>
  <si>
    <t>NYKREDIT REALKREDIT AS NYKRE 0 3/8 01/17/28</t>
  </si>
  <si>
    <t>XS2273810510</t>
  </si>
  <si>
    <t>AROUNDTOWN SA ARNDTN 0 07/16/26</t>
  </si>
  <si>
    <t>XS1379184473</t>
  </si>
  <si>
    <t>HSBC HOLDINGS PLC HSBC 2 1/2 03/15/27</t>
  </si>
  <si>
    <t>US629377CC47</t>
  </si>
  <si>
    <t>NRG ENERGY INC 6.625PCT 15JAN27</t>
  </si>
  <si>
    <t>DE000CZ40NS9</t>
  </si>
  <si>
    <t>COMMERZBANK AG CMZB 1 03/04/26</t>
  </si>
  <si>
    <t>XS1700721464</t>
  </si>
  <si>
    <t>SNAM SPA SRGIM 1 3/8 10/25/27</t>
  </si>
  <si>
    <t>FR00140027U2</t>
  </si>
  <si>
    <t>BPCE SA BPCEGP 0 3/4 03/03/31</t>
  </si>
  <si>
    <t>US62482BAA08</t>
  </si>
  <si>
    <t>XS1074144871</t>
  </si>
  <si>
    <t>GOLDMAN SACHS GROUP INC GS 2 7/8 06/03/26</t>
  </si>
  <si>
    <t>US694308HK65</t>
  </si>
  <si>
    <t>PACIFIC GAS &amp; ELECTRIC 3.4PCT 15AUG24</t>
  </si>
  <si>
    <t>XS2152062209</t>
  </si>
  <si>
    <t>VOLKSWAGEN FIN SERV AG VW 3 04/06/25</t>
  </si>
  <si>
    <t>US345397A456</t>
  </si>
  <si>
    <t>FORD MOTOR CREDIT CO LLC 4.271PCT 09JAN27</t>
  </si>
  <si>
    <t>FR0011911247</t>
  </si>
  <si>
    <t>ENGIE SA ENGIFP 2 3/8 05/19/26</t>
  </si>
  <si>
    <t>XS2380124227</t>
  </si>
  <si>
    <t>CASTELLUM AB CASTSS 3 1/8 PERP</t>
  </si>
  <si>
    <t>DK0002050012</t>
  </si>
  <si>
    <t>XS2022425297</t>
  </si>
  <si>
    <t>INTESA SANPAOLO SPA ISPIM 1 07/04/24</t>
  </si>
  <si>
    <t>FR0013507878</t>
  </si>
  <si>
    <t>CAPGEMINI SE 2.375PCT 15APR32</t>
  </si>
  <si>
    <t>US29278NAP87</t>
  </si>
  <si>
    <t>ENERGY TRANSFER LP 2.9PCT 15MAY25</t>
  </si>
  <si>
    <t>US89055FAB94</t>
  </si>
  <si>
    <t>TOPBUILD CORP BLD 3 5/8 03/15/29</t>
  </si>
  <si>
    <t>FR0011832039</t>
  </si>
  <si>
    <t>KERING KERFP 2 3/4 04/08/24</t>
  </si>
  <si>
    <t>US01741RAM43</t>
  </si>
  <si>
    <t>US95000LAZ67</t>
  </si>
  <si>
    <t>WELLS FARGO COMMERCIAL MORTGAG 3.426PCT 15MAR59</t>
  </si>
  <si>
    <t>XS1843448314</t>
  </si>
  <si>
    <t>MUNICH RE FLOATER 26MAY49</t>
  </si>
  <si>
    <t>XS2185867913</t>
  </si>
  <si>
    <t>AIRBUS SE 1.625PCT 09JUN30</t>
  </si>
  <si>
    <t>XS1254428896</t>
  </si>
  <si>
    <t>HSBC HOLDINGS PLC 3PCT 30JUN25</t>
  </si>
  <si>
    <t>XS1173792059</t>
  </si>
  <si>
    <t>CITIGROUP INC 1.75PCT 28JAN25</t>
  </si>
  <si>
    <t>US883556CM25</t>
  </si>
  <si>
    <t>THERMO FISHER SCIENTIFIC 2.8PCT 15OCT41</t>
  </si>
  <si>
    <t>XS2306851853</t>
  </si>
  <si>
    <t>COOPERATIEVE RABOBANK UA RABOBK 0 5/8 02/25/33</t>
  </si>
  <si>
    <t>XS1152343668</t>
  </si>
  <si>
    <t>MERCK KGAA STEP 12DEC74</t>
  </si>
  <si>
    <t>BE6282460615</t>
  </si>
  <si>
    <t>SOLVAY SA 2.75PCT 02DEC27</t>
  </si>
  <si>
    <t>DE000A190NE4</t>
  </si>
  <si>
    <t>MERCEDES-BENZ INT FINCE MBGGR 1 11/11/25</t>
  </si>
  <si>
    <t>XS0453133950</t>
  </si>
  <si>
    <t>WALMART INC WMT 4 7/8 09/21/29</t>
  </si>
  <si>
    <t>XS2185867830</t>
  </si>
  <si>
    <t>AIRBUS SE AIRFP 1 3/8 06/09/26</t>
  </si>
  <si>
    <t>XS1587893451</t>
  </si>
  <si>
    <t>ELM BV(HELVETIA SCHWEIZ) HELNSW 3 3/8 09/29/47</t>
  </si>
  <si>
    <t>XS1041772986</t>
  </si>
  <si>
    <t>KONINKLIJKE DSM NV DSM 2 3/8 04/03/24</t>
  </si>
  <si>
    <t>FR0014004UE6</t>
  </si>
  <si>
    <t>VALEO SA FRFP 1 08/03/28</t>
  </si>
  <si>
    <t>DE000A169NC2</t>
  </si>
  <si>
    <t>MERCEDES-BENZ GROUP AG MBGGR 1 3/8 05/11/28</t>
  </si>
  <si>
    <t>XS1242413679</t>
  </si>
  <si>
    <t>XS1190974011</t>
  </si>
  <si>
    <t>BP CAPITAL MARKETS PLC BPLN 1.573 02/16/27</t>
  </si>
  <si>
    <t>XS2031870921</t>
  </si>
  <si>
    <t>LOXAM SAS 3.25PCT 14JAN25</t>
  </si>
  <si>
    <t>XS2384715244</t>
  </si>
  <si>
    <t>DXC CAPITAL FUNDING LTD DXC 0.45 09/15/27</t>
  </si>
  <si>
    <t>DK0002032978</t>
  </si>
  <si>
    <t>NORDEA KREDIT REALKREDIT 2PCT 01OCT47</t>
  </si>
  <si>
    <t>XS1991265478</t>
  </si>
  <si>
    <t>BANK OF AMERICA CORP BAC 0.808 05/09/26</t>
  </si>
  <si>
    <t>XS2176562812</t>
  </si>
  <si>
    <t>WPP FINANCE SA 2.375PCT 19MAY27</t>
  </si>
  <si>
    <t>US36297FRJ39</t>
  </si>
  <si>
    <t>GINNIE MAE GN 710689 5.000 2039JUL15</t>
  </si>
  <si>
    <t>XS2385393587</t>
  </si>
  <si>
    <t>CELLNEX FINANCE CO SA CLNXSM 2 09/15/32</t>
  </si>
  <si>
    <t>XS2128499105</t>
  </si>
  <si>
    <t>SIGNIFY NV 2.375PCT 11MAY27</t>
  </si>
  <si>
    <t>FR0011951771</t>
  </si>
  <si>
    <t>AIR LIQUIDE FINANCE AIFP 1 7/8 06/05/24</t>
  </si>
  <si>
    <t>XS2114871945</t>
  </si>
  <si>
    <t>SAMHALLSBYGGNADSBOLAGET SBBBSS 1 08/12/27</t>
  </si>
  <si>
    <t>FR0013252061</t>
  </si>
  <si>
    <t>US345397WW97</t>
  </si>
  <si>
    <t>FORD MOTOR CREDIT CO LLC 3.664PCT 08SEP24</t>
  </si>
  <si>
    <t>XS1910948162</t>
  </si>
  <si>
    <t>VOLKSWAGEN INTL FIN NV VW 2 5/8 11/16/27</t>
  </si>
  <si>
    <t>US3138A14Z10</t>
  </si>
  <si>
    <t>FANNIE MAE FN AH0839 4.000 2040DEC01</t>
  </si>
  <si>
    <t>XS2149280948</t>
  </si>
  <si>
    <t>BERTELSMANN SE &amp; CO KGAA BERTEL 2 04/01/28</t>
  </si>
  <si>
    <t>XS2403428472</t>
  </si>
  <si>
    <t>REXEL SA RXLFP 2 1/8 12/15/28</t>
  </si>
  <si>
    <t>XS1734066811</t>
  </si>
  <si>
    <t>PVH CORP 3.125PCT 15DEC27</t>
  </si>
  <si>
    <t>FR0013396520</t>
  </si>
  <si>
    <t>US694308HA83</t>
  </si>
  <si>
    <t>PACIFIC GAS &amp; ELECTRIC 3.75PCT 15AUG42</t>
  </si>
  <si>
    <t>US059165EL08</t>
  </si>
  <si>
    <t>BALTIMORE GAS &amp; ELECTRIC 3.2PCT 15SEP49</t>
  </si>
  <si>
    <t>FR0013324373</t>
  </si>
  <si>
    <t>SANOFI SANFP 1 7/8 03/21/38</t>
  </si>
  <si>
    <t>XS1789759195</t>
  </si>
  <si>
    <t>RICHEMONT INTERNATIONAL CFRVX 2 03/26/38</t>
  </si>
  <si>
    <t>FR0013524865</t>
  </si>
  <si>
    <t>ELO SACA ELOFR 3 1/4 07/23/27</t>
  </si>
  <si>
    <t>XS2150053721</t>
  </si>
  <si>
    <t>CIE DE SAINT-GOBAIN SGOFP 1 3/4 04/03/23</t>
  </si>
  <si>
    <t>XS1394764689</t>
  </si>
  <si>
    <t>US683720AC08</t>
  </si>
  <si>
    <t>OPEN TEXT HOLDINGS INC OTEXCN 4 1/8 12/01/31</t>
  </si>
  <si>
    <t>XS2397239000</t>
  </si>
  <si>
    <t>HEIMSTADEN BOSTAD TRESRY HEIBOS 0 1/4 10/13/24</t>
  </si>
  <si>
    <t>XS1135277140</t>
  </si>
  <si>
    <t>SHELL INTERNATIONAL FIN RDSALN 1 5/8 01/20/27</t>
  </si>
  <si>
    <t>XS1971935223</t>
  </si>
  <si>
    <t>VOLVO CAR AB VOVCAB 2 1/8 04/02/24</t>
  </si>
  <si>
    <t>US40204BAA35</t>
  </si>
  <si>
    <t>GUITAR CENTER INC GTRC 8 1/2 01/15/26</t>
  </si>
  <si>
    <t>US35640YAG26</t>
  </si>
  <si>
    <t>FREEDOM MORTGAGE CORP FREMOR 6 5/8 01/15/27</t>
  </si>
  <si>
    <t>XS2225204010</t>
  </si>
  <si>
    <t>VODAFONE GROUP PLC VOD 3 08/27/2080</t>
  </si>
  <si>
    <t>XS2211136168</t>
  </si>
  <si>
    <t>INTRUM AB 4.875PCT 15AUG25</t>
  </si>
  <si>
    <t>XS1652855815</t>
  </si>
  <si>
    <t>VODAFONE GROUP PLC VOD 1 1/2 07/24/27</t>
  </si>
  <si>
    <t>XS2154418144</t>
  </si>
  <si>
    <t>SHELL INTERNATIONAL FIN RDSALN 1 1/8 04/07/24</t>
  </si>
  <si>
    <t>XS1651453729</t>
  </si>
  <si>
    <t>NATIONWIDE BLDG SOCIETY FLOATER 25JUL29</t>
  </si>
  <si>
    <t>FR0013318102</t>
  </si>
  <si>
    <t>ELIS SA ELISGP 2 7/8 02/15/26</t>
  </si>
  <si>
    <t>XS1617845679</t>
  </si>
  <si>
    <t>IBM CORP IBM 1 1/2 05/23/29</t>
  </si>
  <si>
    <t>US44106MBB72</t>
  </si>
  <si>
    <t>SERVICE PROPERTIES TRUST 4.95PCT 01OCT29</t>
  </si>
  <si>
    <t>XS2201946634</t>
  </si>
  <si>
    <t>MERLIN PROPERTIES SOCIMI 2.375PCT 13JUL27</t>
  </si>
  <si>
    <t>XS1509006380</t>
  </si>
  <si>
    <t>XS1222594472</t>
  </si>
  <si>
    <t>BERTELSMANN SE &amp; CO KGAA FLOATER 23APR75</t>
  </si>
  <si>
    <t>XS2200215213</t>
  </si>
  <si>
    <t>INFRASTRUTTURE WIRELESS 1.875PCT 08JUL26</t>
  </si>
  <si>
    <t>XS1590568132</t>
  </si>
  <si>
    <t>NATURGY CAPITAL MARKETS NTGYSM 1 1/8 04/11/24</t>
  </si>
  <si>
    <t>XS1785340172</t>
  </si>
  <si>
    <t>INTESA SANPAOLO SPA ISPIM 1 3/4 03/20/28</t>
  </si>
  <si>
    <t>XS1180130939</t>
  </si>
  <si>
    <t>DE000A2TSTG3</t>
  </si>
  <si>
    <t>SAP SE SAPGR 1 5/8 03/10/31</t>
  </si>
  <si>
    <t>FR0011689033</t>
  </si>
  <si>
    <t>VALEO SA FRFP 3 1/4 01/22/24</t>
  </si>
  <si>
    <t>FR0013368602</t>
  </si>
  <si>
    <t>SOCIETE GENERALE SOCGEN 2 1/8 09/27/28</t>
  </si>
  <si>
    <t>US04650YAA82</t>
  </si>
  <si>
    <t>AT HOME GROUP INC HOME 4 7/8 07/15/28</t>
  </si>
  <si>
    <t>XS2350621863</t>
  </si>
  <si>
    <t>NESTLE FINANCE INTL LTD NESNVX 0 06/14/26</t>
  </si>
  <si>
    <t>US3132XW6K26</t>
  </si>
  <si>
    <t>Freddie Mac Q54473</t>
  </si>
  <si>
    <t>XS1796209010</t>
  </si>
  <si>
    <t>GOLDMAN SACHS GROUP INC GS 2 03/22/28</t>
  </si>
  <si>
    <t>XS1789752182</t>
  </si>
  <si>
    <t>RICHEMONT INTERNATIONAL CFRVX 1 1/2 03/26/30</t>
  </si>
  <si>
    <t>XS1419646317</t>
  </si>
  <si>
    <t>BNP PARIBAS BNP 1 1/2 05/25/28</t>
  </si>
  <si>
    <t>XS2067213913</t>
  </si>
  <si>
    <t>INTESA SANPAOLO SPA ISPIM 1 5/8 04/21/25</t>
  </si>
  <si>
    <t>FR0013396447</t>
  </si>
  <si>
    <t>BPCE SA BPCEGP 1 07/15/24</t>
  </si>
  <si>
    <t>XS1384281090</t>
  </si>
  <si>
    <t>RELX FINANCE BV RELLN 1 3/8 05/12/26</t>
  </si>
  <si>
    <t>FR0013330115</t>
  </si>
  <si>
    <t>THALES SA HOFP 0 7/8 04/19/24</t>
  </si>
  <si>
    <t>XS1139315581</t>
  </si>
  <si>
    <t>TOTALENERGIES CAP INTL TTEFP 1 3/8 03/19/25</t>
  </si>
  <si>
    <t>XS2264074647</t>
  </si>
  <si>
    <t>LOUIS DREYFUS FINANCE BV LOUDRE 2 3/8 11/27/25</t>
  </si>
  <si>
    <t>US06738EAW57</t>
  </si>
  <si>
    <t>BARCLAYS PLC 4.836PCT 09MAY28</t>
  </si>
  <si>
    <t>XS1756296965</t>
  </si>
  <si>
    <t>XS1991397545</t>
  </si>
  <si>
    <t>BANCO DE SABADELL SA 1.75PCT 10MAY24</t>
  </si>
  <si>
    <t>US05492KAA79</t>
  </si>
  <si>
    <t>BDS Ltd FLOATER 15AUG36</t>
  </si>
  <si>
    <t>FR0013248507</t>
  </si>
  <si>
    <t>XS2437854487</t>
  </si>
  <si>
    <t>TERNA RETE ELETTRICA TRNIM 2 3/8 PERP</t>
  </si>
  <si>
    <t>US71677KAA60</t>
  </si>
  <si>
    <t>PETSMART INC/PETSMART FI PETM 4 3/4 02/15/28</t>
  </si>
  <si>
    <t>XS1209863254</t>
  </si>
  <si>
    <t>BANK OF AMERICA CORP BAC 1 3/8 03/26/25</t>
  </si>
  <si>
    <t>XS1888179550</t>
  </si>
  <si>
    <t>VODAFONE GROUP PLC VOD 4.2 10/03/2078</t>
  </si>
  <si>
    <t>XS1405765733</t>
  </si>
  <si>
    <t>DOVER CORP 1.25PCT 09NOV26</t>
  </si>
  <si>
    <t>XS1420338102</t>
  </si>
  <si>
    <t>XS1623404412</t>
  </si>
  <si>
    <t>US BANCORP 0.85PCT 07JUN24</t>
  </si>
  <si>
    <t>FR0013216918</t>
  </si>
  <si>
    <t>XS1794084068</t>
  </si>
  <si>
    <t>WPP FINANCE 2016 WPPLN 1 3/8 03/20/25</t>
  </si>
  <si>
    <t>XS1571293684</t>
  </si>
  <si>
    <t>TELEFONAKTIEBOLAGET LM E ERICB 1 7/8 03/01/24</t>
  </si>
  <si>
    <t>FR0013311503</t>
  </si>
  <si>
    <t>SOCIETE GENERALE SOCGEN 1 1/8 01/23/25</t>
  </si>
  <si>
    <t>XS1576838376</t>
  </si>
  <si>
    <t>RELX FINANCE BV 1PCT 22MAR24</t>
  </si>
  <si>
    <t>XS1769090991</t>
  </si>
  <si>
    <t>UNILEVER FINANCE UNANA 1 1/8 02/12/27</t>
  </si>
  <si>
    <t>US07317QAH83</t>
  </si>
  <si>
    <t>BAYTEX ENERGY CORP BTECN 8 3/4 04/01/27</t>
  </si>
  <si>
    <t>XS1617831026</t>
  </si>
  <si>
    <t>BANQUE FED CRED MUTUEL BFCM 1 1/4 05/26/27</t>
  </si>
  <si>
    <t>XS1675764945</t>
  </si>
  <si>
    <t>MITSUBISHI UFJ FIN GRP MUFG 0.872 09/07/24</t>
  </si>
  <si>
    <t>US451102CC97</t>
  </si>
  <si>
    <t>ICAHN ENTERPRISES/FIN 4.375PCT 01FEB29</t>
  </si>
  <si>
    <t>DE000A19B8E2</t>
  </si>
  <si>
    <t>VONOVIA FINANCE BV 1.75PCT 25JAN27</t>
  </si>
  <si>
    <t>XS2014291616</t>
  </si>
  <si>
    <t>VOLKSWAGEN LEASING GMBH VW 1 1/2 06/19/26</t>
  </si>
  <si>
    <t>XS2002532724</t>
  </si>
  <si>
    <t>BECTON DICKINSON EURO BDX 1.208 06/04/26</t>
  </si>
  <si>
    <t>XS1702729275</t>
  </si>
  <si>
    <t>E.ON INTL FINANCE BV EOANGR 1 1/4 10/19/27</t>
  </si>
  <si>
    <t>XS2068978050</t>
  </si>
  <si>
    <t>CREDITO EMILIANO SPA CRDEM 1 1/2 10/25/25</t>
  </si>
  <si>
    <t>DE000A19X8B2</t>
  </si>
  <si>
    <t>VONOVIA FINANCE BV ANNGR 2 1/8 03/22/30</t>
  </si>
  <si>
    <t>FR0013507704</t>
  </si>
  <si>
    <t>VEOLIA ENVIRONNEMENT SA VIEFP 1 1/4 04/15/28</t>
  </si>
  <si>
    <t>XS2455392584</t>
  </si>
  <si>
    <t>BANCO DE SABADELL SA SABSM 2 5/8 03/24/26</t>
  </si>
  <si>
    <t>XS2361253862</t>
  </si>
  <si>
    <t>SOFTBANK GROUP CORP SOFTBK 2 1/8 07/06/24</t>
  </si>
  <si>
    <t>XS1958307461</t>
  </si>
  <si>
    <t>XS2177441990</t>
  </si>
  <si>
    <t>TELEFONICA EMISIONES SAU 1.201PCT 21AUG27</t>
  </si>
  <si>
    <t>XS1642590480</t>
  </si>
  <si>
    <t>XS2072815066</t>
  </si>
  <si>
    <t>BANCO BPM SPA BAMIIM 1 3/4 01/28/25</t>
  </si>
  <si>
    <t>XS1789751531</t>
  </si>
  <si>
    <t>RICHEMONT INTERNATIONAL 1PCT 26MAR26</t>
  </si>
  <si>
    <t>XS1998025008</t>
  </si>
  <si>
    <t>SUMITOMO MITSUI FINL GRP SUMIBK 0.465 05/30/24</t>
  </si>
  <si>
    <t>FR00140007K5</t>
  </si>
  <si>
    <t>VEOLIA ENVIRONNEMENT SA VIEFP 2 1/4 PERP</t>
  </si>
  <si>
    <t>XS2408458227</t>
  </si>
  <si>
    <t>DEUTSCHE LUFTHANSA AG LHAGR 1 5/8 11/16/23</t>
  </si>
  <si>
    <t>XS1806368897</t>
  </si>
  <si>
    <t>SCENTRE GROUP TRUST 1/2 SCGAU 1 3/4 04/11/28</t>
  </si>
  <si>
    <t>XS1596739364</t>
  </si>
  <si>
    <t>MADRILENA RED DE GAS FIN MRDGF 1 3/8 04/11/25</t>
  </si>
  <si>
    <t>XS2400040460</t>
  </si>
  <si>
    <t>PIRAEUS BANK SA TPEIR 3 7/8 11/03/27</t>
  </si>
  <si>
    <t>FR0013330529</t>
  </si>
  <si>
    <t>XS1991265395</t>
  </si>
  <si>
    <t>BANK OF AMERICA CORP BAC 1.381 05/09/30</t>
  </si>
  <si>
    <t>XS1200679071</t>
  </si>
  <si>
    <t>BERKSHIRE HATHAWAY INC BRK 1 1/8 03/16/27</t>
  </si>
  <si>
    <t>XS1527758145</t>
  </si>
  <si>
    <t>IBERDROLA FINANZAS SAU IBESM 1 03/07/24</t>
  </si>
  <si>
    <t>US20848VAA35</t>
  </si>
  <si>
    <t>CONSENSUS CLOUD SOLUTION CCSI 6 10/15/26</t>
  </si>
  <si>
    <t>XS1968706108</t>
  </si>
  <si>
    <t>CREDIT AGRICOLE SA ACAFP 2 03/25/29</t>
  </si>
  <si>
    <t>US20848VAB18</t>
  </si>
  <si>
    <t>CONSENSUS CLOUD SOLUTION CCSI 6 1/2 10/15/28</t>
  </si>
  <si>
    <t>XS2082969655</t>
  </si>
  <si>
    <t>BANK OF IRELAND GROUP BKIR 1 11/25/25</t>
  </si>
  <si>
    <t>XS1979490239</t>
  </si>
  <si>
    <t>BLACKSTONE HOLDINGS FINA BX 1 1/2 04/10/29</t>
  </si>
  <si>
    <t>XS2027957815</t>
  </si>
  <si>
    <t>MEDIOBANCA DI CRED FIN BACRED 1 1/8 07/15/25</t>
  </si>
  <si>
    <t>XS1476654238</t>
  </si>
  <si>
    <t>SHELL INTERNATIONAL FIN RDSALN 0 3/8 02/15/25</t>
  </si>
  <si>
    <t>XS2020568734</t>
  </si>
  <si>
    <t>SKANDINAVISKA ENSKILDA SEB 0.05 07/01/24</t>
  </si>
  <si>
    <t>US87264ABR59</t>
  </si>
  <si>
    <t>T-MOBILE USA INC 2.25PCT 15FEB26</t>
  </si>
  <si>
    <t>XS2060921223</t>
  </si>
  <si>
    <t>BNPP AM Euro CLO FLOATER 15OCT31</t>
  </si>
  <si>
    <t>XS2189592616</t>
  </si>
  <si>
    <t>ACS ACTIVIDADES CONS Y S ACSSM 1 3/8 06/17/25</t>
  </si>
  <si>
    <t>XS2264980363</t>
  </si>
  <si>
    <t>CNH INDUSTRIAL FIN EUR S CNHI 0 04/01/24</t>
  </si>
  <si>
    <t>XS2124192654</t>
  </si>
  <si>
    <t>BANCA IFIS SPA 1.75PCT 25JUN24</t>
  </si>
  <si>
    <t>FR0013410818</t>
  </si>
  <si>
    <t>XS2282095970</t>
  </si>
  <si>
    <t>VOLKSWAGEN LEASING GMBH VW 0 1/2 01/12/29</t>
  </si>
  <si>
    <t>US89680EAA73</t>
  </si>
  <si>
    <t>TRITON WATER HOLDINGS IN TRIWAT 6 1/4 04/01/29</t>
  </si>
  <si>
    <t>XS2121417989</t>
  </si>
  <si>
    <t>BANCO BPM SPA BAMIIM 1 5/8 02/18/25</t>
  </si>
  <si>
    <t>US3140FSQK20</t>
  </si>
  <si>
    <t>Fannie Mae BE6757</t>
  </si>
  <si>
    <t>US91327BAA89</t>
  </si>
  <si>
    <t>UNITI GROUP/CSL CAPITAL UNIT 6 1/2 02/15/29</t>
  </si>
  <si>
    <t>XS2361258317</t>
  </si>
  <si>
    <t>ILLIMITY BANK SP ILTYIM 4 3/8 10/07/31</t>
  </si>
  <si>
    <t>XS1956022716</t>
  </si>
  <si>
    <t>OP CORPORATE BANK PLC OPBANK 0 3/8 02/26/24</t>
  </si>
  <si>
    <t>XS1234360599</t>
  </si>
  <si>
    <t>KOMMUNINVEST I SVERIGE 1.5PCT 12MAY25</t>
  </si>
  <si>
    <t>US165167DF18</t>
  </si>
  <si>
    <t>CHESAPEAKE ENERGY CORP CHK 5 1/2 02/01/26</t>
  </si>
  <si>
    <t>XS1987729412</t>
  </si>
  <si>
    <t>FNAC DARTY SA FNACFP 1 7/8 05/30/24</t>
  </si>
  <si>
    <t>US46645JAD46</t>
  </si>
  <si>
    <t>JPMBB COMMERCIAL MORTGAGE SECU 3.7697PCT 15DEC48</t>
  </si>
  <si>
    <t>FR00140005C6</t>
  </si>
  <si>
    <t>EUTELSAT SA ETLFP 1 1/2 10/13/28</t>
  </si>
  <si>
    <t>XS2003499386</t>
  </si>
  <si>
    <t>NORDEA BANK ABP NDASS 0 3/8 05/28/26</t>
  </si>
  <si>
    <t>XS1901137361</t>
  </si>
  <si>
    <t>CELANESE US HOLDINGS LLC CE 2 1/8 03/01/27</t>
  </si>
  <si>
    <t>XS2360881549</t>
  </si>
  <si>
    <t>DSV FINANCE BV DSVDC 0 3/4 07/05/33</t>
  </si>
  <si>
    <t>XS1955187775</t>
  </si>
  <si>
    <t>SIEMENS FINANCIERINGSMAT SIEGR 0.9 02/28/28</t>
  </si>
  <si>
    <t>XS1992927902</t>
  </si>
  <si>
    <t>BP CAPITAL MARKETS PLC 1.231PCT 08MAY31</t>
  </si>
  <si>
    <t>US89055FAC77</t>
  </si>
  <si>
    <t>TOPBUILD CORP BLD 4 1/8 02/15/32</t>
  </si>
  <si>
    <t>XS2281342878</t>
  </si>
  <si>
    <t>BAYER AG BAYNGR 0.05 01/12/25</t>
  </si>
  <si>
    <t>XS2102283061</t>
  </si>
  <si>
    <t>ABN AMRO BANK NV ABNANV 0.6 01/15/27</t>
  </si>
  <si>
    <t>XS2101357072</t>
  </si>
  <si>
    <t>FRESENIUS SE &amp; CO KGAA FREGR 0 3/4 01/15/28</t>
  </si>
  <si>
    <t>XS2077670342</t>
  </si>
  <si>
    <t>XS2296203123</t>
  </si>
  <si>
    <t>DEUTSCHE LUFTHANSA AG LHAGR 3 3/4 02/11/28</t>
  </si>
  <si>
    <t>XS2066703989</t>
  </si>
  <si>
    <t>NEXI SPA NEXIIM 1 3/4 10/31/24</t>
  </si>
  <si>
    <t>XS2080318053</t>
  </si>
  <si>
    <t>BALL CORP 1.5PCT 15MAR27</t>
  </si>
  <si>
    <t>US3140H6KD08</t>
  </si>
  <si>
    <t>Fannie Mae BJ4791</t>
  </si>
  <si>
    <t>US483007AL48</t>
  </si>
  <si>
    <t>KAISER ALUMINUM CORP KALU 4 1/2 06/01/31</t>
  </si>
  <si>
    <t>XS1595704872</t>
  </si>
  <si>
    <t>E.ON INTL FINANCE BV 1PCT 13APR25</t>
  </si>
  <si>
    <t>XS2166219720</t>
  </si>
  <si>
    <t>ASML HOLDING NV ASML 0 5/8 05/07/29</t>
  </si>
  <si>
    <t>XS2023644201</t>
  </si>
  <si>
    <t>MERCK FIN SERVICES GMBH MRKGR 0 3/8 07/05/27</t>
  </si>
  <si>
    <t>XS1761721262</t>
  </si>
  <si>
    <t>AROUNDTOWN SA ARNDTN 1 5/8 01/31/28</t>
  </si>
  <si>
    <t>XS2176560444</t>
  </si>
  <si>
    <t>VERIZON COMMUNICATIONS 1.3PCT 18MAY33</t>
  </si>
  <si>
    <t>XS2187529180</t>
  </si>
  <si>
    <t>PROLOGIS INTL FUND II 1.625PCT 17JUN32</t>
  </si>
  <si>
    <t>US457030AK02</t>
  </si>
  <si>
    <t>INGLES MARKETS INC IMKTA 4 06/15/31</t>
  </si>
  <si>
    <t>FR0013536661</t>
  </si>
  <si>
    <t>SOCIETE GENERALE FLOATER 22SEP28</t>
  </si>
  <si>
    <t>DE000A1UDWN5</t>
  </si>
  <si>
    <t>SIEMENS FINANCIERINGSMAT SIEGR 2 7/8 03/10/28</t>
  </si>
  <si>
    <t>XS2404629235</t>
  </si>
  <si>
    <t>SVENSKA HANDELSBANKEN AB SHBASS 0 1/8 11/03/26</t>
  </si>
  <si>
    <t>FR0013447125</t>
  </si>
  <si>
    <t>CAISSE NAT REASSURANCE CCAMA 2 1/8 09/16/29</t>
  </si>
  <si>
    <t>XS2358287238</t>
  </si>
  <si>
    <t>UBS AG LONDON UBS 0.01 06/29/26</t>
  </si>
  <si>
    <t>XS2411537033</t>
  </si>
  <si>
    <t>BANCA POPOLARE SONDRIO BPSOIM 3 7/8 02/25/32</t>
  </si>
  <si>
    <t>FR0013518057</t>
  </si>
  <si>
    <t>SOCIETE GENERALE SOCGEN 1 1/4 06/12/30</t>
  </si>
  <si>
    <t>US750236AX98</t>
  </si>
  <si>
    <t>RADIAN GROUP INC RDN 6 5/8 03/15/25</t>
  </si>
  <si>
    <t>US36168QAP90</t>
  </si>
  <si>
    <t>GFL ENVIRONMENTAL INC GFLCN 4 3/8 08/15/29</t>
  </si>
  <si>
    <t>XS2101349723</t>
  </si>
  <si>
    <t>BANCO BILBAO VIZCAYA ARG BBVASM 0 1/2 01/14/27</t>
  </si>
  <si>
    <t>XS2365097455</t>
  </si>
  <si>
    <t>BANCO BPM SPA BAMIIM 0 7/8 07/15/26</t>
  </si>
  <si>
    <t>US3132JQDF46</t>
  </si>
  <si>
    <t>Freddie Mac Q22802</t>
  </si>
  <si>
    <t>XS2345799089</t>
  </si>
  <si>
    <t>BANK OF AMERICA CORP BAC 0.583 08/24/28</t>
  </si>
  <si>
    <t>DE000A3MP4T1</t>
  </si>
  <si>
    <t>VONOVIA SE ANNGR 0 12/01/25</t>
  </si>
  <si>
    <t>US62888HAA77</t>
  </si>
  <si>
    <t>NCL FINANCE LTD NCLH 6 1/8 03/15/28</t>
  </si>
  <si>
    <t>XS2113889351</t>
  </si>
  <si>
    <t>BANCO SANTANDER SA SANTAN 0 1/2 02/04/27</t>
  </si>
  <si>
    <t>FR00140005J1</t>
  </si>
  <si>
    <t>BNP PARIBAS BNP 0 3/8 10/14/27</t>
  </si>
  <si>
    <t>XS2404213485</t>
  </si>
  <si>
    <t>PROCTER &amp; GAMBLE CO/THE PG 0.35 05/05/30</t>
  </si>
  <si>
    <t>XS2339398971</t>
  </si>
  <si>
    <t>COCA-COLA CO/THE KO 0.4 05/06/30</t>
  </si>
  <si>
    <t>XS2152796426</t>
  </si>
  <si>
    <t>AIRBUS SE 2.375PCT 07APR32</t>
  </si>
  <si>
    <t>XS2010029317</t>
  </si>
  <si>
    <t>UNITED GROUP BV 4PCT 15NOV27</t>
  </si>
  <si>
    <t>US00175PAC77</t>
  </si>
  <si>
    <t>AMN HEALTHCARE INC 4PCT 15APR29</t>
  </si>
  <si>
    <t>US3140H4HW77</t>
  </si>
  <si>
    <t>Fannie Mae BJ2944</t>
  </si>
  <si>
    <t>FR0013457967</t>
  </si>
  <si>
    <t>ICADE SANTE SAS 0.875PCT 04NOV29</t>
  </si>
  <si>
    <t>XS1227287221</t>
  </si>
  <si>
    <t>CROWN EURO HOLDINGS SA 3.375PCT 15MAY25</t>
  </si>
  <si>
    <t>US3140F4GX89</t>
  </si>
  <si>
    <t>Fannie Mae BC8313</t>
  </si>
  <si>
    <t>XS2390152986</t>
  </si>
  <si>
    <t>ALTICE FRANCE SA SFRFP 4 1/4 10/15/29</t>
  </si>
  <si>
    <t>FR0013444304</t>
  </si>
  <si>
    <t>HSBC CONTINENTAL EUROPE HSBC 0.1 09/03/27</t>
  </si>
  <si>
    <t>XS2229434852</t>
  </si>
  <si>
    <t>ERG SPA ERGIM 0 1/2 09/11/27</t>
  </si>
  <si>
    <t>XS2300292617</t>
  </si>
  <si>
    <t>CELLNEX FINANCE CO SA 0.75PCT 15NOV26</t>
  </si>
  <si>
    <t>FR00140003P3</t>
  </si>
  <si>
    <t>BANQUE FED CRED MUTUEL BFCM 0.1 10/08/27</t>
  </si>
  <si>
    <t>US98310WAQ15</t>
  </si>
  <si>
    <t>TRAVEL + LEISURE CO 4.625PCT 01MAR30</t>
  </si>
  <si>
    <t>XS2231331344</t>
  </si>
  <si>
    <t>JOHNSON CONTROLS/TYCO FI JCI 1 09/15/32</t>
  </si>
  <si>
    <t>XS2049419398</t>
  </si>
  <si>
    <t>TEOLLISUUDEN VOIMA OYJ TVOYFH 1 1/8 03/09/26</t>
  </si>
  <si>
    <t>XS2247623643</t>
  </si>
  <si>
    <t>GETLINK SE 3.5PCT 30OCT25</t>
  </si>
  <si>
    <t>XS1112850125</t>
  </si>
  <si>
    <t>BOOKING HOLDINGS INC BKNG 2 3/8 09/23/24</t>
  </si>
  <si>
    <t>XS1069549761</t>
  </si>
  <si>
    <t>BANQUE FED CRED MUTUEL BFCM 3 05/21/24</t>
  </si>
  <si>
    <t>DE000A289LU4</t>
  </si>
  <si>
    <t>AAREAL BANK AG AARB 0 1/4 11/23/27</t>
  </si>
  <si>
    <t>XS2126162069</t>
  </si>
  <si>
    <t>RELX FINANCE BV RELLN 0 7/8 03/10/32</t>
  </si>
  <si>
    <t>XS0866310088</t>
  </si>
  <si>
    <t>XS2107332640</t>
  </si>
  <si>
    <t>GOLDMAN SACHS GROUP INC GS 0 7/8 01/21/30</t>
  </si>
  <si>
    <t>XS2114852564</t>
  </si>
  <si>
    <t>XS2272845798</t>
  </si>
  <si>
    <t>VZ VENDOR FINANCING 2.875PCT 15JAN29</t>
  </si>
  <si>
    <t>XS1134541306</t>
  </si>
  <si>
    <t>AXA SA FLOATER PERPETUAL</t>
  </si>
  <si>
    <t>XS2135797202</t>
  </si>
  <si>
    <t>BP CAPITAL MARKETS PLC BPLN 1.876 04/07/24</t>
  </si>
  <si>
    <t>XS2244936659</t>
  </si>
  <si>
    <t>INFRASTRUTTURE WIRELESS INWIM 1 5/8 10/21/28</t>
  </si>
  <si>
    <t>XS2332589972</t>
  </si>
  <si>
    <t>NEXI SPA NEXIIM 1 5/8 04/30/26</t>
  </si>
  <si>
    <t>XS1426022536</t>
  </si>
  <si>
    <t>SUMITOMO MITSUI FINL GRP SUMIBK 1.546 06/15/26</t>
  </si>
  <si>
    <t>US44106MAX02</t>
  </si>
  <si>
    <t>SERVICE PROPERTIES TRUST SVC 3.95 01/15/28</t>
  </si>
  <si>
    <t>US694308HR19</t>
  </si>
  <si>
    <t>PACIFIC GAS &amp; ELECTRIC 4PCT 01DEC46</t>
  </si>
  <si>
    <t>XS1627782771</t>
  </si>
  <si>
    <t>LEONARDO SPA LDOIM 1 1/2 06/07/24</t>
  </si>
  <si>
    <t>US045054AL70</t>
  </si>
  <si>
    <t>ASHTEAD CAPITAL INC 4.25PCT 01NOV29</t>
  </si>
  <si>
    <t>FR0014003N69</t>
  </si>
  <si>
    <t>AIR LIQUIDE FINANCE AIFP 0 3/8 05/27/31</t>
  </si>
  <si>
    <t>XS2151069775</t>
  </si>
  <si>
    <t>LLOYDS BK CORP MKTS PLC 2.375PCT 09APR26</t>
  </si>
  <si>
    <t>FR0013486834</t>
  </si>
  <si>
    <t>TEREGA SASU TEREGA 0 5/8 02/27/28</t>
  </si>
  <si>
    <t>XS2345317510</t>
  </si>
  <si>
    <t>SVENSKA HANDELSBANKEN AB SHBASS 0.05 09/06/28</t>
  </si>
  <si>
    <t>FR0014001I68</t>
  </si>
  <si>
    <t>BANQUE FED CRED MUTUEL BFCM 0 1/4 07/19/28</t>
  </si>
  <si>
    <t>XS2177021602</t>
  </si>
  <si>
    <t>LINDE FINANCE BV 0.55PCT 19MAY32</t>
  </si>
  <si>
    <t>FR00140022B3</t>
  </si>
  <si>
    <t>SOCIETE GENERALE SOCGEN 0 1/8 02/18/28</t>
  </si>
  <si>
    <t>XS2288109676</t>
  </si>
  <si>
    <t>TELECOM ITALIA SPA 1.625PCT 18JAN29</t>
  </si>
  <si>
    <t>ES0239140025</t>
  </si>
  <si>
    <t>INMOBILIARIA COLONIAL SO COLSM 0 3/4 06/22/29</t>
  </si>
  <si>
    <t>US694308HY69</t>
  </si>
  <si>
    <t>PACIFIC GAS &amp; ELECTRIC 3.95PCT 01DEC47</t>
  </si>
  <si>
    <t>XS2099546488</t>
  </si>
  <si>
    <t>CREDIT AGRICOLE SA ACAFP 0 7/8 01/14/32</t>
  </si>
  <si>
    <t>US013092AB74</t>
  </si>
  <si>
    <t>ALBERTSONS COS/SAFEWAY 5.875PCT 15FEB28</t>
  </si>
  <si>
    <t>XS2056400299</t>
  </si>
  <si>
    <t>WELLS FARGO &amp; COMPANY WFC 0 5/8 03/25/30</t>
  </si>
  <si>
    <t>XS2106849727</t>
  </si>
  <si>
    <t>BANCA MONTE DEI PASCHI S FLOATER 22JAN30</t>
  </si>
  <si>
    <t>XS2195511006</t>
  </si>
  <si>
    <t>AMS-OSRAM AG 6PCT 31JUL25</t>
  </si>
  <si>
    <t>XS2221845683</t>
  </si>
  <si>
    <t>MUNICH RE FLOATER 26MAY41</t>
  </si>
  <si>
    <t>XS2282195176</t>
  </si>
  <si>
    <t>ATHENE GLOBAL FUNDING ATH 0 5/8 01/12/28</t>
  </si>
  <si>
    <t>FR0013203734</t>
  </si>
  <si>
    <t>CREDIT AGRICOLE ASSRNCES FLOATER 27SEP48</t>
  </si>
  <si>
    <t>XS1147605791</t>
  </si>
  <si>
    <t>GLAXOSMITHKLINE CAPITAL GSK 1 3/8 12/02/24</t>
  </si>
  <si>
    <t>XS1076018305</t>
  </si>
  <si>
    <t>AT&amp;T INC T 3 3/8 03/15/34</t>
  </si>
  <si>
    <t>XS2148390755</t>
  </si>
  <si>
    <t>XS1489184900</t>
  </si>
  <si>
    <t>XS1589806907</t>
  </si>
  <si>
    <t>HEIDELBERGCEMENT FIN LUX HEIGR 1 5/8 04/07/26</t>
  </si>
  <si>
    <t>XS2363117321</t>
  </si>
  <si>
    <t>AMERICAN HONDA FINANCE HNDA 0.3 07/07/28</t>
  </si>
  <si>
    <t>US67109KBC71</t>
  </si>
  <si>
    <t>OZLM Ltd FLOATER 20OCT31</t>
  </si>
  <si>
    <t>XS1470601656</t>
  </si>
  <si>
    <t>BNP PARIBAS 2.25PCT 11JAN27</t>
  </si>
  <si>
    <t>DE000CZ40N04</t>
  </si>
  <si>
    <t>COMMERZBANK AG 0.625PCT 28AUG24</t>
  </si>
  <si>
    <t>XS2322254249</t>
  </si>
  <si>
    <t>PTEDPXOM0021</t>
  </si>
  <si>
    <t>ENERGIAS DE PORTUGAL SA EDPPL 1 1/2 03/14/2082</t>
  </si>
  <si>
    <t>US538034AX75</t>
  </si>
  <si>
    <t>LIVE NATION ENTERTAINMEN LYV 3 3/4 01/15/28</t>
  </si>
  <si>
    <t>XS2148372696</t>
  </si>
  <si>
    <t>NESTLE FINANCE INTL LTD NESNVX 1 1/8 04/01/26</t>
  </si>
  <si>
    <t>XS2080766475</t>
  </si>
  <si>
    <t>STANDARD INDUSTRIES INC 2.25PCT 21NOV26</t>
  </si>
  <si>
    <t>XS1062900912</t>
  </si>
  <si>
    <t>XS2347367018</t>
  </si>
  <si>
    <t>MERLIN PROPERTIES SOCIMI MRLSM 1 3/8 06/01/30</t>
  </si>
  <si>
    <t>US67402CAQ96</t>
  </si>
  <si>
    <t>Oaktree CLO Ltd FLOATER 20OCT32</t>
  </si>
  <si>
    <t>XS1692332684</t>
  </si>
  <si>
    <t>US3140J6GR20</t>
  </si>
  <si>
    <t>Fannie Mae BM2007</t>
  </si>
  <si>
    <t>XS1195056079</t>
  </si>
  <si>
    <t>ROCHE FINANCE EUROPE BV ROSW 0 7/8 02/25/25</t>
  </si>
  <si>
    <t>XS2147133578</t>
  </si>
  <si>
    <t>XS2147133495</t>
  </si>
  <si>
    <t>UNILEVER FINANCE UNANA 1 1/4 03/25/25</t>
  </si>
  <si>
    <t>US00213MAW47</t>
  </si>
  <si>
    <t>APX GROUP INC VVNT 5 3/4 07/15/29</t>
  </si>
  <si>
    <t>XS2355059168</t>
  </si>
  <si>
    <t>BANK OF CYPRUS PCL BOCYCY 2 1/2 06/24/27</t>
  </si>
  <si>
    <t>XS1412417617</t>
  </si>
  <si>
    <t>NATIONAL AUSTRALIA BANK NAB 1 1/4 05/18/26</t>
  </si>
  <si>
    <t>US12008RAP29</t>
  </si>
  <si>
    <t>BUILDERS FIRSTSOURCE INC BLDR 4 1/4 02/01/32</t>
  </si>
  <si>
    <t>DE000A13SL34</t>
  </si>
  <si>
    <t>SAP SE SAPGR 1 3/4 02/22/27</t>
  </si>
  <si>
    <t>XS1529515584</t>
  </si>
  <si>
    <t>XS1652866002</t>
  </si>
  <si>
    <t>TERNA RETE ELETTRICA TRNIM 1 3/8 07/26/27</t>
  </si>
  <si>
    <t>XS1699848914</t>
  </si>
  <si>
    <t>FR0013179314</t>
  </si>
  <si>
    <t>SCOR SE SCOR 3 5/8 05/27/48</t>
  </si>
  <si>
    <t>US3140FTDR92</t>
  </si>
  <si>
    <t>Fannie Mae BE7311</t>
  </si>
  <si>
    <t>US62957HAF29</t>
  </si>
  <si>
    <t>NABORS INDUSTRIES INC 5.75PCT 01FEB25</t>
  </si>
  <si>
    <t>XS1987142673</t>
  </si>
  <si>
    <t>BANK OF NOVA SCOTIA BNS 0 1/2 04/30/24</t>
  </si>
  <si>
    <t>XS2288925568</t>
  </si>
  <si>
    <t>BALDER FINLAND OYJ BALDER 1 01/20/29</t>
  </si>
  <si>
    <t>XS1757394322</t>
  </si>
  <si>
    <t>BARCLAYS PLC FLOATER 24JAN26</t>
  </si>
  <si>
    <t>XS2168625460</t>
  </si>
  <si>
    <t>PEPSICO INC PEP 0 1/4 05/06/24</t>
  </si>
  <si>
    <t>XS1843435923</t>
  </si>
  <si>
    <t>FIDELITY NATL INFO SERV FIS 2 05/21/30</t>
  </si>
  <si>
    <t>XS2167002521</t>
  </si>
  <si>
    <t>SWEDBANK AB SWEDA 0 3/4 05/05/25</t>
  </si>
  <si>
    <t>XS2125914593</t>
  </si>
  <si>
    <t>ABBVIE INC 1.25PCT 01JUN24</t>
  </si>
  <si>
    <t>XS1028950290</t>
  </si>
  <si>
    <t>NN GROUP NV NNGRNV 4 1/2 PERP</t>
  </si>
  <si>
    <t>XS2406890066</t>
  </si>
  <si>
    <t>KONINKLIJKE KPN NV KPN 0 7/8 11/15/33</t>
  </si>
  <si>
    <t>XS2185867673</t>
  </si>
  <si>
    <t>OP CORPORATE BANK PLC FLOATER 09JUN30</t>
  </si>
  <si>
    <t>XS1991125896</t>
  </si>
  <si>
    <t>CANADIAN IMPERIAL BANK CM 0 3/8 05/03/24</t>
  </si>
  <si>
    <t>XS1401174633</t>
  </si>
  <si>
    <t>HEINEKEN NV HEIANA 1 05/04/26</t>
  </si>
  <si>
    <t>XS2332590475</t>
  </si>
  <si>
    <t>NEXI SPA 2.125PCT 30APR29</t>
  </si>
  <si>
    <t>US05453GAC96</t>
  </si>
  <si>
    <t>AXALTA COATING SYSTEMS 3.375PCT 15FEB29</t>
  </si>
  <si>
    <t>US31418DCJ90</t>
  </si>
  <si>
    <t>Fannie Mae MA3672</t>
  </si>
  <si>
    <t>XS2431318802</t>
  </si>
  <si>
    <t>LOGICOR FINANCING SARL LOGICR 1 5/8 01/17/30</t>
  </si>
  <si>
    <t>XS1196503137</t>
  </si>
  <si>
    <t>BOOKING HOLDINGS INC BKNG 1.8 03/03/27</t>
  </si>
  <si>
    <t>XS2034925375</t>
  </si>
  <si>
    <t>INTRUM AB 3.5PCT 15JUL26</t>
  </si>
  <si>
    <t>XS2197342129</t>
  </si>
  <si>
    <t>OP CORPORATE BANK PLC OPBANK 0 1/8 07/01/24</t>
  </si>
  <si>
    <t>XS2334361271</t>
  </si>
  <si>
    <t>REPUBLIC OF PHILIPPINES 0.25PCT 28APR25</t>
  </si>
  <si>
    <t>XS2031862076</t>
  </si>
  <si>
    <t>ROYAL BANK OF CANADA RY 0 1/8 07/23/24</t>
  </si>
  <si>
    <t>XS2353473692</t>
  </si>
  <si>
    <t>RAIFFEISEN BANK INTL RBIAV 1 3/8 06/17/33</t>
  </si>
  <si>
    <t>XS1496758092</t>
  </si>
  <si>
    <t>AUST &amp; NZ BANKING GROUP ANZ 0 3/4 09/29/26</t>
  </si>
  <si>
    <t>US29336UAD90</t>
  </si>
  <si>
    <t>ENLINK MIDSTREAM PARTNER 5.05PCT 01APR45</t>
  </si>
  <si>
    <t>XS1346228577</t>
  </si>
  <si>
    <t>AXA SA AXASA 3 3/8 07/06/47</t>
  </si>
  <si>
    <t>XS2125168729</t>
  </si>
  <si>
    <t>CATALENT PHARMA SOLUTION 2.375PCT 01MAR28</t>
  </si>
  <si>
    <t>XS2177555062</t>
  </si>
  <si>
    <t>XS1562614831</t>
  </si>
  <si>
    <t>BANCO BILBAO VIZCAYA ARG BBVASM 3 1/2 02/10/27</t>
  </si>
  <si>
    <t>XS1681050610</t>
  </si>
  <si>
    <t>LLOYDS BANKING GROUP PLC LLOYDS 1 1/2 09/12/27</t>
  </si>
  <si>
    <t>US91911TAP84</t>
  </si>
  <si>
    <t>VALE OVERSEAS LIMITED 6.25PCT 10AUG26</t>
  </si>
  <si>
    <t>FR0010033381</t>
  </si>
  <si>
    <t>VEOLIA ENVIRONNEMENT SA VIEFP 6 1/8 11/25/33</t>
  </si>
  <si>
    <t>XS2079716853</t>
  </si>
  <si>
    <t>APPLE INC AAPL 0 11/15/25</t>
  </si>
  <si>
    <t>FR0012329845</t>
  </si>
  <si>
    <t>BNP PARIBAS CARDIF FLOATER PERPETUAL</t>
  </si>
  <si>
    <t>US83545GBE17</t>
  </si>
  <si>
    <t>SONIC AUTOMOTIVE INC SAH 4 7/8 11/15/31</t>
  </si>
  <si>
    <t>XS1288858548</t>
  </si>
  <si>
    <t>BANQUE FED CRED MUTUEL BFCM 3 09/11/25</t>
  </si>
  <si>
    <t>US95076PAA12</t>
  </si>
  <si>
    <t>WERNER FINCO LP/INC 8.75PCT 15JUL25</t>
  </si>
  <si>
    <t>US475795AD24</t>
  </si>
  <si>
    <t>JELD-WEN INC 4.875PCT 15DEC27</t>
  </si>
  <si>
    <t>FR00140049A8</t>
  </si>
  <si>
    <t>GECINA GFCFP 0 7/8 06/30/36</t>
  </si>
  <si>
    <t>XS2154348424</t>
  </si>
  <si>
    <t>OMV AG OMVAV 2 3/8 04/09/32</t>
  </si>
  <si>
    <t>US015271AY59</t>
  </si>
  <si>
    <t>ALEXANDRIA REAL ESTATE E 2.95PCT 15MAR34</t>
  </si>
  <si>
    <t>FR0012444750</t>
  </si>
  <si>
    <t>XS2286041947</t>
  </si>
  <si>
    <t>WINTERSHALL DEA FIN 2BV FLOATER PERPETUAL</t>
  </si>
  <si>
    <t>XS2168625544</t>
  </si>
  <si>
    <t>PEPSICO INC PEP 0 1/2 05/06/28</t>
  </si>
  <si>
    <t>XS1057783174</t>
  </si>
  <si>
    <t>US458665AS53</t>
  </si>
  <si>
    <t>INTERFACE INC TILE 5 1/2 12/01/28</t>
  </si>
  <si>
    <t>XS1718418103</t>
  </si>
  <si>
    <t>BASF SE BASGR 0 7/8 11/15/27</t>
  </si>
  <si>
    <t>US3140FUHV32</t>
  </si>
  <si>
    <t>Fannie Mae BE8343</t>
  </si>
  <si>
    <t>AT0000A2GLA0</t>
  </si>
  <si>
    <t>WIENERBERGER AG 2.75PCT 04JUN25</t>
  </si>
  <si>
    <t>US842400EB53</t>
  </si>
  <si>
    <t>SOUTHERN CAL EDISON 6.65PCT 01APR29</t>
  </si>
  <si>
    <t>XS2114852721</t>
  </si>
  <si>
    <t>US038522AR99</t>
  </si>
  <si>
    <t>ARAMARK SERVICES INC 6.375PCT 01MAY25</t>
  </si>
  <si>
    <t>US85571BAU98</t>
  </si>
  <si>
    <t>STARWOOD PROPERTY TRUST STWD 3 5/8 07/15/26</t>
  </si>
  <si>
    <t>XS2363719050</t>
  </si>
  <si>
    <t>BANCA POPOLARE SONDRIO BPSOIM 1 1/4 07/13/27</t>
  </si>
  <si>
    <t>XS2343563214</t>
  </si>
  <si>
    <t>SWEDBANK AB SWEDA 0.3 05/20/27</t>
  </si>
  <si>
    <t>US10112RAY09</t>
  </si>
  <si>
    <t>BOSTON PROPERTIES LP 2.75PCT 01OCT26</t>
  </si>
  <si>
    <t>XS1074382893</t>
  </si>
  <si>
    <t>WELLS FARGO &amp; COMPANY WFC 2 1/8 06/04/24</t>
  </si>
  <si>
    <t>XS2272358024</t>
  </si>
  <si>
    <t>SAMHALLSBYGGNADSBOLAGET SBBBSS 2 5/8 PERP</t>
  </si>
  <si>
    <t>XS1156024116</t>
  </si>
  <si>
    <t>INTESA SANPAOLO VITA SPA ISPVIT 4 3/4 PERP</t>
  </si>
  <si>
    <t>XS1135337498</t>
  </si>
  <si>
    <t>APPLE INC AAPL 1 5/8 11/10/26</t>
  </si>
  <si>
    <t>FR0013507860</t>
  </si>
  <si>
    <t>CAPGEMINI SE CAPFP 2 04/15/29</t>
  </si>
  <si>
    <t>XS1824240136</t>
  </si>
  <si>
    <t>BANQUE FED CRED MUTUEL BFCM 2 1/2 05/25/28</t>
  </si>
  <si>
    <t>BE6286963051</t>
  </si>
  <si>
    <t>BARRY CALLEBAUT SVCS NV BARY 2 3/8 05/24/24</t>
  </si>
  <si>
    <t>XS2360853332</t>
  </si>
  <si>
    <t>PROSUS NV PRXNA 1.288 07/13/29</t>
  </si>
  <si>
    <t>XS2342206591</t>
  </si>
  <si>
    <t>WESTPAC BANKING CORP WSTP 0.766 05/13/31</t>
  </si>
  <si>
    <t>XS1218788013</t>
  </si>
  <si>
    <t>PROLOGIS INTL FUND II PRIFII 1.876 04/17/25</t>
  </si>
  <si>
    <t>XS2433828071</t>
  </si>
  <si>
    <t>BPER BANCA BPEIM 3 7/8 07/25/32</t>
  </si>
  <si>
    <t>XS2122485845</t>
  </si>
  <si>
    <t>XS2103014291</t>
  </si>
  <si>
    <t>XS1240751062</t>
  </si>
  <si>
    <t>ELI LILLY &amp; CO LLY 1 5/8 06/02/26</t>
  </si>
  <si>
    <t>XS2412267788</t>
  </si>
  <si>
    <t>ASTM SPA ATIM 2 3/8 11/25/33</t>
  </si>
  <si>
    <t>EUROCLEAR INVESTMENTS SA ECLEAR 2 5/8 04/11/48</t>
  </si>
  <si>
    <t>DE000A2GSCX1</t>
  </si>
  <si>
    <t>MERCEDES-BENZ GROUP AG MBGGR 2 1/8 07/03/37</t>
  </si>
  <si>
    <t>XS2383901761</t>
  </si>
  <si>
    <t>MIZUHO FINANCIAL GROUP MIZUHO 0.47 09/06/29</t>
  </si>
  <si>
    <t>XS1412266907</t>
  </si>
  <si>
    <t>JOHNSON &amp; JOHNSON JNJ 1.65 05/20/35</t>
  </si>
  <si>
    <t>US595620AT22</t>
  </si>
  <si>
    <t>MIDAMERICAN ENERGY CO 3.65PCT 15APR29</t>
  </si>
  <si>
    <t>US674599DQ55</t>
  </si>
  <si>
    <t>OCCIDENTAL PETROLEUM COR 7.125PCT 15OCT27</t>
  </si>
  <si>
    <t>XS2182055009</t>
  </si>
  <si>
    <t>ELM FOR FIRMENICH INTERN FLOATER PERPETUAL</t>
  </si>
  <si>
    <t>FR0013505112</t>
  </si>
  <si>
    <t>FR0013367638</t>
  </si>
  <si>
    <t>VINCI SA DGFP 1 3/4 09/26/30</t>
  </si>
  <si>
    <t>XS2451803063</t>
  </si>
  <si>
    <t>BAYER AG BAYNGR 5 3/8 03/25/2082</t>
  </si>
  <si>
    <t>US14879EAH18</t>
  </si>
  <si>
    <t>CATALENT PHARMA SOLUTION CTLT 3 1/8 02/15/29</t>
  </si>
  <si>
    <t>XS1550951211</t>
  </si>
  <si>
    <t>XS2286442186</t>
  </si>
  <si>
    <t>HOLCIM FINANCE LUX SA HOLNSW 0 5/8 01/19/33</t>
  </si>
  <si>
    <t>XS2403444677</t>
  </si>
  <si>
    <t>NORDEA BANK ABP NDASS 0 1/2 11/02/28</t>
  </si>
  <si>
    <t>FR0013398229</t>
  </si>
  <si>
    <t>XS1385945131</t>
  </si>
  <si>
    <t>XS2283225477</t>
  </si>
  <si>
    <t>XS1972547696</t>
  </si>
  <si>
    <t>VOLKSWAGEN FIN SERV AG VW 2 1/4 10/01/27</t>
  </si>
  <si>
    <t>XS1794354628</t>
  </si>
  <si>
    <t>STORA ENSO OYJ STERV 2 1/2 03/21/28</t>
  </si>
  <si>
    <t>XS1811213781</t>
  </si>
  <si>
    <t>SOFTBANK GROUP CORP 4PCT 20APR23</t>
  </si>
  <si>
    <t>XS2241387096</t>
  </si>
  <si>
    <t>MIZUHO FINANCIAL GROUP MIZUHO 0.693 10/07/30</t>
  </si>
  <si>
    <t>FR0013233384</t>
  </si>
  <si>
    <t>ACCOR SA ACFP 2 1/2 01/25/24</t>
  </si>
  <si>
    <t>XS1820037270</t>
  </si>
  <si>
    <t>XS2011260705</t>
  </si>
  <si>
    <t>MERCK KGAA MRKGR 2 7/8 06/25/2079</t>
  </si>
  <si>
    <t>XS2176785447</t>
  </si>
  <si>
    <t>ENI SPA ENIIM 2 05/18/31</t>
  </si>
  <si>
    <t>XS2199445193</t>
  </si>
  <si>
    <t>RENK AG FRANKFURT REBECC 5 3/4 07/15/25</t>
  </si>
  <si>
    <t>FR0013252277</t>
  </si>
  <si>
    <t>FR0013505104</t>
  </si>
  <si>
    <t>SANOFI SANFP 1 04/01/25</t>
  </si>
  <si>
    <t>XS1398476793</t>
  </si>
  <si>
    <t>XS2307853098</t>
  </si>
  <si>
    <t>NATWEST GROUP PLC NWG 0.78 02/26/30</t>
  </si>
  <si>
    <t>ES0211845302</t>
  </si>
  <si>
    <t>ABERTIS INFRAESTRUCTURAS ABESM 1 3/8 05/20/26</t>
  </si>
  <si>
    <t>FR0013357852</t>
  </si>
  <si>
    <t>CIE GENERALE DES ESTABLI 1.75PCT 03SEP30</t>
  </si>
  <si>
    <t>XS2240978085</t>
  </si>
  <si>
    <t>VOLVO CAR AB 2.5PCT 07OCT27</t>
  </si>
  <si>
    <t>FR0013182847</t>
  </si>
  <si>
    <t>AIR LIQUIDE FINANCE AIFP 1 1/4 06/13/28</t>
  </si>
  <si>
    <t>XS1567174286</t>
  </si>
  <si>
    <t>MCKESSON CORP MCK 1 1/2 11/17/25</t>
  </si>
  <si>
    <t>XS2258389415</t>
  </si>
  <si>
    <t>OP CORPORATE BANK PLC OPBANK 0.1 11/16/27</t>
  </si>
  <si>
    <t>XS2305362951</t>
  </si>
  <si>
    <t>FASTIGHETS AB BALDER BALDER 2.873 06/02/2081</t>
  </si>
  <si>
    <t>XS0203712939</t>
  </si>
  <si>
    <t>TERNA RETE ELETTRICA TRNIM 4.9 10/28/24</t>
  </si>
  <si>
    <t>US92682RAA05</t>
  </si>
  <si>
    <t>VIKING OCEAN CRUISES SHI VIKCRU 5 5/8 02/15/29</t>
  </si>
  <si>
    <t>XS2387675395</t>
  </si>
  <si>
    <t>SOUTHERN CO SO 1 7/8 09/15/2081</t>
  </si>
  <si>
    <t>XS2361254597</t>
  </si>
  <si>
    <t>SOFTBANK GROUP CORP 2.875PCT 06JAN27</t>
  </si>
  <si>
    <t>XS1961772560</t>
  </si>
  <si>
    <t>TELEFONICA EMISIONES SAU 1.788PCT 12MAR29</t>
  </si>
  <si>
    <t>XS2361342889</t>
  </si>
  <si>
    <t>PICARD GROUPE SA PICSUR 3 7/8 07/01/26</t>
  </si>
  <si>
    <t>XS2228260043</t>
  </si>
  <si>
    <t>RYANAIR DAC 2.875PCT 15SEP25</t>
  </si>
  <si>
    <t>DE000A189ZX0</t>
  </si>
  <si>
    <t>VONOVIA FINANCE BV 1.25PCT 06DEC24</t>
  </si>
  <si>
    <t>XS2355632741</t>
  </si>
  <si>
    <t>TEOLLISUUDEN VOIMA OYJ TVOYFH 1 3/8 06/23/28</t>
  </si>
  <si>
    <t>XS2305026929</t>
  </si>
  <si>
    <t>NTT FINANCE CORP NTT 0.342 03/03/30</t>
  </si>
  <si>
    <t>XS1716945586</t>
  </si>
  <si>
    <t>EUROFINS SCIENTIFIC SE ERFFP 3 1/4 PERP</t>
  </si>
  <si>
    <t>XS1962571011</t>
  </si>
  <si>
    <t>CIE DE SAINT-GOBAIN SGOFP 1 7/8 03/15/31</t>
  </si>
  <si>
    <t>DE000A2TSTF5</t>
  </si>
  <si>
    <t>SAP SE SAPGR 1 1/4 03/10/28</t>
  </si>
  <si>
    <t>XS2363203089</t>
  </si>
  <si>
    <t>PROSUS NV PRXNA 1.985 07/13/33</t>
  </si>
  <si>
    <t>XS1689540935</t>
  </si>
  <si>
    <t>ING GROEP NV INTNED 1 5/8 09/26/29</t>
  </si>
  <si>
    <t>XS1771838494</t>
  </si>
  <si>
    <t>ING GROEP NV INTNED 1 1/8 02/14/25</t>
  </si>
  <si>
    <t>XS1575444622</t>
  </si>
  <si>
    <t>IBERDROLA FINANZAS SAU 1PCT 07MAR25</t>
  </si>
  <si>
    <t>XS2156506854</t>
  </si>
  <si>
    <t>NATURGY FINANCE BV 1.25PCT 15JAN26</t>
  </si>
  <si>
    <t>US68245XAM11</t>
  </si>
  <si>
    <t>1011778 BC / NEW RED FIN 4PCT 15OCT30</t>
  </si>
  <si>
    <t>US904678AS85</t>
  </si>
  <si>
    <t>UNICREDIT SPA FLOATER 30JUN35</t>
  </si>
  <si>
    <t>US345370CS72</t>
  </si>
  <si>
    <t>FORD MOTOR COMPANY F 5.291 12/08/46</t>
  </si>
  <si>
    <t>US37045VAJ98</t>
  </si>
  <si>
    <t>XS1112678989</t>
  </si>
  <si>
    <t>COCA-COLA CO/THE KO 1 7/8 09/22/26</t>
  </si>
  <si>
    <t>XS2397367421</t>
  </si>
  <si>
    <t>PEPSICO INC PEP 0 3/4 10/14/33</t>
  </si>
  <si>
    <t>XS1551446880</t>
  </si>
  <si>
    <t>NATURGY FINANCE BV NTGYSM 1 3/8 01/19/27</t>
  </si>
  <si>
    <t>XS2239094936</t>
  </si>
  <si>
    <t>ICCREA BANCA SPA ICCREA 2 1/4 10/20/25</t>
  </si>
  <si>
    <t>XS1989405425</t>
  </si>
  <si>
    <t>REPUBLIC OF CYPRUS 0.625PCT 03DEC24</t>
  </si>
  <si>
    <t>FR0013241346</t>
  </si>
  <si>
    <t>AIR LIQUIDE FINANCE AIFP 1 03/08/27</t>
  </si>
  <si>
    <t>FR0014009A50</t>
  </si>
  <si>
    <t>BANQUE FED CRED MUTUEL BFCM 1 05/23/25</t>
  </si>
  <si>
    <t>FR0013231099</t>
  </si>
  <si>
    <t>AUTOROUTES DU SUD DE LA 1.25PCT 18JAN27</t>
  </si>
  <si>
    <t>XS2170362912</t>
  </si>
  <si>
    <t>NESTLE FINANCE INTL LTD NESNVX 0 3/8 05/12/32</t>
  </si>
  <si>
    <t>FR0013310455</t>
  </si>
  <si>
    <t>AUTOROUTES DU SUD DE LA DGFP 1 3/8 01/22/30</t>
  </si>
  <si>
    <t>DE000A19X8C0</t>
  </si>
  <si>
    <t>VONOVIA FINANCE BV 2.75PCT 22MAR38</t>
  </si>
  <si>
    <t>XS2238783422</t>
  </si>
  <si>
    <t>JT INTL FIN SERVICES BV FLOATER 07APR81</t>
  </si>
  <si>
    <t>FR0013284205</t>
  </si>
  <si>
    <t>GECINA GFCFP 1 3/8 01/26/28</t>
  </si>
  <si>
    <t>FR0013425162</t>
  </si>
  <si>
    <t>BANQUE FED CRED MUTUEL BFCM 1 7/8 06/18/29</t>
  </si>
  <si>
    <t>US46115HBQ92</t>
  </si>
  <si>
    <t>INTESA SANPAOLO SPA FLOATER 01JUN32</t>
  </si>
  <si>
    <t>XS2182055181</t>
  </si>
  <si>
    <t>SIEMENS FINANCIERINGSMAT SIEGR 0 1/4 06/05/24</t>
  </si>
  <si>
    <t>XS1634252628</t>
  </si>
  <si>
    <t>UPCB FINANCE VII LTD 3.625PCT 15JUN29</t>
  </si>
  <si>
    <t>XS1191877452</t>
  </si>
  <si>
    <t>XS1939356645</t>
  </si>
  <si>
    <t>US3138WE5M71</t>
  </si>
  <si>
    <t>Fannie Mae AS5351</t>
  </si>
  <si>
    <t>XS2171872570</t>
  </si>
  <si>
    <t>NOKIA OYJ 3.125PCT 15MAY28</t>
  </si>
  <si>
    <t>FR0013201308</t>
  </si>
  <si>
    <t>SCHNEIDER ELECTRIC SE 0.25PCT 09SEP24</t>
  </si>
  <si>
    <t>XS2346224806</t>
  </si>
  <si>
    <t>SBB TREASURY OYJ SBBBSS 1 1/8 11/26/29</t>
  </si>
  <si>
    <t>XS2337061753</t>
  </si>
  <si>
    <t>DE000A2YPAK1</t>
  </si>
  <si>
    <t>DEMIRE REAL ESTATE AG 1.875PCT 15OCT24</t>
  </si>
  <si>
    <t>XS2228892860</t>
  </si>
  <si>
    <t>GLENCORE CAP FIN DAC GLENLN 1 1/8 03/10/28</t>
  </si>
  <si>
    <t>US3128MJ4V98</t>
  </si>
  <si>
    <t>Freddie Mac G08835</t>
  </si>
  <si>
    <t>XS2100690036</t>
  </si>
  <si>
    <t>SANTAN CONSUMER FINANCE SANSCF 0 3/8 01/17/25</t>
  </si>
  <si>
    <t>XS2289133758</t>
  </si>
  <si>
    <t>UNICREDIT SPA UCGIM 0.85 01/19/31</t>
  </si>
  <si>
    <t>XS2028816028</t>
  </si>
  <si>
    <t>BANCO DE SABADELL SA 0.875PCT 22JUL25</t>
  </si>
  <si>
    <t>XS2194370727</t>
  </si>
  <si>
    <t>BANCO SANTANDER SA SANTAN 1 1/8 06/23/27</t>
  </si>
  <si>
    <t>US514665AA61</t>
  </si>
  <si>
    <t>LAND O LAKES CAP TRST I LLAKES 7.45 03/15/28</t>
  </si>
  <si>
    <t>XS2332590632</t>
  </si>
  <si>
    <t>BANCO DE CREDITO SOCIAL CAJAMA 5 1/4 11/27/31</t>
  </si>
  <si>
    <t>US228701AG35</t>
  </si>
  <si>
    <t>CROWNROCK LP/CROWNROCK F CRROCK 5 05/01/29</t>
  </si>
  <si>
    <t>XS2384273715</t>
  </si>
  <si>
    <t>HOLCIM FINANCE LUX SA 0.5PCT 03SEP30</t>
  </si>
  <si>
    <t>XS1716212243</t>
  </si>
  <si>
    <t>TITAN GLOBAL FINANCE PLC TITKGA 2 3/8 11/16/24</t>
  </si>
  <si>
    <t>FR0013329315</t>
  </si>
  <si>
    <t>RENAULT SA RENAUL 1 04/18/24</t>
  </si>
  <si>
    <t>XS2112335752</t>
  </si>
  <si>
    <t>BANIJAY GROUP SAS 6.5PCT 01MAR26</t>
  </si>
  <si>
    <t>XS2363989273</t>
  </si>
  <si>
    <t>LAR ESPANA REAL ESTATE 1.75PCT 22JUL26</t>
  </si>
  <si>
    <t>XS2327298217</t>
  </si>
  <si>
    <t>LSEG NETHERLANDS BV LSELN 0 04/06/25</t>
  </si>
  <si>
    <t>FR0013512969</t>
  </si>
  <si>
    <t>THALES SA 1PCT 15MAY28</t>
  </si>
  <si>
    <t>US69291HAA32</t>
  </si>
  <si>
    <t>PECF USS INTERMEDIATE HO UNSTSV 8 11/15/29</t>
  </si>
  <si>
    <t>XS2344385815</t>
  </si>
  <si>
    <t>RYANAIR DAC RYAID 0 7/8 05/25/26</t>
  </si>
  <si>
    <t>XS2118280218</t>
  </si>
  <si>
    <t>SIEMENS FINANCIERINGSMAT 0PCT 20FEB26</t>
  </si>
  <si>
    <t>US3128MJ4Q04</t>
  </si>
  <si>
    <t>Freddie Mac G08830</t>
  </si>
  <si>
    <t>US45824TBC80</t>
  </si>
  <si>
    <t>INTELSAT JACKSON HLDG INTEL 6 1/2 03/15/30</t>
  </si>
  <si>
    <t>FR0014006ND8</t>
  </si>
  <si>
    <t>ACCOR SA ACFP 2 3/8 11/29/28</t>
  </si>
  <si>
    <t>US594918BT09</t>
  </si>
  <si>
    <t>MICROSOFT CORP 3.7PCT 08AUG46</t>
  </si>
  <si>
    <t>FR0013482825</t>
  </si>
  <si>
    <t>DE000CZ45VC5</t>
  </si>
  <si>
    <t>COMMERZBANK AG 0.5PCT 04DEC26</t>
  </si>
  <si>
    <t>FR0014003Q41</t>
  </si>
  <si>
    <t>DANONE SA BNFP 0 12/01/25</t>
  </si>
  <si>
    <t>XS0222383027</t>
  </si>
  <si>
    <t>GLAXOSMITHKLINE CAPITAL GSK 4 06/16/25</t>
  </si>
  <si>
    <t>XS2197349645</t>
  </si>
  <si>
    <t>TAKEDA PHARMACEUTICAL TACHEM 1 3/8 07/09/32</t>
  </si>
  <si>
    <t>XS1998798042</t>
  </si>
  <si>
    <t>NATIONAL AUSTRALIA BANK NAB 1 1/8 05/20/31</t>
  </si>
  <si>
    <t>XS1648298559</t>
  </si>
  <si>
    <t>NESTLE HOLDINGS INC NESNVX 0 7/8 07/18/25</t>
  </si>
  <si>
    <t>XS2374595127</t>
  </si>
  <si>
    <t>VOLKSWAGEN FIN SERV AG VW 0 02/12/25</t>
  </si>
  <si>
    <t>XS1849518276</t>
  </si>
  <si>
    <t>SMURFIT KAPPA ACQUISITIO 2.875PCT 15JAN26</t>
  </si>
  <si>
    <t>BE0002839208</t>
  </si>
  <si>
    <t>KBC GROUP NV KBCBB 0 3/4 01/21/28</t>
  </si>
  <si>
    <t>XS0834385923</t>
  </si>
  <si>
    <t>BHP BILLITON FINANCE LTD BHP 3 1/4 09/24/27</t>
  </si>
  <si>
    <t>XS1856797219</t>
  </si>
  <si>
    <t>WESTPAC BANKING CORP WSTP 1.45 07/17/28</t>
  </si>
  <si>
    <t>XS1327028459</t>
  </si>
  <si>
    <t>MASTERCARD INC MA 2.1 12/01/27</t>
  </si>
  <si>
    <t>XS2091606330</t>
  </si>
  <si>
    <t>CHUBB INA HOLDINGS INC 0.875PCT 15DEC29</t>
  </si>
  <si>
    <t>XS2406010285</t>
  </si>
  <si>
    <t>SPAREBANK 1 SR BANK ASA SRBANK 0 1/4 11/09/26</t>
  </si>
  <si>
    <t>XS2079388828</t>
  </si>
  <si>
    <t>DUFRY ONE BV 2PCT 15FEB27</t>
  </si>
  <si>
    <t>DE000A289DC9</t>
  </si>
  <si>
    <t>BASF SE BASGR 0 1/4 06/05/27</t>
  </si>
  <si>
    <t>XS2306601746</t>
  </si>
  <si>
    <t>XS2295335413</t>
  </si>
  <si>
    <t>IBERDROLA INTL BV IBESM 1.45 PERP</t>
  </si>
  <si>
    <t>XS2416413339</t>
  </si>
  <si>
    <t>COOPERATIEVE RABOBANK UA RABOBK 0 3/8 12/01/27</t>
  </si>
  <si>
    <t>XS2083976139</t>
  </si>
  <si>
    <t>NATURGY FINANCE BV NTGYSM 0 3/4 11/28/29</t>
  </si>
  <si>
    <t>US92858RAA86</t>
  </si>
  <si>
    <t>VMED O2 UK FINAN 4.25PCT 31JAN31</t>
  </si>
  <si>
    <t>XS2010045511</t>
  </si>
  <si>
    <t>NGG FINANCE PLC FLOATER 05SEP82</t>
  </si>
  <si>
    <t>US683715AC05</t>
  </si>
  <si>
    <t>OPEN TEXT CORP 3.875PCT 15FEB28</t>
  </si>
  <si>
    <t>XS2234516164</t>
  </si>
  <si>
    <t>SPCM SA 2.625PCT 01FEB29</t>
  </si>
  <si>
    <t>US1248EPCD32</t>
  </si>
  <si>
    <t>CCO HLDGS LLC/CAP CORP 4.75PCT 01MAR30</t>
  </si>
  <si>
    <t>XS2282606578</t>
  </si>
  <si>
    <t>ABERTIS FINANCE BV ABESM 2 5/8 PERP</t>
  </si>
  <si>
    <t>XS2079716937</t>
  </si>
  <si>
    <t>APPLE INC AAPL 0 1/2 11/15/31</t>
  </si>
  <si>
    <t>XS2343459074</t>
  </si>
  <si>
    <t>NORDEA BANK ABP NDASS 0 5/8 08/18/31</t>
  </si>
  <si>
    <t>FR0013482833</t>
  </si>
  <si>
    <t>LVMH MOET HENNESSY VUITT MCFP 0 1/8 02/11/28</t>
  </si>
  <si>
    <t>US03966VAB36</t>
  </si>
  <si>
    <t>ARCONIC CORP 6PCT 15MAY25</t>
  </si>
  <si>
    <t>XS2010027881</t>
  </si>
  <si>
    <t>UNITED GROUP BV ADRBID 4 5/8 08/15/28</t>
  </si>
  <si>
    <t>XS0924998809</t>
  </si>
  <si>
    <t>BHP BILLITON FINANCE LTD BHP 3 1/8 04/29/33</t>
  </si>
  <si>
    <t>XS2407019798</t>
  </si>
  <si>
    <t>AXA LOGISTICS EUROPE AXALEM 0 3/8 11/15/26</t>
  </si>
  <si>
    <t>XS2434787235</t>
  </si>
  <si>
    <t>ABN AMRO BANK NV ABNANV 1 1/4 01/20/34</t>
  </si>
  <si>
    <t>XS2410367747</t>
  </si>
  <si>
    <t>TELEFONICA EUROPE BV TELEFO 2.88 PERP</t>
  </si>
  <si>
    <t>XS1440976535</t>
  </si>
  <si>
    <t>MOLSON COORS BEVERAGE 1.25PCT 15JUL24</t>
  </si>
  <si>
    <t>XS2152883406</t>
  </si>
  <si>
    <t>TRANSURBAN FINANCE CO TCLAU 3 04/08/30</t>
  </si>
  <si>
    <t>XS2147977636</t>
  </si>
  <si>
    <t>US655664AT70</t>
  </si>
  <si>
    <t>NORDSTROM INC 4.375PCT 01APR30</t>
  </si>
  <si>
    <t>XS2357737910</t>
  </si>
  <si>
    <t>MOBILUX FINANCE MOBLUX 4 1/4 07/15/28</t>
  </si>
  <si>
    <t>XS2119468572</t>
  </si>
  <si>
    <t>BRITISH TELECOMMUNICATIO BRITEL 1.874 08/18/2080</t>
  </si>
  <si>
    <t>XS2431029441</t>
  </si>
  <si>
    <t>AXA SA AXASA 1 7/8 07/10/42</t>
  </si>
  <si>
    <t>XS2280835260</t>
  </si>
  <si>
    <t>DIGITAL INTREPID HOLDING DLR 0 5/8 07/15/31</t>
  </si>
  <si>
    <t>XS2351220814</t>
  </si>
  <si>
    <t>DANSKE BANK A/S DANBNK 0 3/4 06/09/29</t>
  </si>
  <si>
    <t>XS2177013765</t>
  </si>
  <si>
    <t>RECKITT BENCKISER TSY NL RKTLN 0 3/4 05/19/30</t>
  </si>
  <si>
    <t>XS0951216166</t>
  </si>
  <si>
    <t>ORACLE CORP ORCL 3 1/8 07/10/25</t>
  </si>
  <si>
    <t>FR0013444551</t>
  </si>
  <si>
    <t>DASSAULT SYSTEMES DSYFP 0 3/8 09/16/29</t>
  </si>
  <si>
    <t>XS2015227494</t>
  </si>
  <si>
    <t>EUROPEAN INVESTMENT BANK 0.125PCT 20JUN29</t>
  </si>
  <si>
    <t>US404119BU21</t>
  </si>
  <si>
    <t>HCA INC 4.5PCT 15FEB27</t>
  </si>
  <si>
    <t>XS2176569312</t>
  </si>
  <si>
    <t>TOTALENERGIES CAP INTL TTEFP 1.618 05/18/40</t>
  </si>
  <si>
    <t>XS0811555183</t>
  </si>
  <si>
    <t>HEINEKEN NV HEIANA 2 7/8 08/04/25</t>
  </si>
  <si>
    <t>XS2385398206</t>
  </si>
  <si>
    <t>COMCAST CORP 0.25PCT 14SEP29</t>
  </si>
  <si>
    <t>US29379VCB71</t>
  </si>
  <si>
    <t>ENTERPRISE PRODUCTS OPER 3.3PCT 15FEB53</t>
  </si>
  <si>
    <t>XS1222590488</t>
  </si>
  <si>
    <t>EDP FINANCE BV 2PCT 22APR25</t>
  </si>
  <si>
    <t>XS2360310044</t>
  </si>
  <si>
    <t>UNICREDIT SPA UCGIM 0.8 07/05/29</t>
  </si>
  <si>
    <t>CA135087VH40</t>
  </si>
  <si>
    <t>CANADIAN GOVERNMENT CAN 9 06/01/25</t>
  </si>
  <si>
    <t>XS1425274484</t>
  </si>
  <si>
    <t>HEIDELBERGCEMENT AG 2.25PCT 03JUN24</t>
  </si>
  <si>
    <t>US55617LAP76</t>
  </si>
  <si>
    <t>MACY'S RETAIL HLDGS LLC M 5 7/8 04/01/29</t>
  </si>
  <si>
    <t>XS2295333988</t>
  </si>
  <si>
    <t>IBERDROLA INTL BV IBESM 1.825 PERP</t>
  </si>
  <si>
    <t>US629571AB69</t>
  </si>
  <si>
    <t>NABORS INDUSTRIES LTD 7.5PCT 15JAN28</t>
  </si>
  <si>
    <t>XS1411404426</t>
  </si>
  <si>
    <t>ASTRAZENECA PLC AZN 1 1/4 05/12/28</t>
  </si>
  <si>
    <t>XS2262806933</t>
  </si>
  <si>
    <t>INTESA SANPAOLO VITA SPA ISPVIT 2 3/8 12/22/30</t>
  </si>
  <si>
    <t>XS2386287689</t>
  </si>
  <si>
    <t>MEDIOBANCA DI CRED FIN BACRED 0 3/4 11/02/28</t>
  </si>
  <si>
    <t>XS2397251807</t>
  </si>
  <si>
    <t>HEIMSTADEN BOSTAD AB HEIBOS 3 5/8 PERP</t>
  </si>
  <si>
    <t>XS0942082115</t>
  </si>
  <si>
    <t>VIER GAS TRANSPORT GMBH VGASDE 2 7/8 06/12/25</t>
  </si>
  <si>
    <t>XS2242747181</t>
  </si>
  <si>
    <t>ASAHI GROUP HOLDINGS LTD ASABRE 0.155 10/23/24</t>
  </si>
  <si>
    <t>XS2338193019</t>
  </si>
  <si>
    <t>EUROBANK SA EUROB 2 05/05/27</t>
  </si>
  <si>
    <t>US988498AN16</t>
  </si>
  <si>
    <t>YUM! BRANDS INC 3.625PCT 15MAR31</t>
  </si>
  <si>
    <t>PTBCPGOM0067</t>
  </si>
  <si>
    <t>BANCO COMERC PORTUGUES BCPPL 4 05/17/32</t>
  </si>
  <si>
    <t>US345397B363</t>
  </si>
  <si>
    <t>FORD MOTOR CREDIT CO LLC 4PCT 13NOV30</t>
  </si>
  <si>
    <t>XS2152795709</t>
  </si>
  <si>
    <t>AIRBUS SE AIRFP 1 5/8 04/07/25</t>
  </si>
  <si>
    <t>US85571BAY11</t>
  </si>
  <si>
    <t>STARWOOD PROPERTY TRUST STWD 4 3/8 01/15/27</t>
  </si>
  <si>
    <t>US3617GHCJ09</t>
  </si>
  <si>
    <t>Government National Mortgage A BF9973</t>
  </si>
  <si>
    <t>DK0030486402</t>
  </si>
  <si>
    <t>EURONEXT NV ENXFP 0 3/4 05/17/31</t>
  </si>
  <si>
    <t>XS1375957294</t>
  </si>
  <si>
    <t>BP CAPITAL MARKETS PLC BPLN 1.953 03/03/25</t>
  </si>
  <si>
    <t>XS2010038144</t>
  </si>
  <si>
    <t>MYTILINEOS FINANCIAL MYTIL 2 1/2 12/01/24</t>
  </si>
  <si>
    <t>US89686QAA40</t>
  </si>
  <si>
    <t>TRIVIUM PACKAGING FIN 5.5PCT 15AUG26</t>
  </si>
  <si>
    <t>XS2178586157</t>
  </si>
  <si>
    <t>CONTINENTAL AG 2.5PCT 27AUG26</t>
  </si>
  <si>
    <t>XS1691781865</t>
  </si>
  <si>
    <t>HEINEKEN NV HEIANA 1 1/2 10/03/29</t>
  </si>
  <si>
    <t>US404119BR91</t>
  </si>
  <si>
    <t>HCA INC 5.375PCT 01FEB25</t>
  </si>
  <si>
    <t>XS2322423539</t>
  </si>
  <si>
    <t>INTL CONSOLIDATED AIRLIN 3.75PCT 25MAR29</t>
  </si>
  <si>
    <t>XS1136406342</t>
  </si>
  <si>
    <t>3M COMPANY MMM 1 1/2 11/09/26</t>
  </si>
  <si>
    <t>XS2069380991</t>
  </si>
  <si>
    <t>E.ON SE EOANGR 0 1/4 10/24/26</t>
  </si>
  <si>
    <t>XS1140054526</t>
  </si>
  <si>
    <t>BG ENERGY CAPITAL PLC BGGRP 2 1/4 11/21/29</t>
  </si>
  <si>
    <t>XS2314312179</t>
  </si>
  <si>
    <t>AXA SA AXASA 1 3/8 10/07/41</t>
  </si>
  <si>
    <t>XS2398710546</t>
  </si>
  <si>
    <t>VESTEDA FINANCE BV VESTNL 0 3/4 10/18/31</t>
  </si>
  <si>
    <t>XS2151059206</t>
  </si>
  <si>
    <t>MONDI FINANCE EUROPE MNDILN 2 3/8 04/01/28</t>
  </si>
  <si>
    <t>XS1061711575</t>
  </si>
  <si>
    <t>XS2175967343</t>
  </si>
  <si>
    <t>ACHMEA BV ACHMEA 1 1/2 05/26/27</t>
  </si>
  <si>
    <t>XS1197270819</t>
  </si>
  <si>
    <t>MONDELEZ INTERNATIONAL 1.625PCT 08MAR27</t>
  </si>
  <si>
    <t>FR0013455813</t>
  </si>
  <si>
    <t>ENGIE SA ENGIFP 0 1/2 10/24/30</t>
  </si>
  <si>
    <t>FR0013393774</t>
  </si>
  <si>
    <t>RCI BANQUE SA RENAUL 2 07/11/24</t>
  </si>
  <si>
    <t>XS1117298163</t>
  </si>
  <si>
    <t>MOODY'S CORPORATION MCO 1 3/4 03/09/27</t>
  </si>
  <si>
    <t>DE000A3KY359</t>
  </si>
  <si>
    <t>ALLIANZ FINANCE II B.V. ALVGR 0 1/2 11/22/33</t>
  </si>
  <si>
    <t>XS2381853279</t>
  </si>
  <si>
    <t>NATIONAL GRID PLC NGGLN 0 1/4 09/01/28</t>
  </si>
  <si>
    <t>XS2194288390</t>
  </si>
  <si>
    <t>SYNTHOMER PLC YULCLN 3 7/8 07/01/25</t>
  </si>
  <si>
    <t>XS2353416386</t>
  </si>
  <si>
    <t>ENERGIZER GAMMA ACQ BV 3.5PCT 30JUN29</t>
  </si>
  <si>
    <t>XS1180651587</t>
  </si>
  <si>
    <t>US655664AS97</t>
  </si>
  <si>
    <t>NORDSTROM INC JWN 4 03/15/27</t>
  </si>
  <si>
    <t>XS1711584430</t>
  </si>
  <si>
    <t>SAIPEM FINANCE INTL BV 2.625PCT 07JAN25</t>
  </si>
  <si>
    <t>CZ0001004469</t>
  </si>
  <si>
    <t>CZECH REPUBLIC 1PCT 26JUN26</t>
  </si>
  <si>
    <t>XS1846632104</t>
  </si>
  <si>
    <t>EDP FINANCE BV EDPPL 1 5/8 01/26/26</t>
  </si>
  <si>
    <t>XS2183818637</t>
  </si>
  <si>
    <t>STANDARD CHARTERED PLC STANLN 2 1/2 09/09/30</t>
  </si>
  <si>
    <t>US670001AG19</t>
  </si>
  <si>
    <t>NOVELIS CORP HNDLIN 3 1/4 11/15/26</t>
  </si>
  <si>
    <t>US675232AB89</t>
  </si>
  <si>
    <t>OCEANEERING INTL INC OII 6 02/01/28</t>
  </si>
  <si>
    <t>XS1551917591</t>
  </si>
  <si>
    <t>ITALGAS SPA IGIM 1 5/8 01/19/27</t>
  </si>
  <si>
    <t>XS1471646965</t>
  </si>
  <si>
    <t>EDP FINANCE BV 1.125PCT 12FEB24</t>
  </si>
  <si>
    <t>XS1837288494</t>
  </si>
  <si>
    <t>KNORR-BREMSE AG KNOGR 1 1/8 06/13/25</t>
  </si>
  <si>
    <t>XS1707075245</t>
  </si>
  <si>
    <t>NESTLE FINANCE INTL LTD NESNVX 1 3/4 11/02/37</t>
  </si>
  <si>
    <t>XS1823502650</t>
  </si>
  <si>
    <t>BASF SE BASGR 0 7/8 05/22/25</t>
  </si>
  <si>
    <t>XS2247549731</t>
  </si>
  <si>
    <t>CELLNEX TELECOM SA 1.75PCT 23OCT30</t>
  </si>
  <si>
    <t>AU3CB0218493</t>
  </si>
  <si>
    <t>COUNCIL OF EUROPE COE 4 3/4 02/13/24</t>
  </si>
  <si>
    <t>XS2082324018</t>
  </si>
  <si>
    <t>ARCELORMITTAL 1.75PCT 19NOV25</t>
  </si>
  <si>
    <t>XS1412266816</t>
  </si>
  <si>
    <t>JOHNSON &amp; JOHNSON JNJ 1.15 11/20/28</t>
  </si>
  <si>
    <t>XS1179916017</t>
  </si>
  <si>
    <t>CARREFOUR SA CAFP 1 1/4 06/03/25</t>
  </si>
  <si>
    <t>XS1613121422</t>
  </si>
  <si>
    <t>ABB FINANCE BV ABBNVX 0 3/4 05/16/24</t>
  </si>
  <si>
    <t>XS1138360166</t>
  </si>
  <si>
    <t>WALGREENS BOOTS ALLIANCE 2.125PCT 20NOV26</t>
  </si>
  <si>
    <t>DK0009795627</t>
  </si>
  <si>
    <t>NYKREDIT REALKREDIT AS 2.5PCT 01OCT36</t>
  </si>
  <si>
    <t>XS2152329053</t>
  </si>
  <si>
    <t>FRESENIUS SE &amp; CO KGAA 1.625PCT 08OCT27</t>
  </si>
  <si>
    <t>XS2249858940</t>
  </si>
  <si>
    <t>SELECTA GROUP BV SELNSW 8 04/01/26</t>
  </si>
  <si>
    <t>XS2282101539</t>
  </si>
  <si>
    <t>GRAND CITY PROPERTIES SA GYCGR 0 1/8 01/11/28</t>
  </si>
  <si>
    <t>XS1637093508</t>
  </si>
  <si>
    <t>COMPASS GROUP FINANCE NV CPGLN 0 5/8 07/03/24</t>
  </si>
  <si>
    <t>XS2238792688</t>
  </si>
  <si>
    <t>MEDTRONIC GLOBAL HLDINGS MDT 1 5/8 10/15/50</t>
  </si>
  <si>
    <t>XS2168630205</t>
  </si>
  <si>
    <t>XS1520907814</t>
  </si>
  <si>
    <t>ABBVIE INC ABBV 2 1/8 11/17/28</t>
  </si>
  <si>
    <t>XS1369278764</t>
  </si>
  <si>
    <t>AMGEN INC AMGN 2 02/25/26</t>
  </si>
  <si>
    <t>XS1998215393</t>
  </si>
  <si>
    <t>XS1489391109</t>
  </si>
  <si>
    <t>PARTNERRE IRELAND FINANC PRE 1 1/4 09/15/26</t>
  </si>
  <si>
    <t>FR0011224963</t>
  </si>
  <si>
    <t>VEOLIA ENVIRONNEMENT SA VIEFP 4 5/8 03/30/27</t>
  </si>
  <si>
    <t>XS2228683350</t>
  </si>
  <si>
    <t>NISSAN MOTOR CO NSANY 3.201 09/17/28</t>
  </si>
  <si>
    <t>XS2012047127</t>
  </si>
  <si>
    <t>BNZ INTL FUNDING/LONDON BZLNZ 0 3/8 09/14/24</t>
  </si>
  <si>
    <t>DK0004606134</t>
  </si>
  <si>
    <t>REALKREDIT DANMARK 2PCT 01OCT50</t>
  </si>
  <si>
    <t>DK0009292120</t>
  </si>
  <si>
    <t>REALKREDIT DANMARK 2.5PCT 01APR36</t>
  </si>
  <si>
    <t>US05369AAA97</t>
  </si>
  <si>
    <t>AVIATION CAPITAL GROUP 3.5PCT 01NOV27</t>
  </si>
  <si>
    <t>XS2168478068</t>
  </si>
  <si>
    <t>CRH SMW FINANCE DAC CRHID 1 1/4 11/05/26</t>
  </si>
  <si>
    <t>XS1685542497</t>
  </si>
  <si>
    <t>ITALGAS SPA 1.625PCT 18JAN29</t>
  </si>
  <si>
    <t>XS2341724172</t>
  </si>
  <si>
    <t>MAHLE GMBH 2.375PCT 14MAY28</t>
  </si>
  <si>
    <t>DE000A185QA5</t>
  </si>
  <si>
    <t>EVONIK INDUSTRIES AG EVKGR 0 3/8 09/07/24</t>
  </si>
  <si>
    <t>XS1955024986</t>
  </si>
  <si>
    <t>COCA-COLA CO/THE KO 1 1/4 03/08/31</t>
  </si>
  <si>
    <t>XS2433206740</t>
  </si>
  <si>
    <t>MACQUARIE GROUP LTD MQGAU 0.943 01/19/29</t>
  </si>
  <si>
    <t>PTEDPYOM0020</t>
  </si>
  <si>
    <t>ENERGIAS DE PORTUGAL SA EDPPL 1 7/8 03/14/2082</t>
  </si>
  <si>
    <t>DK0009529901</t>
  </si>
  <si>
    <t>NYKREDIT REALKREDIT AS NYKRE 0 1/2 07/10/25</t>
  </si>
  <si>
    <t>XS0545428285</t>
  </si>
  <si>
    <t>XS2391779134</t>
  </si>
  <si>
    <t>BRITISH AMERICAN TOBACCO BATSLN 3 PERP</t>
  </si>
  <si>
    <t>FR0013066388</t>
  </si>
  <si>
    <t>CNP ASSURANCES CNPFP 4 1/2 06/10/47</t>
  </si>
  <si>
    <t>XS2249892535</t>
  </si>
  <si>
    <t>ADEVINTA ASA 2.625PCT 15NOV25</t>
  </si>
  <si>
    <t>XS1951313763</t>
  </si>
  <si>
    <t>IMPERIAL BRANDS FIN PLC IMBLN 2 1/8 02/12/27</t>
  </si>
  <si>
    <t>XS2063261155</t>
  </si>
  <si>
    <t>SWEDBANK AB SWEDA 0 1/4 10/09/24</t>
  </si>
  <si>
    <t>XS2189594315</t>
  </si>
  <si>
    <t>SIG COMBIBLOC PURCHASER 2.125PCT 18JUN25</t>
  </si>
  <si>
    <t>XS2004880832</t>
  </si>
  <si>
    <t>MIZUHO FINANCIAL GROUP MIZUHO 0.523 06/10/24</t>
  </si>
  <si>
    <t>XS1998215559</t>
  </si>
  <si>
    <t>BAXTER INTERNATIONAL INC BAX 1.3 05/15/29</t>
  </si>
  <si>
    <t>XS1794675931</t>
  </si>
  <si>
    <t>FAIRFAX FINL HLDGS LTD FFHCN 2 3/4 03/29/28</t>
  </si>
  <si>
    <t>US62432CAQ42</t>
  </si>
  <si>
    <t>Mountain View CLO Ltd FLOATER 13OCT27</t>
  </si>
  <si>
    <t>US133434AB69</t>
  </si>
  <si>
    <t>CAMERON LNG LLC 3.302PCT 15JAN35</t>
  </si>
  <si>
    <t>XS2233155345</t>
  </si>
  <si>
    <t>COCA-COLA CO/THE KO 0.8 03/15/40</t>
  </si>
  <si>
    <t>XS1577947440</t>
  </si>
  <si>
    <t>INEOS FINANCE PLC 2.125PCT 15NOV25</t>
  </si>
  <si>
    <t>XS1554373677</t>
  </si>
  <si>
    <t>FRESENIUS FIN IRELAND PL 2.125PCT 01FEB27</t>
  </si>
  <si>
    <t>XS2296204444</t>
  </si>
  <si>
    <t>PROLOGIS EURO FINANCE PLD 0 1/2 02/16/32</t>
  </si>
  <si>
    <t>XS2156598281</t>
  </si>
  <si>
    <t>AKZO NOBEL NV AKZANA 1 5/8 04/14/30</t>
  </si>
  <si>
    <t>XS1503131713</t>
  </si>
  <si>
    <t>TERNA RETE ELETTRICA TRNIM 1 10/11/28</t>
  </si>
  <si>
    <t>XS2190502323</t>
  </si>
  <si>
    <t>BPER BANCA BPEIM 1 7/8 07/07/25</t>
  </si>
  <si>
    <t>XS2342910689</t>
  </si>
  <si>
    <t>AFFLELOU SAS AAFFP 4 1/4 05/19/26</t>
  </si>
  <si>
    <t>FR0014005ZQ6</t>
  </si>
  <si>
    <t>ENGIE SA ENGIFP 1 10/26/36</t>
  </si>
  <si>
    <t>XS2055646918</t>
  </si>
  <si>
    <t>ABBVIE INC 0.75PCT 18NOV27</t>
  </si>
  <si>
    <t>XS2102495673</t>
  </si>
  <si>
    <t>EUROPEAN INVESTMENT BANK 0.05PCT 16JAN30</t>
  </si>
  <si>
    <t>FR0013334695</t>
  </si>
  <si>
    <t>RCI BANQUE SA RENAUL 1 5/8 05/26/26</t>
  </si>
  <si>
    <t>XS2166619820</t>
  </si>
  <si>
    <t>FIRMENICH PRODUCTIONS FIRMEN 1 3/4 04/30/30</t>
  </si>
  <si>
    <t>XS2280845145</t>
  </si>
  <si>
    <t>BMW FINANCE NV BMW 0.2 01/11/33</t>
  </si>
  <si>
    <t>XS2357357768</t>
  </si>
  <si>
    <t>HEIMSTADEN BOSTA HEIBOS 3 PERP</t>
  </si>
  <si>
    <t>US46590XAC02</t>
  </si>
  <si>
    <t>JBS USA/FOOD/FINANCE JBSSBZ 3 3/4 12/01/31</t>
  </si>
  <si>
    <t>XS2400997131</t>
  </si>
  <si>
    <t>TOYOTA MOTOR FINANCE BV TOYOTA 0 10/27/25</t>
  </si>
  <si>
    <t>XS2312723302</t>
  </si>
  <si>
    <t>MONDELEZ INTERNATIONAL MDLZ 1 3/8 03/17/41</t>
  </si>
  <si>
    <t>US978097AG86</t>
  </si>
  <si>
    <t>WOLVERINE WORLD WIDE WWW 4 08/15/29</t>
  </si>
  <si>
    <t>US337932AJ65</t>
  </si>
  <si>
    <t>FIRSTENERGY CORP STEP 15JUL47</t>
  </si>
  <si>
    <t>XS2002491517</t>
  </si>
  <si>
    <t>NATWEST MARKETS PLC NWG 1 05/28/24</t>
  </si>
  <si>
    <t>XS2156583259</t>
  </si>
  <si>
    <t>REPSOL INTL FINANCE REPSM 2 5/8 04/15/30</t>
  </si>
  <si>
    <t>XS2102360315</t>
  </si>
  <si>
    <t>STANDARD CHARTERED PLC STANLN 0.85 01/27/28</t>
  </si>
  <si>
    <t>XS2432567555</t>
  </si>
  <si>
    <t>DNB BANK ASA DNBNO 0 3/8 01/18/28</t>
  </si>
  <si>
    <t>XS1186176571</t>
  </si>
  <si>
    <t>HEATHROW FUNDING LTD 1.5PCT 11FEB30</t>
  </si>
  <si>
    <t>XS2385386029</t>
  </si>
  <si>
    <t>EUROBANK SA EUROB 2 1/4 03/14/28</t>
  </si>
  <si>
    <t>XS2353182376</t>
  </si>
  <si>
    <t>ENEL FINANCE INTL NV ENELIM 0 7/8 06/17/36</t>
  </si>
  <si>
    <t>XS2412044567</t>
  </si>
  <si>
    <t>RWE AG RWE 0 1/2 11/26/28</t>
  </si>
  <si>
    <t>US12543DBC39</t>
  </si>
  <si>
    <t>CHS/COMMUNITY HEALTH SYS 8PCT 15MAR26</t>
  </si>
  <si>
    <t>XS2354444023</t>
  </si>
  <si>
    <t>JDE PEET'S NV JDEPNA 0 01/16/26</t>
  </si>
  <si>
    <t>US651229AW64</t>
  </si>
  <si>
    <t>NEWELL BRANDS INC 4.2PCT 01APR26</t>
  </si>
  <si>
    <t>US694308GZ44</t>
  </si>
  <si>
    <t>PACIFIC GAS &amp; ELECTRIC 4.45PCT 15APR42</t>
  </si>
  <si>
    <t>US64110LAT35</t>
  </si>
  <si>
    <t>NETFLIX INC 5.875PCT 15NOV28</t>
  </si>
  <si>
    <t>XS2286044370</t>
  </si>
  <si>
    <t>ABB FINANCE BV ABBNVX 0 01/19/30</t>
  </si>
  <si>
    <t>US013092AG61</t>
  </si>
  <si>
    <t>ALBERTSONS COS/SAFEWAY 3.5PCT 15MAR29</t>
  </si>
  <si>
    <t>XS2336345140</t>
  </si>
  <si>
    <t>CT INVESTMENT GMBH CBRSER 5 1/2 04/15/26</t>
  </si>
  <si>
    <t>XS1209031019</t>
  </si>
  <si>
    <t>ELM BV (SWISS REIN CO) SRENVX 2.6 PERP</t>
  </si>
  <si>
    <t>XS2312722916</t>
  </si>
  <si>
    <t>MONDELEZ INTERNATIONAL MDLZ 0 1/4 03/17/28</t>
  </si>
  <si>
    <t>FR0013476090</t>
  </si>
  <si>
    <t>RCI BANQUE SA RENAUL 1 1/8 01/15/27</t>
  </si>
  <si>
    <t>XS2051660335</t>
  </si>
  <si>
    <t>SNAM SPA SRGIM 0 05/12/24</t>
  </si>
  <si>
    <t>XS2091604715</t>
  </si>
  <si>
    <t>CHUBB INA HOLDINGS INC CB 0.3 12/15/24</t>
  </si>
  <si>
    <t>XS1605600532</t>
  </si>
  <si>
    <t>LA FINAC ATALIAN SA ATALIA 4 05/15/24</t>
  </si>
  <si>
    <t>XS2190256706</t>
  </si>
  <si>
    <t>SNAM SPA SRGIM 0 3/4 06/17/30</t>
  </si>
  <si>
    <t>XS2235987224</t>
  </si>
  <si>
    <t>MONDELEZ INTL HLDINGS NE MDLZ 0 3/8 09/22/29</t>
  </si>
  <si>
    <t>US71376LAE02</t>
  </si>
  <si>
    <t>PERFORMANCE FOOD GROUP I PFGC 4 1/4 08/01/29</t>
  </si>
  <si>
    <t>XS1428953407</t>
  </si>
  <si>
    <t>HSBC HOLDINGS PLC HSBC 3 1/8 06/07/28</t>
  </si>
  <si>
    <t>XS2227905903</t>
  </si>
  <si>
    <t>AMERICAN TOWER CORP 0.5PCT 15JAN28</t>
  </si>
  <si>
    <t>XS2042667944</t>
  </si>
  <si>
    <t>KERRY GROUP FIN SERVICES KYGID 0 5/8 09/20/29</t>
  </si>
  <si>
    <t>XS2147889690</t>
  </si>
  <si>
    <t>XS1040506898</t>
  </si>
  <si>
    <t>BP CAPITAL MARKETS PLC BPLN 2.972 02/27/26</t>
  </si>
  <si>
    <t>XS2057070182</t>
  </si>
  <si>
    <t>CK HUTCHISON GROUP CKHGTH 1 1/2 10/17/31</t>
  </si>
  <si>
    <t>US345397B850</t>
  </si>
  <si>
    <t>FORD MOTOR CREDIT CO LLC F 2.3 02/10/25</t>
  </si>
  <si>
    <t>US670001AH91</t>
  </si>
  <si>
    <t>NOVELIS CORP HNDLIN 3 7/8 08/15/31</t>
  </si>
  <si>
    <t>US15135BAR24</t>
  </si>
  <si>
    <t>CENTENE CORP 4.25PCT 15DEC27</t>
  </si>
  <si>
    <t>US69327RAG65</t>
  </si>
  <si>
    <t>PDC ENERGY INC 6.125PCT 15SEP24</t>
  </si>
  <si>
    <t>US337932AC13</t>
  </si>
  <si>
    <t>FIRSTENERGY CORP FE 7 3/8 11/15/31</t>
  </si>
  <si>
    <t>XS2385791046</t>
  </si>
  <si>
    <t>SANTANDER UK GROUP HLDGS SANUK 0.603 09/13/29</t>
  </si>
  <si>
    <t>BE6329443962</t>
  </si>
  <si>
    <t>ONTEX GROUP NV ONTEX 3 1/2 07/15/26</t>
  </si>
  <si>
    <t>XS1995781546</t>
  </si>
  <si>
    <t>COCA-COLA HBC FINANCE BV 1PCT 14MAY27</t>
  </si>
  <si>
    <t>XS1405784015</t>
  </si>
  <si>
    <t>KRAFT HEINZ FOODS CO 2.25PCT 25MAY28</t>
  </si>
  <si>
    <t>XS1038708522</t>
  </si>
  <si>
    <t>US626738AF53</t>
  </si>
  <si>
    <t>MURPHY OIL USA INC MUSA 3 3/4 02/15/31</t>
  </si>
  <si>
    <t>US87264ABW45</t>
  </si>
  <si>
    <t>T-MOBILE USA INC 3.5PCT 15APR31</t>
  </si>
  <si>
    <t>XS1873208950</t>
  </si>
  <si>
    <t>UNILEVER FINANCE UNANA 0 1/2 01/06/25</t>
  </si>
  <si>
    <t>XS2150054372</t>
  </si>
  <si>
    <t>CIE DE SAINT-GOBAIN SGOFP 2 3/8 10/04/27</t>
  </si>
  <si>
    <t>XS2381362966</t>
  </si>
  <si>
    <t>BANK OF NOVA SCOTIA BNS 0 1/4 11/01/28</t>
  </si>
  <si>
    <t>XS2320533131</t>
  </si>
  <si>
    <t>REPSOL INTL FINANCE REPSM 2 1/2 PERP</t>
  </si>
  <si>
    <t>XS1114473579</t>
  </si>
  <si>
    <t>BP CAPITAL MARKETS PLC BPLN 2.213 09/25/26</t>
  </si>
  <si>
    <t>XS1725580622</t>
  </si>
  <si>
    <t>UNIPOL GRUPPO SPA 3.5PCT 29NOV27</t>
  </si>
  <si>
    <t>XS2122486066</t>
  </si>
  <si>
    <t>DOW CHEMICAL CO/THE DOW 1 1/8 03/15/32</t>
  </si>
  <si>
    <t>FR0013248713</t>
  </si>
  <si>
    <t>NEXANS SA NEXFP 2 3/4 04/05/24</t>
  </si>
  <si>
    <t>XS2348030268</t>
  </si>
  <si>
    <t>NOVO NORDISK FINANCE NL NOVOB 0 06/04/24</t>
  </si>
  <si>
    <t>XS0906815591</t>
  </si>
  <si>
    <t>PHILIP MORRIS INTL INC 2.75PCT 19MAR25</t>
  </si>
  <si>
    <t>XS2170362326</t>
  </si>
  <si>
    <t>NESTLE FINANCE INTL LTD NESNVX 0 11/12/24</t>
  </si>
  <si>
    <t>XS1071713470</t>
  </si>
  <si>
    <t>CARLSBERG BREWERIES A/S CARLB 2 1/2 05/28/24</t>
  </si>
  <si>
    <t>US24703TAK25</t>
  </si>
  <si>
    <t>DELL INT LLC / EMC CORP 8.35PCT 15JUL46</t>
  </si>
  <si>
    <t>XS2324372270</t>
  </si>
  <si>
    <t>CGG SA 7.75PCT 01APR27</t>
  </si>
  <si>
    <t>XS2355515516</t>
  </si>
  <si>
    <t>NOBEL BIDCO BV 3.125PCT 15JUN28</t>
  </si>
  <si>
    <t>US00164VAD55</t>
  </si>
  <si>
    <t>AMC NETWORKS INC 5PCT 01APR24</t>
  </si>
  <si>
    <t>XS1570260460</t>
  </si>
  <si>
    <t>SMITHS GROUP PLC SMINLN 2 02/23/27</t>
  </si>
  <si>
    <t>XS2056730679</t>
  </si>
  <si>
    <t>INFINEON TECHNOLOGIES AG IFXGR 3 5/8 PERP</t>
  </si>
  <si>
    <t>XS1654192191</t>
  </si>
  <si>
    <t>UNILEVER FINANCE UNANA 0 7/8 07/31/25</t>
  </si>
  <si>
    <t>XS2332689681</t>
  </si>
  <si>
    <t>DANFOSS FIN I BV DNFSDC 0 3/8 10/28/28</t>
  </si>
  <si>
    <t>XS2193657561</t>
  </si>
  <si>
    <t>CONTI-GUMMI FINANCE B.V. CONGR 1 1/8 09/25/24</t>
  </si>
  <si>
    <t>XS1877836079</t>
  </si>
  <si>
    <t>ARCHER-DANIELS-MIDLAND C ADM 1 09/12/25</t>
  </si>
  <si>
    <t>XS2100663579</t>
  </si>
  <si>
    <t>DIGITAL DUTCH FINCO BV DLR 0 5/8 07/15/25</t>
  </si>
  <si>
    <t>XS2354569407</t>
  </si>
  <si>
    <t>JDE PEET'S NV JDEPNA 0 1/2 01/16/29</t>
  </si>
  <si>
    <t>FR0012383982</t>
  </si>
  <si>
    <t>SOGECAP SA SOGESA 4 1/8 PERP</t>
  </si>
  <si>
    <t>XS1084563615</t>
  </si>
  <si>
    <t>ROBERT BOSCH GMBH RBOSGR 1 3/4 07/08/24</t>
  </si>
  <si>
    <t>XS2156581394</t>
  </si>
  <si>
    <t>REPSOL INTL FINANCE REPSM 2 12/15/25</t>
  </si>
  <si>
    <t>XS1111108673</t>
  </si>
  <si>
    <t>HOLDING D'INFRASTRUCTURE 2.25PCT 24MAR25</t>
  </si>
  <si>
    <t>FR0013407418</t>
  </si>
  <si>
    <t>FR0013346822</t>
  </si>
  <si>
    <t>TELEPERFORMANCE RCFFP 1 7/8 07/02/25</t>
  </si>
  <si>
    <t>XS1785813251</t>
  </si>
  <si>
    <t>CHUBB INA HOLDINGS INC CB 2 1/2 03/15/38</t>
  </si>
  <si>
    <t>FR0012236669</t>
  </si>
  <si>
    <t>INDIGO GROUP SAS VPARKI 2 1/8 04/16/25</t>
  </si>
  <si>
    <t>XS1875284702</t>
  </si>
  <si>
    <t>SSE PLC SSELN 1 3/8 09/04/27</t>
  </si>
  <si>
    <t>XS1205616698</t>
  </si>
  <si>
    <t>XS1888221261</t>
  </si>
  <si>
    <t>JAMES HARDIE INTL FIN JHXAU 3 5/8 10/01/26</t>
  </si>
  <si>
    <t>FR0012300812</t>
  </si>
  <si>
    <t>APRR SA ARRFP 1 7/8 01/15/25</t>
  </si>
  <si>
    <t>FR0013507852</t>
  </si>
  <si>
    <t>CAPGEMINI SE 1.625PCT 15APR26</t>
  </si>
  <si>
    <t>FR0013509627</t>
  </si>
  <si>
    <t>XS2056730323</t>
  </si>
  <si>
    <t>INFINEON TECHNOLOGIES AG IFXGR 2 7/8 PERP</t>
  </si>
  <si>
    <t>FR0013385473</t>
  </si>
  <si>
    <t>VEOLIA ENVIRONNEMENT SA VIEFP 1.94 01/07/30</t>
  </si>
  <si>
    <t>XS1490137418</t>
  </si>
  <si>
    <t>CROWN EURO HOLDINGS SA 2.625PCT 30SEP24</t>
  </si>
  <si>
    <t>FR0013399029</t>
  </si>
  <si>
    <t>ACCOR SA ACFP 1 3/4 02/04/26</t>
  </si>
  <si>
    <t>DE000A1919H2</t>
  </si>
  <si>
    <t>JAB HOLDINGS BV JABHOL 2 1/2 06/25/29</t>
  </si>
  <si>
    <t>XS2035474126</t>
  </si>
  <si>
    <t>PHILIP MORRIS INTL INC 0.8PCT 01AUG31</t>
  </si>
  <si>
    <t>ES0305045009</t>
  </si>
  <si>
    <t>CRITERIA CAIXA SA 1.375PCT 10APR24</t>
  </si>
  <si>
    <t>XS1998904921</t>
  </si>
  <si>
    <t>KKR GRP FIN CO V LLC 1.625PCT 22MAY29</t>
  </si>
  <si>
    <t>US097023BY08</t>
  </si>
  <si>
    <t>BOEING CO 3.55PCT 01MAR38</t>
  </si>
  <si>
    <t>XS1822828122</t>
  </si>
  <si>
    <t>GLAXOSMITHKLINE CAPITAL GSK 1 1/4 05/21/26</t>
  </si>
  <si>
    <t>FR0013413556</t>
  </si>
  <si>
    <t>ELIS SA ELISGP 1 3/4 04/11/24</t>
  </si>
  <si>
    <t>BE6309987400</t>
  </si>
  <si>
    <t>SOLVAY SA FLOATER PERPETUAL</t>
  </si>
  <si>
    <t>PTEDPNOM0015</t>
  </si>
  <si>
    <t>ENERGIAS DE PORTUGAL SA EDPPL 1 5/8 04/15/27</t>
  </si>
  <si>
    <t>BE6312822628</t>
  </si>
  <si>
    <t>ANHEUSER-BUSCH INBEV SA/ ABIBB 1.65 03/28/31</t>
  </si>
  <si>
    <t>FR0013344215</t>
  </si>
  <si>
    <t>SCHNEIDER ELECTRIC SE SUFP 1 3/8 06/21/27</t>
  </si>
  <si>
    <t>FR0013369493</t>
  </si>
  <si>
    <t>EUTELSAT SA ETLFP 2 10/02/25</t>
  </si>
  <si>
    <t>FR0012452191</t>
  </si>
  <si>
    <t>ARKEMA AKEFP 1 1/2 01/20/25</t>
  </si>
  <si>
    <t>DE000A14KJF5</t>
  </si>
  <si>
    <t>SAP SE SAPGR 1 04/01/25</t>
  </si>
  <si>
    <t>FR0013426376</t>
  </si>
  <si>
    <t>SPIE SA SPIEFP 2 5/8 06/18/26</t>
  </si>
  <si>
    <t>XS1405762805</t>
  </si>
  <si>
    <t>TELEKOM FINANZMANAGEMENT TKAAV 1 1/2 12/07/26</t>
  </si>
  <si>
    <t>XS1769091296</t>
  </si>
  <si>
    <t>UNILEVER FINANCE UNANA 1 5/8 02/12/33</t>
  </si>
  <si>
    <t>FR0013222494</t>
  </si>
  <si>
    <t>BOUYGUES SA ENFP 1 3/8 06/07/27</t>
  </si>
  <si>
    <t>US3140FNBS24</t>
  </si>
  <si>
    <t>Fannie Mae BE2748</t>
  </si>
  <si>
    <t>XS1799545329</t>
  </si>
  <si>
    <t>ACS SERVICIOS COMUNICAC ACSSCE 1 7/8 04/20/26</t>
  </si>
  <si>
    <t>XS1896660989</t>
  </si>
  <si>
    <t>DIAGEO FINANCE PLC DGELN 1 04/22/25</t>
  </si>
  <si>
    <t>XS1637863546</t>
  </si>
  <si>
    <t>BP CAPITAL MARKETS PLC BPLN 1.637 06/26/29</t>
  </si>
  <si>
    <t>XS2310797696</t>
  </si>
  <si>
    <t>SIMON INTL FINANCE SCA SPG 1 1/8 03/19/33</t>
  </si>
  <si>
    <t>XS1682538183</t>
  </si>
  <si>
    <t>IBERDROLA FINANZAS SAU IBESM 1 1/4 09/13/27</t>
  </si>
  <si>
    <t>XS1619312173</t>
  </si>
  <si>
    <t>FR0013396876</t>
  </si>
  <si>
    <t>SCHNEIDER ELECTRIC SE SUFP 1 1/2 01/15/28</t>
  </si>
  <si>
    <t>FR0012432912</t>
  </si>
  <si>
    <t>DANONE SA BNFP 1 1/8 01/14/25</t>
  </si>
  <si>
    <t>FR0013266350</t>
  </si>
  <si>
    <t>GECINA GFCFP 1 3/8 06/30/27</t>
  </si>
  <si>
    <t>XS1685653211</t>
  </si>
  <si>
    <t>LONDON STOCK EXCHANGE PL LSELN 1 3/4 09/19/29</t>
  </si>
  <si>
    <t>XS2208868914</t>
  </si>
  <si>
    <t>GLOBALWORTH REAL ESTATE GWILN 2.95 07/29/26</t>
  </si>
  <si>
    <t>XS2451802768</t>
  </si>
  <si>
    <t>BAYER AG BAYNGR 4 1/2 03/25/2082</t>
  </si>
  <si>
    <t>DE000A1919G4</t>
  </si>
  <si>
    <t>JAB HOLDINGS BV 1.75PCT 25JUN26</t>
  </si>
  <si>
    <t>US31418DQL90</t>
  </si>
  <si>
    <t>Fannie Mae MA4058</t>
  </si>
  <si>
    <t>FR0013246733</t>
  </si>
  <si>
    <t>VEOLIA ENVIRONNEMENT SA VIEFP 1.496 11/30/26</t>
  </si>
  <si>
    <t>XS1847692636</t>
  </si>
  <si>
    <t>IBERDROLA FINANZAS SAU IBESM 1 1/4 10/28/26</t>
  </si>
  <si>
    <t>XS1876076040</t>
  </si>
  <si>
    <t>BANCO DE SABADELL SA SABSM 1 5/8 03/07/24</t>
  </si>
  <si>
    <t>XS1396285279</t>
  </si>
  <si>
    <t>EUROGRID GMBH 1.5PCT 18APR28</t>
  </si>
  <si>
    <t>XS1177459531</t>
  </si>
  <si>
    <t>ENAGAS FINANCIACIONES SA 1.25PCT 06FEB25</t>
  </si>
  <si>
    <t>XS2332689418</t>
  </si>
  <si>
    <t>DANFOSS FIN I BV DNFSDC 0 1/8 04/28/26</t>
  </si>
  <si>
    <t>DE000BHY0A56</t>
  </si>
  <si>
    <t>BERLIN HYP AG BHH 1 1/4 01/22/25</t>
  </si>
  <si>
    <t>DE000A19HCW0</t>
  </si>
  <si>
    <t>JAB HOLDINGS BV 1.25PCT 22MAY24</t>
  </si>
  <si>
    <t>DE000A2TSTE8</t>
  </si>
  <si>
    <t>SAP SE SAPGR 0 3/4 12/10/24</t>
  </si>
  <si>
    <t>FR0013327962</t>
  </si>
  <si>
    <t>CAPGEMINI SE CAPFP 1 10/18/24</t>
  </si>
  <si>
    <t>XS0787786440</t>
  </si>
  <si>
    <t>XS1584122177</t>
  </si>
  <si>
    <t>ESSITY AB ESSITY 1 1/8 03/27/24</t>
  </si>
  <si>
    <t>US04625PAA93</t>
  </si>
  <si>
    <t>XS1602130947</t>
  </si>
  <si>
    <t>LEVI STRAUSS &amp; CO LEVI 3 3/8 03/15/27</t>
  </si>
  <si>
    <t>XS1577951715</t>
  </si>
  <si>
    <t>ASAHI GROUP HOLDINGS LTD ASABRE 1.151 09/19/25</t>
  </si>
  <si>
    <t>XS1769041606</t>
  </si>
  <si>
    <t>NOVARTIS FINANCE SA NOVNVX 1.7 08/14/38</t>
  </si>
  <si>
    <t>XS1718393439</t>
  </si>
  <si>
    <t>NATURGY FINANCE BV NTGYSM 0 7/8 05/15/25</t>
  </si>
  <si>
    <t>FR0013359254</t>
  </si>
  <si>
    <t>FR0013367620</t>
  </si>
  <si>
    <t>VINCI SA DGFP 1 09/26/25</t>
  </si>
  <si>
    <t>DE000A19HCX8</t>
  </si>
  <si>
    <t>JAB HOLDINGS BV 2PCT 18MAY28</t>
  </si>
  <si>
    <t>XS2270406452</t>
  </si>
  <si>
    <t>MOLNLYCKE HOLDING AB MOLNLY 0 5/8 01/15/31</t>
  </si>
  <si>
    <t>FR0013282571</t>
  </si>
  <si>
    <t>VIVENDI SA VIVFP 0 7/8 09/18/24</t>
  </si>
  <si>
    <t>XS2236363573</t>
  </si>
  <si>
    <t>AMADEUS IT GROUP SA 1.875PCT 24SEP28</t>
  </si>
  <si>
    <t>XS1199356954</t>
  </si>
  <si>
    <t>KELLOGG CO K 1 1/4 03/10/25</t>
  </si>
  <si>
    <t>FR0013182078</t>
  </si>
  <si>
    <t>APRR SA ARRFP 1 1/8 01/09/26</t>
  </si>
  <si>
    <t>FR0013245859</t>
  </si>
  <si>
    <t>ENGIE SA ENGIFP 0 7/8 03/27/24</t>
  </si>
  <si>
    <t>XS1761785077</t>
  </si>
  <si>
    <t>E.ON INTL FINANCE BV 1.5PCT 31JUL29</t>
  </si>
  <si>
    <t>XS2342227837</t>
  </si>
  <si>
    <t>SAGAX EURO MTN SAGAX 1 05/17/29</t>
  </si>
  <si>
    <t>US16411RAK59</t>
  </si>
  <si>
    <t>CHENIERE ENERGY INC 4.625PCT 15OCT28</t>
  </si>
  <si>
    <t>US019576AA51</t>
  </si>
  <si>
    <t>ALLIED UNIVERSAL 6.625PCT 15JUL26</t>
  </si>
  <si>
    <t>XS1755428502</t>
  </si>
  <si>
    <t>NATURGY FINANCE BV NTGYSM 1 1/2 01/29/28</t>
  </si>
  <si>
    <t>XS2229090589</t>
  </si>
  <si>
    <t>ENCORE CAPITAL GROUP INC ECPG 4 7/8 10/15/25</t>
  </si>
  <si>
    <t>FR0013357845</t>
  </si>
  <si>
    <t>CIE GENERALE DES ESTABLI MLFP 0 7/8 09/03/25</t>
  </si>
  <si>
    <t>XS2389688875</t>
  </si>
  <si>
    <t>VITERRA FINANCE BV VITRRA 1 09/24/28</t>
  </si>
  <si>
    <t>FR0014009LQ8</t>
  </si>
  <si>
    <t>BNP PARIBAS BNP 2.1 04/07/32</t>
  </si>
  <si>
    <t>XS2342732646</t>
  </si>
  <si>
    <t>VOLKSWAGEN INTL FIN NV VW 4 3/8 PERP</t>
  </si>
  <si>
    <t>XS1719267855</t>
  </si>
  <si>
    <t>PARKER-HANNIFIN CORP PH 1 1/8 03/01/25</t>
  </si>
  <si>
    <t>XS1577586321</t>
  </si>
  <si>
    <t>CIE DE SAINT-GOBAIN SGOFP 1 03/17/25</t>
  </si>
  <si>
    <t>XS2348030425</t>
  </si>
  <si>
    <t>NOVO NORDISK FINANCE NL NOVOB 0 1/8 06/04/28</t>
  </si>
  <si>
    <t>XS1962554785</t>
  </si>
  <si>
    <t>CIE DE SAINT-GOBAIN SGOFP 0 5/8 03/15/24</t>
  </si>
  <si>
    <t>FR0013299641</t>
  </si>
  <si>
    <t>BNP PARIBAS CARDIF BNP 1 11/29/24</t>
  </si>
  <si>
    <t>XS2056560571</t>
  </si>
  <si>
    <t>PERMANENT TSB GROUP FLOATER 26SEP24</t>
  </si>
  <si>
    <t>XS1109744778</t>
  </si>
  <si>
    <t>TRANSURBAN FINANCE CO TCLAU 1 7/8 09/16/24</t>
  </si>
  <si>
    <t>FR00140098S7</t>
  </si>
  <si>
    <t>CREDIT AGRICOLE SA ACAFP 1 09/18/25</t>
  </si>
  <si>
    <t>XS1676952481</t>
  </si>
  <si>
    <t>SSE PLC SSELN 0 7/8 09/06/25</t>
  </si>
  <si>
    <t>XS1720642138</t>
  </si>
  <si>
    <t>TOYOTA MOTOR CREDIT CORP TOYOTA 0 5/8 11/21/24</t>
  </si>
  <si>
    <t>XS2075185228</t>
  </si>
  <si>
    <t>HARLEY-DAVIDSON FINL SER HOG 0.9 11/19/24</t>
  </si>
  <si>
    <t>US494550AT30</t>
  </si>
  <si>
    <t>KINDER MORGAN ENER PART 5.8PCT 15MAR35</t>
  </si>
  <si>
    <t>FR0013425154</t>
  </si>
  <si>
    <t>MMS USA INVESTMENTS INC 1.75PCT 13JUN31</t>
  </si>
  <si>
    <t>XS1677912393</t>
  </si>
  <si>
    <t>FASTIGHETS AB BALDER BALDER 1 7/8 01/23/26</t>
  </si>
  <si>
    <t>FR0013245867</t>
  </si>
  <si>
    <t>ENGIE SA 1.5PCT 27MAR28</t>
  </si>
  <si>
    <t>FR0013238045</t>
  </si>
  <si>
    <t>DE000A2E4CQ2</t>
  </si>
  <si>
    <t>AAREAL BANK AG AARB 0 3/8 04/10/24</t>
  </si>
  <si>
    <t>XS1808482746</t>
  </si>
  <si>
    <t>HANNOVER RE HANRUE 1 1/8 04/18/28</t>
  </si>
  <si>
    <t>XS2448001813</t>
  </si>
  <si>
    <t>FR0013283140</t>
  </si>
  <si>
    <t>XS1485532896</t>
  </si>
  <si>
    <t>KONINKLIJKE KPN NV KPN 0 5/8 04/09/25</t>
  </si>
  <si>
    <t>XS2020583618</t>
  </si>
  <si>
    <t>TELEFONICA EMISIONES SAU 1.957PCT 01JUL39</t>
  </si>
  <si>
    <t>XS1793349926</t>
  </si>
  <si>
    <t>CIE DE SAINT-GOBAIN SGOFP 1 1/8 03/23/26</t>
  </si>
  <si>
    <t>FR0013519048</t>
  </si>
  <si>
    <t>CAPGEMINI SE CAPFP 0 5/8 06/23/25</t>
  </si>
  <si>
    <t>FR0013302809</t>
  </si>
  <si>
    <t>SCHNEIDER ELECTRIC SE SUFP 0 7/8 12/13/26</t>
  </si>
  <si>
    <t>XS2171316859</t>
  </si>
  <si>
    <t>DANSKE BANK A/S DANBNK 0 5/8 05/26/25</t>
  </si>
  <si>
    <t>XS1843435253</t>
  </si>
  <si>
    <t>ILLINOIS TOOL WORKS INC ITW 0 1/4 12/05/24</t>
  </si>
  <si>
    <t>XS1203941775</t>
  </si>
  <si>
    <t>METRO AG MEOGR 1 1/2 03/19/25</t>
  </si>
  <si>
    <t>FR0013342334</t>
  </si>
  <si>
    <t>VALEO SA FRFP 1 1/2 06/18/25</t>
  </si>
  <si>
    <t>FR0013424868</t>
  </si>
  <si>
    <t>VIVENDI SA VIVFP 0 5/8 06/11/25</t>
  </si>
  <si>
    <t>XS2463934864</t>
  </si>
  <si>
    <t>TEOLLISUUDEN VOIMA OYJ TVOYFH 2 5/8 03/31/27</t>
  </si>
  <si>
    <t>XS2232045463</t>
  </si>
  <si>
    <t>MOL HUNGARIAN OIL &amp; GAS MOLHB 1 1/2 10/08/27</t>
  </si>
  <si>
    <t>XS1405769487</t>
  </si>
  <si>
    <t>PPG INDUSTRIES INC PPG 0 7/8 11/03/25</t>
  </si>
  <si>
    <t>XS1955187932</t>
  </si>
  <si>
    <t>SIEMENS FINANCIERINGSMAT SIEGR 1 3/4 02/28/39</t>
  </si>
  <si>
    <t>US78466CAC01</t>
  </si>
  <si>
    <t>SS&amp;C TECHNOLOGIES INC 5.5PCT 30SEP27</t>
  </si>
  <si>
    <t>XS1729882024</t>
  </si>
  <si>
    <t>TALANX AG FLOATER 05DEC47</t>
  </si>
  <si>
    <t>XS2134245138</t>
  </si>
  <si>
    <t>COCA-COLA EUROPACIFIC CCEP 1 3/4 03/27/26</t>
  </si>
  <si>
    <t>XS1843434280</t>
  </si>
  <si>
    <t>FISERV INC 1.125PCT 01JUL27</t>
  </si>
  <si>
    <t>FR0013201126</t>
  </si>
  <si>
    <t>COMPAGNIE FIN ET INDUS DGFP 0 3/8 02/07/25</t>
  </si>
  <si>
    <t>XS1963745234</t>
  </si>
  <si>
    <t>MCDONALD'S CORP 1.6PCT 15MAR31</t>
  </si>
  <si>
    <t>XS2241090088</t>
  </si>
  <si>
    <t>REPSOL INTL FINANCE REPSM 0 1/8 10/05/24</t>
  </si>
  <si>
    <t>FR0013425147</t>
  </si>
  <si>
    <t>MMS USA HOLDINGS INC 1.25PCT 13JUN28</t>
  </si>
  <si>
    <t>XS1654229373</t>
  </si>
  <si>
    <t>GRAND CITY PROPERTIES SA GYCGR 1 3/8 08/03/26</t>
  </si>
  <si>
    <t>XS2147977479</t>
  </si>
  <si>
    <t>HEINEKEN NV HEIANA 1 5/8 03/30/25</t>
  </si>
  <si>
    <t>XS2046595836</t>
  </si>
  <si>
    <t>DANSKE BANK A/S FLOATER 27AUG25</t>
  </si>
  <si>
    <t>FR0013444536</t>
  </si>
  <si>
    <t>DASSAULT SYSTEMES 0PCT 16SEP24</t>
  </si>
  <si>
    <t>XS2402009539</t>
  </si>
  <si>
    <t>VOLVO TREASURY AB VLVY 0 05/09/24</t>
  </si>
  <si>
    <t>XS2010044977</t>
  </si>
  <si>
    <t>NGG FINANCE PLC FLOATER 05DEC79</t>
  </si>
  <si>
    <t>FR0014008MT2</t>
  </si>
  <si>
    <t>CREDIT AGRICOLE SA ACAFP 1 1/8 02/24/29</t>
  </si>
  <si>
    <t>XS2008925344</t>
  </si>
  <si>
    <t>UNILEVER PLC UNANA 1 1/2 06/11/39</t>
  </si>
  <si>
    <t>AT0000A2GH08</t>
  </si>
  <si>
    <t>ERSTE GROUP BANK AG ERSTBK 0 7/8 05/13/27</t>
  </si>
  <si>
    <t>ES0244251015</t>
  </si>
  <si>
    <t>IBERCAJA BANCO SA FLOATER 23JUL30</t>
  </si>
  <si>
    <t>FR0013517307</t>
  </si>
  <si>
    <t>CREDIT MUTUEL ARKEA CMARK 1 1/4 06/11/29</t>
  </si>
  <si>
    <t>FR0013521630</t>
  </si>
  <si>
    <t>CNP ASSURANCES CNPFP 2 1/2 06/30/51</t>
  </si>
  <si>
    <t>XS1680281133</t>
  </si>
  <si>
    <t>KRONOS INTERNATIONAL INC KRO 3 3/4 09/15/25</t>
  </si>
  <si>
    <t>FR0013511227</t>
  </si>
  <si>
    <t>CREDIT MUTUEL ARKEA 0.875PCT 07MAY27</t>
  </si>
  <si>
    <t>XS2241097687</t>
  </si>
  <si>
    <t>CENTURION BIDCO SPA 5.875PCT 30SEP26</t>
  </si>
  <si>
    <t>XS2307437629</t>
  </si>
  <si>
    <t>ALPHA SERV &amp; HLDGS ALPHA 5 1/2 06/11/31</t>
  </si>
  <si>
    <t>XS1107247725</t>
  </si>
  <si>
    <t>EUROPEAN INVESTMENT BANK 1.75PCT 15SEP45</t>
  </si>
  <si>
    <t>XS2050543839</t>
  </si>
  <si>
    <t>ITV PLC 1.375PCT 26SEP26</t>
  </si>
  <si>
    <t>XS2056491587</t>
  </si>
  <si>
    <t>ASSICURAZIONI GENERALI 2.124PCT 01OCT30</t>
  </si>
  <si>
    <t>XS2069101868</t>
  </si>
  <si>
    <t>KONINKLIJKE KPN NV KPN 2 PERP</t>
  </si>
  <si>
    <t>DK0009403644</t>
  </si>
  <si>
    <t>XS1689185426</t>
  </si>
  <si>
    <t>MAGNA INTERNATIONAL INC MGCN 1 1/2 09/25/27</t>
  </si>
  <si>
    <t>FR0013424876</t>
  </si>
  <si>
    <t>VIVENDI SA VIVFP 1 1/8 12/11/28</t>
  </si>
  <si>
    <t>US02376LAA35</t>
  </si>
  <si>
    <t>AMER AIRLINE 21-1B PTT AAL 3.95 07/11/30</t>
  </si>
  <si>
    <t>FR0013284270</t>
  </si>
  <si>
    <t>ENGIE SA ENGIFP 2 09/28/37</t>
  </si>
  <si>
    <t>DE000A3KNP88</t>
  </si>
  <si>
    <t>XS1713464441</t>
  </si>
  <si>
    <t>ADLER REAL ESTATE AG ADLERR 1 7/8 04/27/23</t>
  </si>
  <si>
    <t>XS1969600748</t>
  </si>
  <si>
    <t>CNH INDUSTRIAL FIN EUR S CNHI 1 3/4 03/25/27</t>
  </si>
  <si>
    <t>XS2243298069</t>
  </si>
  <si>
    <t>INTESA SANPAOLO SPA ISPIM 2.925 10/14/30</t>
  </si>
  <si>
    <t>XS2106056653</t>
  </si>
  <si>
    <t>RAIFFEISEN BANK INTL RBIAV 0 1/4 01/22/25</t>
  </si>
  <si>
    <t>XS2434701616</t>
  </si>
  <si>
    <t>AUTOSTRADE PER L'ITALIA ATOSTR 1 5/8 01/25/28</t>
  </si>
  <si>
    <t>FR0013330099</t>
  </si>
  <si>
    <t>INDIGO GROUP SAS VPARKI 1 5/8 04/19/28</t>
  </si>
  <si>
    <t>XS1975716595</t>
  </si>
  <si>
    <t>LOXAM SAS 4.5PCT 15APR27</t>
  </si>
  <si>
    <t>XS2176715584</t>
  </si>
  <si>
    <t>SAP SE SAPGR 0 1/8 05/18/26</t>
  </si>
  <si>
    <t>XS1495373505</t>
  </si>
  <si>
    <t>KONINKLIJKE DSM NV DSM 0 3/4 09/28/26</t>
  </si>
  <si>
    <t>US05352TAB52</t>
  </si>
  <si>
    <t>AVANTOR FUNDING INC AVTR 3 7/8 11/01/29</t>
  </si>
  <si>
    <t>XS1202213291</t>
  </si>
  <si>
    <t>PPG INDUSTRIES INC PPG 1.4 03/13/27</t>
  </si>
  <si>
    <t>BE0002664457</t>
  </si>
  <si>
    <t>KBC GROUP NV KBCBB 0 1/2 12/03/29</t>
  </si>
  <si>
    <t>XS1673102734</t>
  </si>
  <si>
    <t>ISS GLOBAL A/S ISSDC 1 1/2 08/31/27</t>
  </si>
  <si>
    <t>XS2164646304</t>
  </si>
  <si>
    <t>US02154CAH60</t>
  </si>
  <si>
    <t>ALTICE FINANCING SA ALTICE 5 3/4 08/15/29</t>
  </si>
  <si>
    <t>XS2176561095</t>
  </si>
  <si>
    <t>VERIZON COMMUNICATIONS 1.85PCT 18MAY40</t>
  </si>
  <si>
    <t>XS1750349190</t>
  </si>
  <si>
    <t>COMMONWEALTH BANK AUST CBAAU 1 1/8 01/18/28</t>
  </si>
  <si>
    <t>DE000A3H3J14</t>
  </si>
  <si>
    <t>VANTAGE TOWERS AG VANTOW 0 03/31/25</t>
  </si>
  <si>
    <t>XS2177021271</t>
  </si>
  <si>
    <t>LINDE FINANCE BV LIN 0 1/4 05/19/27</t>
  </si>
  <si>
    <t>XS2103013210</t>
  </si>
  <si>
    <t>RED ELECTRICA FIN SA UNI 0.375PCT 24JUL28</t>
  </si>
  <si>
    <t>XS2109819859</t>
  </si>
  <si>
    <t>XS2196322312</t>
  </si>
  <si>
    <t>EXXON MOBIL CORPORATION XOM 0.524 06/26/28</t>
  </si>
  <si>
    <t>XS2325743990</t>
  </si>
  <si>
    <t>BPER BANCA BPEIM 1 3/8 03/31/27</t>
  </si>
  <si>
    <t>XS2049726990</t>
  </si>
  <si>
    <t>DEUTSCHE LUFTHANSA AG LHAGR 0 1/4 09/06/24</t>
  </si>
  <si>
    <t>XS1843442622</t>
  </si>
  <si>
    <t>NASDAQ INC NDAQ 1 3/4 03/28/29</t>
  </si>
  <si>
    <t>XS2228900556</t>
  </si>
  <si>
    <t>KONINKLIJKA FRIESLAND FLOATER PERPETUAL</t>
  </si>
  <si>
    <t>DE000CZ45VM4</t>
  </si>
  <si>
    <t>COMMERZBANK AG 0.875PCT 22JAN27</t>
  </si>
  <si>
    <t>FR0013513538</t>
  </si>
  <si>
    <t>LEGRAND SA LRFP 0 3/4 05/20/30</t>
  </si>
  <si>
    <t>XS2391860843</t>
  </si>
  <si>
    <t>LINDE PLC LIN 0 09/30/26</t>
  </si>
  <si>
    <t>FR0014007VJ6</t>
  </si>
  <si>
    <t>BPCE SA FLOATER 02FEB34</t>
  </si>
  <si>
    <t>XS2432502008</t>
  </si>
  <si>
    <t>TORONTO-DOMINION BANK TD 0 1/2 01/18/27</t>
  </si>
  <si>
    <t>XS0968972199</t>
  </si>
  <si>
    <t>ES0205045026</t>
  </si>
  <si>
    <t>CRITERIA CAIXA SA CAIXAB 0 7/8 10/28/27</t>
  </si>
  <si>
    <t>FR0013453040</t>
  </si>
  <si>
    <t>ALSTOM SA 0.25PCT 14OCT26</t>
  </si>
  <si>
    <t>FR0014003G27</t>
  </si>
  <si>
    <t>VERALLIA SA 1.625PCT 14MAY28</t>
  </si>
  <si>
    <t>XS2035620710</t>
  </si>
  <si>
    <t>REPSOL INTL FINANCE 0.25PCT 02AUG27</t>
  </si>
  <si>
    <t>XS2068065163</t>
  </si>
  <si>
    <t>INFORMA PLC 1.25PCT 22APR28</t>
  </si>
  <si>
    <t>XS1997077364</t>
  </si>
  <si>
    <t>TRANSURBAN FINANCE CO TCLAU 1.45 05/16/29</t>
  </si>
  <si>
    <t>US1248EPCQ45</t>
  </si>
  <si>
    <t>CCO HLDGS LLC/CAP CORP CHTR 4 3/4 02/01/32</t>
  </si>
  <si>
    <t>XS2308313860</t>
  </si>
  <si>
    <t>AUSNET SERVICES HOLDINGS FLOATER 11MAR81</t>
  </si>
  <si>
    <t>XS2023644540</t>
  </si>
  <si>
    <t>MERCK FIN SERVICES GMBH MRKGR 0 7/8 07/05/31</t>
  </si>
  <si>
    <t>XS2110077299</t>
  </si>
  <si>
    <t>AKELIUS RESIDENTIAL AB AKFAST 2.249 05/17/2081</t>
  </si>
  <si>
    <t>XS1109802568</t>
  </si>
  <si>
    <t>VODAFONE GROUP PLC 1.875PCT 11SEP25</t>
  </si>
  <si>
    <t>XS2433139966</t>
  </si>
  <si>
    <t>UNICREDIT SPA UCGIM 0.925 01/18/28</t>
  </si>
  <si>
    <t>XS2397448346</t>
  </si>
  <si>
    <t>BCP V MODULAR SERVICES MODULA 6 3/4 11/30/29</t>
  </si>
  <si>
    <t>FR0013300605</t>
  </si>
  <si>
    <t>XS2166122304</t>
  </si>
  <si>
    <t>AIR PRODUCTS &amp; CHEMICALS APD 0 1/2 05/05/28</t>
  </si>
  <si>
    <t>XS2057069762</t>
  </si>
  <si>
    <t>CK HUTCHISON GROUP 1.125PCT 17OCT28</t>
  </si>
  <si>
    <t>PTCCCAOM0000</t>
  </si>
  <si>
    <t>CRL CREDITO AGRICOLA MUT CRLPL 2 1/2 11/05/26</t>
  </si>
  <si>
    <t>US143658BQ44</t>
  </si>
  <si>
    <t>CARNIVAL CORP CCL 4 08/01/28</t>
  </si>
  <si>
    <t>XS1713464524</t>
  </si>
  <si>
    <t>ADLER REAL ESTATE AG ADLERR 3 04/27/26</t>
  </si>
  <si>
    <t>US02156LAA98</t>
  </si>
  <si>
    <t>ALTICE FRANCE SA 8.125PCT 01FEB27</t>
  </si>
  <si>
    <t>XS2430998893</t>
  </si>
  <si>
    <t>BANCO BILBAO VIZCAYA ARG BBVASM 0 7/8 01/14/29</t>
  </si>
  <si>
    <t>XS2406914346</t>
  </si>
  <si>
    <t>HIGHLAND HOLDINGS SARL OTIS 0.318 12/15/26</t>
  </si>
  <si>
    <t>XS2356316872</t>
  </si>
  <si>
    <t>CECONOMY AG CECGR 1 3/4 06/24/26</t>
  </si>
  <si>
    <t>ES0213679JR9</t>
  </si>
  <si>
    <t>BANKINTER SA 0.625PCT 06OCT27</t>
  </si>
  <si>
    <t>XS2384734542</t>
  </si>
  <si>
    <t>NIBC BANK NV NIBCAP 0 1/4 09/09/26</t>
  </si>
  <si>
    <t>XS2051362072</t>
  </si>
  <si>
    <t>AT&amp;T INC T 0.8 03/04/30</t>
  </si>
  <si>
    <t>XS2332234413</t>
  </si>
  <si>
    <t>SGS NEDERLAND HLDG BV SGSNVX 0 1/8 04/21/27</t>
  </si>
  <si>
    <t>FR0014002OL8</t>
  </si>
  <si>
    <t>RENAULT SA RENAUL 2 1/2 04/01/28</t>
  </si>
  <si>
    <t>US432833AJ07</t>
  </si>
  <si>
    <t>HILTON DOMESTIC OPERATIN 3.75PCT 01MAY29</t>
  </si>
  <si>
    <t>XS2413672234</t>
  </si>
  <si>
    <t>INTERMEDIATE CAPITAL GRO ICPLN 2 1/2 01/28/30</t>
  </si>
  <si>
    <t>XS1492685885</t>
  </si>
  <si>
    <t>EATON CAPITAL UNLIMITED ETN 0 3/4 09/20/24</t>
  </si>
  <si>
    <t>FR0014007MK3</t>
  </si>
  <si>
    <t>CREDIT AGRICOLE SA ACAFP 1 1/8 07/12/32</t>
  </si>
  <si>
    <t>FR0014004QI5</t>
  </si>
  <si>
    <t>COVIVIO HOTELS SACA FMUFP 1 07/27/29</t>
  </si>
  <si>
    <t>XS0826189028</t>
  </si>
  <si>
    <t>XS2388141892</t>
  </si>
  <si>
    <t>ADECCO INT FINANCIAL SVS ADENVX 1 03/21/2082</t>
  </si>
  <si>
    <t>XS2339399359</t>
  </si>
  <si>
    <t>COCA-COLA CO/THE 0.95PCT 06MAY36</t>
  </si>
  <si>
    <t>XS2112475921</t>
  </si>
  <si>
    <t>PROLOGIS EURO FINANCE PLD 1 02/06/35</t>
  </si>
  <si>
    <t>XS2063268754</t>
  </si>
  <si>
    <t>XS2320438653</t>
  </si>
  <si>
    <t>CADENT FINANCE PLC CDTFIN 0 5/8 03/19/30</t>
  </si>
  <si>
    <t>XS2406737036</t>
  </si>
  <si>
    <t>NATURGY FINANCE BV NTGYSM 2.374 PERP</t>
  </si>
  <si>
    <t>XS2103218538</t>
  </si>
  <si>
    <t>ASHLAND SERVICES BV 2PCT 30JAN28</t>
  </si>
  <si>
    <t>FR0013494168</t>
  </si>
  <si>
    <t>SCHNEIDER ELECTRIC SE SUFP 0 1/4 03/11/29</t>
  </si>
  <si>
    <t>BE0002819002</t>
  </si>
  <si>
    <t>KBC GROUP NV KBCBB 0 5/8 12/07/31</t>
  </si>
  <si>
    <t>XS2233121792</t>
  </si>
  <si>
    <t>SATO-OYJ 1.375PCT 24FEB28</t>
  </si>
  <si>
    <t>XS2346225878</t>
  </si>
  <si>
    <t>MET LIFE GLOB FUNDING I MET 0 1/2 05/25/29</t>
  </si>
  <si>
    <t>FR0014007LK5</t>
  </si>
  <si>
    <t>BNP PARIBAS BNP 0 7/8 07/11/30</t>
  </si>
  <si>
    <t>FR0013444692</t>
  </si>
  <si>
    <t>ORANGE SA 1.375PCT 04SEP49</t>
  </si>
  <si>
    <t>FR0014006IX6</t>
  </si>
  <si>
    <t>VEOLIA ENVIRONNEMENT SA VIEFP 2 PERP</t>
  </si>
  <si>
    <t>XS2348237871</t>
  </si>
  <si>
    <t>CELLNEX FINANCE CO SA CLNXSM 1 1/2 06/08/28</t>
  </si>
  <si>
    <t>XS2462321485</t>
  </si>
  <si>
    <t>NESTLE FINANCE INTL LTD NESNVX 1 1/2 03/29/35</t>
  </si>
  <si>
    <t>XS2412267515</t>
  </si>
  <si>
    <t>ASTM SPA ATIM 1 1/2 01/25/30</t>
  </si>
  <si>
    <t>XS2075937370</t>
  </si>
  <si>
    <t>ELI LILLY &amp; CO LLY 0 5/8 11/01/31</t>
  </si>
  <si>
    <t>XS2407010656</t>
  </si>
  <si>
    <t>JDE PEET'S NV 0.625PCT 09FEB28</t>
  </si>
  <si>
    <t>XS2035474555</t>
  </si>
  <si>
    <t>PHILIP MORRIS INTL INC 1.45PCT 01AUG39</t>
  </si>
  <si>
    <t>XS1700423798</t>
  </si>
  <si>
    <t>Harvest CLO FLOATER 18NOV29</t>
  </si>
  <si>
    <t>XS1050842423</t>
  </si>
  <si>
    <t>GLENCORE FINANCE EUROPE GLENLN 3 3/4 04/01/26</t>
  </si>
  <si>
    <t>XS2342060360</t>
  </si>
  <si>
    <t>BARCLAYS PLC FLOATER 12MAY32</t>
  </si>
  <si>
    <t>US853496AG21</t>
  </si>
  <si>
    <t>STANDARD INDUSTRIES INC BMCAUS 4 3/8 07/15/30</t>
  </si>
  <si>
    <t>XS2066392452</t>
  </si>
  <si>
    <t>SUMITOMO MITSUI FINL GRP SUMIBK 0.632 10/23/29</t>
  </si>
  <si>
    <t>BE6326784566</t>
  </si>
  <si>
    <t>BELFIUS BANK SA/NV CCBGBB 0 1/8 02/08/28</t>
  </si>
  <si>
    <t>XS2463518998</t>
  </si>
  <si>
    <t>E.ON SE EOANGR 1 5/8 03/29/31</t>
  </si>
  <si>
    <t>US91911KAN28</t>
  </si>
  <si>
    <t>BAUSCH HEALTH COS INC 5.5PCT 01NOV25</t>
  </si>
  <si>
    <t>US46625HRY89</t>
  </si>
  <si>
    <t>JPMORGAN CHASE &amp; CO FLOATER 01FEB28</t>
  </si>
  <si>
    <t>XS2032727310</t>
  </si>
  <si>
    <t>ITALGAS SPA IGIM 0 7/8 04/24/30</t>
  </si>
  <si>
    <t>FR0014006TQ7</t>
  </si>
  <si>
    <t>TDF INFRASTRUCTURE SAS TDFINF 1 3/4 12/01/29</t>
  </si>
  <si>
    <t>XS2082472122</t>
  </si>
  <si>
    <t>JT INTL FIN SERVICES BV JAPTOB 1 11/26/29</t>
  </si>
  <si>
    <t>US98421MAA45</t>
  </si>
  <si>
    <t>XEROX HOLDINGS CORP XRX 5 08/15/25</t>
  </si>
  <si>
    <t>XS0758420748</t>
  </si>
  <si>
    <t>HEINEKEN NV HEIANA 3 1/2 03/19/24</t>
  </si>
  <si>
    <t>DE000A3E5WW4</t>
  </si>
  <si>
    <t>EVONIK INDUSTRIES AG EVKGR 1 3/8 09/02/2081</t>
  </si>
  <si>
    <t>FR0014007LM1</t>
  </si>
  <si>
    <t>BPCE SA BPCEGP 1 01/14/32</t>
  </si>
  <si>
    <t>ES0280907025</t>
  </si>
  <si>
    <t>UNICAJA BANCO SA FLOATER 19JUL32</t>
  </si>
  <si>
    <t>US045167AZ60</t>
  </si>
  <si>
    <t>ASIAN DEVELOPMENT BANK 6.375PCT 01OCT28</t>
  </si>
  <si>
    <t>US126307AQ03</t>
  </si>
  <si>
    <t>CSC HOLDINGS LLC 5.5PCT 15APR27</t>
  </si>
  <si>
    <t>XS2241825111</t>
  </si>
  <si>
    <t>GLOBAL SWITCH FINANCE GSWITC 1 3/8 10/07/30</t>
  </si>
  <si>
    <t>AT0000A2KW37</t>
  </si>
  <si>
    <t>ERSTE GROUP BANK AG ERSTBK 0.1 11/16/28</t>
  </si>
  <si>
    <t>ES0213679OF4</t>
  </si>
  <si>
    <t>BANKINTER SA BKTSM 1 1/4 12/23/32</t>
  </si>
  <si>
    <t>US29336UAF49</t>
  </si>
  <si>
    <t>ENLINK MIDSTREAM PARTNER 4.85PCT 15JUL26</t>
  </si>
  <si>
    <t>XS2406727151</t>
  </si>
  <si>
    <t>LUNE HOLDINGS SARL KEMONE 5 5/8 11/15/28</t>
  </si>
  <si>
    <t>XS2196322403</t>
  </si>
  <si>
    <t>EXXON MOBIL CORPORATION XOM 0.835 06/26/32</t>
  </si>
  <si>
    <t>DE000A3KNP96</t>
  </si>
  <si>
    <t>XS2047500926</t>
  </si>
  <si>
    <t>E.ON SE EOANGR 0.35 02/28/30</t>
  </si>
  <si>
    <t>FR00140065E6</t>
  </si>
  <si>
    <t>CREDIT MUTUEL ARKEA CMARK 0 7/8 10/25/31</t>
  </si>
  <si>
    <t>XS2155365641</t>
  </si>
  <si>
    <t>LEASEPLAN CORPORATION NV LPTY 3 1/2 04/09/25</t>
  </si>
  <si>
    <t>XS1072516690</t>
  </si>
  <si>
    <t>PROLOGIS LP PLD 3 06/02/26</t>
  </si>
  <si>
    <t>BE0002766476</t>
  </si>
  <si>
    <t>KBC GROUP NV KBCBB 0 1/8 01/14/29</t>
  </si>
  <si>
    <t>XS2306517876</t>
  </si>
  <si>
    <t>DNB BANK ASA DNBNO 0 1/4 02/23/29</t>
  </si>
  <si>
    <t>FR0014006CS9</t>
  </si>
  <si>
    <t>BOUYGUES SA ENFP 0 1/2 02/11/30</t>
  </si>
  <si>
    <t>XS2010032881</t>
  </si>
  <si>
    <t>NASDAQ INC NDAQ 0 7/8 02/13/30</t>
  </si>
  <si>
    <t>XS1061714165</t>
  </si>
  <si>
    <t>PEPSICO INC PEP 2 5/8 04/28/26</t>
  </si>
  <si>
    <t>XS2310748483</t>
  </si>
  <si>
    <t>EATON CAPITAL UNLIMITED ETN 0.577 03/08/30</t>
  </si>
  <si>
    <t>XS2348703864</t>
  </si>
  <si>
    <t>BEVCO LUX SARL BEVLUX 1 01/16/30</t>
  </si>
  <si>
    <t>XS2156244043</t>
  </si>
  <si>
    <t>HOLCIM FINANCE LUX SA HOLNSW 2 3/8 04/09/25</t>
  </si>
  <si>
    <t>FR0014005OK3</t>
  </si>
  <si>
    <t>LEGRAND SA LRFP 0 3/8 10/06/31</t>
  </si>
  <si>
    <t>XS2114807691</t>
  </si>
  <si>
    <t>TYCO ELECTRONICS GROUP S TEL 0 02/14/25</t>
  </si>
  <si>
    <t>US694308JC22</t>
  </si>
  <si>
    <t>PACIFIC GAS &amp; ELECTRIC 4.65PCT 01AUG28</t>
  </si>
  <si>
    <t>XS2242921711</t>
  </si>
  <si>
    <t>RENTOKIL INITIAL PLC RTOLN 0 1/2 10/14/28</t>
  </si>
  <si>
    <t>XS2390849318</t>
  </si>
  <si>
    <t>MPT OPER PARTNERSP/FINL MPW 0.993 10/15/26</t>
  </si>
  <si>
    <t>US694308HG53</t>
  </si>
  <si>
    <t>PACIFIC GAS &amp; ELECTRIC 3.75PCT 15FEB24</t>
  </si>
  <si>
    <t>XS2350744434</t>
  </si>
  <si>
    <t>NESTLE FINANCE INTL LTD NESNVX 0 7/8 06/14/41</t>
  </si>
  <si>
    <t>XS1721422902</t>
  </si>
  <si>
    <t>VODAFONE GROUP PLC VOD 2 7/8 11/20/37</t>
  </si>
  <si>
    <t>DE000A3H3J30</t>
  </si>
  <si>
    <t>VANTAGE TOWERS AG VANTOW 0 3/4 03/31/30</t>
  </si>
  <si>
    <t>XS2401704189</t>
  </si>
  <si>
    <t>ACEF HOLDING SCA AXACOR 1 1/4 04/26/30</t>
  </si>
  <si>
    <t>US605417BZ68</t>
  </si>
  <si>
    <t>MISSISSIPPI POWER CO 4.25PCT 15MAR42</t>
  </si>
  <si>
    <t>DE000CZ45WP5</t>
  </si>
  <si>
    <t>COMMERZBANK AG CMZB 1 3/8 12/29/31</t>
  </si>
  <si>
    <t>XS2063350925</t>
  </si>
  <si>
    <t>HANNOVER RE FLOATER 09OCT39</t>
  </si>
  <si>
    <t>XS1062493934</t>
  </si>
  <si>
    <t>AON GLOBAL LTD AON 2 7/8 05/14/26</t>
  </si>
  <si>
    <t>XS1091654761</t>
  </si>
  <si>
    <t>US983130AV78</t>
  </si>
  <si>
    <t>WYNN LAS VEGAS LLC/CORP 5.5PCT 01MAR25</t>
  </si>
  <si>
    <t>XS2353366268</t>
  </si>
  <si>
    <t>BANCO DE SABADELL SA SABSM 0 7/8 06/16/28</t>
  </si>
  <si>
    <t>XS2343540519</t>
  </si>
  <si>
    <t>RED ELECTRICA FIN SA UNI REESM 0 1/2 05/24/33</t>
  </si>
  <si>
    <t>XS1028954870</t>
  </si>
  <si>
    <t>ILLINOIS TOOL WORKS INC ITW 3 05/19/34</t>
  </si>
  <si>
    <t>XS2407955827</t>
  </si>
  <si>
    <t>HENKEL AG &amp; CO KGAA HENKEL 0 1/2 11/17/32</t>
  </si>
  <si>
    <t>XS1916073254</t>
  </si>
  <si>
    <t>EMERSON ELECTRIC CO EMR 2 10/15/29</t>
  </si>
  <si>
    <t>US25470XAW56</t>
  </si>
  <si>
    <t>DISH DBS CORP 5.875PCT 15NOV24</t>
  </si>
  <si>
    <t>XS1117286580</t>
  </si>
  <si>
    <t>DANICA PENSION DANPEN 4 3/8 09/29/45</t>
  </si>
  <si>
    <t>XS1028952312</t>
  </si>
  <si>
    <t>BRAMBLES FINANCE LIMITED 2.375PCT 12JUN24</t>
  </si>
  <si>
    <t>XS2383811424</t>
  </si>
  <si>
    <t>BANCO DE CREDITO SOCIAL CAJAMA 1 3/4 03/09/28</t>
  </si>
  <si>
    <t>XS2286044024</t>
  </si>
  <si>
    <t>CBRE GI OPEN END FUND CBREGI 0 1/2 01/27/28</t>
  </si>
  <si>
    <t>XS0162513211</t>
  </si>
  <si>
    <t>E.ON INTL FINANCE BV EOANGR 5 3/4 02/14/33</t>
  </si>
  <si>
    <t>XS1111428402</t>
  </si>
  <si>
    <t>AURIZON NETWORK PTY LTD AZJAU 2 09/18/24</t>
  </si>
  <si>
    <t>XS2412044641</t>
  </si>
  <si>
    <t>RWE AG RWE 1 11/26/33</t>
  </si>
  <si>
    <t>XS1496337236</t>
  </si>
  <si>
    <t>AVIS BUDGET FINANCE PLC CAR 4 1/8 11/15/24</t>
  </si>
  <si>
    <t>DE000A1684V3</t>
  </si>
  <si>
    <t>DEUTSCHE BOERSE AG DBOERS 1 5/8 10/08/25</t>
  </si>
  <si>
    <t>XS2126084750</t>
  </si>
  <si>
    <t>VIRGIN MONEY UK PLC VMUKLN 2 7/8 06/24/25</t>
  </si>
  <si>
    <t>BE6331562817</t>
  </si>
  <si>
    <t>ALIAXIS FINANCE SA ALIVP 0 7/8 11/08/28</t>
  </si>
  <si>
    <t>BE6331190973</t>
  </si>
  <si>
    <t>BELFIUS BANK SA/NV CCBGBB 1 1/4 04/06/34</t>
  </si>
  <si>
    <t>XS2320745156</t>
  </si>
  <si>
    <t>HANNOVER RE HANRUE 1 3/8 06/30/42</t>
  </si>
  <si>
    <t>PTBCPHOM0066</t>
  </si>
  <si>
    <t>BANCO COMERC PORTUGUES BCPPL 1 1/8 02/12/27</t>
  </si>
  <si>
    <t>XS1823300949</t>
  </si>
  <si>
    <t>AMERICAN TOWER CORP 1.95PCT 22MAY26</t>
  </si>
  <si>
    <t>XS1843459600</t>
  </si>
  <si>
    <t>WPC EUROBOND BV WPC 2 1/4 04/09/26</t>
  </si>
  <si>
    <t>XS1652965085</t>
  </si>
  <si>
    <t>XS2307764238</t>
  </si>
  <si>
    <t>GLENCORE CAP FIN DAC GLENLN 0 3/4 03/01/29</t>
  </si>
  <si>
    <t>XS1877937851</t>
  </si>
  <si>
    <t>2I RETE GAS SPA FIREIT 2.195 09/11/25</t>
  </si>
  <si>
    <t>XS1134519120</t>
  </si>
  <si>
    <t>AKZO NOBEL NV AKZANA 1 3/4 11/07/24</t>
  </si>
  <si>
    <t>FR0014005X99</t>
  </si>
  <si>
    <t>CNP ASSURANCES CNPFP 1 7/8 10/12/53</t>
  </si>
  <si>
    <t>XS1843459436</t>
  </si>
  <si>
    <t>AMPHENOL TECH HLDS GMBH APH 2 10/08/28</t>
  </si>
  <si>
    <t>XS1395010397</t>
  </si>
  <si>
    <t>MONDI FINANCE PLC MNDILN 1 1/2 04/15/24</t>
  </si>
  <si>
    <t>XS2337253319</t>
  </si>
  <si>
    <t>FEDEX CORP FDX 0.95 05/04/33</t>
  </si>
  <si>
    <t>XS2175848170</t>
  </si>
  <si>
    <t>VOLVO TREASURY AB VLVY 1 5/8 05/26/25</t>
  </si>
  <si>
    <t>XS1080163964</t>
  </si>
  <si>
    <t>SODEXO SA SWFP 2 1/2 06/24/26</t>
  </si>
  <si>
    <t>XS2286041517</t>
  </si>
  <si>
    <t>FR0013430741</t>
  </si>
  <si>
    <t>FR0014002G36</t>
  </si>
  <si>
    <t>SAFRAN SA SAFFP 0 3/4 03/17/31</t>
  </si>
  <si>
    <t>XS2329144591</t>
  </si>
  <si>
    <t>MIZUHO FINANCIAL GROUP MIZUHO 0.843 04/12/33</t>
  </si>
  <si>
    <t>XS1881533563</t>
  </si>
  <si>
    <t>IREN SPA IREIM 1.95 09/19/25</t>
  </si>
  <si>
    <t>XS2384274366</t>
  </si>
  <si>
    <t>GENERAL MOTORS FINL CO GM 0.65 09/07/28</t>
  </si>
  <si>
    <t>XS2386877133</t>
  </si>
  <si>
    <t>ESSITY CAPITAL BV ESSITY 0 1/4 09/15/29</t>
  </si>
  <si>
    <t>FR00140046Y4</t>
  </si>
  <si>
    <t>ENGIE SA ENGIFP 1 7/8 PERP</t>
  </si>
  <si>
    <t>XS2325696628</t>
  </si>
  <si>
    <t>SAIPEM FINANCE INTL BV SPMIM 3 1/8 03/31/28</t>
  </si>
  <si>
    <t>BE6321076711</t>
  </si>
  <si>
    <t>LONZA FINANCE INTL NV LONNVX 1 5/8 04/21/27</t>
  </si>
  <si>
    <t>FR0014006EG0</t>
  </si>
  <si>
    <t>VERALLIA SA VRLAFP 1 7/8 11/10/31</t>
  </si>
  <si>
    <t>XS1621351045</t>
  </si>
  <si>
    <t>EXPERIAN FINANCE PLC EXPNLN 1 3/8 06/25/26</t>
  </si>
  <si>
    <t>XS1405780617</t>
  </si>
  <si>
    <t>PERKINELMER INC PKI 1 7/8 07/19/26</t>
  </si>
  <si>
    <t>XS1936208252</t>
  </si>
  <si>
    <t>FRESENIUS SE &amp; CO KGAA FREGR 1 7/8 02/15/25</t>
  </si>
  <si>
    <t>XS2326505240</t>
  </si>
  <si>
    <t>KIRK BEAUTY SUN GMBH DOUGR 8 1/4 10/01/26</t>
  </si>
  <si>
    <t>XS1415535340</t>
  </si>
  <si>
    <t>COCA-COLA EUROPACIFIC CCEP 1 1/8 05/26/24</t>
  </si>
  <si>
    <t>XS1963836892</t>
  </si>
  <si>
    <t>MARSH &amp; MCLENNAN COS INC 1.349PCT 21SEP26</t>
  </si>
  <si>
    <t>XS2388910270</t>
  </si>
  <si>
    <t>DIC ASSET AG DICGR 2 1/4 09/22/26</t>
  </si>
  <si>
    <t>FR0014004R72</t>
  </si>
  <si>
    <t>ALSTOM SA ALOFP 0 1/2 07/27/30</t>
  </si>
  <si>
    <t>XS1523250295</t>
  </si>
  <si>
    <t>EASTMAN CHEMICAL CO 1.875PCT 23NOV26</t>
  </si>
  <si>
    <t>XS1591781452</t>
  </si>
  <si>
    <t>AMERICAN TOWER CORP AMT 1 3/8 04/04/25</t>
  </si>
  <si>
    <t>XS1528141788</t>
  </si>
  <si>
    <t>GREAT-WEST LIFECO INC GWOCN 1 3/4 12/07/26</t>
  </si>
  <si>
    <t>FR0012074284</t>
  </si>
  <si>
    <t>CASINO GUICHARD PERRACHO STEP 05AUG26</t>
  </si>
  <si>
    <t>DE000A3E5VK1</t>
  </si>
  <si>
    <t>CH1130818847</t>
  </si>
  <si>
    <t>SWISS LIFE FINANCE I AG SLHNVX 0 1/2 09/15/31</t>
  </si>
  <si>
    <t>XS1771723167</t>
  </si>
  <si>
    <t>MCKESSON CORP MCK 1 5/8 10/30/26</t>
  </si>
  <si>
    <t>XS1319817323</t>
  </si>
  <si>
    <t>INTL FLAVOR &amp; FRAGRANCES IFF 1 3/4 03/14/24</t>
  </si>
  <si>
    <t>XS1957442541</t>
  </si>
  <si>
    <t>SNAM SPA SRGIM 1 1/4 08/28/25</t>
  </si>
  <si>
    <t>XS2343114687</t>
  </si>
  <si>
    <t>EUROFINS SCIENTIFIC SE ERFFP 0 7/8 05/19/31</t>
  </si>
  <si>
    <t>XS2397065330</t>
  </si>
  <si>
    <t>SHIBA BIDCO SPA ARCPLN 4 1/2 10/31/28</t>
  </si>
  <si>
    <t>XS1876069185</t>
  </si>
  <si>
    <t>COMPASS GROUP FINANCE NV CPGLN 1 1/2 09/05/28</t>
  </si>
  <si>
    <t>XS2320453884</t>
  </si>
  <si>
    <t>UPM-KYMMENE OYJ UPMFH 0 1/2 03/22/31</t>
  </si>
  <si>
    <t>XS2030530450</t>
  </si>
  <si>
    <t>XS1823485039</t>
  </si>
  <si>
    <t>OP CORPORATE BANK PLC OPBANK 1 05/22/25</t>
  </si>
  <si>
    <t>US15135BAW19</t>
  </si>
  <si>
    <t>CENTENE CORP 3PCT 15OCT30</t>
  </si>
  <si>
    <t>XS2300292963</t>
  </si>
  <si>
    <t>CELLNEX FINANCE CO SA 1.25PCT 15JAN29</t>
  </si>
  <si>
    <t>XS1694219780</t>
  </si>
  <si>
    <t>SUMITOMO MITSUI FINL GRP SUMIBK 0.934 10/11/24</t>
  </si>
  <si>
    <t>XS1962595895</t>
  </si>
  <si>
    <t>XS1794394848</t>
  </si>
  <si>
    <t>ANZ NEW ZEALAND INTL/LDN ANZNZ 1 1/8 03/20/25</t>
  </si>
  <si>
    <t>XS1679515038</t>
  </si>
  <si>
    <t>KIMBERLY-CLARK CORP KMB 0 5/8 09/07/24</t>
  </si>
  <si>
    <t>XS1717441726</t>
  </si>
  <si>
    <t>UNITED PARCEL SERVICE 1.5PCT 15NOV32</t>
  </si>
  <si>
    <t>XS1621087516</t>
  </si>
  <si>
    <t>SUMITOMO MITSUI FINL GRP SUMIBK 1.413 06/14/27</t>
  </si>
  <si>
    <t>XS1584122763</t>
  </si>
  <si>
    <t>ESSITY AB 1.625PCT 30MAR27</t>
  </si>
  <si>
    <t>XS1980270810</t>
  </si>
  <si>
    <t>TERNA RETE ELETTRICA 1PCT 10APR26</t>
  </si>
  <si>
    <t>XS2002019060</t>
  </si>
  <si>
    <t>VODAFONE GROUP PLC VOD 2 1/2 05/24/39</t>
  </si>
  <si>
    <t>XS1721051495</t>
  </si>
  <si>
    <t>EDP FINANCE BV EDPPL 1 1/2 11/22/27</t>
  </si>
  <si>
    <t>XS1574672397</t>
  </si>
  <si>
    <t>COCA-COLA CO/THE KO 0 1/2 03/08/24</t>
  </si>
  <si>
    <t>XS1785356251</t>
  </si>
  <si>
    <t>KOJAMO OYJ VVOYHT 1 5/8 03/07/25</t>
  </si>
  <si>
    <t>XS2008921947</t>
  </si>
  <si>
    <t>AEGON BANK AEGON 0 5/8 06/21/24</t>
  </si>
  <si>
    <t>XS1986416698</t>
  </si>
  <si>
    <t>SIKA CAPITAL BV SIKASW 1 1/2 04/29/31</t>
  </si>
  <si>
    <t>XS1196817586</t>
  </si>
  <si>
    <t>KINDER MORGAN INC 2.25PCT 16MAR27</t>
  </si>
  <si>
    <t>XS1722859532</t>
  </si>
  <si>
    <t>WESTPAC BANKING CORP WSTP 0 5/8 11/22/24</t>
  </si>
  <si>
    <t>XS2015267953</t>
  </si>
  <si>
    <t>PSA BANQUE FRANCE PSABFR 0 5/8 06/21/24</t>
  </si>
  <si>
    <t>XS1681520356</t>
  </si>
  <si>
    <t>GLAXOSMITHKLINE CAPITAL GSK 1 3/8 09/12/29</t>
  </si>
  <si>
    <t>US64110LAS51</t>
  </si>
  <si>
    <t>NETFLIX INC 4.875PCT 15APR28</t>
  </si>
  <si>
    <t>XS1999902502</t>
  </si>
  <si>
    <t>EMERSON ELECTRIC CO EMR 0 3/8 05/22/24</t>
  </si>
  <si>
    <t>XS1989375412</t>
  </si>
  <si>
    <t>ROYAL BANK OF CANADA RY 0 1/4 05/02/24</t>
  </si>
  <si>
    <t>XS1234953906</t>
  </si>
  <si>
    <t>ILLINOIS TOOL WORKS INC ITW 2 1/8 05/22/30</t>
  </si>
  <si>
    <t>US694308JN86</t>
  </si>
  <si>
    <t>PACIFIC GAS &amp; ELECTRIC 4.95PCT 01JUL50</t>
  </si>
  <si>
    <t>XS1586337872</t>
  </si>
  <si>
    <t>LIBERTY MUTUAL FIN EU 1.75PCT 27MAR24</t>
  </si>
  <si>
    <t>XS1823502577</t>
  </si>
  <si>
    <t>BASF SE BASGR 1 1/2 05/22/30</t>
  </si>
  <si>
    <t>XS1693281617</t>
  </si>
  <si>
    <t>STANDARD CHARTERED PLC STANLN 1 5/8 10/03/27</t>
  </si>
  <si>
    <t>XS2434783911</t>
  </si>
  <si>
    <t>UNITED GROUP BV ADRBID 5 1/4 02/01/30</t>
  </si>
  <si>
    <t>XS2297190097</t>
  </si>
  <si>
    <t>TYCO ELECTRONICS GROUP S TEL 0 02/16/29</t>
  </si>
  <si>
    <t>DE000A254QA9</t>
  </si>
  <si>
    <t>WEPA HYGIENEPRODUKTE GMB 2.875PCT 15DEC27</t>
  </si>
  <si>
    <t>XS1533928971</t>
  </si>
  <si>
    <t>WPC EUROBOND BV 2.25PCT 19JUL24</t>
  </si>
  <si>
    <t>XS2159887590</t>
  </si>
  <si>
    <t>EXOR NV EXOIM 2 1/4 04/29/30</t>
  </si>
  <si>
    <t>XS2126169742</t>
  </si>
  <si>
    <t>GIVAUDAN FIN EUROPE 1PCT 22APR27</t>
  </si>
  <si>
    <t>XS1421915049</t>
  </si>
  <si>
    <t>3M COMPANY MMM 1 1/2 06/02/31</t>
  </si>
  <si>
    <t>XS1724873275</t>
  </si>
  <si>
    <t>SUDZUCKER INT FINANCE SZUGR 1 11/28/25</t>
  </si>
  <si>
    <t>US694308HP52</t>
  </si>
  <si>
    <t>PACIFIC GAS &amp; ELECTRIC 2.95PCT 01MAR26</t>
  </si>
  <si>
    <t>XS1511781467</t>
  </si>
  <si>
    <t>IREN SPA 0.875PCT 04NOV24</t>
  </si>
  <si>
    <t>FR00140010J1</t>
  </si>
  <si>
    <t>ALTAREA ALTAFP 1 3/4 01/16/30</t>
  </si>
  <si>
    <t>XS2081611993</t>
  </si>
  <si>
    <t>AZIMUT HOLDING SPA AZMIM 1 5/8 12/12/24</t>
  </si>
  <si>
    <t>XS1962513674</t>
  </si>
  <si>
    <t>ANGLO AMERICAN CAPITAL AALLN 1 5/8 03/11/26</t>
  </si>
  <si>
    <t>XS2382849888</t>
  </si>
  <si>
    <t>JYSKE BANK A/S JYBC 0.05 09/02/26</t>
  </si>
  <si>
    <t>XS1753808929</t>
  </si>
  <si>
    <t>EXOR NV EXOIM 1 3/4 01/18/28</t>
  </si>
  <si>
    <t>XS2126170161</t>
  </si>
  <si>
    <t>GIVAUDAN FIN EUROPE 1.625PCT 22APR32</t>
  </si>
  <si>
    <t>DE000A188WW1</t>
  </si>
  <si>
    <t>BASF FINANCE EUROPE NV BASGR 0 3/4 11/10/26</t>
  </si>
  <si>
    <t>XS2058731717</t>
  </si>
  <si>
    <t>SHINHAN BANK SHNHAN 0 1/4 10/16/24</t>
  </si>
  <si>
    <t>XS2241400295</t>
  </si>
  <si>
    <t>OCI NV OCINV 3 5/8 10/15/25</t>
  </si>
  <si>
    <t>XS1514149159</t>
  </si>
  <si>
    <t>WHIRLPOOL FINANCE LU 1.25PCT 02NOV26</t>
  </si>
  <si>
    <t>US44106MAW29</t>
  </si>
  <si>
    <t>SERVICE PROPERTIES TRUST 4.95PCT 15FEB27</t>
  </si>
  <si>
    <t>XS1704789590</t>
  </si>
  <si>
    <t>IREN SPA IREIM 1 1/2 10/24/27</t>
  </si>
  <si>
    <t>XS1506398244</t>
  </si>
  <si>
    <t>WESTPAC BANKING CORP WSTP 0 7/8 04/17/27</t>
  </si>
  <si>
    <t>XS2332179725</t>
  </si>
  <si>
    <t>LANSFORSAKRINGAR BANK LANSBK 0.05 04/15/26</t>
  </si>
  <si>
    <t>US87927YAA01</t>
  </si>
  <si>
    <t>TELECOM ITALIA SPA 5.303PCT 30MAY24</t>
  </si>
  <si>
    <t>US15135BAX91</t>
  </si>
  <si>
    <t>CENTENE CORP 2.5PCT 01MAR31</t>
  </si>
  <si>
    <t>XS2076154801</t>
  </si>
  <si>
    <t>ABBOTT IRELAND FINANCING 0.1PCT 19NOV24</t>
  </si>
  <si>
    <t>XS1482736185</t>
  </si>
  <si>
    <t>ATLAS COPCO AB ATCOA 0 5/8 08/30/26</t>
  </si>
  <si>
    <t>XS1616411119</t>
  </si>
  <si>
    <t>E.ON SE EOANGR 1 5/8 05/22/29</t>
  </si>
  <si>
    <t>XS2057872595</t>
  </si>
  <si>
    <t>SPAREBANK 1 OESTLANDET SPOLNO 0 1/4 09/30/24</t>
  </si>
  <si>
    <t>XS1981823542</t>
  </si>
  <si>
    <t>GLENCORE FINANCE EUROPE GLENLN 1 1/2 10/15/26</t>
  </si>
  <si>
    <t>US674599ED34</t>
  </si>
  <si>
    <t>OCCIDENTAL PETROLEUM COR 6.625PCT 01SEP30</t>
  </si>
  <si>
    <t>XS2248826294</t>
  </si>
  <si>
    <t>XS2235986929</t>
  </si>
  <si>
    <t>MONDELEZ INTL HLDINGS NE MDLZ 0 09/22/26</t>
  </si>
  <si>
    <t>XS2247614063</t>
  </si>
  <si>
    <t>DRAX FINCO PLC DRXLN 2 5/8 11/01/25</t>
  </si>
  <si>
    <t>XS2022084367</t>
  </si>
  <si>
    <t>CNH INDUSTRIAL FIN EUR S CNHI 1 5/8 07/03/29</t>
  </si>
  <si>
    <t>XS2357812556</t>
  </si>
  <si>
    <t>GUALA CLOSURES S GCLIM 3 1/4 06/15/28</t>
  </si>
  <si>
    <t>XS2171875839</t>
  </si>
  <si>
    <t>CPI PROPERTY GROUP SA CPIPGR 2 3/4 05/12/26</t>
  </si>
  <si>
    <t>XS2193669657</t>
  </si>
  <si>
    <t>AMCOR UK FINANCE PLC 1.125PCT 23JUN27</t>
  </si>
  <si>
    <t>XS2384274440</t>
  </si>
  <si>
    <t>WOOLWORTHS GROUP LTD WOWAU 0 3/8 11/15/28</t>
  </si>
  <si>
    <t>CH1120418079</t>
  </si>
  <si>
    <t>BANK JULIUS BAER BAER 0 06/25/24</t>
  </si>
  <si>
    <t>DE000A3H3JU7</t>
  </si>
  <si>
    <t>LEG IMMOBILIEN SE LEGGR 0 7/8 03/30/33</t>
  </si>
  <si>
    <t>XS2366741770</t>
  </si>
  <si>
    <t>LEASYS SPA LEASYS 0 07/22/24</t>
  </si>
  <si>
    <t>US037411BF15</t>
  </si>
  <si>
    <t>APACHE CORP 4.25PCT 15JAN30</t>
  </si>
  <si>
    <t>XS2188805845</t>
  </si>
  <si>
    <t>COVESTRO AG COVEGR 1 3/8 06/12/30</t>
  </si>
  <si>
    <t>XS2122377281</t>
  </si>
  <si>
    <t>LANSFORSAKRINGAR BANK LANSBK 0 1/8 02/19/25</t>
  </si>
  <si>
    <t>XS2181280335</t>
  </si>
  <si>
    <t>TALENT YIELD EURO LTD BEIENT 1 09/24/25</t>
  </si>
  <si>
    <t>XS1958648294</t>
  </si>
  <si>
    <t>COLGATE-PALMOLIVE CO CL 1 3/8 03/06/34</t>
  </si>
  <si>
    <t>XS2409134371</t>
  </si>
  <si>
    <t>JYSKE BANK A/S JYBC 0 1/4 02/17/28</t>
  </si>
  <si>
    <t>US81725WAK99</t>
  </si>
  <si>
    <t>SENSATA TECHNOLOGIES BV 4PCT 15APR29</t>
  </si>
  <si>
    <t>FR0010014845</t>
  </si>
  <si>
    <t>PSA TRESORERIE GIE PEUGOT 6 09/19/33</t>
  </si>
  <si>
    <t>XS2203802462</t>
  </si>
  <si>
    <t>NE PROPERTY BV NEPSJ 3 3/8 07/14/27</t>
  </si>
  <si>
    <t>XS0213026197</t>
  </si>
  <si>
    <t>CITIGROUP INC C 4 1/4 02/25/30</t>
  </si>
  <si>
    <t>US3132XWLY54</t>
  </si>
  <si>
    <t>Freddie Mac Q53942</t>
  </si>
  <si>
    <t>XS2304340693</t>
  </si>
  <si>
    <t>EQUINIX INC EQIX 1 03/15/33</t>
  </si>
  <si>
    <t>XS2192431380</t>
  </si>
  <si>
    <t>ITALGAS SPA IGIM 0 1/4 06/24/25</t>
  </si>
  <si>
    <t>DE000A2YB7A7</t>
  </si>
  <si>
    <t>SCHAEFFLER AG 1.875PCT 26MAR24</t>
  </si>
  <si>
    <t>XS2033351995</t>
  </si>
  <si>
    <t>TERNA RETE ELETTRICA TRNIM 0 1/8 07/25/25</t>
  </si>
  <si>
    <t>US097751BT78</t>
  </si>
  <si>
    <t>BOMBARDIER INC 7.875PCT 15APR27</t>
  </si>
  <si>
    <t>XS1691909920</t>
  </si>
  <si>
    <t>MIZUHO FINANCIAL GROUP MIZUHO 0.956 10/16/24</t>
  </si>
  <si>
    <t>DE000A3E5VX4</t>
  </si>
  <si>
    <t>AMPRION GMBH AMPRIO 0 5/8 09/23/33</t>
  </si>
  <si>
    <t>XS2055106137</t>
  </si>
  <si>
    <t>OTE PLC HTOGA 0 7/8 09/24/26</t>
  </si>
  <si>
    <t>XS2078735433</t>
  </si>
  <si>
    <t>SHELL INTERNATIONAL FIN RDSALN 0 7/8 11/08/39</t>
  </si>
  <si>
    <t>US131347CK09</t>
  </si>
  <si>
    <t>CALPINE CORP 5.25PCT 01JUN26</t>
  </si>
  <si>
    <t>XS1405816312</t>
  </si>
  <si>
    <t>ALIMENTATION COUCHE-TARD 1.875PCT 06MAY26</t>
  </si>
  <si>
    <t>XS2035473748</t>
  </si>
  <si>
    <t>PHILIP MORRIS INTL INC PM 0 1/8 08/03/26</t>
  </si>
  <si>
    <t>XS2019815062</t>
  </si>
  <si>
    <t>OMNICOM FINANCE HOLD OMC 1.4 07/08/31</t>
  </si>
  <si>
    <t>XS1816329418</t>
  </si>
  <si>
    <t>TEOLLISUUDEN VOIMA OYJ TVOYFH 2 05/08/24</t>
  </si>
  <si>
    <t>XS2465984289</t>
  </si>
  <si>
    <t>BANK OF IRELAND GROUP BKIR 1 7/8 06/05/26</t>
  </si>
  <si>
    <t>XS2405467528</t>
  </si>
  <si>
    <t>GENERAL MILLS INC GIS 0 1/8 11/15/25</t>
  </si>
  <si>
    <t>XS2250024010</t>
  </si>
  <si>
    <t>INVESTOR AB INVSA 0 3/8 10/29/35</t>
  </si>
  <si>
    <t>XS2287624584</t>
  </si>
  <si>
    <t>MOTABILITY OPERATIONS GR 0.125PCT 20JUL28</t>
  </si>
  <si>
    <t>XS2367107856</t>
  </si>
  <si>
    <t>SANI/IKOS FINANCIAL HLDG SANIIK 5 5/8 12/15/26</t>
  </si>
  <si>
    <t>XS2405390043</t>
  </si>
  <si>
    <t>SYDBANK A/S SYDBDC 0 1/2 11/10/26</t>
  </si>
  <si>
    <t>XS2308586911</t>
  </si>
  <si>
    <t>SPAREBANK 1 OESTLANDET SPOLNO 0 1/8 03/03/28</t>
  </si>
  <si>
    <t>DE000A185QB3</t>
  </si>
  <si>
    <t>EVONIK INDUSTRIES AG EVKGR 0 3/4 09/07/28</t>
  </si>
  <si>
    <t>XS2389984175</t>
  </si>
  <si>
    <t>EC FINANCE PLC EUROCA 3 10/15/26</t>
  </si>
  <si>
    <t>XS1492580516</t>
  </si>
  <si>
    <t>ELM BV (SWISS LIFE) SLHNVX 4 1/2 PERP</t>
  </si>
  <si>
    <t>US64110LAU08</t>
  </si>
  <si>
    <t>NETFLIX INC 5.375PCT 15NOV29</t>
  </si>
  <si>
    <t>XS2052313827</t>
  </si>
  <si>
    <t>LYB INTERNATIONAL FINANC LYB 1 5/8 09/17/31</t>
  </si>
  <si>
    <t>XS2400445289</t>
  </si>
  <si>
    <t>DELL BANK INTERNATIONAL DELL 0 1/2 10/27/26</t>
  </si>
  <si>
    <t>US90353TAC45</t>
  </si>
  <si>
    <t>UBER TECHNOLOGIES INC 8PCT 01NOV26</t>
  </si>
  <si>
    <t>XS2449911143</t>
  </si>
  <si>
    <t>NATWEST MARKETS PLC NWG 1 3/8 03/02/27</t>
  </si>
  <si>
    <t>XS2262077675</t>
  </si>
  <si>
    <t>MEDIOBANCA DI CRED FIN BACRED 2.3 11/23/30</t>
  </si>
  <si>
    <t>XS2052998403</t>
  </si>
  <si>
    <t>ANZ NEW ZEALAND INTL/LDN ANZNZ 0 3/8 09/17/29</t>
  </si>
  <si>
    <t>XS2342706996</t>
  </si>
  <si>
    <t>VOLVO TREASURY AB VLVY 0 05/18/26</t>
  </si>
  <si>
    <t>XS2385390724</t>
  </si>
  <si>
    <t>HLDNG D'INFRA METIERS SAUR 0 5/8 09/16/28</t>
  </si>
  <si>
    <t>XS2281343686</t>
  </si>
  <si>
    <t>BAYER AG BAYNGR 1 01/12/36</t>
  </si>
  <si>
    <t>US03027XAY67</t>
  </si>
  <si>
    <t>AMERICAN TOWER CORP 3.7PCT 15OCT49</t>
  </si>
  <si>
    <t>XS2333301674</t>
  </si>
  <si>
    <t>PCF GMBH 4.75PCT 15APR26</t>
  </si>
  <si>
    <t>XS2303089697</t>
  </si>
  <si>
    <t>SPAREBANK 1 SMN MINGNO 0.01 02/18/28</t>
  </si>
  <si>
    <t>XS2047479469</t>
  </si>
  <si>
    <t>HELLA GMBH &amp; CO KGAA HELLA 0 1/2 01/26/27</t>
  </si>
  <si>
    <t>US912909AU28</t>
  </si>
  <si>
    <t>UNITED STATES STEEL CORP X 6 7/8 03/01/29</t>
  </si>
  <si>
    <t>US038522AQ17</t>
  </si>
  <si>
    <t>ARAMARK SERVICES INC 5PCT 01FEB28</t>
  </si>
  <si>
    <t>XS1808984501</t>
  </si>
  <si>
    <t>PIAGGIO &amp; C SPA PIAGIM 3 5/8 04/30/25</t>
  </si>
  <si>
    <t>US02156TAB08</t>
  </si>
  <si>
    <t>ALTICE FRANCE HOLDING SA 10.5PCT 15MAY27</t>
  </si>
  <si>
    <t>XS2397352662</t>
  </si>
  <si>
    <t>ICCREA BANCA SPA ICCREA 4 3/4 01/18/32</t>
  </si>
  <si>
    <t>XS2339830049</t>
  </si>
  <si>
    <t>LIBRA GROUPCO SPA LUTECH 5 05/15/27</t>
  </si>
  <si>
    <t>US85172FAP45</t>
  </si>
  <si>
    <t>ONEMAIN FINANCE CORP 6.125PCT 15MAR24</t>
  </si>
  <si>
    <t>XS0214965534</t>
  </si>
  <si>
    <t>HBOS PLC LLOYDS 4 1/2 03/18/30</t>
  </si>
  <si>
    <t>XS2410368042</t>
  </si>
  <si>
    <t>AP MOLLER-MAERSK A/S MAERSK 0 3/4 11/25/31</t>
  </si>
  <si>
    <t>US68245XAH26</t>
  </si>
  <si>
    <t>1011778 BC / NEW RED FIN 3.875PCT 15JAN28</t>
  </si>
  <si>
    <t>XS2055104785</t>
  </si>
  <si>
    <t>ASB FINANCE LTD ASBBNK 0 1/2 09/24/29</t>
  </si>
  <si>
    <t>XS2324364251</t>
  </si>
  <si>
    <t>EMERIA SASU 3.375PCT 31MAR28</t>
  </si>
  <si>
    <t>XS1827600724</t>
  </si>
  <si>
    <t>CHEMOURS CO CC 4 05/15/26</t>
  </si>
  <si>
    <t>XS2243299463</t>
  </si>
  <si>
    <t>H LUNDBECK A/S LUNDC 0 7/8 10/14/27</t>
  </si>
  <si>
    <t>XS2256977013</t>
  </si>
  <si>
    <t>INTL PERSONAL FINANCE PL IPFLN 9 3/4 11/12/25</t>
  </si>
  <si>
    <t>XS2407593222</t>
  </si>
  <si>
    <t>ICCREA BANCA SPA ICCREA 2 1/8 01/17/27</t>
  </si>
  <si>
    <t>XS2079105891</t>
  </si>
  <si>
    <t>ZIMMER BIOMET HOLDINGS ZBH 1.164 11/15/27</t>
  </si>
  <si>
    <t>XS2353478063</t>
  </si>
  <si>
    <t>EQUITABLE FINANCIAL LIFE EQH 0.6 06/16/28</t>
  </si>
  <si>
    <t>US097023BZ72</t>
  </si>
  <si>
    <t>BOEING CO 3.625PCT 01MAR48</t>
  </si>
  <si>
    <t>XS2232108568</t>
  </si>
  <si>
    <t>MAXEDA DIY HOLDING BV MAXDIY 5 7/8 10/01/26</t>
  </si>
  <si>
    <t>XS1586831999</t>
  </si>
  <si>
    <t>ARAMARK INTL FINANCE ARMK 3 1/8 04/01/25</t>
  </si>
  <si>
    <t>XS0229567440</t>
  </si>
  <si>
    <t>GENERAL ELECTRIC CO 4.125PCT 19SEP35</t>
  </si>
  <si>
    <t>XS2241387252</t>
  </si>
  <si>
    <t>MIZUHO FINANCIAL GROUP MIZUHO 0.214 10/07/25</t>
  </si>
  <si>
    <t>XS2388162385</t>
  </si>
  <si>
    <t>ALMIRALL SA ALMSM 2 1/8 09/30/26</t>
  </si>
  <si>
    <t>XS2123970241</t>
  </si>
  <si>
    <t>VF CORP VFC 0 5/8 02/25/32</t>
  </si>
  <si>
    <t>XS1789515134</t>
  </si>
  <si>
    <t>BELDEN INC BDC 3 7/8 03/15/28</t>
  </si>
  <si>
    <t>XS2351032227</t>
  </si>
  <si>
    <t>WORLEY US FINANCE SUB WORAU 0 7/8 06/09/26</t>
  </si>
  <si>
    <t>US95081QAN43</t>
  </si>
  <si>
    <t>WESCO DISTRIBUTION INC WCC 7 1/8 06/15/25</t>
  </si>
  <si>
    <t>XS2411720233</t>
  </si>
  <si>
    <t>SANDVIK AB SANDSS 0 3/8 11/25/28</t>
  </si>
  <si>
    <t>XS2104968404</t>
  </si>
  <si>
    <t>UNICREDIT SPA 1.8PCT 20JAN30</t>
  </si>
  <si>
    <t>DE000A3E5S00</t>
  </si>
  <si>
    <t>HOCHTIEF AKTIENGESELLSCH HOTGR 0 5/8 04/26/29</t>
  </si>
  <si>
    <t>XS2197356186</t>
  </si>
  <si>
    <t>IREN SPA IREIM 1 07/01/30</t>
  </si>
  <si>
    <t>XS2356029541</t>
  </si>
  <si>
    <t>CTP NV CTPNV 0 1/2 06/21/25</t>
  </si>
  <si>
    <t>DE000A3MP4W5</t>
  </si>
  <si>
    <t>VONOVIA SE ANNGR 1 5/8 09/01/51</t>
  </si>
  <si>
    <t>XS2078667925</t>
  </si>
  <si>
    <t>OP CORPORATE BANK PLC OPBANK 0 5/8 11/12/29</t>
  </si>
  <si>
    <t>US65480CAD74</t>
  </si>
  <si>
    <t>NISSAN MOTOR ACCEPTANCE 2.45PCT 15SEP28</t>
  </si>
  <si>
    <t>XS2102489353</t>
  </si>
  <si>
    <t>ALTICE FINANCING SA 2.25PCT 15JAN25</t>
  </si>
  <si>
    <t>US18452MAB28</t>
  </si>
  <si>
    <t>CLEAR CHANNEL INTL BV CCO 6 5/8 08/01/25</t>
  </si>
  <si>
    <t>XS2319950130</t>
  </si>
  <si>
    <t>AHLSTROM-MUNKSJO HLDG 3 AHLMUN 3 5/8 02/04/28</t>
  </si>
  <si>
    <t>XS2126094049</t>
  </si>
  <si>
    <t>HONEYWELL INTERNATIONAL HON 0 3/4 03/10/32</t>
  </si>
  <si>
    <t>XS2414835921</t>
  </si>
  <si>
    <t>UGI INTERNATIONAL LLC 2.5PCT 01DEC29</t>
  </si>
  <si>
    <t>XS2338570331</t>
  </si>
  <si>
    <t>EQT AB EQTSS 0 7/8 05/14/31</t>
  </si>
  <si>
    <t>XS1117293107</t>
  </si>
  <si>
    <t>UNIQA INSURANCE GROUP AG FLOATER 27JUL46</t>
  </si>
  <si>
    <t>XS2056374353</t>
  </si>
  <si>
    <t>MONDELEZ INTL HLDINGS NE MDLZ 0 7/8 10/01/31</t>
  </si>
  <si>
    <t>XS2079413527</t>
  </si>
  <si>
    <t>CITYCON OYJ CITCON 4.496 PERP</t>
  </si>
  <si>
    <t>XS2115092954</t>
  </si>
  <si>
    <t>WHIRLPOOL EMEA FIN SARL WHR 0 1/2 02/20/28</t>
  </si>
  <si>
    <t>XS2281473111</t>
  </si>
  <si>
    <t>HEMSO TREASURY OYJ HEMSOF 0 01/19/28</t>
  </si>
  <si>
    <t>XS2391430837</t>
  </si>
  <si>
    <t>AUSGRID FINANCE PTY LTD AUSGF 0 7/8 10/07/31</t>
  </si>
  <si>
    <t>US70014LAB62</t>
  </si>
  <si>
    <t>PARK AEROSPACE HOLDINGS 5.5PCT 15FEB24</t>
  </si>
  <si>
    <t>XS2292547317</t>
  </si>
  <si>
    <t>2I RETE GAS SPA FIREIT 0.579 01/29/31</t>
  </si>
  <si>
    <t>XS1907150350</t>
  </si>
  <si>
    <t>TELE2 AB TELBSS 1 1/8 05/15/24</t>
  </si>
  <si>
    <t>XS2343850033</t>
  </si>
  <si>
    <t>MACQUARIE GROUP LTD MQGAU 0.95 05/21/31</t>
  </si>
  <si>
    <t>XS2398807383</t>
  </si>
  <si>
    <t>FINECO BANK SPA FINBAN 0 1/2 10/21/27</t>
  </si>
  <si>
    <t>XS2121408996</t>
  </si>
  <si>
    <t>PIRAEUS FINANCIAL HLDGS TPEIR 5 1/2 02/19/30</t>
  </si>
  <si>
    <t>XS2240063730</t>
  </si>
  <si>
    <t>DIAGEO CAPITAL BV DGELN 0 1/8 09/28/28</t>
  </si>
  <si>
    <t>XS2082345955</t>
  </si>
  <si>
    <t>COCA-COLA HBC FINANCE BV CCHLN 0 5/8 11/21/29</t>
  </si>
  <si>
    <t>XS2438616240</t>
  </si>
  <si>
    <t>VOLKSWAGEN FIN SERV AG VW 0 7/8 01/31/28</t>
  </si>
  <si>
    <t>XS0922885362</t>
  </si>
  <si>
    <t>MICROSOFT CORP MSFT 2 5/8 05/02/33</t>
  </si>
  <si>
    <t>XS2069407786</t>
  </si>
  <si>
    <t>US00109LAA17</t>
  </si>
  <si>
    <t>ADT SEC CORP ADT 4 1/8 08/01/29</t>
  </si>
  <si>
    <t>XS2115189875</t>
  </si>
  <si>
    <t>Q-PARK HOLDING BV 1.5PCT 01MAR25</t>
  </si>
  <si>
    <t>US16411QAG64</t>
  </si>
  <si>
    <t>CHENIERE ENERGY PARTNERS 4.5PCT 01OCT29</t>
  </si>
  <si>
    <t>XS1082971588</t>
  </si>
  <si>
    <t>TESCO CORP TREASURY SERV TSCOLN 2 1/2 07/01/24</t>
  </si>
  <si>
    <t>XS2434776113</t>
  </si>
  <si>
    <t>CTEC II GMBH CERTEC 5 1/4 02/15/30</t>
  </si>
  <si>
    <t>XS2051149552</t>
  </si>
  <si>
    <t>US126307AZ02</t>
  </si>
  <si>
    <t>CSC HOLDINGS LLC 6.5PCT 01FEB29</t>
  </si>
  <si>
    <t>XS2346869097</t>
  </si>
  <si>
    <t>AKROPOLIS GROUP UAB AKRPLS 2 7/8 06/02/26</t>
  </si>
  <si>
    <t>US35906ABE73</t>
  </si>
  <si>
    <t>FRONTIER COMMUNICATIONS 5.875PCT 15OCT27</t>
  </si>
  <si>
    <t>XS2199343513</t>
  </si>
  <si>
    <t>ISS FINANCE B.V. ISSDC 1 1/4 07/07/25</t>
  </si>
  <si>
    <t>BE0002432079</t>
  </si>
  <si>
    <t>ELIA TRANSMISSION BE ELIATB 3 1/4 04/04/28</t>
  </si>
  <si>
    <t>XS1722897623</t>
  </si>
  <si>
    <t>RENTOKIL INITIAL PLC RTOLN 0.95 11/22/24</t>
  </si>
  <si>
    <t>XS2051904733</t>
  </si>
  <si>
    <t>INTERNATIONAL GAME TECH 2.375PCT 15APR28</t>
  </si>
  <si>
    <t>XS1513055555</t>
  </si>
  <si>
    <t>MERCK &amp; CO INC MRK 0 1/2 11/02/24</t>
  </si>
  <si>
    <t>US222070AE41</t>
  </si>
  <si>
    <t>COTY INC COTY 5 04/15/26</t>
  </si>
  <si>
    <t>XS1996269061</t>
  </si>
  <si>
    <t>EATON CAPITAL UNLIMITED ETN 0.697 05/14/25</t>
  </si>
  <si>
    <t>US337932AH00</t>
  </si>
  <si>
    <t>FIRSTENERGY CORP STEP 15JUL27</t>
  </si>
  <si>
    <t>XS2064302735</t>
  </si>
  <si>
    <t>PEPSICO INC PEP 0 7/8 10/16/39</t>
  </si>
  <si>
    <t>XS2358383466</t>
  </si>
  <si>
    <t>NOBIAN FINANCE B 3.625PCT 15JUL26</t>
  </si>
  <si>
    <t>XS2367228058</t>
  </si>
  <si>
    <t>BELDEN INC BDC 3 3/8 07/15/31</t>
  </si>
  <si>
    <t>US82967NBA54</t>
  </si>
  <si>
    <t>SIRIUS XM RADIO INC 5PCT 01AUG27</t>
  </si>
  <si>
    <t>XS2391403354</t>
  </si>
  <si>
    <t>DOMETIC GROUP AB DOMSS 2 09/29/28</t>
  </si>
  <si>
    <t>US1248EPCK74</t>
  </si>
  <si>
    <t>CCO HLDGS LLC/CAP CORP 4.25PCT 01FEB31</t>
  </si>
  <si>
    <t>XS2390510142</t>
  </si>
  <si>
    <t>GOODYEAR EUROPE BV 2.75PCT 15AUG28</t>
  </si>
  <si>
    <t>XS0834371469</t>
  </si>
  <si>
    <t>OMV AG OMVAV 3 1/2 09/27/27</t>
  </si>
  <si>
    <t>XS1523028436</t>
  </si>
  <si>
    <t>MPT OPER PARTNERSP/FINL 3.325PCT 24MAR25</t>
  </si>
  <si>
    <t>US22546QAP28</t>
  </si>
  <si>
    <t>CREDIT SUISSE NEW YORK 3.625PCT 09SEP24</t>
  </si>
  <si>
    <t>US21684AAF30</t>
  </si>
  <si>
    <t>COOPERATIEVE RABOBANK UA RABOBK 3 3/4 07/21/26</t>
  </si>
  <si>
    <t>US29078EAA38</t>
  </si>
  <si>
    <t>EMBARQ CORP 7.995PCT 01JUN36</t>
  </si>
  <si>
    <t>XS2322438990</t>
  </si>
  <si>
    <t>CZECH GAS NETWORKS INV CZGRID 0 7/8 03/31/31</t>
  </si>
  <si>
    <t>XS0934539726</t>
  </si>
  <si>
    <t>ROBERT BOSCH INVESTMENT RBOSGR 2 5/8 05/24/28</t>
  </si>
  <si>
    <t>US911363AM11</t>
  </si>
  <si>
    <t>UNITED RENTALS NORTH AM URI 3 7/8 02/15/31</t>
  </si>
  <si>
    <t>XS2443438051</t>
  </si>
  <si>
    <t>DANSKE BANK A/S DANBNK 1 3/8 02/17/27</t>
  </si>
  <si>
    <t>XS2115092012</t>
  </si>
  <si>
    <t>IBM CORP IBM 1.2 02/11/40</t>
  </si>
  <si>
    <t>XS1511793124</t>
  </si>
  <si>
    <t>XS1578294081</t>
  </si>
  <si>
    <t>ITALGAS SPA IGIM 1 1/8 03/14/24</t>
  </si>
  <si>
    <t>FR0011949403</t>
  </si>
  <si>
    <t>CNP ASSURANCES CNPFP 4 1/4 06/05/45</t>
  </si>
  <si>
    <t>XS1811024543</t>
  </si>
  <si>
    <t>US35906ABF49</t>
  </si>
  <si>
    <t>FRONTIER COMMUNICATIONS FYBR 5 05/01/28</t>
  </si>
  <si>
    <t>XS1155697243</t>
  </si>
  <si>
    <t>LA MONDIALE LAMON 5.05 PERP</t>
  </si>
  <si>
    <t>US92857WBX74</t>
  </si>
  <si>
    <t>VODAFONE GROUP PLC VOD 5 1/8 06/04/2081</t>
  </si>
  <si>
    <t>US345397B934</t>
  </si>
  <si>
    <t>FORD MOTOR CREDIT CO LLC F 2.9 02/10/29</t>
  </si>
  <si>
    <t>US95081QAP90</t>
  </si>
  <si>
    <t>WESCO DISTRIBUTION INC WCC 7 1/4 06/15/28</t>
  </si>
  <si>
    <t>XS1578212299</t>
  </si>
  <si>
    <t>MOTABILITY OPERATIONS GR MOTOPG 0 7/8 03/14/25</t>
  </si>
  <si>
    <t>XS1028941893</t>
  </si>
  <si>
    <t>MERCK &amp; CO INC MRK 2 1/2 10/15/34</t>
  </si>
  <si>
    <t>XS2337604479</t>
  </si>
  <si>
    <t>MYTILINEOS SA MYTIL 2 1/4 10/30/26</t>
  </si>
  <si>
    <t>XS1533914591</t>
  </si>
  <si>
    <t>ADLER PELZER HLDG GMBH 4.125PCT 01APR24</t>
  </si>
  <si>
    <t>US30251GBC06</t>
  </si>
  <si>
    <t>FMG RESOURCES AUG 2006 FMGAU 4 3/8 04/01/31</t>
  </si>
  <si>
    <t>XS2337061837</t>
  </si>
  <si>
    <t>DE000A28V319</t>
  </si>
  <si>
    <t>JAB HOLDINGS BV JABHOL 3 3/8 04/17/35</t>
  </si>
  <si>
    <t>XS2111944133</t>
  </si>
  <si>
    <t>ARENA LUX FIN SARL EMPARQ 1 7/8 02/01/28</t>
  </si>
  <si>
    <t>US914906AS13</t>
  </si>
  <si>
    <t>UNIVISION COMMUNICATIONS 5.125PCT 15FEB25</t>
  </si>
  <si>
    <t>XS2150006562</t>
  </si>
  <si>
    <t>JOHN DEERE CASH MANAGEME DE 2.2 04/02/32</t>
  </si>
  <si>
    <t>DE000TLX2102</t>
  </si>
  <si>
    <t>TALANX AG TALANX 2 1/2 07/23/26</t>
  </si>
  <si>
    <t>XS2442764747</t>
  </si>
  <si>
    <t>IBM CORP IBM 0 7/8 02/09/30</t>
  </si>
  <si>
    <t>XS2016228087</t>
  </si>
  <si>
    <t>CARLSBERG BREWERIES A/S CARLB 0 7/8 07/01/29</t>
  </si>
  <si>
    <t>XS2442765124</t>
  </si>
  <si>
    <t>IBM CORP IBM 1 1/4 02/09/34</t>
  </si>
  <si>
    <t>XS1121229402</t>
  </si>
  <si>
    <t>AUSTRALIA PACIFIC AIRPOR MELAIR 1 3/4 10/15/24</t>
  </si>
  <si>
    <t>XS2249894234</t>
  </si>
  <si>
    <t>ADEVINTA ASA 3PCT 15NOV27</t>
  </si>
  <si>
    <t>FR0013173028</t>
  </si>
  <si>
    <t>CREDIT MUTUEL ARKEA CMARK 3 1/4 06/01/26</t>
  </si>
  <si>
    <t>BE6243179650</t>
  </si>
  <si>
    <t>ANHEUSER-BUSCH INBEV SA/ ABIBB 2 7/8 09/25/24</t>
  </si>
  <si>
    <t>US81180WBD20</t>
  </si>
  <si>
    <t>SEAGATE HDD CAYMAN STX 4 1/8 01/15/31</t>
  </si>
  <si>
    <t>US67103HAF47</t>
  </si>
  <si>
    <t>O'REILLY AUTOMOTIVE INC 3.6PCT 01SEP27</t>
  </si>
  <si>
    <t>ES0224244097</t>
  </si>
  <si>
    <t>MAPFRE SA MAPSM 4 1/8 09/07/48</t>
  </si>
  <si>
    <t>US92933BAT17</t>
  </si>
  <si>
    <t>WMG ACQUISITION CORP WMG 3 3/4 12/01/29</t>
  </si>
  <si>
    <t>XS2029713349</t>
  </si>
  <si>
    <t>GELF BOND ISSUER I SA GOOEUR 1 1/8 07/18/29</t>
  </si>
  <si>
    <t>US85172FAN96</t>
  </si>
  <si>
    <t>ONEMAIN FINANCE CORP 7.125PCT 15MAR26</t>
  </si>
  <si>
    <t>XS0926785808</t>
  </si>
  <si>
    <t>COCA-COLA EUROPACIFIC CCEP 2 3/8 05/07/25</t>
  </si>
  <si>
    <t>DE000A2LQ5M4</t>
  </si>
  <si>
    <t>XS2249600771</t>
  </si>
  <si>
    <t>UNIPOLSAI ASSICURAZIONI USIMIT 6 3/8 PERP</t>
  </si>
  <si>
    <t>XS1109836038</t>
  </si>
  <si>
    <t>HANNOVER RE HANRUE 3 3/8 PERP</t>
  </si>
  <si>
    <t>XS1066312395</t>
  </si>
  <si>
    <t>PHILIP MORRIS INTL INC PM 2 7/8 05/14/29</t>
  </si>
  <si>
    <t>DE000A255DH9</t>
  </si>
  <si>
    <t>HORNBACH BAUMARKT AG 3.25PCT 25OCT26</t>
  </si>
  <si>
    <t>FR0012317758</t>
  </si>
  <si>
    <t>CNP ASSURANCES CNPFP 4 PERP</t>
  </si>
  <si>
    <t>DE000A28V301</t>
  </si>
  <si>
    <t>JAB HOLDINGS BV JABHOL 2 1/2 04/17/27</t>
  </si>
  <si>
    <t>FR0013510823</t>
  </si>
  <si>
    <t>HOLDING D'INFRASTRUCTURE HITTFP 2 1/2 05/04/27</t>
  </si>
  <si>
    <t>XS2387052744</t>
  </si>
  <si>
    <t>CASTELLUM HELSINKI CASTSS 0 7/8 09/17/29</t>
  </si>
  <si>
    <t>XS1148073205</t>
  </si>
  <si>
    <t>REPSOL INTL FINANCE REPSM 2 1/4 12/10/26</t>
  </si>
  <si>
    <t>DIEBOLD NIXDORF DBD 9 07/15/25</t>
  </si>
  <si>
    <t>XS1733289406</t>
  </si>
  <si>
    <t>SOC CATTOLICA ASSICURAZI CASSIM 4 1/4 12/14/47</t>
  </si>
  <si>
    <t>XS2431320378</t>
  </si>
  <si>
    <t>MEDIOBANCA DI CRED FIN BACRED 1 07/17/29</t>
  </si>
  <si>
    <t>XS1119021357</t>
  </si>
  <si>
    <t>EXOR NV EXOIM 2 1/2 10/08/24</t>
  </si>
  <si>
    <t>XS2177552390</t>
  </si>
  <si>
    <t>AMADEUS IT GROUP SA AMSSM 2 1/2 05/20/24</t>
  </si>
  <si>
    <t>FR0012516417</t>
  </si>
  <si>
    <t>WENDEL SE MWDP 2 1/2 02/09/27</t>
  </si>
  <si>
    <t>ES0211845294</t>
  </si>
  <si>
    <t>ABERTIS INFRAESTRUCTURAS ABESM 2 1/2 02/27/25</t>
  </si>
  <si>
    <t>XS2242633332</t>
  </si>
  <si>
    <t>PEPSICO INC PEP 1.05 10/09/50</t>
  </si>
  <si>
    <t>XS2330501995</t>
  </si>
  <si>
    <t>ATHORA NETHERLANDS ATHORA 2 1/4 07/15/31</t>
  </si>
  <si>
    <t>FR0013509643</t>
  </si>
  <si>
    <t>XS2182067350</t>
  </si>
  <si>
    <t>SCANIA CV AB SCANIA 2 1/4 06/03/25</t>
  </si>
  <si>
    <t>FR0013176310</t>
  </si>
  <si>
    <t>VIVENDI SA VIVFP 1 7/8 05/26/26</t>
  </si>
  <si>
    <t>DE000A2LQRS3</t>
  </si>
  <si>
    <t>DEUTSCHE TELEKOM AG DT 2 1/4 03/29/39</t>
  </si>
  <si>
    <t>XS2361344315</t>
  </si>
  <si>
    <t>PICARD BONDCO PICSUR 5 3/8 07/01/27</t>
  </si>
  <si>
    <t>XS2150006307</t>
  </si>
  <si>
    <t>JOHN DEERE CASH MANAGEME DE 1.85 04/02/28</t>
  </si>
  <si>
    <t>FR0013506813</t>
  </si>
  <si>
    <t>UNIBAIL-RODAMCO-WESTFLD ULFP 2 1/8 04/09/25</t>
  </si>
  <si>
    <t>FR0013505260</t>
  </si>
  <si>
    <t>XS1069836077</t>
  </si>
  <si>
    <t>LINDE FINANCE BV LIN 1 7/8 05/22/24</t>
  </si>
  <si>
    <t>XS1854830889</t>
  </si>
  <si>
    <t>K+S AG SDFGR 3 1/4 07/18/24</t>
  </si>
  <si>
    <t>XS1028941117</t>
  </si>
  <si>
    <t>MERCK &amp; CO INC MRK 1 7/8 10/15/26</t>
  </si>
  <si>
    <t>BE0002595735</t>
  </si>
  <si>
    <t>GRP BRUXELLES LAMBERT SA GBLBBB 1 7/8 06/19/25</t>
  </si>
  <si>
    <t>US98919VAA35</t>
  </si>
  <si>
    <t>ZAYO GROUP HOLDINGS INC 4PCT 01MAR27</t>
  </si>
  <si>
    <t>XS1554373834</t>
  </si>
  <si>
    <t>FRESENIUS FIN IRELAND PL FREGR 3 01/30/32</t>
  </si>
  <si>
    <t>XS2180008513</t>
  </si>
  <si>
    <t>AT&amp;T INC 2.05PCT 19MAY32</t>
  </si>
  <si>
    <t>XS1978668298</t>
  </si>
  <si>
    <t>NIBC BANK NV NIBCAP 2 04/09/24</t>
  </si>
  <si>
    <t>FR0013142536</t>
  </si>
  <si>
    <t>CARMILA SA 2.375PCT 16SEP24</t>
  </si>
  <si>
    <t>XS1720761490</t>
  </si>
  <si>
    <t>SELP FINANCE SARL 1.5PCT 20NOV25</t>
  </si>
  <si>
    <t>BE0002644251</t>
  </si>
  <si>
    <t>AGEAS AGSBB 3 1/4 07/02/49</t>
  </si>
  <si>
    <t>XS1224710399</t>
  </si>
  <si>
    <t>NATURGY FINANCE BV NTGYSM 3 3/8 PERP</t>
  </si>
  <si>
    <t>US00507VAN91</t>
  </si>
  <si>
    <t>ACTIVISION BLIZZARD 4.5PCT 15JUN47</t>
  </si>
  <si>
    <t>FR0013170834</t>
  </si>
  <si>
    <t>COVIVIO 1.875PCT 20MAY26</t>
  </si>
  <si>
    <t>XS1651444140</t>
  </si>
  <si>
    <t>EUROFINS SCIENTIFIC SE ERFFP 2 1/8 07/25/24</t>
  </si>
  <si>
    <t>XS1405782407</t>
  </si>
  <si>
    <t>KRAFT HEINZ FOODS CO 1.5PCT 24MAY24</t>
  </si>
  <si>
    <t>US21039CAB00</t>
  </si>
  <si>
    <t>CONSTELLIUM SE CSTM 3 3/4 04/15/29</t>
  </si>
  <si>
    <t>XS2178957077</t>
  </si>
  <si>
    <t>REDEXIS GAS FINANCE BV REDEXS 1 7/8 05/28/25</t>
  </si>
  <si>
    <t>ES0205032024</t>
  </si>
  <si>
    <t>FERROVIAL EMISIONES SA FERSM 1 3/8 03/31/25</t>
  </si>
  <si>
    <t>BE0002280494</t>
  </si>
  <si>
    <t>GRP BRUXELLES LAMBERT SA GBLBBB 1 3/8 05/23/24</t>
  </si>
  <si>
    <t>XS1851313863</t>
  </si>
  <si>
    <t>TELFONICA DEUTSCH FINAN ODGR 1 3/4 07/05/25</t>
  </si>
  <si>
    <t>XS1822829799</t>
  </si>
  <si>
    <t>GLAXOSMITHKLINE CAPITAL GSK 1 3/4 05/21/30</t>
  </si>
  <si>
    <t>XS1619312686</t>
  </si>
  <si>
    <t>APPLE INC 1.375PCT 24MAY29</t>
  </si>
  <si>
    <t>FR0013414091</t>
  </si>
  <si>
    <t>CREDIT MUTUEL ARKEA CMARK 1 5/8 04/15/26</t>
  </si>
  <si>
    <t>BE0002239086</t>
  </si>
  <si>
    <t>ELIA TRANSMISSION BE ELIATB 1 3/8 05/27/24</t>
  </si>
  <si>
    <t>FR0013220266</t>
  </si>
  <si>
    <t>APRR SA 1.875PCT 06JAN31</t>
  </si>
  <si>
    <t>US501797AN49</t>
  </si>
  <si>
    <t>BATH &amp; BODY WORKS INC 5.25PCT 01FEB28</t>
  </si>
  <si>
    <t>XS1878856803</t>
  </si>
  <si>
    <t>DOMETIC GROUP AB DOMSS 3 09/13/23</t>
  </si>
  <si>
    <t>FR0012370872</t>
  </si>
  <si>
    <t>IMERYS SA NK 2 12/10/24</t>
  </si>
  <si>
    <t>FR0012384667</t>
  </si>
  <si>
    <t>PUBLICIS GROUPE SA PUBFP 1 5/8 12/16/24</t>
  </si>
  <si>
    <t>XS2362416617</t>
  </si>
  <si>
    <t>SOFTBANK GROUP CORP SOFTBK 3 7/8 07/06/32</t>
  </si>
  <si>
    <t>US1248EPCL57</t>
  </si>
  <si>
    <t>CCO HLDGS LLC/CAP CORP CHTR 4 1/2 06/01/33</t>
  </si>
  <si>
    <t>XS1219462543</t>
  </si>
  <si>
    <t>RED ELECTRICA FIN SA UNI REESM 1 1/8 04/24/25</t>
  </si>
  <si>
    <t>XS1623355457</t>
  </si>
  <si>
    <t>NN GROUP NV 1.625PCT 01JUN27</t>
  </si>
  <si>
    <t>DE000A1Z0TA4</t>
  </si>
  <si>
    <t>JAB HOLDINGS BV JABHOL 1 5/8 04/30/25</t>
  </si>
  <si>
    <t>FR0013247202</t>
  </si>
  <si>
    <t>EDENRED EDENFP 1 7/8 03/30/27</t>
  </si>
  <si>
    <t>FR0013121753</t>
  </si>
  <si>
    <t>FR0013397320</t>
  </si>
  <si>
    <t>CREDIT MUTUEL ARKEA CMARK 1 3/8 01/17/25</t>
  </si>
  <si>
    <t>FR0012448025</t>
  </si>
  <si>
    <t>GECINA GFCFP 1 1/2 01/20/25</t>
  </si>
  <si>
    <t>FR0013258936</t>
  </si>
  <si>
    <t>CREDIT MUTUEL ARKEA CMARK 1 1/4 05/31/24</t>
  </si>
  <si>
    <t>XS2177443343</t>
  </si>
  <si>
    <t>MOHAWK CAPITAL FINANCE MHK 1 3/4 06/12/27</t>
  </si>
  <si>
    <t>FR0013335767</t>
  </si>
  <si>
    <t>SOCIETE FONCIERE LYONNAI FLYFP 1 1/2 05/29/25</t>
  </si>
  <si>
    <t>FR0013383213</t>
  </si>
  <si>
    <t>CARREFOUR SA CAFP 1 3/4 05/04/26</t>
  </si>
  <si>
    <t>US89383JAA60</t>
  </si>
  <si>
    <t>TRANSOCEAN POSEIDON LTD 6.875PCT 01FEB27</t>
  </si>
  <si>
    <t>XS2240494471</t>
  </si>
  <si>
    <t>INTERCONTINENTAL HOTELS 1.625PCT 08OCT24</t>
  </si>
  <si>
    <t>XS1784311703</t>
  </si>
  <si>
    <t>UNIPOLSAI ASSICURAZIONI 3.875PCT 01MAR28</t>
  </si>
  <si>
    <t>XS1953240261</t>
  </si>
  <si>
    <t>BE0002629104</t>
  </si>
  <si>
    <t>ELIA TRANSMISSION BE ELIATB 1 3/8 01/14/26</t>
  </si>
  <si>
    <t>XS2432293913</t>
  </si>
  <si>
    <t>ENEL FINANCE INTL NV ENELIM 1 1/4 01/17/35</t>
  </si>
  <si>
    <t>XS1411535799</t>
  </si>
  <si>
    <t>JOHNSON &amp; JOHNSON JNJ 0.65 05/20/24</t>
  </si>
  <si>
    <t>XS1411404855</t>
  </si>
  <si>
    <t>ASTRAZENECA PLC AZN 0 3/4 05/12/24</t>
  </si>
  <si>
    <t>XS2154441120</t>
  </si>
  <si>
    <t>RED ELECTRICA CORP REESM 0 7/8 04/14/25</t>
  </si>
  <si>
    <t>XS1197273755</t>
  </si>
  <si>
    <t>MONDELEZ INTERNATIONAL 2.375PCT 06MAR35</t>
  </si>
  <si>
    <t>XS1645494375</t>
  </si>
  <si>
    <t>NATIONAL GRID NA INC NGGLN 1 07/12/24</t>
  </si>
  <si>
    <t>XS1226748512</t>
  </si>
  <si>
    <t>BRISTOL-MYERS SQUIBB CO 1.75PCT 15MAY35</t>
  </si>
  <si>
    <t>XS1379122101</t>
  </si>
  <si>
    <t>AMERICA MOVIL SAB DE CV AMXLMM 1 1/2 03/10/24</t>
  </si>
  <si>
    <t>XS1379122523</t>
  </si>
  <si>
    <t>AMERICA MOVIL SAB DE CV AMXLMM 2 1/8 03/10/28</t>
  </si>
  <si>
    <t>XS2189592889</t>
  </si>
  <si>
    <t>SIG COMBIBLOC PURCHASER 1.875PCT 18JUN23</t>
  </si>
  <si>
    <t>XS1571982468</t>
  </si>
  <si>
    <t>2I RETE GAS SPA FIREIT 1 3/4 08/28/26</t>
  </si>
  <si>
    <t>XS1810653540</t>
  </si>
  <si>
    <t>HEIDELBERGCEMENT FIN LUX HEIGR 1 3/4 04/24/28</t>
  </si>
  <si>
    <t>FR0013266830</t>
  </si>
  <si>
    <t>LEGRAND SA LRFP 0 3/4 07/06/24</t>
  </si>
  <si>
    <t>XS2108490090</t>
  </si>
  <si>
    <t>PUBLIC STORAGE PSA 0 7/8 01/24/32</t>
  </si>
  <si>
    <t>FR0012599892</t>
  </si>
  <si>
    <t>EDENRED EDENFP 1 3/8 03/10/25</t>
  </si>
  <si>
    <t>XS1875331636</t>
  </si>
  <si>
    <t>ARGENTUM (GIVAUDAN) GIVNVX 1 1/8 09/17/25</t>
  </si>
  <si>
    <t>BE6299156735</t>
  </si>
  <si>
    <t>XS2208277983</t>
  </si>
  <si>
    <t>AZZURRA AEROPORTI SPA AZZAER 2 1/8 05/30/24</t>
  </si>
  <si>
    <t>FR0013053329</t>
  </si>
  <si>
    <t>SANEF SA 1.875PCT 16MAR26</t>
  </si>
  <si>
    <t>FR0013262698</t>
  </si>
  <si>
    <t>COVIVIO COVFP 1 1/2 06/21/27</t>
  </si>
  <si>
    <t>XS1629387462</t>
  </si>
  <si>
    <t>HEIDELBERGCEMENT FIN LUX HEIGR 1 1/2 06/14/27</t>
  </si>
  <si>
    <t>US25160PAG28</t>
  </si>
  <si>
    <t>DEUTSCHE BANK NY FLOATER 07JAN33</t>
  </si>
  <si>
    <t>FR0013220258</t>
  </si>
  <si>
    <t>APRR SA 1.25PCT 06JAN27</t>
  </si>
  <si>
    <t>XS1820748538</t>
  </si>
  <si>
    <t>LANXESS AG LXSGR 1 1/8 05/16/25</t>
  </si>
  <si>
    <t>XS1685798370</t>
  </si>
  <si>
    <t>KONINKIJKE AHOLD DLHAIZE 0.875PCT 19SEP24</t>
  </si>
  <si>
    <t>FR0013515871</t>
  </si>
  <si>
    <t>SOCIETE FONCIERE LYONNAI FLYFP 1 1/2 06/05/27</t>
  </si>
  <si>
    <t>FR0013506516</t>
  </si>
  <si>
    <t>APRR SA ARRFP 1 1/4 01/14/27</t>
  </si>
  <si>
    <t>BE0002290592</t>
  </si>
  <si>
    <t>KBC GROUP NV FLOATER 18SEP29</t>
  </si>
  <si>
    <t>ES0313679K13</t>
  </si>
  <si>
    <t>BANKINTER SA 0.875PCT 05MAR24</t>
  </si>
  <si>
    <t>XS1815116998</t>
  </si>
  <si>
    <t>KONINKLIJKE PHILIPS NV PHIANA 1 3/8 05/02/28</t>
  </si>
  <si>
    <t>XS2062490649</t>
  </si>
  <si>
    <t>EP INFRASTRUCTURE AS ENAPHO 2.045 10/09/28</t>
  </si>
  <si>
    <t>XS1567901761</t>
  </si>
  <si>
    <t>SECURITAS AB SECUSS 1 1/8 02/20/24</t>
  </si>
  <si>
    <t>XS1117299484</t>
  </si>
  <si>
    <t>AIR PRODUCTS &amp; CHEMICALS APD 1 02/12/25</t>
  </si>
  <si>
    <t>XS2463961248</t>
  </si>
  <si>
    <t>LINDE PLC LIN 1 3/8 03/31/31</t>
  </si>
  <si>
    <t>XS1197775692</t>
  </si>
  <si>
    <t>APTIV PLC 1.5PCT 10MAR25</t>
  </si>
  <si>
    <t>XS1968814332</t>
  </si>
  <si>
    <t>BAWAG GROUP AG BGAV 2 3/8 03/26/29</t>
  </si>
  <si>
    <t>FR0013299468</t>
  </si>
  <si>
    <t>CREDIT LOGEMENT SA CRLOG 1.35 11/28/29</t>
  </si>
  <si>
    <t>XS1401331753</t>
  </si>
  <si>
    <t>CARREFOUR SA CAFP 0 3/4 04/26/24</t>
  </si>
  <si>
    <t>XS2105735935</t>
  </si>
  <si>
    <t>MACQUARIE GROUP LTD 0.625PCT 03FEB27</t>
  </si>
  <si>
    <t>XS2163320679</t>
  </si>
  <si>
    <t>SODEXO SA SWFP 0 3/4 04/27/25</t>
  </si>
  <si>
    <t>XS2270147924</t>
  </si>
  <si>
    <t>BP CAPITAL MARKETS BV BPLN 0.933 12/04/40</t>
  </si>
  <si>
    <t>XS1410426024</t>
  </si>
  <si>
    <t>AXA SA AXASA 1 1/8 05/15/28</t>
  </si>
  <si>
    <t>XS1787477543</t>
  </si>
  <si>
    <t>KONINKIJKE AHOLD DLHAIZE ADNA 1 1/8 03/19/26</t>
  </si>
  <si>
    <t>FR0013218393</t>
  </si>
  <si>
    <t>ICADE ICADFP 1 1/8 11/17/25</t>
  </si>
  <si>
    <t>FR0013281755</t>
  </si>
  <si>
    <t>ICADE ICADFP 1 1/2 09/13/27</t>
  </si>
  <si>
    <t>US23918KAT51</t>
  </si>
  <si>
    <t>DAVITA INC 3.75PCT 15FEB31</t>
  </si>
  <si>
    <t>FR0013320058</t>
  </si>
  <si>
    <t>ICADE ICADFP 1 5/8 02/28/28</t>
  </si>
  <si>
    <t>DE000CZ40MM4</t>
  </si>
  <si>
    <t>COMMERZBANK AG CMZB 1 7/8 02/28/28</t>
  </si>
  <si>
    <t>XS2202902636</t>
  </si>
  <si>
    <t>DE VOLKSBANK NV DEVOBA 1 3/4 10/22/30</t>
  </si>
  <si>
    <t>DE000BHY0BP6</t>
  </si>
  <si>
    <t>BERLIN HYP AG BHH 1 02/05/26</t>
  </si>
  <si>
    <t>XS1882681452</t>
  </si>
  <si>
    <t>VIER GAS TRANSPORT GMBH VGASDE 1 1/2 09/25/28</t>
  </si>
  <si>
    <t>DE000BHY0GB5</t>
  </si>
  <si>
    <t>BERLIN HYP AG BHH 1 1/2 04/18/28</t>
  </si>
  <si>
    <t>XS1574158082</t>
  </si>
  <si>
    <t>PFIZER INC PFE 1 03/06/27</t>
  </si>
  <si>
    <t>XS2023631489</t>
  </si>
  <si>
    <t>NIBC BANK NV NIBCAP 0 7/8 07/08/25</t>
  </si>
  <si>
    <t>XS1982725159</t>
  </si>
  <si>
    <t>ERSTE GROUP BANK AG ERSTBK 0 3/8 04/16/24</t>
  </si>
  <si>
    <t>XS2459163619</t>
  </si>
  <si>
    <t>LANXESS AG LXSGR 1 3/4 03/22/28</t>
  </si>
  <si>
    <t>DE000A3MQQV5</t>
  </si>
  <si>
    <t>DEUTSCHE BOERSE AG DBOERS 2 06/23/48</t>
  </si>
  <si>
    <t>FR0013231768</t>
  </si>
  <si>
    <t>IMERYS SA NK 1 1/2 01/15/27</t>
  </si>
  <si>
    <t>XS1501367921</t>
  </si>
  <si>
    <t>LANXESS AG LXSGR 1 10/07/26</t>
  </si>
  <si>
    <t>ES0343307015</t>
  </si>
  <si>
    <t>KUTXABANK SA 0.5PCT 25SEP24</t>
  </si>
  <si>
    <t>XS1508831051</t>
  </si>
  <si>
    <t>ENAGAS FINANCIACIONES SA ENGSM 0 3/4 10/27/26</t>
  </si>
  <si>
    <t>FR0013518537</t>
  </si>
  <si>
    <t>EDENRED EDENFP 1 3/8 06/18/29</t>
  </si>
  <si>
    <t>US04625HAG48</t>
  </si>
  <si>
    <t>ASTON MARTIN CAPITAL HOL ASTONM 10 1/2 11/30/25</t>
  </si>
  <si>
    <t>XS1716243719</t>
  </si>
  <si>
    <t>PHILIP MORRIS INTL INC PM 0 5/8 11/08/24</t>
  </si>
  <si>
    <t>XS2000538343</t>
  </si>
  <si>
    <t>ERSTE GROUP BANK AG ERSTBK 0 7/8 05/22/26</t>
  </si>
  <si>
    <t>DE000DL19WL7</t>
  </si>
  <si>
    <t>DEUTSCHE BANK AG DB 1 7/8 02/23/28</t>
  </si>
  <si>
    <t>ES0211845310</t>
  </si>
  <si>
    <t>ABERTIS INFRAESTRUCTURAS ABESM 1 02/27/27</t>
  </si>
  <si>
    <t>XS2084050637</t>
  </si>
  <si>
    <t>NN BANK NV NETHERLANDS NNGRNV 0 3/8 02/26/25</t>
  </si>
  <si>
    <t>FR0013321536</t>
  </si>
  <si>
    <t>CARMILA SA 2.125PCT 07MAR28</t>
  </si>
  <si>
    <t>XS2224621347</t>
  </si>
  <si>
    <t>ADIDAS AG ADSGR 0 09/09/24</t>
  </si>
  <si>
    <t>XS0214965963</t>
  </si>
  <si>
    <t>TELECOM ITALIA SPA 5.25PCT 17MAR55</t>
  </si>
  <si>
    <t>FR0013430840</t>
  </si>
  <si>
    <t>GROUPE VYV UMGVYV 1 5/8 07/02/29</t>
  </si>
  <si>
    <t>DE000BHY0GS9</t>
  </si>
  <si>
    <t>BERLIN HYP AG BHH 1 1/8 10/25/27</t>
  </si>
  <si>
    <t>XS2176534795</t>
  </si>
  <si>
    <t>WUERTH FINANCE INTL BV WURTH 0 3/4 11/22/27</t>
  </si>
  <si>
    <t>US02364WBG96</t>
  </si>
  <si>
    <t>AMERICA MOVIL SAB DE CV AMXLMM 4 3/8 04/22/49</t>
  </si>
  <si>
    <t>XS2063659945</t>
  </si>
  <si>
    <t>SANTANDER CONSUMER BANK SCBGER 0 1/4 10/15/24</t>
  </si>
  <si>
    <t>XS2050945984</t>
  </si>
  <si>
    <t>SANTANDER CONSUMER BANK SCBNOR 0 1/8 09/11/24</t>
  </si>
  <si>
    <t>XS2428716000</t>
  </si>
  <si>
    <t>DIGITAL INTREPID HOLDING DLR 1 3/8 07/18/32</t>
  </si>
  <si>
    <t>XS2201857534</t>
  </si>
  <si>
    <t>ASSICURAZIONI GENERALI ASSGEN 2.429 07/14/31</t>
  </si>
  <si>
    <t>XS2065593068</t>
  </si>
  <si>
    <t>RAIFFEISEN LB NIEDEROEST RFLBNI 0 1/4 04/16/24</t>
  </si>
  <si>
    <t>DE000A289NX4</t>
  </si>
  <si>
    <t>EVONIK INDUSTRIES AG EVKGR 0 5/8 09/18/25</t>
  </si>
  <si>
    <t>US247361ZU54</t>
  </si>
  <si>
    <t>DELTA AIR LINES INC 2.9PCT 28OCT24</t>
  </si>
  <si>
    <t>XS2001175657</t>
  </si>
  <si>
    <t>KONINKLIJKE PHILIPS NV PHIANA 0 1/2 05/22/26</t>
  </si>
  <si>
    <t>US25470XBD66</t>
  </si>
  <si>
    <t>DISH DBS CORP DISH 5 1/8 06/01/29</t>
  </si>
  <si>
    <t>XS2010331101</t>
  </si>
  <si>
    <t>JOHN DEERE CASH MANAGEME DE 1.65 06/13/39</t>
  </si>
  <si>
    <t>US097751BM26</t>
  </si>
  <si>
    <t>BOMBARDIER INC 7.5PCT 15MAR25</t>
  </si>
  <si>
    <t>XS2086868010</t>
  </si>
  <si>
    <t>TESCO CORP TREASURY SERV TSCOLN 0 7/8 05/29/26</t>
  </si>
  <si>
    <t>US3140GWUC50</t>
  </si>
  <si>
    <t>Fannie Mae BH7778</t>
  </si>
  <si>
    <t>XS2399981435</t>
  </si>
  <si>
    <t>SECHE ENVIRONNEMENT SA SCHPFP 2 1/4 11/15/28</t>
  </si>
  <si>
    <t>XS2018637327</t>
  </si>
  <si>
    <t>HEIDELBERGCEMENT FIN LUX HEIGR 1 1/8 12/01/27</t>
  </si>
  <si>
    <t>XS1505132602</t>
  </si>
  <si>
    <t>SODEXO SA SWFP 0 3/4 04/14/27</t>
  </si>
  <si>
    <t>XS2020580945</t>
  </si>
  <si>
    <t>INTL CONSOLIDATED AIRLIN 0.5PCT 04JUL23</t>
  </si>
  <si>
    <t>XS1718316281</t>
  </si>
  <si>
    <t>SOCIETE GENERALE SOCGEN 1 3/8 01/13/28</t>
  </si>
  <si>
    <t>XS2402064559</t>
  </si>
  <si>
    <t>MITSUBISHI HC CAP UK PLC MITHCC 0 10/29/24</t>
  </si>
  <si>
    <t>XS2065555562</t>
  </si>
  <si>
    <t>BANK OF IRELAND GROUP FLOATER 14OCT29</t>
  </si>
  <si>
    <t>BE6324664703</t>
  </si>
  <si>
    <t>ARGENTA SPAARBANK ARGSPA 1 10/13/26</t>
  </si>
  <si>
    <t>US53219LAR06</t>
  </si>
  <si>
    <t>BE6324012978</t>
  </si>
  <si>
    <t>BELFIUS BANK SA/NV CCBGBB 0 3/8 09/02/25</t>
  </si>
  <si>
    <t>XS2452435295</t>
  </si>
  <si>
    <t>AMERICAN MEDICAL SYST EU BSX 1 7/8 03/08/34</t>
  </si>
  <si>
    <t>FR0013519279</t>
  </si>
  <si>
    <t>COVIVIO COVFP 1 5/8 06/23/30</t>
  </si>
  <si>
    <t>FR0013512407</t>
  </si>
  <si>
    <t>KERING KERFP 0 3/4 05/13/28</t>
  </si>
  <si>
    <t>XS2248827771</t>
  </si>
  <si>
    <t>CA IMMOBILIEN ANLAGEN AG CAIAV 1 10/27/25</t>
  </si>
  <si>
    <t>XS2124046918</t>
  </si>
  <si>
    <t>SANTANDER CONSUMER BANK SCBNOR 0 1/8 02/25/25</t>
  </si>
  <si>
    <t>XS2163333656</t>
  </si>
  <si>
    <t>SODEXO SA SWFP 1 04/27/29</t>
  </si>
  <si>
    <t>XS1485603747</t>
  </si>
  <si>
    <t>APTIV PLC APTV 1.6 09/15/28</t>
  </si>
  <si>
    <t>FR0013421369</t>
  </si>
  <si>
    <t>CREDIT MUTUEL ARKEA CMARK 1 1/8 05/23/29</t>
  </si>
  <si>
    <t>US131347CN48</t>
  </si>
  <si>
    <t>CALPINE CORP 5.125PCT 15MAR28</t>
  </si>
  <si>
    <t>AT0000A24UY3</t>
  </si>
  <si>
    <t>BOREALIS AG BRLS 1 3/4 12/10/25</t>
  </si>
  <si>
    <t>XS2442768227</t>
  </si>
  <si>
    <t>SKANDINAVISKA ENSKILDA SEB 0 3/4 08/09/27</t>
  </si>
  <si>
    <t>DE000HCB0AZ3</t>
  </si>
  <si>
    <t>HAMBURG COMMERCIAL BANK HCOB 0 3/8 03/09/26</t>
  </si>
  <si>
    <t>XS2203996132</t>
  </si>
  <si>
    <t>SODEXO SA SWFP 1 07/17/28</t>
  </si>
  <si>
    <t>XS2055190172</t>
  </si>
  <si>
    <t>BANCO DE SABADELL SA 1.125PCT 27MAR25</t>
  </si>
  <si>
    <t>XS1698714000</t>
  </si>
  <si>
    <t>COVIVIO COVFP 1 5/8 10/17/24</t>
  </si>
  <si>
    <t>DE000A3H2457</t>
  </si>
  <si>
    <t>DEUTSCHE BOERSE AG DBOERS 0 02/22/26</t>
  </si>
  <si>
    <t>XS2089226026</t>
  </si>
  <si>
    <t>DEUTSCHE TELEKOM AG DT 1 3/4 12/09/49</t>
  </si>
  <si>
    <t>XS2432293673</t>
  </si>
  <si>
    <t>ENEL FINANCE INTL NV ENELIM 0 1/4 11/17/25</t>
  </si>
  <si>
    <t>FR0013419736</t>
  </si>
  <si>
    <t>US013822AC54</t>
  </si>
  <si>
    <t>ALCOA NEDERLAND HOLDING 6.125PCT 15MAY28</t>
  </si>
  <si>
    <t>XS1753814737</t>
  </si>
  <si>
    <t>REN FINANCE BV RENEPL 1 3/4 01/18/28</t>
  </si>
  <si>
    <t>US47010BAJ35</t>
  </si>
  <si>
    <t>JAGUAR LAND ROVER AUTOMO 7.75PCT 15OCT25</t>
  </si>
  <si>
    <t>US513272AD65</t>
  </si>
  <si>
    <t>LAMB WESTON HLD 4.125PCT 31JAN30</t>
  </si>
  <si>
    <t>XS2397354528</t>
  </si>
  <si>
    <t>CULLINAN HOLDCO GRAANU 4 5/8 10/15/26</t>
  </si>
  <si>
    <t>SE0015657903</t>
  </si>
  <si>
    <t>HEIMSTADEN AB HEIMST 4 1/4 03/09/26 #</t>
  </si>
  <si>
    <t>FR0014008JQ4</t>
  </si>
  <si>
    <t>MERCIALYS SA MERYFP 2 1/2 02/28/29</t>
  </si>
  <si>
    <t>DE000A3T0X22</t>
  </si>
  <si>
    <t>DEUT PFANDBRIEFBANK AG PBBGR 0 1/4 10/27/25</t>
  </si>
  <si>
    <t>US460599AD57</t>
  </si>
  <si>
    <t>INTERNATIONAL GAME TECH 6.25PCT 15JAN27</t>
  </si>
  <si>
    <t>US111021AL54</t>
  </si>
  <si>
    <t>BRITISH TELECOMMUNICATIO BRITEL 5 1/8 12/04/28</t>
  </si>
  <si>
    <t>XS2078692105</t>
  </si>
  <si>
    <t>SANTAN CONSUMER FINANCE SANSCF 0 1/2 11/14/26</t>
  </si>
  <si>
    <t>XS2076155105</t>
  </si>
  <si>
    <t>ABBOTT IRELAND FINANCING 0.375PCT 19NOV27</t>
  </si>
  <si>
    <t>DE000BHY0GN0</t>
  </si>
  <si>
    <t>BERLIN HYP AG BHH 0 3/8 01/25/27</t>
  </si>
  <si>
    <t>XS2110768525</t>
  </si>
  <si>
    <t>STENA INTERNATIONAL SA STENA 3 3/4 02/01/25</t>
  </si>
  <si>
    <t>DE000HCB0A86</t>
  </si>
  <si>
    <t>HAMBURG COMMERCIAL BANK HCOB 0 1/2 09/22/26</t>
  </si>
  <si>
    <t>XS2225207468</t>
  </si>
  <si>
    <t>HEIMSTADEN BOSTAD TRESRY HEIBOS 1 3/8 03/03/27</t>
  </si>
  <si>
    <t>AT0000A2RZL4</t>
  </si>
  <si>
    <t>BE6318702253</t>
  </si>
  <si>
    <t>ARGENTA SPAARBANK ARGSPA 1 01/29/27</t>
  </si>
  <si>
    <t>US780153AZ50</t>
  </si>
  <si>
    <t>ROYAL CARIBBEAN CRUISES 11.5PCT 01JUN25</t>
  </si>
  <si>
    <t>XS2357281174</t>
  </si>
  <si>
    <t>NH HOTEL GROUP SA NHHSM 4 07/02/26</t>
  </si>
  <si>
    <t>XS2345035963</t>
  </si>
  <si>
    <t>WABTEC TRANSPORTATION WAB 1 1/4 12/03/27</t>
  </si>
  <si>
    <t>US28228PAB76</t>
  </si>
  <si>
    <t>EG GLOBAL FINANCE PLC 8.5PCT 30OCT25</t>
  </si>
  <si>
    <t>FR0014003Z81</t>
  </si>
  <si>
    <t>CARREFOUR BANQUE CAFP 0.107 06/14/25</t>
  </si>
  <si>
    <t>XS1441773550</t>
  </si>
  <si>
    <t>BROWN-FORMAN CORP BFB 1.2 07/07/26</t>
  </si>
  <si>
    <t>XS2193733503</t>
  </si>
  <si>
    <t>CZECH GAS NETWORKS INV CZGRID 1 07/16/27</t>
  </si>
  <si>
    <t>XS2178457425</t>
  </si>
  <si>
    <t>RICHEMONT INTERNATIONAL 1.625PCT 26MAY40</t>
  </si>
  <si>
    <t>DE000A3H2ZX9</t>
  </si>
  <si>
    <t>DEUT PFANDBRIEFBANK AG PBBGR 0.1 02/02/26</t>
  </si>
  <si>
    <t>XS1611167856</t>
  </si>
  <si>
    <t>HELLA GMBH &amp; CO KGAA HELLA 1 05/17/24</t>
  </si>
  <si>
    <t>XS2437324333</t>
  </si>
  <si>
    <t>WEBUILD SPA IPGIM 3 7/8 07/28/26</t>
  </si>
  <si>
    <t>US013817AW16</t>
  </si>
  <si>
    <t>HOWMET AEROSPACE INC 5.125PCT 01OCT24</t>
  </si>
  <si>
    <t>XS2404027935</t>
  </si>
  <si>
    <t>SWEDBANK AB SWEDA 0 1/4 11/02/26</t>
  </si>
  <si>
    <t>XS2331216577</t>
  </si>
  <si>
    <t>SANTANDER CONSUMER BANK SCBNOR 0 1/8 04/14/26</t>
  </si>
  <si>
    <t>XS2355632584</t>
  </si>
  <si>
    <t>GRUPO-ANTOLIN IRAUSA SA 3.5PCT 30APR28</t>
  </si>
  <si>
    <t>US780097BG51</t>
  </si>
  <si>
    <t>NATWEST GROUP PLC FLOATER 18MAY29</t>
  </si>
  <si>
    <t>US404119CG28</t>
  </si>
  <si>
    <t>HCA INC 4.625PCT 15MAR52</t>
  </si>
  <si>
    <t>XS1814065345</t>
  </si>
  <si>
    <t>GESTAMP AUTOMOCION SA GESTSM 3 1/4 04/30/26</t>
  </si>
  <si>
    <t>XS2332687040</t>
  </si>
  <si>
    <t>INFRASTRUTTURE WIRELESS INWIM 1 3/4 04/19/31</t>
  </si>
  <si>
    <t>XS2356091269</t>
  </si>
  <si>
    <t>DE VOLKSBANK NV DEVOBA 0 1/4 06/22/26</t>
  </si>
  <si>
    <t>XS2103014457</t>
  </si>
  <si>
    <t>E.ON SE EOANGR 0 3/4 12/18/30</t>
  </si>
  <si>
    <t>FR0013449998</t>
  </si>
  <si>
    <t>ELIS SA ELISGP 1 5/8 04/03/28</t>
  </si>
  <si>
    <t>XS2328981431</t>
  </si>
  <si>
    <t>ASAHI GROUP HOLDINGS LTD ASABRE 0.336 04/19/27</t>
  </si>
  <si>
    <t>XS1956014531</t>
  </si>
  <si>
    <t>GRENKE FINANCE PLC GLJGR 1 5/8 04/05/24</t>
  </si>
  <si>
    <t>XS2347379377</t>
  </si>
  <si>
    <t>TRITAX EUROBOX PLC EBOXLN 0.95 06/02/26</t>
  </si>
  <si>
    <t>BE6328785207</t>
  </si>
  <si>
    <t>BELFIUS BANK SA/NV CCBGBB 0 3/8 06/08/27</t>
  </si>
  <si>
    <t>XS2354685575</t>
  </si>
  <si>
    <t>EEW ENERGY FROM EONWGR 0.361 06/30/26</t>
  </si>
  <si>
    <t>XS2107435617</t>
  </si>
  <si>
    <t>NEW YORK LIFE GLOBAL FDG NYLIFE 0 1/4 01/23/27</t>
  </si>
  <si>
    <t>FR0013431277</t>
  </si>
  <si>
    <t>BNP PARIBAS BNP 1 5/8 07/02/31</t>
  </si>
  <si>
    <t>XS2199604096</t>
  </si>
  <si>
    <t>UNIQA INSURANCE GROUP AG UQA 1 3/8 07/09/30</t>
  </si>
  <si>
    <t>FR0013512449</t>
  </si>
  <si>
    <t>US23311VAG23</t>
  </si>
  <si>
    <t>DCP MIDSTREAM OPERATING 5.375PCT 15JUL25</t>
  </si>
  <si>
    <t>US89365DAB91</t>
  </si>
  <si>
    <t>TRANSDIGM UK HOLDINGS 6.875PCT 15MAY26</t>
  </si>
  <si>
    <t>US451102BT32</t>
  </si>
  <si>
    <t>ICAHN ENTERPRISES/FIN 6.25PCT 15MAY26</t>
  </si>
  <si>
    <t>XS2237302646</t>
  </si>
  <si>
    <t>STG GLOBAL FINANCE BV STGDC 1 3/8 09/24/25</t>
  </si>
  <si>
    <t>XS1612543394</t>
  </si>
  <si>
    <t>GENERAL ELECTRIC CO 2.125PCT 17MAY37</t>
  </si>
  <si>
    <t>FR0014007PW1</t>
  </si>
  <si>
    <t>BANQUE FED CRED MUTUEL BFCM 1 1/8 01/19/32</t>
  </si>
  <si>
    <t>US345397A605</t>
  </si>
  <si>
    <t>FORD MOTOR CREDIT CO LLC F 5 1/8 06/16/25</t>
  </si>
  <si>
    <t>US40049JBB26</t>
  </si>
  <si>
    <t>GRUPO TELEVISA SAB TELVIS 4 5/8 01/30/26</t>
  </si>
  <si>
    <t>FR0013464815</t>
  </si>
  <si>
    <t>ARKEMA AKEFP 0 3/4 12/03/29</t>
  </si>
  <si>
    <t>XS2347663507</t>
  </si>
  <si>
    <t>ASTRAZENECA PLC AZN 0 3/8 06/03/29</t>
  </si>
  <si>
    <t>FR0013203825</t>
  </si>
  <si>
    <t>US3132XVYB32</t>
  </si>
  <si>
    <t>Freddie Mac Q53405</t>
  </si>
  <si>
    <t>XS2265801238</t>
  </si>
  <si>
    <t>LUMINOR BANK LUMINO 0.792 12/03/24</t>
  </si>
  <si>
    <t>US46266TAA60</t>
  </si>
  <si>
    <t>IQVIA INC 5PCT 15MAY27</t>
  </si>
  <si>
    <t>US05964HAJ41</t>
  </si>
  <si>
    <t>BANCO SANTANDER SA 4.379PCT 12APR28</t>
  </si>
  <si>
    <t>BE0002681626</t>
  </si>
  <si>
    <t>KBC GROUP NV KBCBB 0 3/4 01/24/30</t>
  </si>
  <si>
    <t>ES0265936023</t>
  </si>
  <si>
    <t>ABANCA CORP BANCARIA SA ABANCA 0 1/2 09/08/27</t>
  </si>
  <si>
    <t>XS2393080077</t>
  </si>
  <si>
    <t>NEW YORK LIFE GLOBAL FDG NYLIFE 0 1/4 10/04/28</t>
  </si>
  <si>
    <t>XS1820759147</t>
  </si>
  <si>
    <t>LA FINAC ATALIAN SA ATALIA 5 1/8 05/15/25</t>
  </si>
  <si>
    <t>XS2240505268</t>
  </si>
  <si>
    <t>ADIDAS AG ADSGR 0 10/05/28</t>
  </si>
  <si>
    <t>US539439AR07</t>
  </si>
  <si>
    <t>LLOYDS BANKING GROUP PLC LLOYDS 4 3/8 03/22/28</t>
  </si>
  <si>
    <t>US03217CAA45</t>
  </si>
  <si>
    <t>AMS-OSRAM AG 7PCT 31JUL25</t>
  </si>
  <si>
    <t>FR0014000S75</t>
  </si>
  <si>
    <t>TELEPERFORMANCE RCFFP 0 1/4 11/26/27</t>
  </si>
  <si>
    <t>US20337YAA55</t>
  </si>
  <si>
    <t>COMMSCOPE TECH LLC 6PCT 15JUN25</t>
  </si>
  <si>
    <t>US456837AP87</t>
  </si>
  <si>
    <t>ING GROEP NV INTNED 3.55 04/09/24</t>
  </si>
  <si>
    <t>XS2388941077</t>
  </si>
  <si>
    <t>ACCIONA ENERGIA FINANCIA ANESM 0 3/8 10/07/27</t>
  </si>
  <si>
    <t>XS2401175927</t>
  </si>
  <si>
    <t>TRIODOS BANK NV TRIOD 2 1/4 02/05/32</t>
  </si>
  <si>
    <t>US55342UAH77</t>
  </si>
  <si>
    <t>MPT OPER PARTNERSP/FINL 5PCT 15OCT27</t>
  </si>
  <si>
    <t>ES0205032040</t>
  </si>
  <si>
    <t>FERROVIAL EMISIONES SA FERSM 0.54 11/12/28</t>
  </si>
  <si>
    <t>US345397ZR75</t>
  </si>
  <si>
    <t>FORD MOTOR CREDIT CO LLC 5.113PCT 03MAY29</t>
  </si>
  <si>
    <t>XS2202907510</t>
  </si>
  <si>
    <t>SAIPEM FINANCE INTL BV SPMIM 3 3/8 07/15/26</t>
  </si>
  <si>
    <t>FR0014002PC4</t>
  </si>
  <si>
    <t>TIKEHAU CAPITAL SCA TKOFP 1 5/8 03/31/29</t>
  </si>
  <si>
    <t>US644393AB64</t>
  </si>
  <si>
    <t>NEW FORTRESS ENERGY INC 6.5PCT 30SEP26</t>
  </si>
  <si>
    <t>US98954UAB98</t>
  </si>
  <si>
    <t>ZIGGO BOND CO BV 6PCT 15JAN27</t>
  </si>
  <si>
    <t>US05579T5G71</t>
  </si>
  <si>
    <t>BNP PARIBAS 4.25PCT 15OCT24</t>
  </si>
  <si>
    <t>XS2388449758</t>
  </si>
  <si>
    <t>NN BANK NV NETHERLANDS NNGRNV 0 1/2 09/21/28</t>
  </si>
  <si>
    <t>FR0014001GA9</t>
  </si>
  <si>
    <t>SOCIETE GENERALE FLOATER 12JUN29</t>
  </si>
  <si>
    <t>US013304AA87</t>
  </si>
  <si>
    <t>ALBION FINANCING 1SARL / AGKLN 6 1/8 10/15/26</t>
  </si>
  <si>
    <t>US20338QAD51</t>
  </si>
  <si>
    <t>COMMSCOPE INC 6PCT 01MAR26</t>
  </si>
  <si>
    <t>AT0000A2RAA0</t>
  </si>
  <si>
    <t>ERSTE GROUP BANK AG ERSTBK 0 1/8 05/17/28</t>
  </si>
  <si>
    <t>US172967MF56</t>
  </si>
  <si>
    <t>CITIGROUP INC C 3.352 04/24/25</t>
  </si>
  <si>
    <t>XS2421195848</t>
  </si>
  <si>
    <t>AROUNDTOWN SA ARNDTN 0 3/8 04/15/27</t>
  </si>
  <si>
    <t>XS2288948859</t>
  </si>
  <si>
    <t>E.ON SE EOANGR 0.1 12/19/28</t>
  </si>
  <si>
    <t>US92840VAH50</t>
  </si>
  <si>
    <t>VISTRA OPERATIONS CO LLC VST 4 3/8 05/01/29</t>
  </si>
  <si>
    <t>US345397A787</t>
  </si>
  <si>
    <t>FORD MOTOR CREDIT CO LLC 3.37PCT 17NOV23</t>
  </si>
  <si>
    <t>XS2326548562</t>
  </si>
  <si>
    <t>HAPAG-LLOYD AG HPLGR 2 1/2 04/15/28</t>
  </si>
  <si>
    <t>US858577AR03</t>
  </si>
  <si>
    <t>STENA AB 7PCT 01FEB24</t>
  </si>
  <si>
    <t>FR0014003B55</t>
  </si>
  <si>
    <t>ORANGE SA ORAFP 1 3/8 PERP</t>
  </si>
  <si>
    <t>FR00140060E7</t>
  </si>
  <si>
    <t>SOCIETE FONCIERE LYONNAI FLYFP 0 1/2 04/21/28</t>
  </si>
  <si>
    <t>XS2282210231</t>
  </si>
  <si>
    <t>SWEDBANK AB SWEDA 0.2 01/12/28</t>
  </si>
  <si>
    <t>FR0014000D31</t>
  </si>
  <si>
    <t>CIE GENERALE DES ESTABLI MLFP 0 11/02/28</t>
  </si>
  <si>
    <t>US226373AR90</t>
  </si>
  <si>
    <t>CRESTWOOD MID PARTNER LP CMLP 6 02/01/29</t>
  </si>
  <si>
    <t>XS2308298962</t>
  </si>
  <si>
    <t>DE VOLKSBANK NV DEVOBA 0 3/8 03/03/28</t>
  </si>
  <si>
    <t>US460599AF06</t>
  </si>
  <si>
    <t>INTERNATIONAL GAME TECH IGT 4 1/8 04/15/26</t>
  </si>
  <si>
    <t>US345397ZW60</t>
  </si>
  <si>
    <t>FORD MOTOR CREDIT CO LLC 4.542PCT 01AUG26</t>
  </si>
  <si>
    <t>XS2315784715</t>
  </si>
  <si>
    <t>DEUTSCHE BANK AG FLOATER 24MAY28</t>
  </si>
  <si>
    <t>US59010QAB23</t>
  </si>
  <si>
    <t>MERLIN ENTERTAINMENTS 5.75PCT 15JUN26</t>
  </si>
  <si>
    <t>FR0013447232</t>
  </si>
  <si>
    <t>COVIVIO COVFP 1 1/8 09/17/31</t>
  </si>
  <si>
    <t>AT0000A2U543</t>
  </si>
  <si>
    <t>ERSTE GROUP BANK AG ERSTBK 0 7/8 11/15/32</t>
  </si>
  <si>
    <t>US44963BAE83</t>
  </si>
  <si>
    <t>IHO VERWALTUNGS GMBH IHOVER 6 05/15/27</t>
  </si>
  <si>
    <t>US958667AC17</t>
  </si>
  <si>
    <t>WESTERN MIDSTREAM OPERAT 4.05PCT 01FEB30</t>
  </si>
  <si>
    <t>XS2388876232</t>
  </si>
  <si>
    <t>MBANK SA MBKPW 0.966 09/21/27</t>
  </si>
  <si>
    <t>XS2394063437</t>
  </si>
  <si>
    <t>BRENNTAG FINANCE BV BNRGR 0 1/2 10/06/29</t>
  </si>
  <si>
    <t>XS2317288301</t>
  </si>
  <si>
    <t>KONINKIJKE AHOLD DLHAIZE ADNA 0 3/8 03/18/30</t>
  </si>
  <si>
    <t>XS2407027031</t>
  </si>
  <si>
    <t>VIA OUTLETS BV VIAOUT 1 3/4 11/15/28</t>
  </si>
  <si>
    <t>US097751BV25</t>
  </si>
  <si>
    <t>BOMBARDIER INC BBDBCN 7 1/8 06/15/26</t>
  </si>
  <si>
    <t>XS2298381307</t>
  </si>
  <si>
    <t>KLEOPATRA FINCO SARL KPERST 4 1/4 03/01/26</t>
  </si>
  <si>
    <t>FR0014006KD4</t>
  </si>
  <si>
    <t>BANQUE FED CRED MUTUEL BFCM 1 1/8 11/19/31</t>
  </si>
  <si>
    <t>US71429MAB19</t>
  </si>
  <si>
    <t>PERRIGO FINANCE UNLIMITE 4.375PCT 15MAR26</t>
  </si>
  <si>
    <t>FR0014006144</t>
  </si>
  <si>
    <t>GROUPE ACM BFCM 1.85 04/21/42</t>
  </si>
  <si>
    <t>DE000MHB64E1</t>
  </si>
  <si>
    <t>MUENCHENER HYPOTHEKENBNK MUNHYP 0 3/8 03/09/29</t>
  </si>
  <si>
    <t>XS2386186063</t>
  </si>
  <si>
    <t>ELI LILLY &amp; CO LLY 0 1/2 09/14/33</t>
  </si>
  <si>
    <t>DE000A3H2465</t>
  </si>
  <si>
    <t>DEUTSCHE BOERSE AG DBOERS 0 1/8 02/22/31</t>
  </si>
  <si>
    <t>XS2077546682</t>
  </si>
  <si>
    <t>E.ON SE EOANGR 0 5/8 11/07/31</t>
  </si>
  <si>
    <t>XS2402178300</t>
  </si>
  <si>
    <t>CK HUTCHISON EUROPE CKHH 0 3/4 11/02/29</t>
  </si>
  <si>
    <t>US14913Q3B33</t>
  </si>
  <si>
    <t>CATERPILLAR FINL SERVICE CAT 2.15 11/08/24</t>
  </si>
  <si>
    <t>US18453HAA41</t>
  </si>
  <si>
    <t>CLEAR CHANNEL OUTDOOR HO 5.125PCT 15AUG27</t>
  </si>
  <si>
    <t>XS2307573993</t>
  </si>
  <si>
    <t>PACCAR FINANCIAL EUROPE PCAR 0 03/01/26</t>
  </si>
  <si>
    <t>XS2415386726</t>
  </si>
  <si>
    <t>LANXESS AG LXSGR 0 5/8 12/01/29</t>
  </si>
  <si>
    <t>XS2399851901</t>
  </si>
  <si>
    <t>ZF FINANCE GMBH ZFFNGR 2 1/4 05/03/28</t>
  </si>
  <si>
    <t>XS2327420977</t>
  </si>
  <si>
    <t>E.ON SE EOANGR 0.6 10/01/32</t>
  </si>
  <si>
    <t>XS2399154181</t>
  </si>
  <si>
    <t>WESFARMERS LTD WESAU 0.954 10/21/33</t>
  </si>
  <si>
    <t>US606822BK96</t>
  </si>
  <si>
    <t>MITSUBISHI UFJ FIN GRP 3.751PCT 18JUL39</t>
  </si>
  <si>
    <t>US25243YBA64</t>
  </si>
  <si>
    <t>DIAGEO CAPITAL PLC DGELN 2 1/8 10/24/24</t>
  </si>
  <si>
    <t>US251525AP63</t>
  </si>
  <si>
    <t>DEUTSCHE BANK AG 4.5PCT 01APR25</t>
  </si>
  <si>
    <t>XS2296207116</t>
  </si>
  <si>
    <t>INVESTEC BANK PLC INVES 0 1/2 02/17/27</t>
  </si>
  <si>
    <t>US345397B280</t>
  </si>
  <si>
    <t>FORD MOTOR CREDIT CO LLC 3.375PCT 13NOV25</t>
  </si>
  <si>
    <t>XS1485608118</t>
  </si>
  <si>
    <t>CITYCON TREASURY BV CITCON 1 1/4 09/08/26</t>
  </si>
  <si>
    <t>XS2065946837</t>
  </si>
  <si>
    <t>ENI SPA ENIIM 1 10/11/34</t>
  </si>
  <si>
    <t>US46284VAE11</t>
  </si>
  <si>
    <t>IRON MOUNTAIN INC 5.25PCT 15MAR28</t>
  </si>
  <si>
    <t>PTBCPEOM0069</t>
  </si>
  <si>
    <t>BANCO COMERC PORTUGUES BCPPL 1 3/4 04/07/28</t>
  </si>
  <si>
    <t>XS2303927227</t>
  </si>
  <si>
    <t>SECURITAS AB SECUSS 0 1/4 02/22/28</t>
  </si>
  <si>
    <t>US77578JAB44</t>
  </si>
  <si>
    <t>ROLLS-ROYCE PLC ROLLS 3 5/8 10/14/25</t>
  </si>
  <si>
    <t>US50077LAV80</t>
  </si>
  <si>
    <t>KRAFT HEINZ FOODS CO 3.75PCT 01APR30</t>
  </si>
  <si>
    <t>US75102WAB46</t>
  </si>
  <si>
    <t>RAKUTEN GROUP INC RAKUTN 6 1/4 PERP</t>
  </si>
  <si>
    <t>XS2346208197</t>
  </si>
  <si>
    <t>AMERICAN TOWER CORP AMT 1 1/4 05/21/33</t>
  </si>
  <si>
    <t>US92769XAR61</t>
  </si>
  <si>
    <t>VIRGIN MEDIA SECURED FIN 4.5PCT 15AUG30</t>
  </si>
  <si>
    <t>XS2388084480</t>
  </si>
  <si>
    <t>LUMINOR BANK LUMINO 0.539 09/23/26</t>
  </si>
  <si>
    <t>BE6327721237</t>
  </si>
  <si>
    <t>VGP NV VGPBB 1 1/2 04/08/29</t>
  </si>
  <si>
    <t>XS2289877941</t>
  </si>
  <si>
    <t>TESCO CORP TREASURY SERV 0.375PCT 27JUL29</t>
  </si>
  <si>
    <t>FR0014001G37</t>
  </si>
  <si>
    <t>BPCE SA BPCEGP 0 1/4 01/14/31</t>
  </si>
  <si>
    <t>XS2230266301</t>
  </si>
  <si>
    <t>ELISA OYJ ELIAV 0 1/4 09/15/27</t>
  </si>
  <si>
    <t>XS2251626896</t>
  </si>
  <si>
    <t>ENAGAS FINANCIACIONES SA ENGSM 0 3/8 11/05/32</t>
  </si>
  <si>
    <t>AT0000A2STV4</t>
  </si>
  <si>
    <t>CESKA SPORITELNA AS CESSPO 0 1/2 09/13/28</t>
  </si>
  <si>
    <t>XS2051660509</t>
  </si>
  <si>
    <t>SNAM SPA SRGIM 1 09/12/34</t>
  </si>
  <si>
    <t>XS2287744721</t>
  </si>
  <si>
    <t>AROUNDTOWN SA ARNDTN 1 5/8 PERP</t>
  </si>
  <si>
    <t>XS2356030556</t>
  </si>
  <si>
    <t>CTP NV CTPNV 1 1/4 06/21/29</t>
  </si>
  <si>
    <t>US04916WAA27</t>
  </si>
  <si>
    <t>ATLANTICA SUSTAIN INFRA AY 4 1/8 06/15/28</t>
  </si>
  <si>
    <t>XS2237447961</t>
  </si>
  <si>
    <t>FRESENIUS SE &amp; CO KGAA FREGR 1 1/8 01/28/33</t>
  </si>
  <si>
    <t>XS2049090595</t>
  </si>
  <si>
    <t>VIER GAS TRANSPORT GMBH VGASDE 0 1/8 09/10/29</t>
  </si>
  <si>
    <t>XS2464405229</t>
  </si>
  <si>
    <t>AIB GROUP PLC AIB 2 1/4 04/04/28</t>
  </si>
  <si>
    <t>US588056BB60</t>
  </si>
  <si>
    <t>MERCER INTL INC MERC 5 1/8 02/01/29</t>
  </si>
  <si>
    <t>US95000U2N22</t>
  </si>
  <si>
    <t>WELLS FARGO &amp; COMPANY FLOATER 30APR26</t>
  </si>
  <si>
    <t>XS2018636600</t>
  </si>
  <si>
    <t>KONINKIJKE AHOLD DLHAIZE ADNA 0 1/4 06/26/25</t>
  </si>
  <si>
    <t>XS1497606365</t>
  </si>
  <si>
    <t>TELECOM ITALIA SPA TITIM 3 09/30/25</t>
  </si>
  <si>
    <t>US11102AAG67</t>
  </si>
  <si>
    <t>BRITISH TELECOMMUNICATIO BRITEL 4 7/8 11/23/2081</t>
  </si>
  <si>
    <t>AT0000A2QL75</t>
  </si>
  <si>
    <t>VIENNA INSURANCE GRP AGW VIGAV 1 03/26/36</t>
  </si>
  <si>
    <t>XS2360041474</t>
  </si>
  <si>
    <t>SEGRO CAPITAL SARL SGROLN 0 1/2 09/22/31</t>
  </si>
  <si>
    <t>BE0002767482</t>
  </si>
  <si>
    <t>GRP BRUXELLES LAMBERT SA GBLBBB 0 1/8 01/28/31</t>
  </si>
  <si>
    <t>XS2440678915</t>
  </si>
  <si>
    <t>VOLVO TREASURY AB VLVY 0 5/8 02/14/25</t>
  </si>
  <si>
    <t>US78410GAG91</t>
  </si>
  <si>
    <t>SBA COMMUNICATIONS CORP 3.125PCT 01FEB29</t>
  </si>
  <si>
    <t>US55300RAA95</t>
  </si>
  <si>
    <t>MGM CHINA HOLDINGS LTD 5.375PCT 15MAY24</t>
  </si>
  <si>
    <t>XS2297204815</t>
  </si>
  <si>
    <t>SKF AB SKFBSS 0 1/4 02/15/31</t>
  </si>
  <si>
    <t>XS2297177664</t>
  </si>
  <si>
    <t>ESSITY AB ESSITY 0 1/4 02/08/31</t>
  </si>
  <si>
    <t>US71429MAC91</t>
  </si>
  <si>
    <t>PERRIGO FINANCE UNLIMITE PRGO 3.15 06/15/30</t>
  </si>
  <si>
    <t>US37255JAA07</t>
  </si>
  <si>
    <t>GENTING NY LLC/GENNY CAP RWNYNY 3.3 02/15/26</t>
  </si>
  <si>
    <t>US25525PAA57</t>
  </si>
  <si>
    <t>DIVERSIFIED HEALTHCARE T 9.75PCT 15JUN25</t>
  </si>
  <si>
    <t>XS2046736752</t>
  </si>
  <si>
    <t>ATLAS COPCO FINANCE 0.125PCT 03SEP29</t>
  </si>
  <si>
    <t>XS1751189348</t>
  </si>
  <si>
    <t>PUMA INTERNATIONAL FINAN 5PCT 24JAN26</t>
  </si>
  <si>
    <t>XS2402178565</t>
  </si>
  <si>
    <t>CK HUTCHISON EUROPE CKHH 1 11/02/33</t>
  </si>
  <si>
    <t>US03969AAR14</t>
  </si>
  <si>
    <t>ARDAGH PKG FIN/HLDGS USA 5.25PCT 15AUG27</t>
  </si>
  <si>
    <t>US90353TAK60</t>
  </si>
  <si>
    <t>UBER TECHNOLOGIES INC UBER 4 1/2 08/15/29</t>
  </si>
  <si>
    <t>BE6325493268</t>
  </si>
  <si>
    <t>COFINIMMO COFBBB 0 7/8 12/02/30</t>
  </si>
  <si>
    <t>XS2020581752</t>
  </si>
  <si>
    <t>INTL CONSOLIDATED AIRLIN 1.5PCT 04JUL27</t>
  </si>
  <si>
    <t>DK0030486592</t>
  </si>
  <si>
    <t>EURONEXT NV ENXFP 1 1/2 05/17/41</t>
  </si>
  <si>
    <t>XS2332186001</t>
  </si>
  <si>
    <t>REN FINANCE BV RENEPL 0 1/2 04/16/29</t>
  </si>
  <si>
    <t>XS2340236327</t>
  </si>
  <si>
    <t>BANK OF IRELAND GROUP BKIR 1 3/8 08/11/31</t>
  </si>
  <si>
    <t>US87264ABV61</t>
  </si>
  <si>
    <t>T-MOBILE USA INC TMUS 3 3/8 04/15/29</t>
  </si>
  <si>
    <t>US03512TAF84</t>
  </si>
  <si>
    <t>ANGLOGOLD HOLDINGS PLC ANGSJ 3 3/8 11/01/28</t>
  </si>
  <si>
    <t>BE6330288687</t>
  </si>
  <si>
    <t>AEDIFICA SA AEDBB 0 3/4 09/09/31</t>
  </si>
  <si>
    <t>US86562MCA62</t>
  </si>
  <si>
    <t>SUMITOMO MITSUI FINL GRP SUMIBK 1.474 07/08/25</t>
  </si>
  <si>
    <t>US911365BN33</t>
  </si>
  <si>
    <t>UNITED RENTALS NORTH AM 4PCT 15JUL30</t>
  </si>
  <si>
    <t>US674599DD43</t>
  </si>
  <si>
    <t>OCCIDENTAL PETROLEUM COR 7.5PCT 01MAY31</t>
  </si>
  <si>
    <t>XS2336188029</t>
  </si>
  <si>
    <t>XS2310411090</t>
  </si>
  <si>
    <t>CITYCON TREASURY BV CITCON 1 5/8 03/12/28</t>
  </si>
  <si>
    <t>USG5975LAA47</t>
  </si>
  <si>
    <t>MELCO RESORTS FINANCE MPEL 4 7/8 06/06/25</t>
  </si>
  <si>
    <t>US90353TAF75</t>
  </si>
  <si>
    <t>UBER TECHNOLOGIES INC 7.5PCT 15MAY25</t>
  </si>
  <si>
    <t>US12687GAA76</t>
  </si>
  <si>
    <t>CABLEVISION LIGHTPATH 3.875PCT 15SEP27</t>
  </si>
  <si>
    <t>XS2314267449</t>
  </si>
  <si>
    <t>TELE2 AB TELBSS 0 3/4 03/23/31</t>
  </si>
  <si>
    <t>US595620AU94</t>
  </si>
  <si>
    <t>MIDAMERICAN ENERGY CO 4.25PCT 15JUL49</t>
  </si>
  <si>
    <t>XS1796208632</t>
  </si>
  <si>
    <t>SES SA SESGFP 1 5/8 03/22/26</t>
  </si>
  <si>
    <t>US90353TAE01</t>
  </si>
  <si>
    <t>UBER TECHNOLOGIES INC 7.5PCT 15SEP27</t>
  </si>
  <si>
    <t>XS2390546849</t>
  </si>
  <si>
    <t>CTP NV CTPNV 1 1/2 09/27/31</t>
  </si>
  <si>
    <t>US55300RAE18</t>
  </si>
  <si>
    <t>MGM CHINA HOLDINGS LTD MGMCHI 5 1/4 06/18/25</t>
  </si>
  <si>
    <t>XS2436585355</t>
  </si>
  <si>
    <t>FABBRICA ITA SINTETICI FISITA 5 5/8 08/01/27</t>
  </si>
  <si>
    <t>US55300RAB78</t>
  </si>
  <si>
    <t>MGM CHINA HOLDINGS LTD 5.875PCT 15MAY26</t>
  </si>
  <si>
    <t>US674599DC69</t>
  </si>
  <si>
    <t>OCCIDENTAL PETROLEUM COR 5.55PCT 15MAR26</t>
  </si>
  <si>
    <t>US00191AAD81</t>
  </si>
  <si>
    <t>ARD FINANCE SA PIK 6.5PCT 30JUN27</t>
  </si>
  <si>
    <t>US47010BAK08</t>
  </si>
  <si>
    <t>JAGUAR LAND ROVER AUTOMO TTMTIN 5 7/8 01/15/28</t>
  </si>
  <si>
    <t>US527298BR35</t>
  </si>
  <si>
    <t>LEVEL 3 FINANCING INC 4.25PCT 01JUL28</t>
  </si>
  <si>
    <t>US86389QAE26</t>
  </si>
  <si>
    <t>STUDIO CITY FINANCE LTD 6PCT 15JUL25</t>
  </si>
  <si>
    <t>TENET HEALTHCARE CORP THC 4 1/4 06/01/29</t>
  </si>
  <si>
    <t>XS1812087598</t>
  </si>
  <si>
    <t>USU76198AA52</t>
  </si>
  <si>
    <t>RESORTS WORLD/RWLV CAP RWLVCA 4 5/8 04/16/29</t>
  </si>
  <si>
    <t>DE000A3E5MK0</t>
  </si>
  <si>
    <t>VONOVIA SE ANNGR 1 1/2 06/14/41</t>
  </si>
  <si>
    <t>XS2110875957</t>
  </si>
  <si>
    <t>ASIAN DEVELOPMENT BANK 0.025PCT 31JAN30</t>
  </si>
  <si>
    <t>US85172FAM14</t>
  </si>
  <si>
    <t>ONEMAIN FINANCE CORP 6.875PCT 15MAR25</t>
  </si>
  <si>
    <t>US7846ELAD98</t>
  </si>
  <si>
    <t>SPCM SA SNFF 3 1/8 03/15/27</t>
  </si>
  <si>
    <t>US345397B777</t>
  </si>
  <si>
    <t>FORD MOTOR CREDIT CO LLC F 2.7 08/10/26</t>
  </si>
  <si>
    <t>US98313RAG11</t>
  </si>
  <si>
    <t>WYNN MACAU LTD 5.5PCT 15JAN26</t>
  </si>
  <si>
    <t>US03969YAA64</t>
  </si>
  <si>
    <t>ARDAGH METAL PACKAGING 3.25PCT 01SEP28</t>
  </si>
  <si>
    <t>US92943GAA94</t>
  </si>
  <si>
    <t>WR GRACE HOLDING LLC GRA 5 5/8 08/15/29</t>
  </si>
  <si>
    <t>XS1685702794</t>
  </si>
  <si>
    <t>INTRALOT CAPITAL LUX INLOTG 5 1/4 09/15/24</t>
  </si>
  <si>
    <t>US03969YAB48</t>
  </si>
  <si>
    <t>ARDAGH METAL PACKAGING AMPBEV 4 09/01/29</t>
  </si>
  <si>
    <t>US150190AF30</t>
  </si>
  <si>
    <t>CEDAR FAIR/CAN/MAGNUM/MI FUN 5 1/2 05/01/25</t>
  </si>
  <si>
    <t>XS2290544068</t>
  </si>
  <si>
    <t>CPI PROPERTY GROUP SA CPIPGR 1 1/2 01/27/31</t>
  </si>
  <si>
    <t>XS2150006133</t>
  </si>
  <si>
    <t>JOHN DEERE CASH MANAGEME DE 1 3/8 04/02/24</t>
  </si>
  <si>
    <t>USG5975LAD85</t>
  </si>
  <si>
    <t>MELCO RESORTS FINANCE MPEL 5 5/8 07/17/27</t>
  </si>
  <si>
    <t>US60687YBP34</t>
  </si>
  <si>
    <t>MIZUHO FINANCIAL GROUP MIZUHO 1.234 05/22/27</t>
  </si>
  <si>
    <t>FR0013431715</t>
  </si>
  <si>
    <t>US126307BH94</t>
  </si>
  <si>
    <t>CSC HOLDINGS LLC CSCHLD 4 1/2 11/15/31</t>
  </si>
  <si>
    <t>US874060AX48</t>
  </si>
  <si>
    <t>XS2264193819</t>
  </si>
  <si>
    <t>NATL GRID ELECT TRANS NGGLN 0.872 11/26/40</t>
  </si>
  <si>
    <t>US404280CL16</t>
  </si>
  <si>
    <t>HSBC HOLDINGS PLC FLOATER 22SEP28</t>
  </si>
  <si>
    <t>US55916AAB08</t>
  </si>
  <si>
    <t>MICHAELS COS INC/THE MIK 7 7/8 05/01/29</t>
  </si>
  <si>
    <t>US058498AW66</t>
  </si>
  <si>
    <t>BALL CORP 2.875PCT 15AUG30</t>
  </si>
  <si>
    <t>US06738EBV65</t>
  </si>
  <si>
    <t>BARCLAYS PLC BACR 2.894 11/24/32</t>
  </si>
  <si>
    <t>XS1739835145</t>
  </si>
  <si>
    <t>Black Diamond CLO Ltd FLOATER 03OCT29</t>
  </si>
  <si>
    <t>US48238TAA79</t>
  </si>
  <si>
    <t>KAR AUCTION SERVICES INC 5.125PCT 01JUN25</t>
  </si>
  <si>
    <t>US82967NBC11</t>
  </si>
  <si>
    <t>SIRIUS XM RADIO INC 5.5PCT 01JUL29</t>
  </si>
  <si>
    <t>XS2274815369</t>
  </si>
  <si>
    <t>CONTOURGLOBAL POWER HLDG CONGLO 2 3/4 01/01/26</t>
  </si>
  <si>
    <t>US251526CF47</t>
  </si>
  <si>
    <t>DEUTSCHE BANK NY FLOATER 14JAN32</t>
  </si>
  <si>
    <t>US42704LAA26</t>
  </si>
  <si>
    <t>HERC HOLDINGS INC 5.5PCT 15JUL27</t>
  </si>
  <si>
    <t>US86562MCG33</t>
  </si>
  <si>
    <t>SUMITOMO MITSUI FINL GRP SUMIBK 1.902 09/17/28</t>
  </si>
  <si>
    <t>US750236AU59</t>
  </si>
  <si>
    <t>RADIAN GROUP INC 4.5PCT 01OCT24</t>
  </si>
  <si>
    <t>US78433BAA61</t>
  </si>
  <si>
    <t>SCIH SALT HOLDINGS INC MORTON 4 7/8 05/01/28</t>
  </si>
  <si>
    <t>US86562MCB46</t>
  </si>
  <si>
    <t>SUMITOMO MITSUI FINL GRP SUMIBK 2.13 07/08/30</t>
  </si>
  <si>
    <t>US126307BB25</t>
  </si>
  <si>
    <t>CSC HOLDINGS LLC 4.125PCT 01DEC30</t>
  </si>
  <si>
    <t>US030981AL88</t>
  </si>
  <si>
    <t>AMERIGAS PART/FIN CORP 5.75PCT 20MAY27</t>
  </si>
  <si>
    <t>XS2324523583</t>
  </si>
  <si>
    <t>FLAMINGO LUX II SA 5PCT 31MAR29</t>
  </si>
  <si>
    <t>US55300RAG65</t>
  </si>
  <si>
    <t>MGM CHINA HOLDINGS LTD MGMCHI 4 3/4 02/01/27</t>
  </si>
  <si>
    <t>XS1881005117</t>
  </si>
  <si>
    <t>PHOENIX GRP HLD PLC PHNXLN 4 3/8 01/24/29</t>
  </si>
  <si>
    <t>XS2433226854</t>
  </si>
  <si>
    <t>SNAM SPA SRGIM 1 1/4 06/20/34</t>
  </si>
  <si>
    <t>US644393AA81</t>
  </si>
  <si>
    <t>NEW FORTRESS ENERGY INC 6.75PCT 15SEP25</t>
  </si>
  <si>
    <t>XS1917590959</t>
  </si>
  <si>
    <t>OMV AG 1.875PCT 04DEC28</t>
  </si>
  <si>
    <t>XS1722898431</t>
  </si>
  <si>
    <t>NE PROPERTY BV NEPSJ 1 3/4 11/23/24</t>
  </si>
  <si>
    <t>XS1713466222</t>
  </si>
  <si>
    <t>NOVAFIVES SAS 5PCT 15JUN25</t>
  </si>
  <si>
    <t>US87901JAJ43</t>
  </si>
  <si>
    <t>TEGNA INC TGNA 4 5/8 03/15/28</t>
  </si>
  <si>
    <t>XS2304675791</t>
  </si>
  <si>
    <t>EP INFRASTRUCTURE AS ENAPHO 1.816 03/02/31</t>
  </si>
  <si>
    <t>US02156TAA25</t>
  </si>
  <si>
    <t>ALTICE FRANCE HOLDING SA 6PCT 15FEB28</t>
  </si>
  <si>
    <t>US92840VAB80</t>
  </si>
  <si>
    <t>VISTRA OPERATIONS CO LLC 5.625PCT 15FEB27</t>
  </si>
  <si>
    <t>US65336YAN31</t>
  </si>
  <si>
    <t>NEXSTAR MEDIA INC 4.75PCT 01NOV28</t>
  </si>
  <si>
    <t>XS2154347707</t>
  </si>
  <si>
    <t>OMV AG OMVAV 2 04/09/28</t>
  </si>
  <si>
    <t>US553283AD43</t>
  </si>
  <si>
    <t>MPH ACQUISITION HOLDINGS MLTPLN 5 1/2 09/01/28</t>
  </si>
  <si>
    <t>XS2010028426</t>
  </si>
  <si>
    <t>PAYSAFE FIN PLC/PAYSAFE PSFE 3 06/15/29</t>
  </si>
  <si>
    <t>XS2339015047</t>
  </si>
  <si>
    <t>STANDARD PROFIL AUTOMOTI 6.25PCT 30APR26</t>
  </si>
  <si>
    <t>XS2351382473</t>
  </si>
  <si>
    <t>DERICHEBOURG 2.25PCT 15JUL28</t>
  </si>
  <si>
    <t>US14879EAK47</t>
  </si>
  <si>
    <t>CATALENT PHARMA SOLUTION CTLT 3 1/2 04/01/30</t>
  </si>
  <si>
    <t>US98421MAB28</t>
  </si>
  <si>
    <t>XEROX HOLDINGS CORP 5.5PCT 15AUG28</t>
  </si>
  <si>
    <t>US131347CM64</t>
  </si>
  <si>
    <t>CALPINE CORP 4.5PCT 15FEB28</t>
  </si>
  <si>
    <t>US303250AF16</t>
  </si>
  <si>
    <t>FAIR ISAAC CORP 4PCT 15JUN28</t>
  </si>
  <si>
    <t>XS2298382453</t>
  </si>
  <si>
    <t>KLEOPATRA HOLDINGS 2 6.5PCT 01SEP26</t>
  </si>
  <si>
    <t>US615369AY18</t>
  </si>
  <si>
    <t>MOODY'S CORPORATION 3.75PCT 25FEB52</t>
  </si>
  <si>
    <t>XS1219499032</t>
  </si>
  <si>
    <t>RWE AG RWE 3 1/2 04/21/2075</t>
  </si>
  <si>
    <t>US29261AAB61</t>
  </si>
  <si>
    <t>ENCOMPASS HEALTH CORP 4.75PCT 01FEB30</t>
  </si>
  <si>
    <t>SE0015810759</t>
  </si>
  <si>
    <t>US126307BF39</t>
  </si>
  <si>
    <t>CSC HOLDINGS LLC CSCHLD 3 3/8 02/15/31</t>
  </si>
  <si>
    <t>XS1908370171</t>
  </si>
  <si>
    <t>INTERCONTINENTAL HOTELS 2.125PCT 15MAY27</t>
  </si>
  <si>
    <t>US50077LAB27</t>
  </si>
  <si>
    <t>KRAFT HEINZ FOODS CO 4.375PCT 01JUN46</t>
  </si>
  <si>
    <t>XS1823518730</t>
  </si>
  <si>
    <t>WUERTH FINANCE INTL BV WURTH 1 05/26/25</t>
  </si>
  <si>
    <t>US64110LAN64</t>
  </si>
  <si>
    <t>NETFLIX INC 4.375PCT 15NOV26</t>
  </si>
  <si>
    <t>US87264ABT16</t>
  </si>
  <si>
    <t>T-MOBILE USA INC 2.875PCT 15FEB31</t>
  </si>
  <si>
    <t>US46284VAF85</t>
  </si>
  <si>
    <t>IRON MOUNTAIN INC 4.875PCT 15SEP29</t>
  </si>
  <si>
    <t>XS2443749648</t>
  </si>
  <si>
    <t>TELIA COMPANY AB TELIAS 2 3/4 06/30/2083</t>
  </si>
  <si>
    <t>CHENIERE ENERGY PARTNERS CQP 3 1/4 01/31/32</t>
  </si>
  <si>
    <t>US64083YAA91</t>
  </si>
  <si>
    <t>NESCO HOLDINGS II INC NSCO 5 1/2 04/15/29</t>
  </si>
  <si>
    <t>XS2366276595</t>
  </si>
  <si>
    <t>APCOA PARKING HOLDINGS G APPARK 4 5/8 01/15/27</t>
  </si>
  <si>
    <t>US404119BW86</t>
  </si>
  <si>
    <t>HCA INC 5.875PCT 01FEB29</t>
  </si>
  <si>
    <t>US131477AV34</t>
  </si>
  <si>
    <t>CALUMET SPECIALTY PROD CLMT 8 1/8 01/15/27</t>
  </si>
  <si>
    <t>US893647BP15</t>
  </si>
  <si>
    <t>TRANSDIGM INC 4.625PCT 15JAN29</t>
  </si>
  <si>
    <t>US68621CAA71</t>
  </si>
  <si>
    <t>ORIFLAME INVESTMENT HLDG ORIFLM 5 1/8 05/04/26</t>
  </si>
  <si>
    <t>US92328MAC73</t>
  </si>
  <si>
    <t>VENTURE GLOBAL CALCASIEU VENTGL 3 7/8 11/01/33</t>
  </si>
  <si>
    <t>US87264ABU88</t>
  </si>
  <si>
    <t>T-MOBILE USA INC 2.625PCT 15APR26</t>
  </si>
  <si>
    <t>US247361ZZ42</t>
  </si>
  <si>
    <t>DELTA AIR LINES INC 7.375PCT 15JAN26</t>
  </si>
  <si>
    <t>US15118JAA34</t>
  </si>
  <si>
    <t>CELLNEX FINANCE 3.875PCT 07JUL41</t>
  </si>
  <si>
    <t>US00774CAB37</t>
  </si>
  <si>
    <t>AECOM 5.125PCT 15MAR27</t>
  </si>
  <si>
    <t>US00164VAF04</t>
  </si>
  <si>
    <t>AMC NETWORKS INC 4.25PCT 15FEB29</t>
  </si>
  <si>
    <t>XS2444424639</t>
  </si>
  <si>
    <t>GENERAL MOTORS FINL CO GM 1 02/24/25</t>
  </si>
  <si>
    <t>XS1889107931</t>
  </si>
  <si>
    <t>AVIS BUDGET FINANCE PLC CAR 4 3/4 01/30/26</t>
  </si>
  <si>
    <t>US92735LAA08</t>
  </si>
  <si>
    <t>CHESAPEAKE ENERGY CORP CHK 6 3/4 04/15/29</t>
  </si>
  <si>
    <t>XS2448014808</t>
  </si>
  <si>
    <t>MASTERCARD INC MA 1 02/22/29</t>
  </si>
  <si>
    <t>US501797AW48</t>
  </si>
  <si>
    <t>BATH &amp; BODY WORKS INC BBWI 6 5/8 10/01/30</t>
  </si>
  <si>
    <t>XS1203860934</t>
  </si>
  <si>
    <t>BAT INTL FINANCE PLC BATSLN 2 03/13/45</t>
  </si>
  <si>
    <t>US92857WBW91</t>
  </si>
  <si>
    <t>VODAFONE GROUP PLC VOD 4 1/8 06/04/2081</t>
  </si>
  <si>
    <t>XS2249859328</t>
  </si>
  <si>
    <t>SELECTA GROUP BV SELNSW 10 07/01/26</t>
  </si>
  <si>
    <t>XS2321520525</t>
  </si>
  <si>
    <t>PERMANENT TSB GROUP IPMID 3 08/19/31</t>
  </si>
  <si>
    <t>US02005NBF69</t>
  </si>
  <si>
    <t>ALLY FINANCIAL INC 5.75PCT 20NOV25</t>
  </si>
  <si>
    <t>US55354GAH39</t>
  </si>
  <si>
    <t>MSCI INC 4PCT 15NOV29</t>
  </si>
  <si>
    <t>XS2295690742</t>
  </si>
  <si>
    <t>US893830BQ11</t>
  </si>
  <si>
    <t>TRANSOCEAN INC 11.5PCT 30JAN27</t>
  </si>
  <si>
    <t>US90290MAC55</t>
  </si>
  <si>
    <t>US FOODS INC USFOOD 6 1/4 04/15/25</t>
  </si>
  <si>
    <t>US86389QAG73</t>
  </si>
  <si>
    <t>STUDIO CITY FINANCE LTD 5PCT 15JAN29</t>
  </si>
  <si>
    <t>US74841CAB72</t>
  </si>
  <si>
    <t>ROCKETMTGE CO-ISSUER INC RKTRM 3 7/8 03/01/31</t>
  </si>
  <si>
    <t>XS2436807866</t>
  </si>
  <si>
    <t>P3 GROUP SARL PTHREE 0 7/8 01/26/26</t>
  </si>
  <si>
    <t>US92535WAA80</t>
  </si>
  <si>
    <t>VERSCEND ESCROW CORP 9.75PCT 15AUG26</t>
  </si>
  <si>
    <t>US150190AK25</t>
  </si>
  <si>
    <t>CEDAR FAIR/CAN/MAGNUM/MI FUN 6 1/2 10/01/28</t>
  </si>
  <si>
    <t>US203372AX50</t>
  </si>
  <si>
    <t>COMMSCOPE INC COMM 4 3/4 09/01/29</t>
  </si>
  <si>
    <t>US26884LAH24</t>
  </si>
  <si>
    <t>EQT CORP 6.125PCT 01FEB25</t>
  </si>
  <si>
    <t>US366651AG25</t>
  </si>
  <si>
    <t>GARTNER INC IT 3 5/8 06/15/29</t>
  </si>
  <si>
    <t>XS2015329498</t>
  </si>
  <si>
    <t>INVESTOR AB INVSA 1 1/2 06/20/39</t>
  </si>
  <si>
    <t>US46647PAL04</t>
  </si>
  <si>
    <t>JPMORGAN CHASE &amp; CO FLOATER 15NOV48</t>
  </si>
  <si>
    <t>XS2411311652</t>
  </si>
  <si>
    <t>NTT FINANCE CORP NTT 0.399 12/13/28</t>
  </si>
  <si>
    <t>US87264ABS33</t>
  </si>
  <si>
    <t>T-MOBILE USA INC 2.625PCT 15FEB29</t>
  </si>
  <si>
    <t>XS2405875480</t>
  </si>
  <si>
    <t>COLGATE-PALMOLIVE CO CL 0.3 11/10/29</t>
  </si>
  <si>
    <t>XS1558013360</t>
  </si>
  <si>
    <t>IMPERIAL BRANDS FIN PLC IMBLN 1 3/8 01/27/25</t>
  </si>
  <si>
    <t>US15135BAZ40</t>
  </si>
  <si>
    <t>CENTENE CORP CNC 2 5/8 08/01/31</t>
  </si>
  <si>
    <t>US73939VAA26</t>
  </si>
  <si>
    <t>ARTERA SERVICES LLC 9.033PCT 04DEC25</t>
  </si>
  <si>
    <t>US50076QAR74</t>
  </si>
  <si>
    <t>KRAFT HEINZ FOODS CO 6.875PCT 26JAN39</t>
  </si>
  <si>
    <t>EU000A1Z99L8</t>
  </si>
  <si>
    <t>EURO STABILITY MECHANISM 0.01PCT 04MAR30</t>
  </si>
  <si>
    <t>XS2433211310</t>
  </si>
  <si>
    <t>SNAM SPA SRGIM 0 3/4 06/20/29</t>
  </si>
  <si>
    <t>US77313LAA17</t>
  </si>
  <si>
    <t>ROCKETMTGE CO-ISSUER INC RKTRM 2 7/8 10/15/26</t>
  </si>
  <si>
    <t>XS1903671938</t>
  </si>
  <si>
    <t>SCENERY JOURNEY LTD 13.75PCT 06NOV23</t>
  </si>
  <si>
    <t>US871503AU26</t>
  </si>
  <si>
    <t>US34960PAB76</t>
  </si>
  <si>
    <t>FORTRESS TRANS &amp; INFRAST 6.5PCT 01OCT25</t>
  </si>
  <si>
    <t>US594918CC64</t>
  </si>
  <si>
    <t>MICROSOFT CORP 2.525PCT 01JUN50</t>
  </si>
  <si>
    <t>US86765LAN73</t>
  </si>
  <si>
    <t>SUNOCO LP/FINANCE CORP 5.875PCT 15MAR28</t>
  </si>
  <si>
    <t>US36168QAL86</t>
  </si>
  <si>
    <t>GFL ENVIRONMENTAL INC GFLCN 4 08/01/28</t>
  </si>
  <si>
    <t>XS2312733871</t>
  </si>
  <si>
    <t>FAURECIA EOFP 2 3/8 06/15/29</t>
  </si>
  <si>
    <t>US404280AH22</t>
  </si>
  <si>
    <t>HSBC HOLDINGS PLC HSBC 6 1/2 09/15/37</t>
  </si>
  <si>
    <t>XS2441574089</t>
  </si>
  <si>
    <t>TELEFONAKTIEBOLAGET LM E ERICB 1 1/8 02/08/27</t>
  </si>
  <si>
    <t>US38869AAC18</t>
  </si>
  <si>
    <t>GRAPHIC PACKAGING INTERN 3.5PCT 01MAR29</t>
  </si>
  <si>
    <t>US156700BD72</t>
  </si>
  <si>
    <t>LUMEN TECHNOLOGIES INC 4.5PCT 15JAN29</t>
  </si>
  <si>
    <t>US26885BAC46</t>
  </si>
  <si>
    <t>EQM MIDSTREAM PARTNERS L 5.5PCT 15JUL28</t>
  </si>
  <si>
    <t>XS2436807940</t>
  </si>
  <si>
    <t>P3 GROUP SARL PTHREE 1 5/8 01/26/29</t>
  </si>
  <si>
    <t>US00489LAA17</t>
  </si>
  <si>
    <t>ACRISURE LLC / FIN INC 7PCT 15NOV25</t>
  </si>
  <si>
    <t>XS2432565187</t>
  </si>
  <si>
    <t>BALDER FINLAND OYJ BALDER 2 01/18/31</t>
  </si>
  <si>
    <t>US159864AG27</t>
  </si>
  <si>
    <t>CHARLES RIVER LABORATORI 3.75PCT 15MAR29</t>
  </si>
  <si>
    <t>XS2310487074</t>
  </si>
  <si>
    <t>ARDAGH METAL PACKAGING 2PCT 01SEP28</t>
  </si>
  <si>
    <t>XS2393323667</t>
  </si>
  <si>
    <t>COMPUTERSHARE US INC CPUAU 1 1/8 10/07/31</t>
  </si>
  <si>
    <t>US87927VAV09</t>
  </si>
  <si>
    <t>TELECOM ITALIA CAPITAL TITIM 7.721 06/04/38</t>
  </si>
  <si>
    <t>US379352AL15</t>
  </si>
  <si>
    <t>GLOBAL MARINE INC 7PCT 01JUN28</t>
  </si>
  <si>
    <t>US737446AN44</t>
  </si>
  <si>
    <t>POST HOLDINGS INC 5.625PCT 15JAN28</t>
  </si>
  <si>
    <t>BLOCK INC SQ 3 1/2 06/01/31</t>
  </si>
  <si>
    <t>US185899AL57</t>
  </si>
  <si>
    <t>CLEVELAND-CLIFFS INC CLF 4 7/8 03/01/31</t>
  </si>
  <si>
    <t>US81211KAY64</t>
  </si>
  <si>
    <t>SEALED AIR CORP 4PCT 01DEC27</t>
  </si>
  <si>
    <t>US35906ABG22</t>
  </si>
  <si>
    <t>FRONTIER COMMUNICATIONS FYBR 6 3/4 05/01/29</t>
  </si>
  <si>
    <t>US87927VAR96</t>
  </si>
  <si>
    <t>TELECOM ITALIA CAPITAL TITIM 7.2 07/18/36</t>
  </si>
  <si>
    <t>US771049AA15</t>
  </si>
  <si>
    <t>ROBLOX CORP RBLX 3 7/8 05/01/30</t>
  </si>
  <si>
    <t>US958667AA50</t>
  </si>
  <si>
    <t>WESTERN MIDSTREAM OPERAT 5.25PCT 01FEB50</t>
  </si>
  <si>
    <t>US01748TAB70</t>
  </si>
  <si>
    <t>ALLEGION PLC 3.5PCT 01OCT29</t>
  </si>
  <si>
    <t>US31556TAA79</t>
  </si>
  <si>
    <t>FERTITTA ENTERTAINMENT FRTITA 4 5/8 01/15/29</t>
  </si>
  <si>
    <t>US071734AP21</t>
  </si>
  <si>
    <t>BAUSCH HEALTH COS INC BHCCN 6 1/8 02/01/27</t>
  </si>
  <si>
    <t>US16411QAK76</t>
  </si>
  <si>
    <t>CHENIERE ENERGY PARTNERS CQP 4 03/01/31</t>
  </si>
  <si>
    <t>XS2440690456</t>
  </si>
  <si>
    <t>ATLAS COPCO FINANCE ATCOA 0 3/4 02/08/32</t>
  </si>
  <si>
    <t>XS2434763483</t>
  </si>
  <si>
    <t>NE PROPERTY BV NEPSJ 2 01/20/30</t>
  </si>
  <si>
    <t>US57767XAA81</t>
  </si>
  <si>
    <t>MCGRAW-HILL EDUCATION MHED 5 3/4 08/01/28</t>
  </si>
  <si>
    <t>US64110LAX47</t>
  </si>
  <si>
    <t>NETFLIX INC 6.375PCT 15MAY29</t>
  </si>
  <si>
    <t>US35166FAA03</t>
  </si>
  <si>
    <t>FXI HOLDINGS INC 12.25PCT 15NOV26</t>
  </si>
  <si>
    <t>XS2432162654</t>
  </si>
  <si>
    <t>CPI PROPERTY GROUP SA CPIPGR 1 3/4 01/14/30</t>
  </si>
  <si>
    <t>US78573NAC65</t>
  </si>
  <si>
    <t>SABRE GLBL INC 9.25PCT 15APR25</t>
  </si>
  <si>
    <t>US18453HAD89</t>
  </si>
  <si>
    <t>CLEAR CHANNEL OUTDOOR HO CCO 7 1/2 06/01/29</t>
  </si>
  <si>
    <t>US023761AA74</t>
  </si>
  <si>
    <t>US683720AA42</t>
  </si>
  <si>
    <t>OPEN TEXT HOLDINGS INC 4.125PCT 15FEB30</t>
  </si>
  <si>
    <t>US74165HAB42</t>
  </si>
  <si>
    <t>PRIME HEALTHCARE SERVICE 7.25PCT 01NOV25</t>
  </si>
  <si>
    <t>XS2430287875</t>
  </si>
  <si>
    <t>PROSUS NV PRXNA 2.778 01/19/34</t>
  </si>
  <si>
    <t>US092174AA96</t>
  </si>
  <si>
    <t>BLACK KNIGHT INFOSERV LL 3.625PCT 01SEP28</t>
  </si>
  <si>
    <t>US92556HAE71</t>
  </si>
  <si>
    <t>PARAMOUNT GLOBAL PARA 6 3/8 03/30/62</t>
  </si>
  <si>
    <t>XS2016138765</t>
  </si>
  <si>
    <t>INTL BK RECON &amp; DEVELOP 0.5PCT 21JUN35</t>
  </si>
  <si>
    <t>US76174LAA17</t>
  </si>
  <si>
    <t>PACTIV EVERGREEN GROUP 4PCT 15OCT27</t>
  </si>
  <si>
    <t>US46647PCE43</t>
  </si>
  <si>
    <t>JPMORGAN CHASE &amp; CO JPM 3.328 04/22/52</t>
  </si>
  <si>
    <t>XS2198388592</t>
  </si>
  <si>
    <t>HT TROPLAST AG PRFINE 9 1/4 07/15/25</t>
  </si>
  <si>
    <t>US78442PGE07</t>
  </si>
  <si>
    <t>SLM CORP SLM 3 1/8 11/02/26</t>
  </si>
  <si>
    <t>US541056AA53</t>
  </si>
  <si>
    <t>US143658BG61</t>
  </si>
  <si>
    <t>CARNIVAL CORP CCL 10 1/2 02/01/26</t>
  </si>
  <si>
    <t>US858912AG34</t>
  </si>
  <si>
    <t>STERICYCLE INC 3.875PCT 15JAN29</t>
  </si>
  <si>
    <t>PILGRIM'S PRIDE CORP PPC 3 1/2 03/01/32</t>
  </si>
  <si>
    <t>US81728UAB08</t>
  </si>
  <si>
    <t>SENSATA TECHNOLOGIES INC ST 3 3/4 02/15/31</t>
  </si>
  <si>
    <t>US143658BJ01</t>
  </si>
  <si>
    <t>CARNIVAL CORP 9.875PCT 01AUG27</t>
  </si>
  <si>
    <t>US35177PAL13</t>
  </si>
  <si>
    <t>ORANGE SA ORAFP 8 1/2 03/01/31</t>
  </si>
  <si>
    <t>US92535UAB08</t>
  </si>
  <si>
    <t>VERTIV GROUP CORPORATION VRT 4 1/8 11/15/28</t>
  </si>
  <si>
    <t>US058498AT38</t>
  </si>
  <si>
    <t>BALL CORP 5.25PCT 01JUL25</t>
  </si>
  <si>
    <t>US46284VAN10</t>
  </si>
  <si>
    <t>IRON MOUNTAIN INC 4.5PCT 15FEB31</t>
  </si>
  <si>
    <t>US65249BAA70</t>
  </si>
  <si>
    <t>NEWS CORP NWSA 3 7/8 05/15/29</t>
  </si>
  <si>
    <t>US74166MAF32</t>
  </si>
  <si>
    <t>PRIME SECSRVC BRW/FINANC 3.375PCT 31AUG27</t>
  </si>
  <si>
    <t>XS2456839369</t>
  </si>
  <si>
    <t>BERKSHIRE HATHAWAY FIN BRK 2 03/18/34</t>
  </si>
  <si>
    <t>XS2450200741</t>
  </si>
  <si>
    <t>UNILEVER FINANCE UNANA 1 1/4 02/28/31</t>
  </si>
  <si>
    <t>BLOCK INC SQ 2 3/4 06/01/26</t>
  </si>
  <si>
    <t>US92240MBL19</t>
  </si>
  <si>
    <t>VECTOR GROUP LTD 5.75PCT 01FEB29</t>
  </si>
  <si>
    <t>US45688CAB37</t>
  </si>
  <si>
    <t>INGEVITY CORP NGVT 3 7/8 11/01/28</t>
  </si>
  <si>
    <t>US153527AP10</t>
  </si>
  <si>
    <t>CENTRAL GARDEN &amp; PET CO CENT 4 1/8 04/30/31</t>
  </si>
  <si>
    <t>XS2443893255</t>
  </si>
  <si>
    <t>NORDEA BANK ABP NDASS 1 1/8 02/16/27</t>
  </si>
  <si>
    <t>XS2447983813</t>
  </si>
  <si>
    <t>SVENSKA HANDELSBANKEN AB SHBASS 1 3/8 02/23/29</t>
  </si>
  <si>
    <t>US780153BK72</t>
  </si>
  <si>
    <t>ROYAL CARIBBEAN CRUISES 5.375PCT 15JUL27</t>
  </si>
  <si>
    <t>US817565CF96</t>
  </si>
  <si>
    <t>SERVICE CORP INTL 3.375PCT 15AUG30</t>
  </si>
  <si>
    <t>XS2452433910</t>
  </si>
  <si>
    <t>AMERICAN MEDICAL SYST EU BSX 1 3/8 03/08/28</t>
  </si>
  <si>
    <t>US75606DAQ43</t>
  </si>
  <si>
    <t>XS1963849440</t>
  </si>
  <si>
    <t>DANSKE BANK A/S DANBNK 1 5/8 03/15/24</t>
  </si>
  <si>
    <t>US382550BH30</t>
  </si>
  <si>
    <t>GOODYEAR TIRE &amp; RUBBER 9.5PCT 31MAY25</t>
  </si>
  <si>
    <t>US988498AR20</t>
  </si>
  <si>
    <t>YUM! BRANDS INC YUM 5 3/8 04/01/32</t>
  </si>
  <si>
    <t>US50077LAL09</t>
  </si>
  <si>
    <t>KRAFT HEINZ FOODS CO 5PCT 15JUL35</t>
  </si>
  <si>
    <t>XS2369020644</t>
  </si>
  <si>
    <t>IDEAL STANDARD INTL SA IDEABB 6 3/8 07/30/26</t>
  </si>
  <si>
    <t>US058498AS54</t>
  </si>
  <si>
    <t>BALL CORP 4PCT 15NOV23</t>
  </si>
  <si>
    <t>US629377CQ33</t>
  </si>
  <si>
    <t>NRG ENERGY INC 3.375PCT 15FEB29</t>
  </si>
  <si>
    <t>XS2411311579</t>
  </si>
  <si>
    <t>NTT FINANCE CORP NTT 0.082 12/13/25</t>
  </si>
  <si>
    <t>US29254BAA52</t>
  </si>
  <si>
    <t>ENCINO ACQUISITION PARTN ENCIAC 8 1/2 05/01/28</t>
  </si>
  <si>
    <t>US12653CAC29</t>
  </si>
  <si>
    <t>CNX RESOURCES CORP 7.25PCT 14MAR27</t>
  </si>
  <si>
    <t>US853496AH04</t>
  </si>
  <si>
    <t>STANDARD INDUSTRIES INC 3.375PCT 15JAN31</t>
  </si>
  <si>
    <t>XS1640668940</t>
  </si>
  <si>
    <t>US00206RHJ41</t>
  </si>
  <si>
    <t>AT&amp;T INC T 4.35 03/01/29</t>
  </si>
  <si>
    <t>US432833AH41</t>
  </si>
  <si>
    <t>HILTON DOMESTIC OPERATIN HLT 5 3/4 05/01/28</t>
  </si>
  <si>
    <t>GOODYEAR TIRE &amp; RUBBER GT 5 07/15/29</t>
  </si>
  <si>
    <t>US475795AE07</t>
  </si>
  <si>
    <t>JELD-WEN INC 6.25PCT 15MAY25</t>
  </si>
  <si>
    <t>US45174HBC07</t>
  </si>
  <si>
    <t>IHEARTCOMMUNICATIONS INC 6.375PCT 01MAY26</t>
  </si>
  <si>
    <t>XS2126093744</t>
  </si>
  <si>
    <t>HONEYWELL INTERNATIONAL HON 0 03/10/24</t>
  </si>
  <si>
    <t>US983130AX35</t>
  </si>
  <si>
    <t>WYNN LAS VEGAS LLC/CORP 5.25PCT 15MAY27</t>
  </si>
  <si>
    <t>US78573NAF96</t>
  </si>
  <si>
    <t>SABRE GLBL INC 7.375PCT 01SEP25</t>
  </si>
  <si>
    <t>US03690EAA64</t>
  </si>
  <si>
    <t>ANTERO MIDSTREAM PART/FI AM 7 7/8 05/15/26</t>
  </si>
  <si>
    <t>US00810GAC87</t>
  </si>
  <si>
    <t>AETHON UN/AETHIN UN FIN 8.25PCT 15FEB26</t>
  </si>
  <si>
    <t>XS2432565005</t>
  </si>
  <si>
    <t>BALDER FINLAND OYJ BALDER 1 01/18/27</t>
  </si>
  <si>
    <t>US38141GYK48</t>
  </si>
  <si>
    <t>GOLDMAN SACHS GROUP INC FLOATER 21JUL42</t>
  </si>
  <si>
    <t>US70052LAC72</t>
  </si>
  <si>
    <t>PARK INTERMED HOLDINGS PK 4 7/8 05/15/29</t>
  </si>
  <si>
    <t>US983024AN02</t>
  </si>
  <si>
    <t>US437076AS19</t>
  </si>
  <si>
    <t>HOME DEPOT INC HD 5 7/8 12/16/36</t>
  </si>
  <si>
    <t>US144577AJ24</t>
  </si>
  <si>
    <t>CALLON PETROLEUM CO 8.25PCT 15JUL25</t>
  </si>
  <si>
    <t>US57667JAA07</t>
  </si>
  <si>
    <t>MATCH GROUP HLD II LLC MTCHII 3 5/8 10/01/31</t>
  </si>
  <si>
    <t>US12543DBH26</t>
  </si>
  <si>
    <t>CHS/COMMUNITY HEALTH SYS 6PCT 15JAN29</t>
  </si>
  <si>
    <t>US50168AAA88</t>
  </si>
  <si>
    <t>LABL INC LABL 10 1/2 07/15/27</t>
  </si>
  <si>
    <t>XS2435611244</t>
  </si>
  <si>
    <t>HEIMSTADEN BOSTAD TRESRY HEIBOS 1 3/8 07/24/28</t>
  </si>
  <si>
    <t>XS2434710872</t>
  </si>
  <si>
    <t>NATIONAL GRID NA INC NGGLN 1.054 01/20/31</t>
  </si>
  <si>
    <t>US78442FET12</t>
  </si>
  <si>
    <t>NAVIENT CORP 6.125PCT 25MAR24</t>
  </si>
  <si>
    <t>US05605HAC43</t>
  </si>
  <si>
    <t>BWX TECHNOLOGIES INC 4.125PCT 15APR29</t>
  </si>
  <si>
    <t>US87938WAC73</t>
  </si>
  <si>
    <t>TELEFONICA EMISIONES SAU 7.045PCT 20JUN36</t>
  </si>
  <si>
    <t>US84749AAA51</t>
  </si>
  <si>
    <t>SPECIALTY BUILDING PRODU SBPLLC 6 3/8 09/30/26</t>
  </si>
  <si>
    <t>US00165CBA18</t>
  </si>
  <si>
    <t>AMC ENTERTAINMENT HLDGS AMC 7 1/2 02/15/29</t>
  </si>
  <si>
    <t>US910047AH22</t>
  </si>
  <si>
    <t>UNITED AIRLINES HOLDINGS 5PCT 01FEB24</t>
  </si>
  <si>
    <t>US44267DAD93</t>
  </si>
  <si>
    <t>HOWARD HUGHES CORP 5.375PCT 01AUG28</t>
  </si>
  <si>
    <t>US57665RAG11</t>
  </si>
  <si>
    <t>MATCH GROUP HLD II LLC 5PCT 15DEC27</t>
  </si>
  <si>
    <t>US53190FAA30</t>
  </si>
  <si>
    <t>LIFE TIME INC LTH 5 3/4 01/15/26</t>
  </si>
  <si>
    <t>US366651AC11</t>
  </si>
  <si>
    <t>GARTNER INC 4.5PCT 01JUL28</t>
  </si>
  <si>
    <t>US382550BF73</t>
  </si>
  <si>
    <t>GOODYEAR TIRE &amp; RUBBER 5PCT 31MAY26</t>
  </si>
  <si>
    <t>DE000A3KRAP3</t>
  </si>
  <si>
    <t>METALCORP GROUP SA METALG 8 1/2 06/28/26</t>
  </si>
  <si>
    <t>US05508RAE62</t>
  </si>
  <si>
    <t>B&amp;G FOODS INC 5.25PCT 01APR25</t>
  </si>
  <si>
    <t>US683715AD87</t>
  </si>
  <si>
    <t>OPEN TEXT CORP OTEXCN 3 7/8 12/01/29</t>
  </si>
  <si>
    <t>US55354GAL41</t>
  </si>
  <si>
    <t>MSCI INC 3.875PCT 15FEB31</t>
  </si>
  <si>
    <t>US893647BQ97</t>
  </si>
  <si>
    <t>TRANSDIGM INC TDG 4 7/8 05/01/29</t>
  </si>
  <si>
    <t>US87927VAF58</t>
  </si>
  <si>
    <t>TELECOM ITALIA CAPITAL TITIM 6 3/8 11/15/33</t>
  </si>
  <si>
    <t>US988498AL59</t>
  </si>
  <si>
    <t>YUM! BRANDS INC 4.75PCT 15JAN30</t>
  </si>
  <si>
    <t>US629377CH34</t>
  </si>
  <si>
    <t>NRG ENERGY INC 5.25PCT 15JUN29</t>
  </si>
  <si>
    <t>USC4R803AH92</t>
  </si>
  <si>
    <t>HUDBAY MINERALS INC HBMCN 4 1/2 04/01/26</t>
  </si>
  <si>
    <t>US91324PAR38</t>
  </si>
  <si>
    <t>UNITEDHEALTH GROUP INC UNH 5.8 03/15/36</t>
  </si>
  <si>
    <t>US13323AAB61</t>
  </si>
  <si>
    <t>CAMELOT FINANCE SA 4.5PCT 01NOV26</t>
  </si>
  <si>
    <t>US91153LAA52</t>
  </si>
  <si>
    <t>UNITED WHOLESALE MTGE LL UWMLLC 5 1/2 11/15/25</t>
  </si>
  <si>
    <t>US552953CH22</t>
  </si>
  <si>
    <t>MGM RESORTS INTL 4.75PCT 15OCT28</t>
  </si>
  <si>
    <t>US002824BH26</t>
  </si>
  <si>
    <t>ABBOTT LABORATORIES 4.9PCT 30NOV46</t>
  </si>
  <si>
    <t>US44106MAZ59</t>
  </si>
  <si>
    <t>SERVICE PROPERTIES TRUST 4.35PCT 01OCT24</t>
  </si>
  <si>
    <t>US749571AF20</t>
  </si>
  <si>
    <t>RHP HOTEL PPTY/RHP FINAN 4.75PCT 15OCT27</t>
  </si>
  <si>
    <t>US88104LAG86</t>
  </si>
  <si>
    <t>TERRAFORM POWER OPERATIN 4.75PCT 15JAN30</t>
  </si>
  <si>
    <t>XS1169595698</t>
  </si>
  <si>
    <t>ONTARIO (PROVINCE OF) 0.875PCT 21JAN25</t>
  </si>
  <si>
    <t>US15138AAA88</t>
  </si>
  <si>
    <t>US20338QAA13</t>
  </si>
  <si>
    <t>COMMSCOPE INC 8.25PCT 01MAR27</t>
  </si>
  <si>
    <t>US87470LAD38</t>
  </si>
  <si>
    <t>TALLGRASS NRG PRTNR/FIN 5.5PCT 15JAN28</t>
  </si>
  <si>
    <t>US87256YAA10</t>
  </si>
  <si>
    <t>TKC HOLDINGS INC TKCHOL 10 1/2 05/15/29</t>
  </si>
  <si>
    <t>US60855RAK68</t>
  </si>
  <si>
    <t>MOLINA HEALTHCARE INC MOH 3 7/8 11/15/30</t>
  </si>
  <si>
    <t>US08949LAB62</t>
  </si>
  <si>
    <t>BIG RIVER STEEL/BRS FIN 6.625PCT 31JAN29</t>
  </si>
  <si>
    <t>US55760LAB36</t>
  </si>
  <si>
    <t>MADISON IAQ LLC MADIAQ 5 7/8 06/30/29</t>
  </si>
  <si>
    <t>US00737WAA71</t>
  </si>
  <si>
    <t>ADTALEM GLOBAL EDUCATION 5.5PCT 01MAR28</t>
  </si>
  <si>
    <t>US63861CAC38</t>
  </si>
  <si>
    <t>NATIONSTAR MTG HLD INC 5.5PCT 15AUG28</t>
  </si>
  <si>
    <t>US77313LAB99</t>
  </si>
  <si>
    <t>ROCKETMTGE CO-ISSUER INC RKTRM 4 10/15/33</t>
  </si>
  <si>
    <t>US536797AG85</t>
  </si>
  <si>
    <t>LITHIA MOTORS INC LAD 3 7/8 06/01/29</t>
  </si>
  <si>
    <t>US63938CAM01</t>
  </si>
  <si>
    <t>NAVIENT CORP NAVI 5 1/2 03/15/29</t>
  </si>
  <si>
    <t>US38528UAC09</t>
  </si>
  <si>
    <t>GRAND CANYON UNIVERSITY GCUNIV 4 1/8 10/01/24</t>
  </si>
  <si>
    <t>US70137WAG33</t>
  </si>
  <si>
    <t>PARKLAND CORP PKICN 4 1/2 10/01/29</t>
  </si>
  <si>
    <t>US842400ES88</t>
  </si>
  <si>
    <t>SOUTHERN CAL EDISON EIX 6 01/15/34</t>
  </si>
  <si>
    <t>US02406PBB58</t>
  </si>
  <si>
    <t>AMERICAN AXLE &amp; MFG INC AXL 5 10/01/29</t>
  </si>
  <si>
    <t>US039524AA11</t>
  </si>
  <si>
    <t>ARCHES BUYER INC 4.25PCT 01JUN28</t>
  </si>
  <si>
    <t>US03674XAQ97</t>
  </si>
  <si>
    <t>ANTERO RESOURCES CORP 7.625PCT 01FEB29</t>
  </si>
  <si>
    <t>PTBSSLOM0002</t>
  </si>
  <si>
    <t>BRISA CONCESSAO RODOV SA 2.375PCT 10MAY27</t>
  </si>
  <si>
    <t>US097751BX80</t>
  </si>
  <si>
    <t>BOMBARDIER INC BBDBCN 6 02/15/28</t>
  </si>
  <si>
    <t>US015857AH86</t>
  </si>
  <si>
    <t>ALGONQUIN PWR &amp; UTILITY AQNCN 4 3/4 01/18/2082</t>
  </si>
  <si>
    <t>US36168QAM69</t>
  </si>
  <si>
    <t>GFL ENVIRONMENTAL INC GFLCN 3 1/2 09/01/28</t>
  </si>
  <si>
    <t>US159864AJ65</t>
  </si>
  <si>
    <t>CHARLES RIVER LABORATORI CRL 4 03/15/31</t>
  </si>
  <si>
    <t>ES0205032008</t>
  </si>
  <si>
    <t>FERROVIAL EMISIONES SA FERSM 2 1/2 07/15/24</t>
  </si>
  <si>
    <t>US87927VAM00</t>
  </si>
  <si>
    <t>US28618MAA45</t>
  </si>
  <si>
    <t>ELEMENT SOLUTIONS INC ESI 3 7/8 09/01/28</t>
  </si>
  <si>
    <t>US91324PCR10</t>
  </si>
  <si>
    <t>UNITEDHEALTH GROUP INC 4.75PCT 15JUL45</t>
  </si>
  <si>
    <t>US26884LAG41</t>
  </si>
  <si>
    <t>EQT CORP STEP 01FEB30</t>
  </si>
  <si>
    <t>US458140BM12</t>
  </si>
  <si>
    <t>INTEL CORP INTC 4 3/4 03/25/50</t>
  </si>
  <si>
    <t>US34960PAD33</t>
  </si>
  <si>
    <t>FORTRESS TRANS &amp; INFRAST FTAI 5 1/2 05/01/28</t>
  </si>
  <si>
    <t>US65249BAB53</t>
  </si>
  <si>
    <t>NEWS CORP NWSA 5 1/8 02/15/32</t>
  </si>
  <si>
    <t>XS2332306344</t>
  </si>
  <si>
    <t>REXEL SA RXLFP 2 1/8 06/15/28</t>
  </si>
  <si>
    <t>XS2402071760</t>
  </si>
  <si>
    <t>MIDCO GB SASU BGRKNG 7 3/4 11/01/27</t>
  </si>
  <si>
    <t>US92676XAE76</t>
  </si>
  <si>
    <t>VIKING CRUISES LTD VIKCRU 13 05/15/25</t>
  </si>
  <si>
    <t>US78433BAB45</t>
  </si>
  <si>
    <t>SCIH SALT HOLDINGS INC MORTON 6 5/8 05/01/29</t>
  </si>
  <si>
    <t>US74168LAA44</t>
  </si>
  <si>
    <t>PRIMO WATER HOLDINGS INC PRMWCN 4 3/8 04/30/29</t>
  </si>
  <si>
    <t>US3128MJYC85</t>
  </si>
  <si>
    <t>Freddie Mac G08706</t>
  </si>
  <si>
    <t>US75281ABK43</t>
  </si>
  <si>
    <t>RANGE RESOURCES CORP RRC 4 3/4 02/15/30</t>
  </si>
  <si>
    <t>US22788CAA36</t>
  </si>
  <si>
    <t>CROWDSTRIKE HOLDINGS INC CRWD 3 02/15/29</t>
  </si>
  <si>
    <t>US3132Y2RH11</t>
  </si>
  <si>
    <t>Freddie Mac Q58587</t>
  </si>
  <si>
    <t>XS2150015555</t>
  </si>
  <si>
    <t>KONINKIJKE AHOLD DLHAIZE ADNA 1 3/4 04/02/27</t>
  </si>
  <si>
    <t>US01771YAA82</t>
  </si>
  <si>
    <t>ALLEN MEDIA LLC/CO-ISSR 10.5PCT 15FEB28</t>
  </si>
  <si>
    <t>US37045VAT70</t>
  </si>
  <si>
    <t>GENERAL MOTORS CO 5.95PCT 01APR49</t>
  </si>
  <si>
    <t>FR0013248721</t>
  </si>
  <si>
    <t>KERING KERFP 1 1/2 04/05/27</t>
  </si>
  <si>
    <t>US38148LAF31</t>
  </si>
  <si>
    <t>GOLDMAN SACHS GROUP INC 5.15PCT 22MAY45</t>
  </si>
  <si>
    <t>US92676XAD93</t>
  </si>
  <si>
    <t>VIKING CRUISES LTD 5.875PCT 15SEP27</t>
  </si>
  <si>
    <t>PTBSSIOM0015</t>
  </si>
  <si>
    <t>BRISA CONCESSAO RODOV SA BRCORO 1 7/8 04/30/25</t>
  </si>
  <si>
    <t>XS2149379211</t>
  </si>
  <si>
    <t>KONINKLIJKE PHILIPS NV PHIANA 2 03/30/30</t>
  </si>
  <si>
    <t>US49456BAH42</t>
  </si>
  <si>
    <t>KINDER MORGAN INC KMI 5.55 06/01/45</t>
  </si>
  <si>
    <t>US3138AMM364</t>
  </si>
  <si>
    <t>FNMA AI7577</t>
  </si>
  <si>
    <t>ES0224244071</t>
  </si>
  <si>
    <t>MAPFRE SA MAPSM 1 5/8 05/19/26</t>
  </si>
  <si>
    <t>FR0013143351</t>
  </si>
  <si>
    <t>IMERYS SA NK 1 7/8 03/31/28</t>
  </si>
  <si>
    <t>US70959WAK99</t>
  </si>
  <si>
    <t>PENSKE AUTOMOTIVE GROUP PAG 3 3/4 06/15/29</t>
  </si>
  <si>
    <t>US172967MD09</t>
  </si>
  <si>
    <t>CITIGROUP INC 4.65PCT 23JUL48</t>
  </si>
  <si>
    <t>US55916AAA25</t>
  </si>
  <si>
    <t>MICHAELS COS INC/THE MIK 5 1/4 05/01/28</t>
  </si>
  <si>
    <t>FR0014009E07</t>
  </si>
  <si>
    <t>CARREFOUR SA CAFP 2 3/8 10/30/29</t>
  </si>
  <si>
    <t>US11283YAD22</t>
  </si>
  <si>
    <t>BROOKFIELD RESID PROPERT 4.875PCT 15FEB30</t>
  </si>
  <si>
    <t>US50220MAA80</t>
  </si>
  <si>
    <t>LSF9 ATL HLDG/VICTRA FIN 7.75PCT 15FEB26</t>
  </si>
  <si>
    <t>US163851AH15</t>
  </si>
  <si>
    <t>CHEMOURS CO CC 4 5/8 11/15/29</t>
  </si>
  <si>
    <t>XS2462468740</t>
  </si>
  <si>
    <t>AKZO NOBEL NV AKZANA 2 03/28/32</t>
  </si>
  <si>
    <t>XS2463961677</t>
  </si>
  <si>
    <t>LINDE PLC LIN 1 5/8 03/31/35</t>
  </si>
  <si>
    <t>XS2462324828</t>
  </si>
  <si>
    <t>US527298BT90</t>
  </si>
  <si>
    <t>LEVEL 3 FINANCING INC 3.75PCT 15JUL29</t>
  </si>
  <si>
    <t>AT0000A2WVQ2</t>
  </si>
  <si>
    <t>ERSTE GROUP BANK AG ERSTBK 1 1/2 04/07/26</t>
  </si>
  <si>
    <t>XS2464732770</t>
  </si>
  <si>
    <t>STELLANTIS NV STLA 2 3/4 04/01/32</t>
  </si>
  <si>
    <t>XS2466172363</t>
  </si>
  <si>
    <t>DAIMLER TRUCK INTL DTRGR 1 5/8 04/06/27</t>
  </si>
  <si>
    <t>US810186AX41</t>
  </si>
  <si>
    <t>SCOTTS MIRACLE-GRO CO SMG 4 04/01/31</t>
  </si>
  <si>
    <t>US058498AX40</t>
  </si>
  <si>
    <t>US3132VPJ669</t>
  </si>
  <si>
    <t>Freddie Mac Q62984</t>
  </si>
  <si>
    <t>XS2441247041</t>
  </si>
  <si>
    <t>NOVO NORDISK FINANCE NL NOVOB 1 3/8 03/31/30</t>
  </si>
  <si>
    <t>FR0014009KQ0</t>
  </si>
  <si>
    <t>SANOFI SANFP 1 1/4 04/06/29</t>
  </si>
  <si>
    <t>FR0014009KS6</t>
  </si>
  <si>
    <t>SANOFI SANFP 0 7/8 04/06/25</t>
  </si>
  <si>
    <t>XS2463988795</t>
  </si>
  <si>
    <t>EQT AB EQTSS 2 3/8 04/06/28</t>
  </si>
  <si>
    <t>XS2466172280</t>
  </si>
  <si>
    <t>DAIMLER TRUCK INTL DTRGR 1 1/4 04/06/25</t>
  </si>
  <si>
    <t>BE0002596741</t>
  </si>
  <si>
    <t>ELIA GROUP SA/NV ELIASO 1 1/2 09/05/28</t>
  </si>
  <si>
    <t>BE0002846278</t>
  </si>
  <si>
    <t>KBC GROUP NV KBCBB 1 1/2 03/29/26</t>
  </si>
  <si>
    <t>SUNOCO LP/FINANCE CORP SUN 4 1/2 04/30/30</t>
  </si>
  <si>
    <t>FR0013417128</t>
  </si>
  <si>
    <t>WENDEL SE MWDP 1 3/8 04/26/26</t>
  </si>
  <si>
    <t>XS2463990775</t>
  </si>
  <si>
    <t>EQT AB EQTSS 2 7/8 04/06/32</t>
  </si>
  <si>
    <t>US375558BD48</t>
  </si>
  <si>
    <t>GILEAD SCIENCES INC 4.75PCT 01MAR46</t>
  </si>
  <si>
    <t>XS2441244535</t>
  </si>
  <si>
    <t>NOVO NORDISK FINANCE NL NOVOB 0 3/4 03/31/25</t>
  </si>
  <si>
    <t>FR0014009DZ6</t>
  </si>
  <si>
    <t>CARREFOUR SA CAFP 1 7/8 10/30/26</t>
  </si>
  <si>
    <t>US95000U2K82</t>
  </si>
  <si>
    <t>WELLS FARGO &amp; COMPANY FLOATER 11FEB26</t>
  </si>
  <si>
    <t>US585055BT26</t>
  </si>
  <si>
    <t>MEDTRONIC INC 4.375PCT 15MAR35</t>
  </si>
  <si>
    <t>DK0030506886</t>
  </si>
  <si>
    <t>NYKREDIT REALKREDIT AS NYKRE 1 3/8 07/12/27</t>
  </si>
  <si>
    <t>XS2456839013</t>
  </si>
  <si>
    <t>BERKSHIRE HATHAWAY FIN BRK 1 1/2 03/18/30</t>
  </si>
  <si>
    <t>XS2463711643</t>
  </si>
  <si>
    <t>KOJAMO OYJ VVOYHT 2 03/31/26</t>
  </si>
  <si>
    <t>XS2463961321</t>
  </si>
  <si>
    <t>LINDE PLC LIN 1 03/31/27</t>
  </si>
  <si>
    <t>XS2462324745</t>
  </si>
  <si>
    <t>US87485LAC81</t>
  </si>
  <si>
    <t>TALOS PRODUCTION INC TALO 12 01/15/26</t>
  </si>
  <si>
    <t>XS2401886788</t>
  </si>
  <si>
    <t>LOXAM SAS 4.5PCT 15FEB27</t>
  </si>
  <si>
    <t>US125523AJ93</t>
  </si>
  <si>
    <t>DE000A3MQS56</t>
  </si>
  <si>
    <t>VONOVIA SE ANNGR 1 3/8 01/28/26</t>
  </si>
  <si>
    <t>XS2465792294</t>
  </si>
  <si>
    <t>CELLNEX FINANCE CO SA CLNXSM 2 1/4 04/12/26</t>
  </si>
  <si>
    <t>US665531AG42</t>
  </si>
  <si>
    <t>NORTHERN OIL AND GAS INC NOG 8 1/8 03/01/28</t>
  </si>
  <si>
    <t>XS2456247787</t>
  </si>
  <si>
    <t>BASF SE BASGR 1 1/2 03/17/31</t>
  </si>
  <si>
    <t>XS2447561403</t>
  </si>
  <si>
    <t>BMW FINANCE NV BMW 0 1/2 02/22/25</t>
  </si>
  <si>
    <t>XS2456247605</t>
  </si>
  <si>
    <t>BASF SE BASGR 0 3/4 03/17/26</t>
  </si>
  <si>
    <t>US432833AG67</t>
  </si>
  <si>
    <t>HILTON DOMESTIC OPERATIN HLT 5 3/8 05/01/25</t>
  </si>
  <si>
    <t>XS2448335351</t>
  </si>
  <si>
    <t>PROSEGUR CIA DE SEGURIDA PSGSM 2 1/2 04/06/29</t>
  </si>
  <si>
    <t>XS2443921056</t>
  </si>
  <si>
    <t>INFINEON TECHNOLOGIES AG IFXGR 0 5/8 02/17/25</t>
  </si>
  <si>
    <t>US29336TAA88</t>
  </si>
  <si>
    <t>ENLINK MIDSTREAM LLC 5.375PCT 01JUN29</t>
  </si>
  <si>
    <t>XS2455983861</t>
  </si>
  <si>
    <t>IBERDROLA FINANZAS SAU IBESM 1 3/8 03/11/32</t>
  </si>
  <si>
    <t>US172967KR13</t>
  </si>
  <si>
    <t>CITIGROUP INC C 4 3/4 05/18/46</t>
  </si>
  <si>
    <t>US126650CY46</t>
  </si>
  <si>
    <t>CVS HEALTH CORP 4.78PCT 25MAR38</t>
  </si>
  <si>
    <t>US035240AQ30</t>
  </si>
  <si>
    <t>ANHEUSER-BUSCH INBEV WOR ABIBB 4 3/4 01/23/29</t>
  </si>
  <si>
    <t>XS2446844594</t>
  </si>
  <si>
    <t>SIEMENS FINANCIERINGSMAT SIEGR 1 02/25/30</t>
  </si>
  <si>
    <t>US20338HAB96</t>
  </si>
  <si>
    <t>COMMSCOPE TECH LLC 5PCT 15MAR27</t>
  </si>
  <si>
    <t>US548661DU82</t>
  </si>
  <si>
    <t>LOWE'S COS INC 4.5PCT 15APR30</t>
  </si>
  <si>
    <t>AT0000A2R9G1</t>
  </si>
  <si>
    <t>KOMMUNALKREDIT AUSTRIA A KA 0 1/4 05/14/24</t>
  </si>
  <si>
    <t>XS2446843430</t>
  </si>
  <si>
    <t>SIEMENS FINANCIERINGSMAT SIEGR 0 5/8 02/25/27</t>
  </si>
  <si>
    <t>US29279XAA81</t>
  </si>
  <si>
    <t>ENDURANCE INTERNATIONAL EIGI 6 02/15/29</t>
  </si>
  <si>
    <t>XS2444281260</t>
  </si>
  <si>
    <t>ALFA LAVAL TREASURY INTL ALFASS 0 7/8 02/18/26</t>
  </si>
  <si>
    <t>FR0013320249</t>
  </si>
  <si>
    <t>MERCIALYS SA MERYFP 1.8 02/27/26</t>
  </si>
  <si>
    <t>US59156RBZ01</t>
  </si>
  <si>
    <t>XS1801788305</t>
  </si>
  <si>
    <t>COTY INC COTY 4 3/4 04/15/26</t>
  </si>
  <si>
    <t>XS2430285077</t>
  </si>
  <si>
    <t>TOYOTA FINANCE AUSTRALIA TOYOTA 0.064 01/13/25</t>
  </si>
  <si>
    <t>XS2451372499</t>
  </si>
  <si>
    <t>ALD SA ALDFP 1 1/4 03/02/26</t>
  </si>
  <si>
    <t>US92343VCQ59</t>
  </si>
  <si>
    <t>VERIZON COMMUNICATIONS 4.4PCT 01NOV34</t>
  </si>
  <si>
    <t>XS2082429890</t>
  </si>
  <si>
    <t>US70478JAA25</t>
  </si>
  <si>
    <t>DOMTAR CORP UFS 6 3/4 10/01/28</t>
  </si>
  <si>
    <t>US110122CQ99</t>
  </si>
  <si>
    <t>BRISTOL-MYERS SQUIBB CO BMY 4 1/8 06/15/39</t>
  </si>
  <si>
    <t>XS2444263102</t>
  </si>
  <si>
    <t>EXPERIAN EUROPE DAC EXPNLN 1.56 05/16/31</t>
  </si>
  <si>
    <t>XS2070311431</t>
  </si>
  <si>
    <t>VIVION INVESTMENTS 3.5PCT 01NOV25</t>
  </si>
  <si>
    <t>XS2446846888</t>
  </si>
  <si>
    <t>SIEMENS FINANCIERINGSMAT SIEGR 1 1/4 02/25/35</t>
  </si>
  <si>
    <t>US02209SBE28</t>
  </si>
  <si>
    <t>US94974BGE48</t>
  </si>
  <si>
    <t>WELLS FARGO &amp; COMPANY 4.65PCT 04NOV44</t>
  </si>
  <si>
    <t>US01883LAB99</t>
  </si>
  <si>
    <t>ALLIANT HOLD / CO-ISSUER 4.25PCT 15OCT27</t>
  </si>
  <si>
    <t>XS2441296923</t>
  </si>
  <si>
    <t>SANTANDER CONSUMER BANK SCBNOR 0 1/2 08/11/25</t>
  </si>
  <si>
    <t>XS2458285355</t>
  </si>
  <si>
    <t>DSV FINANCE BV DSVDC 1 3/8 03/16/30</t>
  </si>
  <si>
    <t>XS2197348324</t>
  </si>
  <si>
    <t>TAKEDA PHARMACEUTICAL TACHEM 0 3/4 07/09/27</t>
  </si>
  <si>
    <t>US23585WAA27</t>
  </si>
  <si>
    <t>DANAOS CORP 8.5PCT 01MAR28</t>
  </si>
  <si>
    <t>XS2434710799</t>
  </si>
  <si>
    <t>NATIONAL GRID NA INC NGGLN 0.41 01/20/26</t>
  </si>
  <si>
    <t>US013817AJ05</t>
  </si>
  <si>
    <t>HOWMET AEROSPACE INC 5.9PCT 01FEB27</t>
  </si>
  <si>
    <t>US075896AC47</t>
  </si>
  <si>
    <t>BED BATH &amp; BEYOND INC BBBY 5.165 08/01/44</t>
  </si>
  <si>
    <t>US666807BP60</t>
  </si>
  <si>
    <t>NORTHROP GRUMMAN CORP 4.03PCT 15OCT47</t>
  </si>
  <si>
    <t>US682691AB63</t>
  </si>
  <si>
    <t>ONEMAIN FINANCE CORP 3.5PCT 15JAN27</t>
  </si>
  <si>
    <t>US20030NCT63</t>
  </si>
  <si>
    <t>US25525PAB31</t>
  </si>
  <si>
    <t>DIVERSIFIED HEALTHCARE T DHC 4 3/8 03/01/31</t>
  </si>
  <si>
    <t>XS2116503546</t>
  </si>
  <si>
    <t>AMPLIFON SPA AMPIM 1 1/8 02/13/27</t>
  </si>
  <si>
    <t>US6174467X10</t>
  </si>
  <si>
    <t>MORGAN STANLEY 5PCT 24NOV25</t>
  </si>
  <si>
    <t>US125523AH38</t>
  </si>
  <si>
    <t>US30231GBF81</t>
  </si>
  <si>
    <t>EXXON MOBIL CORPORATION XOM 4.227 03/19/40</t>
  </si>
  <si>
    <t>US674599EE17</t>
  </si>
  <si>
    <t>OCCIDENTAL PETROLEUM COR 5.5PCT 01DEC25</t>
  </si>
  <si>
    <t>XS2435603571</t>
  </si>
  <si>
    <t>HEIMSTADEN BOSTAD TRESRY HEIBOS 0 5/8 07/24/25</t>
  </si>
  <si>
    <t>XS2447539060</t>
  </si>
  <si>
    <t>SAGAX EURO MTN SAGAX 1 5/8 02/24/26</t>
  </si>
  <si>
    <t>US526057CT92</t>
  </si>
  <si>
    <t>LENNAR CORP 5.25PCT 01JUN26</t>
  </si>
  <si>
    <t>US65158NAB82</t>
  </si>
  <si>
    <t>NEWMARK GROUP INC 6.125PCT 15NOV23</t>
  </si>
  <si>
    <t>US3128MJXE50</t>
  </si>
  <si>
    <t>Freddie Mac G08676</t>
  </si>
  <si>
    <t>US389284AA85</t>
  </si>
  <si>
    <t>GRAY TELEVISION INC 7PCT 15MAY27</t>
  </si>
  <si>
    <t>US651229AY21</t>
  </si>
  <si>
    <t>NEWELL BRANDS INC STEP 01APR46</t>
  </si>
  <si>
    <t>US92240MBJ62</t>
  </si>
  <si>
    <t>VECTOR GROUP LTD 10.5PCT 01NOV26</t>
  </si>
  <si>
    <t>US80874YBC30</t>
  </si>
  <si>
    <t>SCIENTIFIC GAMES INTERNA 7PCT 15MAY28</t>
  </si>
  <si>
    <t>US913017CY37</t>
  </si>
  <si>
    <t>RAYTHEON TECH CORP RTX 4 1/8 11/16/28</t>
  </si>
  <si>
    <t>US037833AL42</t>
  </si>
  <si>
    <t>APPLE INC 3.85PCT 04MAY43</t>
  </si>
  <si>
    <t>US056623AA98</t>
  </si>
  <si>
    <t>BAFFINLAND IRON CORP/LP 8.75PCT 15JUL26</t>
  </si>
  <si>
    <t>FR00140005T0</t>
  </si>
  <si>
    <t>ARKEMA AKEFP 0 1/8 10/14/26</t>
  </si>
  <si>
    <t>US85172FAQ28</t>
  </si>
  <si>
    <t>ONEMAIN FINANCE CORP 6.625PCT 15JAN28</t>
  </si>
  <si>
    <t>US12543DBD12</t>
  </si>
  <si>
    <t>CHS/COMMUNITY HEALTH SYS 8PCT 15DEC27</t>
  </si>
  <si>
    <t>US06051GGM50</t>
  </si>
  <si>
    <t>BANK OF AMERICA CORP FLOATER 24APR38</t>
  </si>
  <si>
    <t>US037833CD08</t>
  </si>
  <si>
    <t>APPLE INC 3.85PCT 04AUG46</t>
  </si>
  <si>
    <t>US58013MFR07</t>
  </si>
  <si>
    <t>MCDONALD'S CORP MCD 4.2 04/01/50</t>
  </si>
  <si>
    <t>DE000A3MQNN9</t>
  </si>
  <si>
    <t>LEG IMMOBILIEN SE LEGGR 0 3/8 01/17/26</t>
  </si>
  <si>
    <t>US29379VBT98</t>
  </si>
  <si>
    <t>ENTERPRISE PRODUCTS OPER EPD 4.15 10/16/28</t>
  </si>
  <si>
    <t>XS2439004412</t>
  </si>
  <si>
    <t>PROLOGIS EURO FINANCE PLD 1 02/08/29</t>
  </si>
  <si>
    <t>US459200KB68</t>
  </si>
  <si>
    <t>IBM CORP IBM 4.15 05/15/39</t>
  </si>
  <si>
    <t>US482480AE03</t>
  </si>
  <si>
    <t>KLA CORP 4.65PCT 01NOV24</t>
  </si>
  <si>
    <t>US33834YAA64</t>
  </si>
  <si>
    <t>FIVE POINT OP CO LP/FIVE 7.875PCT 15NOV25</t>
  </si>
  <si>
    <t>US019576AB35</t>
  </si>
  <si>
    <t>ALLIED UNIVERSAL 9.75PCT 15JUL27</t>
  </si>
  <si>
    <t>XS2436853035</t>
  </si>
  <si>
    <t>OP CORPORATE BANK PLC OPBANK 0 5/8 07/27/27</t>
  </si>
  <si>
    <t>US097023CT04</t>
  </si>
  <si>
    <t>BOEING CO BA 4 7/8 05/01/25</t>
  </si>
  <si>
    <t>XS2430284930</t>
  </si>
  <si>
    <t>TOYOTA FINANCE AUSTRALIA TOYOTA 0.44 01/13/28</t>
  </si>
  <si>
    <t>US23311VAH06</t>
  </si>
  <si>
    <t>DCP MIDSTREAM OPERATING 5.125PCT 15MAY29</t>
  </si>
  <si>
    <t>XS2432361421</t>
  </si>
  <si>
    <t>NIBC BANK NV NIBCAP 0 7/8 06/24/27</t>
  </si>
  <si>
    <t>US185899AH46</t>
  </si>
  <si>
    <t>CLEVELAND-CLIFFS INC 5.875PCT 01JUN27</t>
  </si>
  <si>
    <t>FR0014002QG3</t>
  </si>
  <si>
    <t>CARMILA SA CARDFP 1 5/8 04/01/29</t>
  </si>
  <si>
    <t>XS1995795504</t>
  </si>
  <si>
    <t>COCA-COLA HBC FINANCE BV CCHLN 1 5/8 05/14/31</t>
  </si>
  <si>
    <t>XS2434791690</t>
  </si>
  <si>
    <t>CTP NV CTPNV 0 7/8 01/20/26</t>
  </si>
  <si>
    <t>FR00140082Z6</t>
  </si>
  <si>
    <t>XS1513062411</t>
  </si>
  <si>
    <t>MERCK &amp; CO INC MRK 1 3/8 11/02/36</t>
  </si>
  <si>
    <t>US46285MAA80</t>
  </si>
  <si>
    <t>IRON MOUNTAIN INFO MGMT IRM 5 07/15/32</t>
  </si>
  <si>
    <t>US92936UAE91</t>
  </si>
  <si>
    <t>WP CAREY INC WPC 4 1/4 10/01/26</t>
  </si>
  <si>
    <t>US125523AG54</t>
  </si>
  <si>
    <t>US205887CA82</t>
  </si>
  <si>
    <t>CONAGRA BRANDS INC CAG 4.3 05/01/24</t>
  </si>
  <si>
    <t>XS2191509038</t>
  </si>
  <si>
    <t>CARLSBERG BREWERIES A/S CARLB 0 3/8 06/30/27</t>
  </si>
  <si>
    <t>US94974BGL80</t>
  </si>
  <si>
    <t>WELLS FARGO &amp; COMPANY WFC 4.3 07/22/27</t>
  </si>
  <si>
    <t>US95000U2D40</t>
  </si>
  <si>
    <t>WELLS FARGO &amp; COMPANY WFC 4.15 01/24/29</t>
  </si>
  <si>
    <t>US030981AH76</t>
  </si>
  <si>
    <t>AMERIGAS PART/FIN CORP 5.625PCT 20MAY24</t>
  </si>
  <si>
    <t>US46647PAV85</t>
  </si>
  <si>
    <t>JPMORGAN CHASE &amp; CO FLOATER 23JUL29</t>
  </si>
  <si>
    <t>US49456BAP67</t>
  </si>
  <si>
    <t>KINDER MORGAN INC 4.3PCT 01MAR28</t>
  </si>
  <si>
    <t>US03939CAA18</t>
  </si>
  <si>
    <t>ARCH CAPITAL FINANCE LLC ACGL 4.011 12/15/26</t>
  </si>
  <si>
    <t>US171484AG30</t>
  </si>
  <si>
    <t>CHURCHILL DOWNS INC 5.5PCT 01APR27</t>
  </si>
  <si>
    <t>US69527AAA43</t>
  </si>
  <si>
    <t>PACTIV EVERGREEN GROUP PTVE 4 3/8 10/15/28</t>
  </si>
  <si>
    <t>US670346AP04</t>
  </si>
  <si>
    <t>NUCOR CORP NUE 3.95 05/01/28</t>
  </si>
  <si>
    <t>US459506AK78</t>
  </si>
  <si>
    <t>INTL FLAVOR &amp; FRAGRANCES 4.45PCT 26SEP28</t>
  </si>
  <si>
    <t>US06051GHM42</t>
  </si>
  <si>
    <t>BANK OF AMERICA CORP FLOATER 23JUL29</t>
  </si>
  <si>
    <t>US893647BH98</t>
  </si>
  <si>
    <t>TRANSDIGM INC 7.5PCT 15MAR27</t>
  </si>
  <si>
    <t>US59523UAQ04</t>
  </si>
  <si>
    <t>MID-AMERICA APARTMENTS MAA 3.95 03/15/29</t>
  </si>
  <si>
    <t>US06051GJA85</t>
  </si>
  <si>
    <t>BANK OF AMERICA CORP FLOATER 20MAR51</t>
  </si>
  <si>
    <t>US842587CX39</t>
  </si>
  <si>
    <t>SOUTHERN CO 4.4PCT 01JUL46</t>
  </si>
  <si>
    <t>US389375AJ52</t>
  </si>
  <si>
    <t>GRAY TELEVISION INC 5.875PCT 15JUL26</t>
  </si>
  <si>
    <t>US61746BDQ68</t>
  </si>
  <si>
    <t>MORGAN STANLEY 3.875PCT 29APR24</t>
  </si>
  <si>
    <t>US718546AV68</t>
  </si>
  <si>
    <t>PHILLIPS 66 3.85PCT 09APR25</t>
  </si>
  <si>
    <t>US20030NCR08</t>
  </si>
  <si>
    <t>COMCAST CORP 3.7PCT 15APR24</t>
  </si>
  <si>
    <t>US377372AM97</t>
  </si>
  <si>
    <t>GLAXOSMITHKLINE CAP INC GSK 3 5/8 05/15/25</t>
  </si>
  <si>
    <t>FR0013213683</t>
  </si>
  <si>
    <t>SANEF SA SANEFP 0.95 10/19/28</t>
  </si>
  <si>
    <t>US91324PCP53</t>
  </si>
  <si>
    <t>UNITEDHEALTH GROUP INC 3.75PCT 15JUL25</t>
  </si>
  <si>
    <t>DE000AAR0322</t>
  </si>
  <si>
    <t>AAREAL BANK AG AARB 0 3/4 04/18/28</t>
  </si>
  <si>
    <t>BE0002838192</t>
  </si>
  <si>
    <t>COFINIMMO COFBBB 1 01/24/28</t>
  </si>
  <si>
    <t>US451102BQ92</t>
  </si>
  <si>
    <t>ICAHN ENTERPRISES/FIN 6.375PCT 15DEC25</t>
  </si>
  <si>
    <t>US46625HJX98</t>
  </si>
  <si>
    <t>JPMORGAN CHASE &amp; CO JPM 3 5/8 05/13/24</t>
  </si>
  <si>
    <t>US871829AZ02</t>
  </si>
  <si>
    <t>SYSCO CORPORATION SYY 3 3/4 10/01/25</t>
  </si>
  <si>
    <t>US594918BY93</t>
  </si>
  <si>
    <t>MICROSOFT CORP 3.3PCT 06FEB27</t>
  </si>
  <si>
    <t>US428102AC14</t>
  </si>
  <si>
    <t>HESS MIDSTREAM OPERATION 5.625PCT 15FEB26</t>
  </si>
  <si>
    <t>XS1718417717</t>
  </si>
  <si>
    <t>BASF SE BASGR 1 5/8 11/15/37</t>
  </si>
  <si>
    <t>US761713BG06</t>
  </si>
  <si>
    <t>REYNOLDS AMERICAN INC 4.45PCT 12JUN25</t>
  </si>
  <si>
    <t>US91739VAA61</t>
  </si>
  <si>
    <t>USI INC/NY 6.875PCT 01MAY25</t>
  </si>
  <si>
    <t>US75281AAS87</t>
  </si>
  <si>
    <t>RANGE RESOURCES CORP 4.875PCT 15MAY25</t>
  </si>
  <si>
    <t>US501044DJ76</t>
  </si>
  <si>
    <t>KROGER CO KR 3.7 08/01/27</t>
  </si>
  <si>
    <t>US48250NAC92</t>
  </si>
  <si>
    <t>KFC HLD/PIZZA HUT/TACO 4.75PCT 01JUN27</t>
  </si>
  <si>
    <t>US88827AAA16</t>
  </si>
  <si>
    <t>TITAN ACQ/CO-BORROWER 7.75PCT 15APR26</t>
  </si>
  <si>
    <t>US502431AL33</t>
  </si>
  <si>
    <t>L3HARRIS TECH INC 3.85PCT 15DEC26</t>
  </si>
  <si>
    <t>FR0014003S72</t>
  </si>
  <si>
    <t>WENDEL SE MWDP 1 06/01/31</t>
  </si>
  <si>
    <t>US29717PAR82</t>
  </si>
  <si>
    <t>ESSEX PORTFOLIO LP ESS 3 5/8 05/01/27</t>
  </si>
  <si>
    <t>US539830BH11</t>
  </si>
  <si>
    <t>LOCKHEED MARTIN CORP LMT 3.55 01/15/26</t>
  </si>
  <si>
    <t>US172441BF30</t>
  </si>
  <si>
    <t>CINEMARK USA INC CNK 5 1/4 07/15/28</t>
  </si>
  <si>
    <t>US42217KBF21</t>
  </si>
  <si>
    <t>US74166MAB28</t>
  </si>
  <si>
    <t>PRIME SECSRVC BRW/FINANC 5.25PCT 15APR24</t>
  </si>
  <si>
    <t>US037833CR93</t>
  </si>
  <si>
    <t>APPLE INC 3.2PCT 11MAY27</t>
  </si>
  <si>
    <t>XS2436160183</t>
  </si>
  <si>
    <t>ACCIONA ENERGIA FINANCIA ANESM 1 3/8 01/26/32</t>
  </si>
  <si>
    <t>US06051GFH74</t>
  </si>
  <si>
    <t>BANK OF AMERICA CORP 4.2PCT 26AUG24</t>
  </si>
  <si>
    <t>DE000A3MQNP4</t>
  </si>
  <si>
    <t>LEG IMMOBILIEN SE LEGGR 0 7/8 01/17/29</t>
  </si>
  <si>
    <t>US377373AH85</t>
  </si>
  <si>
    <t>GLAXOSMITHKLINE CAPITAL GSK 3 3/8 06/01/29</t>
  </si>
  <si>
    <t>US058498AV83</t>
  </si>
  <si>
    <t>BALL CORP 4.875PCT 15MAR26</t>
  </si>
  <si>
    <t>US046353AL27</t>
  </si>
  <si>
    <t>ASTRAZENECA PLC AZN 3 3/8 11/16/25</t>
  </si>
  <si>
    <t>US39807UAB26</t>
  </si>
  <si>
    <t>GREYSTAR REAL ESTATE PAR 5.75PCT 01DEC25</t>
  </si>
  <si>
    <t>US126650CL25</t>
  </si>
  <si>
    <t>CVS HEALTH CORP CVS 3 7/8 07/20/25</t>
  </si>
  <si>
    <t>US655844BZ09</t>
  </si>
  <si>
    <t>NORFOLK SOUTHERN CORP NSC 3.8 08/01/28</t>
  </si>
  <si>
    <t>US31428XBF24</t>
  </si>
  <si>
    <t>FEDEX CORP 3.25PCT 01APR26</t>
  </si>
  <si>
    <t>US747525AU71</t>
  </si>
  <si>
    <t>QUALCOMM INC 3.25PCT 20MAY27</t>
  </si>
  <si>
    <t>US15137NAA19</t>
  </si>
  <si>
    <t>CENGAGE LEARNING INC 9.5PCT 15JUN24</t>
  </si>
  <si>
    <t>US92277GAP28</t>
  </si>
  <si>
    <t>VENTAS REALTY LP VTR 3 1/2 04/15/24</t>
  </si>
  <si>
    <t>US38141EC238</t>
  </si>
  <si>
    <t>GOLDMAN SACHS GROUP INC 3.85PCT 08JUL24</t>
  </si>
  <si>
    <t>US456873AB47</t>
  </si>
  <si>
    <t>TRANE TECHNOLOGIES LUX TT 3.55 11/01/24</t>
  </si>
  <si>
    <t>US70052LAB99</t>
  </si>
  <si>
    <t>PARK INTERMED HOLDINGS PK 5 7/8 10/01/28</t>
  </si>
  <si>
    <t>SK4000018925</t>
  </si>
  <si>
    <t>TATRA BANKA AS TATSK 0 1/2 04/23/28</t>
  </si>
  <si>
    <t>US25470DBC20</t>
  </si>
  <si>
    <t>US03690AAD81</t>
  </si>
  <si>
    <t>ANTERO MIDSTREAM PART/FI 5.75PCT 01MAR27</t>
  </si>
  <si>
    <t>US46625HJY71</t>
  </si>
  <si>
    <t>JPMORGAN CHASE &amp; CO 3.875PCT 10SEP24</t>
  </si>
  <si>
    <t>US487836BP25</t>
  </si>
  <si>
    <t>KELLOGG CO K 3 1/4 04/01/26</t>
  </si>
  <si>
    <t>US38016LAA35</t>
  </si>
  <si>
    <t>GO DADDY OPCO/FINCO 5.25PCT 01DEC27</t>
  </si>
  <si>
    <t>XS2433141947</t>
  </si>
  <si>
    <t>UNICREDIT SPA UCGIM 1 5/8 01/18/32</t>
  </si>
  <si>
    <t>US59151KAL26</t>
  </si>
  <si>
    <t>METHANEX CORP 5.25PCT 15DEC29</t>
  </si>
  <si>
    <t>XS0877741479</t>
  </si>
  <si>
    <t>NOVO BANCO LUX NOVBNC 3 1/2 01/23/43</t>
  </si>
  <si>
    <t>US444454AD48</t>
  </si>
  <si>
    <t>HUGHES SATELLITE SYSTEMS 5.25PCT 01AUG26</t>
  </si>
  <si>
    <t>US718172BM02</t>
  </si>
  <si>
    <t>PHILIP MORRIS INTL INC PM 3 1/4 11/10/24</t>
  </si>
  <si>
    <t>US883203BV22</t>
  </si>
  <si>
    <t>TEXTRON INC 3.875PCT 01MAR25</t>
  </si>
  <si>
    <t>US030981AK06</t>
  </si>
  <si>
    <t>AMERIGAS PART/FIN CORP 5.5PCT 20MAY25</t>
  </si>
  <si>
    <t>US58013MES98</t>
  </si>
  <si>
    <t>MCDONALD'S CORP MCD 3 1/4 06/10/24</t>
  </si>
  <si>
    <t>US552704AF51</t>
  </si>
  <si>
    <t>MEG ENERGY CORP MEGCN 5 7/8 02/01/29</t>
  </si>
  <si>
    <t>US842400GN73</t>
  </si>
  <si>
    <t>SOUTHERN CAL EDISON EIX 3.7 08/01/25</t>
  </si>
  <si>
    <t>US92826CAD48</t>
  </si>
  <si>
    <t>VISA INC 3.15PCT 14DEC25</t>
  </si>
  <si>
    <t>US70109HAL96</t>
  </si>
  <si>
    <t>PARKER-HANNIFIN CORP PH 3.3 11/21/24</t>
  </si>
  <si>
    <t>US931427AQ19</t>
  </si>
  <si>
    <t>WALGREENS BOOTS ALLIANCE 3.45PCT 01JUN26</t>
  </si>
  <si>
    <t>US12670RAA23</t>
  </si>
  <si>
    <t>CWT TRAVEL GROUP INC CWTTRV 8 1/2 11/19/26</t>
  </si>
  <si>
    <t>US58933YAT29</t>
  </si>
  <si>
    <t>MERCK &amp; CO INC MRK 3.7 02/10/45</t>
  </si>
  <si>
    <t>US037833BY53</t>
  </si>
  <si>
    <t>APPLE INC 3.25PCT 23FEB26</t>
  </si>
  <si>
    <t>US06051GHG73</t>
  </si>
  <si>
    <t>BANK OF AMERICA CORP FLOATER 05MAR29</t>
  </si>
  <si>
    <t>XS2430287529</t>
  </si>
  <si>
    <t>PROSUS NV PRXNA 1.207 01/19/26</t>
  </si>
  <si>
    <t>US911312BM79</t>
  </si>
  <si>
    <t>UNITED PARCEL SERVICE UPS 3.05 11/15/27</t>
  </si>
  <si>
    <t>US428104AA14</t>
  </si>
  <si>
    <t>HESS MIDSTREAM OPERATION 5.125PCT 15JUN28</t>
  </si>
  <si>
    <t>US00507VAK52</t>
  </si>
  <si>
    <t>ACTIVISION BLIZZARD ATVI 3.4 09/15/26</t>
  </si>
  <si>
    <t>US72650RBF82</t>
  </si>
  <si>
    <t>PLAINS ALL AMER PIPELINE 3.6PCT 01NOV24</t>
  </si>
  <si>
    <t>US680665AL00</t>
  </si>
  <si>
    <t>OLIN CORP 5.625PCT 01AUG29</t>
  </si>
  <si>
    <t>US927804FX73</t>
  </si>
  <si>
    <t>VIRGINIA ELEC &amp; POWER CO D 3 1/2 03/15/27</t>
  </si>
  <si>
    <t>US14149YBJ64</t>
  </si>
  <si>
    <t>CARDINAL HEALTH INC 3.41PCT 15JUN27</t>
  </si>
  <si>
    <t>US459200JY80</t>
  </si>
  <si>
    <t>IBM CORP IBM 3 05/15/24</t>
  </si>
  <si>
    <t>US26884UAC36</t>
  </si>
  <si>
    <t>EPR PROPERTIES EPR 4 3/4 12/15/26</t>
  </si>
  <si>
    <t>US377373AG03</t>
  </si>
  <si>
    <t>GLAXOSMITHKLINE CAPITAL GSK 3 06/01/24</t>
  </si>
  <si>
    <t>US38145GAH39</t>
  </si>
  <si>
    <t>GOLDMAN SACHS GROUP INC 3.5PCT 16NOV26</t>
  </si>
  <si>
    <t>US69356MAA45</t>
  </si>
  <si>
    <t>PM GENERAL PURCHASER LLC 9.5PCT 01OCT28</t>
  </si>
  <si>
    <t>US00287YAY59</t>
  </si>
  <si>
    <t>ABBVIE INC ABBV 3.2 05/14/26</t>
  </si>
  <si>
    <t>US009158AV87</t>
  </si>
  <si>
    <t>AIR PRODUCTS &amp; CHEMICALS APD 3.35 07/31/24</t>
  </si>
  <si>
    <t>US084670BS67</t>
  </si>
  <si>
    <t>BERKSHIRE HATHAWAY INC 3.125PCT 15MAR26</t>
  </si>
  <si>
    <t>US61744YAP34</t>
  </si>
  <si>
    <t>MORGAN STANLEY FLOATER 24JAN29</t>
  </si>
  <si>
    <t>US94973VBJ52</t>
  </si>
  <si>
    <t>US025816CF44</t>
  </si>
  <si>
    <t>AMERICAN EXPRESS CO 3.125PCT 20MAY26</t>
  </si>
  <si>
    <t>US465685AP08</t>
  </si>
  <si>
    <t>ITC HOLDINGS CORP ITC 3.35 11/15/27</t>
  </si>
  <si>
    <t>US084659AM36</t>
  </si>
  <si>
    <t>BERKSHIRE HATHAWAY ENERG BRKHEC 3 1/4 04/15/28</t>
  </si>
  <si>
    <t>XS2343510520</t>
  </si>
  <si>
    <t>KELLOGG CO K 0 1/2 05/20/29</t>
  </si>
  <si>
    <t>US68389XAU90</t>
  </si>
  <si>
    <t>ORACLE CORP ORCL 3.4 07/08/24</t>
  </si>
  <si>
    <t>US110122CM85</t>
  </si>
  <si>
    <t>BRISTOL-MYERS SQUIBB CO BMY 2.9 07/26/24</t>
  </si>
  <si>
    <t>US75884RBA05</t>
  </si>
  <si>
    <t>REGENCY CENTERS LP 3.7PCT 15JUN30</t>
  </si>
  <si>
    <t>US87165BAD55</t>
  </si>
  <si>
    <t>SYNCHRONY FINANCIAL 4.25PCT 15AUG24</t>
  </si>
  <si>
    <t>XS2432131188</t>
  </si>
  <si>
    <t>TOTALENERGIES SE TTEFP 3 1/4 PERP</t>
  </si>
  <si>
    <t>US594918BB90</t>
  </si>
  <si>
    <t>MICROSOFT CORP MSFT 2.7 02/12/25</t>
  </si>
  <si>
    <t>XS2433361719</t>
  </si>
  <si>
    <t>WIZZ AIR FINANCE COMPANY WIZZLN 1 01/19/26</t>
  </si>
  <si>
    <t>US46625HKC33</t>
  </si>
  <si>
    <t>JPMORGAN CHASE &amp; CO 3.125PCT 23JAN25</t>
  </si>
  <si>
    <t>FR0014006VH2</t>
  </si>
  <si>
    <t>WENDEL SE MWDP 1 3/8 01/18/34</t>
  </si>
  <si>
    <t>US94106LBA61</t>
  </si>
  <si>
    <t>WASTE MANAGEMENT INC WM 3 1/8 03/01/25</t>
  </si>
  <si>
    <t>US023135AZ90</t>
  </si>
  <si>
    <t>AMAZON.COM INC 2.8PCT 22AUG24</t>
  </si>
  <si>
    <t>US842434CM29</t>
  </si>
  <si>
    <t>SOUTHERN CALIF GAS CO 3.15PCT 15SEP24</t>
  </si>
  <si>
    <t>US91740PAF53</t>
  </si>
  <si>
    <t>USA COM PART/USA COM FIN 6.875PCT 01SEP27</t>
  </si>
  <si>
    <t>US478160CJ19</t>
  </si>
  <si>
    <t>JOHNSON &amp; JOHNSON JNJ 2 5/8 01/15/25</t>
  </si>
  <si>
    <t>US94974BGA26</t>
  </si>
  <si>
    <t>WELLS FARGO &amp; COMPANY WFC 3.3 09/09/24</t>
  </si>
  <si>
    <t>US88104LAE39</t>
  </si>
  <si>
    <t>TERRAFORM POWER OPERATIN 5PCT 31JAN28</t>
  </si>
  <si>
    <t>XS2133071774</t>
  </si>
  <si>
    <t>CARLSBERG BREWERIES A/S CARLB 0 5/8 03/09/30</t>
  </si>
  <si>
    <t>US46625HRV41</t>
  </si>
  <si>
    <t>JPMORGAN CHASE &amp; CO JPM 2.95 10/01/26</t>
  </si>
  <si>
    <t>US45687AAP75</t>
  </si>
  <si>
    <t>INGERSOLL-RAND GL HLD CO TT 3 3/4 08/21/28</t>
  </si>
  <si>
    <t>US126117AU49</t>
  </si>
  <si>
    <t>CNA FINANCIAL CORP CNA 3.45 08/15/27</t>
  </si>
  <si>
    <t>US039482AB02</t>
  </si>
  <si>
    <t>US58933YAR62</t>
  </si>
  <si>
    <t>MERCK &amp; CO INC MRK 2 3/4 02/10/25</t>
  </si>
  <si>
    <t>US037833DB33</t>
  </si>
  <si>
    <t>APPLE INC 2.9PCT 12SEP27</t>
  </si>
  <si>
    <t>US03040WAL90</t>
  </si>
  <si>
    <t>AMERICAN WATER CAPITAL C 3.4PCT 01MAR25</t>
  </si>
  <si>
    <t>US30231GBH48</t>
  </si>
  <si>
    <t>EXXON MOBIL CORPORATION XOM 2.992 03/19/25</t>
  </si>
  <si>
    <t>US62854AAN46</t>
  </si>
  <si>
    <t>UTAH ACQUISITION SUB 3.95PCT 15JUN26</t>
  </si>
  <si>
    <t>FR0014007VP3</t>
  </si>
  <si>
    <t>GECINA GFCFP 0 7/8 01/25/33</t>
  </si>
  <si>
    <t>US742718FH71</t>
  </si>
  <si>
    <t>PROCTER &amp; GAMBLE CO/THE 3PCT 25MAR30</t>
  </si>
  <si>
    <t>US67059TAE55</t>
  </si>
  <si>
    <t>NUSTAR LOGISTICS LP 5.625PCT 28APR27</t>
  </si>
  <si>
    <t>US05526DAZ87</t>
  </si>
  <si>
    <t>BAT CAPITAL CORP BATSLN 3.222 08/15/24</t>
  </si>
  <si>
    <t>US06406YAA01</t>
  </si>
  <si>
    <t>BANK OF NY MELLON CORP BK 3.3 08/23/29</t>
  </si>
  <si>
    <t>US74456QBS49</t>
  </si>
  <si>
    <t>PUBLIC SERVICE ELECTRIC 3PCT 15MAY27</t>
  </si>
  <si>
    <t>BE6332787454</t>
  </si>
  <si>
    <t>VGP NV VGPBB 2 1/4 01/17/30</t>
  </si>
  <si>
    <t>US00287YBV02</t>
  </si>
  <si>
    <t>ABBVIE INC 2.95PCT 21NOV26</t>
  </si>
  <si>
    <t>XS2352405216</t>
  </si>
  <si>
    <t>TRANSMISSION FINANCE DAC CARUNA 0 3/8 06/18/28</t>
  </si>
  <si>
    <t>US87901JAF21</t>
  </si>
  <si>
    <t>TEGNA INC 4.75PCT 15MAR26</t>
  </si>
  <si>
    <t>US822582BD31</t>
  </si>
  <si>
    <t>SHELL INTERNATIONAL FIN RDSALN 3 1/4 05/11/25</t>
  </si>
  <si>
    <t>US337738AS78</t>
  </si>
  <si>
    <t>FISERV INC FISV 2 3/4 07/01/24</t>
  </si>
  <si>
    <t>XS2391352932</t>
  </si>
  <si>
    <t>OLYMPUS WTR US HLDG CORP SOLEIN 5 3/8 10/01/29</t>
  </si>
  <si>
    <t>US98956PAS11</t>
  </si>
  <si>
    <t>ZIMMER BIOMET HOLDINGS 3.05PCT 15JAN26</t>
  </si>
  <si>
    <t>US30231GAF90</t>
  </si>
  <si>
    <t>EXXON MOBIL CORPORATION 2.709PCT 06MAR25</t>
  </si>
  <si>
    <t>DE000A3MQNQ2</t>
  </si>
  <si>
    <t>LEG IMMOBILIEN SE LEGGR 1 1/2 01/17/34</t>
  </si>
  <si>
    <t>XS2411166973</t>
  </si>
  <si>
    <t>NN GROUP NV NNGRNV 0 7/8 11/23/31</t>
  </si>
  <si>
    <t>US437076BY77</t>
  </si>
  <si>
    <t>HOME DEPOT INC 2.95PCT 15JUN29</t>
  </si>
  <si>
    <t>US46284VAL53</t>
  </si>
  <si>
    <t>IRON MOUNTAIN INC 5.625PCT 15JUL32</t>
  </si>
  <si>
    <t>US26884ABF93</t>
  </si>
  <si>
    <t>ERP OPERATING LP EQR 2.85 11/01/26</t>
  </si>
  <si>
    <t>US68389XBC83</t>
  </si>
  <si>
    <t>ORACLE CORP 2.95PCT 15MAY25</t>
  </si>
  <si>
    <t>US00842XAA72</t>
  </si>
  <si>
    <t>FR0014006ZC4</t>
  </si>
  <si>
    <t>ORANGE SA 0.625PCT 16DEC33</t>
  </si>
  <si>
    <t>US719245AD47</t>
  </si>
  <si>
    <t>PHOTO HOLDINGS MERGER SU SFLY 8 1/2 10/01/26</t>
  </si>
  <si>
    <t>US958254AJ35</t>
  </si>
  <si>
    <t>WESTERN MIDSTREAM OPERAT 5.3PCT 01MAR48</t>
  </si>
  <si>
    <t>US680665AK27</t>
  </si>
  <si>
    <t>OLIN CORP 5PCT 01FEB30</t>
  </si>
  <si>
    <t>US125896BQ27</t>
  </si>
  <si>
    <t>CMS ENERGY CORP CMS 3 05/15/26</t>
  </si>
  <si>
    <t>US86614WAE66</t>
  </si>
  <si>
    <t>SUMMIT MID HLDS LLC / FI SUMMPL 8 1/2 10/15/26</t>
  </si>
  <si>
    <t>US233331AY31</t>
  </si>
  <si>
    <t>DTE ENERGY CO DTE 2.85 10/01/26</t>
  </si>
  <si>
    <t>US88224QAA58</t>
  </si>
  <si>
    <t>TEXAS CAPITAL BANCSHARES TCBI 4 05/06/31</t>
  </si>
  <si>
    <t>US78015K7C20</t>
  </si>
  <si>
    <t>ROYAL BANK OF CANADA RY 2 1/4 11/01/24</t>
  </si>
  <si>
    <t>US6174468J17</t>
  </si>
  <si>
    <t>MORGAN STANLEY FLOATER 22JUL25</t>
  </si>
  <si>
    <t>US98978VAL71</t>
  </si>
  <si>
    <t>ZOETIS INC 3PCT 12SEP27</t>
  </si>
  <si>
    <t>US594918BR43</t>
  </si>
  <si>
    <t>MICROSOFT CORP 2.4PCT 08AUG26</t>
  </si>
  <si>
    <t>US00191UAA07</t>
  </si>
  <si>
    <t>ASGN INCORPORATED 4.625PCT 15MAY28</t>
  </si>
  <si>
    <t>US375558BM47</t>
  </si>
  <si>
    <t>GILEAD SCIENCES INC 2.95PCT 01MAR27</t>
  </si>
  <si>
    <t>US760759AU48</t>
  </si>
  <si>
    <t>REPUBLIC SERVICES INC RSG 2 1/2 08/15/24</t>
  </si>
  <si>
    <t>US92943GAD34</t>
  </si>
  <si>
    <t>WR GRACE HOLDING LLC GRA 4 7/8 06/15/27</t>
  </si>
  <si>
    <t>US744573AN60</t>
  </si>
  <si>
    <t>PUBLIC SERVICE ENTERPRIS PEG 2 7/8 06/15/24</t>
  </si>
  <si>
    <t>US60871RAG56</t>
  </si>
  <si>
    <t>MOLSON COORS BEVERAGE 3PCT 15JUL26</t>
  </si>
  <si>
    <t>US64828TAA07</t>
  </si>
  <si>
    <t>US118230AT82</t>
  </si>
  <si>
    <t>BUCKEYE PARTNERS LP BPL 4 1/8 03/01/25</t>
  </si>
  <si>
    <t>US68389XBN49</t>
  </si>
  <si>
    <t>ORACLE CORP 3.25PCT 15NOV27</t>
  </si>
  <si>
    <t>US23291KAG04</t>
  </si>
  <si>
    <t>DH EUROPE FINANCE II 2.2PCT 15NOV24</t>
  </si>
  <si>
    <t>US398905AN98</t>
  </si>
  <si>
    <t>GROUP 1 AUTOMOTIVE INC GPI 4 08/15/28</t>
  </si>
  <si>
    <t>US25470DBJ72</t>
  </si>
  <si>
    <t>DISCOVERY COMMUNICATIONS 3.625PCT 15MAY30</t>
  </si>
  <si>
    <t>US69007TAB08</t>
  </si>
  <si>
    <t>OUTFRONT MEDIA CAP LLC/C 5PCT 15AUG27</t>
  </si>
  <si>
    <t>US713448EL82</t>
  </si>
  <si>
    <t>PEPSICO INC PEP 2 5/8 07/29/29</t>
  </si>
  <si>
    <t>US62886EAY41</t>
  </si>
  <si>
    <t>NCR CORP NCR 5 10/01/28</t>
  </si>
  <si>
    <t>US78355HKN88</t>
  </si>
  <si>
    <t>RYDER SYSTEM INC R 2 1/2 09/01/24</t>
  </si>
  <si>
    <t>US74432QCF00</t>
  </si>
  <si>
    <t>PRUDENTIAL FINANCIAL INC PRU 3.7 03/13/51</t>
  </si>
  <si>
    <t>US171484AE81</t>
  </si>
  <si>
    <t>CHURCHILL DOWNS INC 4.75PCT 15JAN28</t>
  </si>
  <si>
    <t>XS2388172855</t>
  </si>
  <si>
    <t>ALPHA BANK SA ALPHA 2 1/2 03/23/28</t>
  </si>
  <si>
    <t>US55760LAA52</t>
  </si>
  <si>
    <t>MADISON IAQ LLC MADIAQ 4 1/8 06/30/28</t>
  </si>
  <si>
    <t>US92552VAK61</t>
  </si>
  <si>
    <t>VIASAT INC 5.625PCT 15SEP25</t>
  </si>
  <si>
    <t>US880779BA01</t>
  </si>
  <si>
    <t>TEREX CORP TEX 5 05/15/29</t>
  </si>
  <si>
    <t>XS2325328313</t>
  </si>
  <si>
    <t>STOREBRAND LIVSFORSIKRIN STBNO 1 7/8 09/30/51</t>
  </si>
  <si>
    <t>US23331ABN81</t>
  </si>
  <si>
    <t>D.R. HORTON INC DHI 2.6 10/15/25</t>
  </si>
  <si>
    <t>US674599EA94</t>
  </si>
  <si>
    <t>OCCIDENTAL PETROLEUM COR 8.875PCT 15JUL30</t>
  </si>
  <si>
    <t>US63861CAE93</t>
  </si>
  <si>
    <t>NATIONSTAR MTG HLD INC NSM 5 3/4 11/15/31</t>
  </si>
  <si>
    <t>US445587AE85</t>
  </si>
  <si>
    <t>HUNT COS INC HUNTCO 5 1/4 04/15/29</t>
  </si>
  <si>
    <t>US68245XAJ81</t>
  </si>
  <si>
    <t>1011778 BC / NEW RED FIN 4.375PCT 15JAN28</t>
  </si>
  <si>
    <t>US86562MAF77</t>
  </si>
  <si>
    <t>SUMITOMO MITSUI FINL GRP SUMIBK 2.632 07/14/26</t>
  </si>
  <si>
    <t>US30034WAA45</t>
  </si>
  <si>
    <t>EVERGY INC EVRG 2.45 09/15/24</t>
  </si>
  <si>
    <t>US6174468Q59</t>
  </si>
  <si>
    <t>MORGAN STANLEY MS 2.188 04/28/26</t>
  </si>
  <si>
    <t>US536797AF03</t>
  </si>
  <si>
    <t>LITHIA MOTORS INC 4.375PCT 15JAN31</t>
  </si>
  <si>
    <t>US20268JAG85</t>
  </si>
  <si>
    <t>COMMONSPIRIT HEALTH CATMED 3.91 10/01/50</t>
  </si>
  <si>
    <t>US037833DN70</t>
  </si>
  <si>
    <t>APPLE INC 2.05PCT 11SEP26</t>
  </si>
  <si>
    <t>US00775PAA57</t>
  </si>
  <si>
    <t>ADVANTAGE SALES &amp; MARKET ADVSAL 6 1/2 11/15/28</t>
  </si>
  <si>
    <t>US695156AU37</t>
  </si>
  <si>
    <t>PACKAGING CORP OF AMERIC PKG 3 12/15/29</t>
  </si>
  <si>
    <t>US30231GBN16</t>
  </si>
  <si>
    <t>EXXON MOBIL CORPORATION XOM 2.61 10/15/30</t>
  </si>
  <si>
    <t>US05552VAA08</t>
  </si>
  <si>
    <t>BCPE EMPIRE HOLDINGS INC IMPPAP 7 5/8 05/01/27</t>
  </si>
  <si>
    <t>US01021FAB58</t>
  </si>
  <si>
    <t>AKUMIN ESCROW INC AKUCN 7 1/2 08/01/28</t>
  </si>
  <si>
    <t>US77340RAM97</t>
  </si>
  <si>
    <t>ROCKIES EXPRESS PIPELINE 6.875PCT 15APR40</t>
  </si>
  <si>
    <t>US53079EBM57</t>
  </si>
  <si>
    <t>LIBERTY MUTUAL GROUP INC LIBMUT 4 1/8 12/15/51</t>
  </si>
  <si>
    <t>US37959GAC15</t>
  </si>
  <si>
    <t>GLOBAL ATLANTIC GBLATL 4.7 10/15/51</t>
  </si>
  <si>
    <t>US60855RAL42</t>
  </si>
  <si>
    <t>MOLINA HEALTHCARE INC MOH 3 7/8 05/15/32</t>
  </si>
  <si>
    <t>US983133AA70</t>
  </si>
  <si>
    <t>WYNN RESORTS FINANCE LLC 5.125PCT 01OCT29</t>
  </si>
  <si>
    <t>US032177AJ66</t>
  </si>
  <si>
    <t>AMSTED INDUSTRIES AMSIND 4 5/8 05/15/30</t>
  </si>
  <si>
    <t>US29379VBX01</t>
  </si>
  <si>
    <t>ENTERPRISE PRODUCTS OPER 2.8PCT 31JAN30</t>
  </si>
  <si>
    <t>US278642AV58</t>
  </si>
  <si>
    <t>EBAY INC EBAY 1.9 03/11/25</t>
  </si>
  <si>
    <t>US20030NDA63</t>
  </si>
  <si>
    <t>COMCAST CORP CMCSA 2.65 02/01/30</t>
  </si>
  <si>
    <t>US21871NAB73</t>
  </si>
  <si>
    <t>CORECIVIC INC CXW 8 1/4 04/15/26</t>
  </si>
  <si>
    <t>US747262AY90</t>
  </si>
  <si>
    <t>QVC INC 4.75PCT 15FEB27</t>
  </si>
  <si>
    <t>US023135BW50</t>
  </si>
  <si>
    <t>AMAZON.COM INC AMZN 0.45 05/12/24</t>
  </si>
  <si>
    <t>US872540AQ25</t>
  </si>
  <si>
    <t>TJX COS INC TJX 2 1/4 09/15/26</t>
  </si>
  <si>
    <t>XS2078409716</t>
  </si>
  <si>
    <t>COLGATE-PALMOLIVE CO CL 0 7/8 11/12/39</t>
  </si>
  <si>
    <t>US29360AAB61</t>
  </si>
  <si>
    <t>ENSTAR FINANCE LLC ESGR 5 1/2 01/15/42</t>
  </si>
  <si>
    <t>US06406RAX52</t>
  </si>
  <si>
    <t>BANK OF NY MELLON CORP BK 0.85 10/25/24</t>
  </si>
  <si>
    <t>US458140BH27</t>
  </si>
  <si>
    <t>INTEL CORP INTC 2.45 11/15/29</t>
  </si>
  <si>
    <t>US00206RJX17</t>
  </si>
  <si>
    <t>AT&amp;T INC 2.3PCT 01JUN27</t>
  </si>
  <si>
    <t>US91324PEB40</t>
  </si>
  <si>
    <t>UNITEDHEALTH GROUP INC UNH 0.55 05/15/24</t>
  </si>
  <si>
    <t>US57767XAB64</t>
  </si>
  <si>
    <t>MCGRAW-HILL EDUCATION MHED 8 08/01/29</t>
  </si>
  <si>
    <t>XS2430287362</t>
  </si>
  <si>
    <t>PROSUS NV PRXNA 2.085 01/19/30</t>
  </si>
  <si>
    <t>US63938CAK45</t>
  </si>
  <si>
    <t>NAVIENT CORP 5PCT 15MAR27</t>
  </si>
  <si>
    <t>US63743HEY45</t>
  </si>
  <si>
    <t>NATIONAL RURAL UTIL COOP NRUC 1 10/18/24</t>
  </si>
  <si>
    <t>US91324PEF53</t>
  </si>
  <si>
    <t>UNITEDHEALTH GROUP INC UNH 3 1/4 05/15/51</t>
  </si>
  <si>
    <t>US037833DT41</t>
  </si>
  <si>
    <t>APPLE INC 1.125PCT 11MAY25</t>
  </si>
  <si>
    <t>US42250PAB94</t>
  </si>
  <si>
    <t>US61747YEG61</t>
  </si>
  <si>
    <t>MORGAN STANLEY MS 1.164 10/21/25</t>
  </si>
  <si>
    <t>US716473AE37</t>
  </si>
  <si>
    <t>PETROFAC LTD PFCLN 9 3/4 11/15/26</t>
  </si>
  <si>
    <t>US822582CH36</t>
  </si>
  <si>
    <t>SHELL INTERNATIONAL FIN RDSALN 3 1/4 04/06/50</t>
  </si>
  <si>
    <t>US928563AH85</t>
  </si>
  <si>
    <t>VMWARE INC VMW 1 08/15/24</t>
  </si>
  <si>
    <t>US74834LBB53</t>
  </si>
  <si>
    <t>QUEST DIAGNOSTICS INC DGX 2.95 06/30/30</t>
  </si>
  <si>
    <t>US85205TAK60</t>
  </si>
  <si>
    <t>SPIRIT AEROSYSTEMS INC 4.6PCT 15JUN28</t>
  </si>
  <si>
    <t>US61747YEA91</t>
  </si>
  <si>
    <t>MORGAN STANLEY MS 0.79 05/30/25</t>
  </si>
  <si>
    <t>US857477BG73</t>
  </si>
  <si>
    <t>STATE STREET CORP STT 2.4 01/24/30</t>
  </si>
  <si>
    <t>US29362UAD63</t>
  </si>
  <si>
    <t>ENTEGRIS INC ENTG 3 5/8 05/01/29</t>
  </si>
  <si>
    <t>US817565CG79</t>
  </si>
  <si>
    <t>SERVICE CORP INTL SCI 4 05/15/31</t>
  </si>
  <si>
    <t>US025816CM94</t>
  </si>
  <si>
    <t>AMERICAN EXPRESS CO AXP 1.65 11/04/26</t>
  </si>
  <si>
    <t>US26884ABM45</t>
  </si>
  <si>
    <t>ERP OPERATING LP EQR 2 1/2 02/15/30</t>
  </si>
  <si>
    <t>US38141GZM94</t>
  </si>
  <si>
    <t>GOLDMAN SACHS GROUP INC GS 3.102 02/24/33</t>
  </si>
  <si>
    <t>XS2378468420</t>
  </si>
  <si>
    <t>WUESTENROT&amp;WUERTTEMBERG WUWGR 2 1/8 09/10/41</t>
  </si>
  <si>
    <t>US907818FU72</t>
  </si>
  <si>
    <t>UNION PACIFIC CORP UNP 2 3/8 05/20/31</t>
  </si>
  <si>
    <t>US291011BQ68</t>
  </si>
  <si>
    <t>EMERSON ELECTRIC CO EMR 2 12/21/28</t>
  </si>
  <si>
    <t>US74432QCH65</t>
  </si>
  <si>
    <t>PRUDENTIAL FINANCIAL INC PRU 1 1/2 03/10/26</t>
  </si>
  <si>
    <t>US03523TBW71</t>
  </si>
  <si>
    <t>ANHEUSER-BUSCH INBEV WOR 5.8PCT 23JAN59</t>
  </si>
  <si>
    <t>US96208LAA98</t>
  </si>
  <si>
    <t>WEWORK COS INC WEWORK 7 7/8 05/01/25</t>
  </si>
  <si>
    <t>US023135BX34</t>
  </si>
  <si>
    <t>AMAZON.COM INC AMZN 1 05/12/26</t>
  </si>
  <si>
    <t>US911365BP80</t>
  </si>
  <si>
    <t>UNITED RENTALS NORTH AM URI 3 3/4 01/15/32</t>
  </si>
  <si>
    <t>US63861CAD11</t>
  </si>
  <si>
    <t>NATIONSTAR MTG HLD INC 5.125PCT 15DEC30</t>
  </si>
  <si>
    <t>US35908MAA80</t>
  </si>
  <si>
    <t>FRONTIER COMMUNICATIONS FYBR 5 7/8 11/01/29</t>
  </si>
  <si>
    <t>US674599DE26</t>
  </si>
  <si>
    <t>OCCIDENTAL PETROLEUM COR 7.875PCT 15SEP31</t>
  </si>
  <si>
    <t>US907818FK90</t>
  </si>
  <si>
    <t>UNION PACIFIC CORP 3.25PCT 05FEB50</t>
  </si>
  <si>
    <t>US81105DAA37</t>
  </si>
  <si>
    <t>SCRIPPS ESCROW II INC 3.875PCT 15JAN29</t>
  </si>
  <si>
    <t>US037735CZ84</t>
  </si>
  <si>
    <t>APPALACHIAN POWER CO AEP 2.7 04/01/31</t>
  </si>
  <si>
    <t>US46647PCB04</t>
  </si>
  <si>
    <t>JPMORGAN CHASE &amp; CO FLOATER 22APR27</t>
  </si>
  <si>
    <t>US00914AAP75</t>
  </si>
  <si>
    <t>AIR LEASE CORP 0.8PCT 18AUG24</t>
  </si>
  <si>
    <t>US85571BAW54</t>
  </si>
  <si>
    <t>STARWOOD PROPERTY TRUST STWD 3 3/4 12/31/24</t>
  </si>
  <si>
    <t>US191216DP21</t>
  </si>
  <si>
    <t>US023135CA22</t>
  </si>
  <si>
    <t>AMAZON.COM INC AMZN 2 7/8 05/12/41</t>
  </si>
  <si>
    <t>US63938CAE84</t>
  </si>
  <si>
    <t>NAVIENT CORP 7.25PCT 25SEP23</t>
  </si>
  <si>
    <t>US29977LAA98</t>
  </si>
  <si>
    <t>US46647PBP09</t>
  </si>
  <si>
    <t>JPMORGAN CHASE &amp; CO FLOATER 13MAY31</t>
  </si>
  <si>
    <t>US61965RAA32</t>
  </si>
  <si>
    <t>MOSS CREEK RESOURCES HLD 7.5PCT 15JAN26</t>
  </si>
  <si>
    <t>US04624VAB53</t>
  </si>
  <si>
    <t>ASSUREDPARTNERS INC ASSPAR 5 5/8 01/15/29</t>
  </si>
  <si>
    <t>US75513EAD31</t>
  </si>
  <si>
    <t>RAYTHEON TECH CORP 2.25PCT 01JUL30</t>
  </si>
  <si>
    <t>US91913YBC30</t>
  </si>
  <si>
    <t>VALERO ENERGY CORP VLO 2.8 12/01/31</t>
  </si>
  <si>
    <t>US55305BAV36</t>
  </si>
  <si>
    <t>M/I HOMES INC MHO 3.95 02/15/30</t>
  </si>
  <si>
    <t>US29364GAM50</t>
  </si>
  <si>
    <t>ENTERGY CORP ETR 0.9 09/15/25</t>
  </si>
  <si>
    <t>US530715AJ01</t>
  </si>
  <si>
    <t>LIBERTY INTERACTIVE LLC 8.25PCT 01FEB30</t>
  </si>
  <si>
    <t>US14913R2K23</t>
  </si>
  <si>
    <t>CATERPILLAR FINL SERVICE CAT 0.9 03/02/26</t>
  </si>
  <si>
    <t>US68389XCC74</t>
  </si>
  <si>
    <t>ORACLE CORP ORCL 1.65 03/25/26</t>
  </si>
  <si>
    <t>US91327AAB89</t>
  </si>
  <si>
    <t>UNITI GRP/UNITI HLD/CSL UNIT 6 01/15/30</t>
  </si>
  <si>
    <t>US131347CP95</t>
  </si>
  <si>
    <t>CALPINE CORP 4.625PCT 01FEB29</t>
  </si>
  <si>
    <t>US46647PBT21</t>
  </si>
  <si>
    <t>JPMORGAN CHASE &amp; CO JPM 1.045 11/19/26</t>
  </si>
  <si>
    <t>US46647PCD69</t>
  </si>
  <si>
    <t>JPMORGAN CHASE &amp; CO JPM 3.157 04/22/42</t>
  </si>
  <si>
    <t>US24422EVK27</t>
  </si>
  <si>
    <t>JOHN DEERE CAPITAL CORP DE 0.7 01/15/26</t>
  </si>
  <si>
    <t>US26441CBJ36</t>
  </si>
  <si>
    <t>DUKE ENERGY CORP DUK 0.9 09/15/25</t>
  </si>
  <si>
    <t>US254687FL52</t>
  </si>
  <si>
    <t>WALT DISNEY COMPANY/THE 2PCT 01SEP29</t>
  </si>
  <si>
    <t>US87166BAA08</t>
  </si>
  <si>
    <t>SYNEOS HEALTH INC SYNH 3 5/8 01/15/29</t>
  </si>
  <si>
    <t>US67066GAM69</t>
  </si>
  <si>
    <t>NVIDIA CORP NVDA 1.55 06/15/28</t>
  </si>
  <si>
    <t>US808513BF16</t>
  </si>
  <si>
    <t>CHARLES SCHWAB CORP SCHW 0.9 03/11/26</t>
  </si>
  <si>
    <t>US172967NA50</t>
  </si>
  <si>
    <t>CITIGROUP INC C 1.462 06/09/27</t>
  </si>
  <si>
    <t>US40434LAF22</t>
  </si>
  <si>
    <t>HP INC HPQ 1.45 06/17/26</t>
  </si>
  <si>
    <t>US65473PAK12</t>
  </si>
  <si>
    <t>NISOURCE INC NI 0.95 08/15/25</t>
  </si>
  <si>
    <t>US61747YEC57</t>
  </si>
  <si>
    <t>MORGAN STANLEY FLOATER 20JUL27</t>
  </si>
  <si>
    <t>US68233JBZ66</t>
  </si>
  <si>
    <t>ONCOR ELECTRIC DELIVERY ONCRTX 0.55 10/01/25</t>
  </si>
  <si>
    <t>US46647PCP99</t>
  </si>
  <si>
    <t>JPMORGAN CHASE &amp; CO FLOATER 22SEP27</t>
  </si>
  <si>
    <t>US745310AM41</t>
  </si>
  <si>
    <t>PUGET ENERGY INC PSD 2.379 06/15/28</t>
  </si>
  <si>
    <t>US6174468V45</t>
  </si>
  <si>
    <t>MORGAN STANLEY MS 0.985 12/10/26</t>
  </si>
  <si>
    <t>US06051GJW06</t>
  </si>
  <si>
    <t>BANK OF AMERICA CORP BAC 3.311 04/22/42</t>
  </si>
  <si>
    <t>US38016LAC90</t>
  </si>
  <si>
    <t>GO DADDY OPCO/FINCO GDDY 3 1/2 03/01/29</t>
  </si>
  <si>
    <t>US00081TAK43</t>
  </si>
  <si>
    <t>ACCO BRANDS CORP ACCO 4 1/4 03/15/29</t>
  </si>
  <si>
    <t>US89352HBC25</t>
  </si>
  <si>
    <t>TRANSCANADA PIPELINES TRPCN 2 1/2 10/12/31</t>
  </si>
  <si>
    <t>US89114QCP19</t>
  </si>
  <si>
    <t>TORONTO-DOMINION BANK TD 0 3/4 01/06/26</t>
  </si>
  <si>
    <t>US37940XAE22</t>
  </si>
  <si>
    <t>GLOBAL PAYMENTS INC 1.2PCT 01MAR26</t>
  </si>
  <si>
    <t>US203372AV94</t>
  </si>
  <si>
    <t>COMMSCOPE INC COMM 7 1/8 07/01/28</t>
  </si>
  <si>
    <t>US26441CBN48</t>
  </si>
  <si>
    <t>DUKE ENERGY CORP DUK 3 1/2 06/15/51</t>
  </si>
  <si>
    <t>US90931GAA76</t>
  </si>
  <si>
    <t>UNITED AIR 2020-1 A PTT 5.875PCT 15APR29</t>
  </si>
  <si>
    <t>US87264ACA16</t>
  </si>
  <si>
    <t>T-MOBILE USA INC TMUS 2.05 02/15/28</t>
  </si>
  <si>
    <t>US38141GYC22</t>
  </si>
  <si>
    <t>GOLDMAN SACHS GROUP INC GS 3.21 04/22/42</t>
  </si>
  <si>
    <t>US459200KJ94</t>
  </si>
  <si>
    <t>IBM CORP IBM 1.95 05/15/30</t>
  </si>
  <si>
    <t>US29373TAA25</t>
  </si>
  <si>
    <t>ENVISION HEALTHCARE CORP 8.75PCT 15OCT26</t>
  </si>
  <si>
    <t>US00489LAF04</t>
  </si>
  <si>
    <t>ACRISURE LLC / FIN INC 4.25PCT 15FEB29</t>
  </si>
  <si>
    <t>US15135BAY74</t>
  </si>
  <si>
    <t>CENTENE CORP 2.45PCT 15JUL28</t>
  </si>
  <si>
    <t>US06368FAC32</t>
  </si>
  <si>
    <t>BANK OF MONTREAL BMO 1 1/4 09/15/26</t>
  </si>
  <si>
    <t>US68389XCD57</t>
  </si>
  <si>
    <t>ORACLE CORP ORCL 2.3 03/25/28</t>
  </si>
  <si>
    <t>US78016EYH43</t>
  </si>
  <si>
    <t>ROYAL BANK OF CANADA RY 2.3 11/03/31</t>
  </si>
  <si>
    <t>US037833EH93</t>
  </si>
  <si>
    <t>APPLE INC AAPL 1.4 08/05/28</t>
  </si>
  <si>
    <t>US694308HH37</t>
  </si>
  <si>
    <t>PACIFIC GAS &amp; ELECTRIC 4.75PCT 15FEB44</t>
  </si>
  <si>
    <t>US49446RAX70</t>
  </si>
  <si>
    <t>US68389XCE31</t>
  </si>
  <si>
    <t>ORACLE CORP 2.875PCT 25MAR31</t>
  </si>
  <si>
    <t>US443201AB48</t>
  </si>
  <si>
    <t>HOWMET AEROSPACE INC HWM 3 01/15/29</t>
  </si>
  <si>
    <t>US30162RAC51</t>
  </si>
  <si>
    <t>EXELA INTERMED/EXELA FIN EXLINT 11 1/2 07/15/26</t>
  </si>
  <si>
    <t>US63743HEW88</t>
  </si>
  <si>
    <t>NATIONAL RURAL UTIL COOP NRUC 1 06/15/26</t>
  </si>
  <si>
    <t>US88047PAA21</t>
  </si>
  <si>
    <t>TEAM HEALTH HOLDINGS INC 6.375PCT 01FEB25</t>
  </si>
  <si>
    <t>US037833EC07</t>
  </si>
  <si>
    <t>APPLE INC AAPL 1.2 02/08/28</t>
  </si>
  <si>
    <t>US62913TAP75</t>
  </si>
  <si>
    <t>NGL ENRGY PART LP/FIN CO NGL 7 1/2 04/15/26</t>
  </si>
  <si>
    <t>US161175CD44</t>
  </si>
  <si>
    <t>CHARTER COMM OPT LLC/CAP 2.25PCT 15JAN29</t>
  </si>
  <si>
    <t>US931142ET65</t>
  </si>
  <si>
    <t>WALMART INC WMT 1.8 09/22/31</t>
  </si>
  <si>
    <t>US829259BA72</t>
  </si>
  <si>
    <t>SINCLAIR TELEVISION GROU SBGI 4 1/8 12/01/30</t>
  </si>
  <si>
    <t>US513272AE49</t>
  </si>
  <si>
    <t>LAMB WESTON HLD 4.375PCT 31JAN32</t>
  </si>
  <si>
    <t>US02079KAJ60</t>
  </si>
  <si>
    <t>ALPHABET INC GOOGL 0.8 08/15/27</t>
  </si>
  <si>
    <t>US29736RAR12</t>
  </si>
  <si>
    <t>ESTEE LAUDER CO INC EL 1.95 03/15/31</t>
  </si>
  <si>
    <t>US913229AC47</t>
  </si>
  <si>
    <t>UNITED WHOLESALE MTGE LL UWMLLC 5 3/4 06/15/27</t>
  </si>
  <si>
    <t>US63530QAJ85</t>
  </si>
  <si>
    <t>NATIONAL CINEMEDIA LLC NATCIN 5 7/8 04/15/28</t>
  </si>
  <si>
    <t>US674599DZ54</t>
  </si>
  <si>
    <t>OCCIDENTAL PETROLEUM COR 8.5PCT 15JUL27</t>
  </si>
  <si>
    <t>US12543DBE94</t>
  </si>
  <si>
    <t>CHS/COMMUNITY HEALTH SYS 6.875PCT 01APR28</t>
  </si>
  <si>
    <t>US29250NBF15</t>
  </si>
  <si>
    <t>ENBRIDGE INC ENBCN 2 1/2 08/01/33</t>
  </si>
  <si>
    <t>US48305QAF00</t>
  </si>
  <si>
    <t>KAISER FOUNDATION HOSPIT KPERM 2.81 06/01/41</t>
  </si>
  <si>
    <t>US478160CQ51</t>
  </si>
  <si>
    <t>JOHNSON &amp; JOHNSON JNJ 1.3 09/01/30</t>
  </si>
  <si>
    <t>US527298BS18</t>
  </si>
  <si>
    <t>LEVEL 3 FINANCING INC 3.625PCT 15JAN29</t>
  </si>
  <si>
    <t>US797440BZ64</t>
  </si>
  <si>
    <t>SAN DIEGO G &amp; E SRE 1.7 10/01/30</t>
  </si>
  <si>
    <t>US05526DBF15</t>
  </si>
  <si>
    <t>BAT CAPITAL CORP BATSLN 4.54 08/15/47</t>
  </si>
  <si>
    <t>GOODYEAR TIRE &amp; RUBBER GT 5 1/4 07/15/31</t>
  </si>
  <si>
    <t>US98980BAA17</t>
  </si>
  <si>
    <t>ZIPRECRUITER INC ZIP 5 01/15/30</t>
  </si>
  <si>
    <t>US12189LAS07</t>
  </si>
  <si>
    <t>BURLINGTN NORTH SANTA FE BNSF 4.9 04/01/44</t>
  </si>
  <si>
    <t>US904764BQ99</t>
  </si>
  <si>
    <t>UNILEVER CAPITAL CORP UNANA 1 3/4 08/12/31</t>
  </si>
  <si>
    <t>US931142EU39</t>
  </si>
  <si>
    <t>WALMART INC WMT 2 1/2 09/22/41</t>
  </si>
  <si>
    <t>US29279FAA75</t>
  </si>
  <si>
    <t>US084664CW92</t>
  </si>
  <si>
    <t>BERKSHIRE HATHAWAY FIN BRK 1.45 10/15/30</t>
  </si>
  <si>
    <t>US059165EM80</t>
  </si>
  <si>
    <t>BALTIMORE GAS &amp; ELECTRIC 2.9PCT 15JUN50</t>
  </si>
  <si>
    <t>US126650DQ03</t>
  </si>
  <si>
    <t>CVS HEALTH CORP CVS 1 7/8 02/28/31</t>
  </si>
  <si>
    <t>XS1733958927</t>
  </si>
  <si>
    <t>PRO-GEST SPA PROGST 3 1/4 12/15/24</t>
  </si>
  <si>
    <t>US98981BAA08</t>
  </si>
  <si>
    <t>ZI TECH LLC/ZI FIN CORP ZMINFO 3 7/8 02/01/29</t>
  </si>
  <si>
    <t>US02079KAD90</t>
  </si>
  <si>
    <t>ALPHABET INC GOOGL 1.1 08/15/30</t>
  </si>
  <si>
    <t>US808513BG98</t>
  </si>
  <si>
    <t>CHARLES SCHWAB CORP SCHW 1.65 03/11/31</t>
  </si>
  <si>
    <t>US502431AN98</t>
  </si>
  <si>
    <t>L3HARRIS TECH INC 1.8PCT 15JAN31</t>
  </si>
  <si>
    <t>US65342QAC69</t>
  </si>
  <si>
    <t>NEXTERA ENERGY OPERATING 4.25PCT 15SEP24</t>
  </si>
  <si>
    <t>US91159HJA95</t>
  </si>
  <si>
    <t>US BANCORP 1.375PCT 22JUL30</t>
  </si>
  <si>
    <t>US037833EF38</t>
  </si>
  <si>
    <t>APPLE INC AAPL 2.65 02/08/51</t>
  </si>
  <si>
    <t>US38141GXR00</t>
  </si>
  <si>
    <t>GOLDMAN SACHS GROUP INC GS 1.992 01/27/32</t>
  </si>
  <si>
    <t>US171239AG12</t>
  </si>
  <si>
    <t>CHUBB INA HOLDINGS INC CB 1 3/8 09/15/30</t>
  </si>
  <si>
    <t>US06051GKB40</t>
  </si>
  <si>
    <t>BANK OF AMERICA CORP BAC 2.972 07/21/52</t>
  </si>
  <si>
    <t>US437076CF79</t>
  </si>
  <si>
    <t>HOME DEPOT INC HD 1 3/8 03/15/31</t>
  </si>
  <si>
    <t>US6174468U61</t>
  </si>
  <si>
    <t>MORGAN STANLEY FLOATER 13FEB32</t>
  </si>
  <si>
    <t>US037833BH21</t>
  </si>
  <si>
    <t>APPLE INC AAPL 4 3/8 05/13/45</t>
  </si>
  <si>
    <t>US548661DZ79</t>
  </si>
  <si>
    <t>LOWE'S COS INC LOW 3 10/15/50</t>
  </si>
  <si>
    <t>US00206RKE17</t>
  </si>
  <si>
    <t>AT&amp;T INC T 3.3 02/01/52</t>
  </si>
  <si>
    <t>US8426EPAD09</t>
  </si>
  <si>
    <t>SOUTHERN CO GAS CAPITAL SO 1 3/4 01/15/31</t>
  </si>
  <si>
    <t>US125523AK66</t>
  </si>
  <si>
    <t>US864486AL98</t>
  </si>
  <si>
    <t>SUBURBAN PROPANE PARTNRS SPH 5 06/01/31</t>
  </si>
  <si>
    <t>US92343VFT61</t>
  </si>
  <si>
    <t>VERIZON COMMUNICATIONS 2.65PCT 20NOV40</t>
  </si>
  <si>
    <t>US03027XBG43</t>
  </si>
  <si>
    <t>AMERICAN TOWER CORP 1.875PCT 15OCT30</t>
  </si>
  <si>
    <t>US013817AK77</t>
  </si>
  <si>
    <t>HOWMET AEROSPACE INC 5.95PCT 01FEB37</t>
  </si>
  <si>
    <t>US961214EQ27</t>
  </si>
  <si>
    <t>WESTPAC BANKING CORP WSTP 2.963 11/16/40</t>
  </si>
  <si>
    <t>US94106LBP31</t>
  </si>
  <si>
    <t>WASTE MANAGEMENT INC WM 1 1/2 03/15/31</t>
  </si>
  <si>
    <t>US084659BC45</t>
  </si>
  <si>
    <t>BERKSHIRE HATHAWAY ENERG BRKHEC 2.85 05/15/51</t>
  </si>
  <si>
    <t>US06051GJE08</t>
  </si>
  <si>
    <t>BANK OF AMERICA CORP FLOATER 19JUN41</t>
  </si>
  <si>
    <t>US13123XBD30</t>
  </si>
  <si>
    <t>CALLON PETROLEUM CPE 8 08/01/28</t>
  </si>
  <si>
    <t>US31418NPS35</t>
  </si>
  <si>
    <t>FANNIE MAE FN AD1332 4.000 2040FEB01</t>
  </si>
  <si>
    <t>US254687FM36</t>
  </si>
  <si>
    <t>WALT DISNEY COMPANY/THE DIS 2 3/4 09/01/49</t>
  </si>
  <si>
    <t>US10373QBG47</t>
  </si>
  <si>
    <t>BP CAP MARKETS AMERICA BPLN 3 02/24/50</t>
  </si>
  <si>
    <t>US037411AR61</t>
  </si>
  <si>
    <t>APACHE CORP APA 6 01/15/37</t>
  </si>
  <si>
    <t>US682691AC47</t>
  </si>
  <si>
    <t>ONEMAIN FINANCE CORP OMF 3 7/8 09/15/28</t>
  </si>
  <si>
    <t>EU000A1GY6W8</t>
  </si>
  <si>
    <t>EUROPEAN UNION 3.75PCT 04APR42</t>
  </si>
  <si>
    <t>US92857WBM10</t>
  </si>
  <si>
    <t>VODAFONE GROUP PLC VOD 5 1/4 05/30/48</t>
  </si>
  <si>
    <t>US92343VFU35</t>
  </si>
  <si>
    <t>VERIZON COMMUNICATIONS VZ 2 7/8 11/20/50</t>
  </si>
  <si>
    <t>US747262AW35</t>
  </si>
  <si>
    <t>QVC INC 5.45PCT 15AUG34</t>
  </si>
  <si>
    <t>US75513ECL39</t>
  </si>
  <si>
    <t>RAYTHEON TECH CORP RTX 2.82 09/01/51</t>
  </si>
  <si>
    <t>US911684AD06</t>
  </si>
  <si>
    <t>US CELLULAR CORP USM 6.7 12/15/33</t>
  </si>
  <si>
    <t>XS2462321303</t>
  </si>
  <si>
    <t>NESTLE FINANCE INTL LTD NESNVX 1 1/4 03/29/31</t>
  </si>
  <si>
    <t>US023135BU94</t>
  </si>
  <si>
    <t>AMAZON.COM INC AMZN 2.7 06/03/60</t>
  </si>
  <si>
    <t>US94974BGU89</t>
  </si>
  <si>
    <t>WELLS FARGO &amp; COMPANY 4.75PCT 07DEC46</t>
  </si>
  <si>
    <t>XS2462321212</t>
  </si>
  <si>
    <t>NESTLE FINANCE INTL LTD NESNVX 0 7/8 03/29/27</t>
  </si>
  <si>
    <t>US191216DC18</t>
  </si>
  <si>
    <t>COCA-COLA CO/THE KO 2 1/2 03/15/51</t>
  </si>
  <si>
    <t>US501797AR52</t>
  </si>
  <si>
    <t>BATH &amp; BODY WORKS INC 7.5PCT 15JUN29</t>
  </si>
  <si>
    <t>US42226AAA51</t>
  </si>
  <si>
    <t>HEALTHEQUITY INC HQY 4 1/2 10/01/29</t>
  </si>
  <si>
    <t>US822582BF88</t>
  </si>
  <si>
    <t>SHELL INTERNATIONAL FIN RDSALN 4 3/8 05/11/45</t>
  </si>
  <si>
    <t>US620076BE80</t>
  </si>
  <si>
    <t>MOTOROLA SOLUTIONS INC 5.5PCT 01SEP44</t>
  </si>
  <si>
    <t>XS2447564332</t>
  </si>
  <si>
    <t>BMW FINANCE NV BMW 1 05/22/28</t>
  </si>
  <si>
    <t>US26078JAD28</t>
  </si>
  <si>
    <t>DUPONT DE NEMOURS INC 4.725PCT 15NOV28</t>
  </si>
  <si>
    <t>US958278AA10</t>
  </si>
  <si>
    <t>WESTERN GLOBAL AIRLINES 10.375PCT 15AUG25</t>
  </si>
  <si>
    <t>US9226APAA30</t>
  </si>
  <si>
    <t>VENATOR FIN SARL/VENATOR 5.75PCT 15JUL25</t>
  </si>
  <si>
    <t>US12663QAC96</t>
  </si>
  <si>
    <t>CVR PARTNERS/CVR NITROGE UAN 6 1/8 06/15/28</t>
  </si>
  <si>
    <t>US50076QAE61</t>
  </si>
  <si>
    <t>KRAFT HEINZ FOODS CO 5PCT 04JUN42</t>
  </si>
  <si>
    <t>US68404LAA08</t>
  </si>
  <si>
    <t>OPTION CARE HEALTH INC OPCH 4 3/8 10/31/29</t>
  </si>
  <si>
    <t>US02608AAA79</t>
  </si>
  <si>
    <t>US86722AAD54</t>
  </si>
  <si>
    <t>SUNCOKE ENERGY INC SXC 4 7/8 06/30/29</t>
  </si>
  <si>
    <t>US04682RAE71</t>
  </si>
  <si>
    <t>ATHABASCA OIL CORP ATHCN 9 3/4 11/01/26</t>
  </si>
  <si>
    <t>US084664CX75</t>
  </si>
  <si>
    <t>BERKSHIRE HATHAWAY FIN BRK 2 1/2 01/15/51</t>
  </si>
  <si>
    <t>US59001AAY82</t>
  </si>
  <si>
    <t>MERITAGE HOMES CORP 6PCT 01JUN25</t>
  </si>
  <si>
    <t>US53079EBL74</t>
  </si>
  <si>
    <t>LIBERTY MUTUAL GROUP INC LIBMUT 4.3 02/01/61</t>
  </si>
  <si>
    <t>US894164AA06</t>
  </si>
  <si>
    <t>TRAVEL + LEISURE CO TNL 4 1/2 12/01/29</t>
  </si>
  <si>
    <t>US402635AQ92</t>
  </si>
  <si>
    <t>GULFPORT ENERGY OP CORP GPOR 8 05/17/26</t>
  </si>
  <si>
    <t>US608328BF64</t>
  </si>
  <si>
    <t>DK0002033000</t>
  </si>
  <si>
    <t>NORDEA KREDIT REALKREDIT 1.5PCT 01OCT37</t>
  </si>
  <si>
    <t>US29364WBB37</t>
  </si>
  <si>
    <t>ENTERGY LOUISIANA LLC ETR 4.2 09/01/48</t>
  </si>
  <si>
    <t>US10373QAE08</t>
  </si>
  <si>
    <t>US577081BD37</t>
  </si>
  <si>
    <t>MATTEL INC 5.875PCT 15DEC27</t>
  </si>
  <si>
    <t>US737446AM60</t>
  </si>
  <si>
    <t>POST HOLDINGS INC 5.75PCT 01MAR27</t>
  </si>
  <si>
    <t>US34960PAC59</t>
  </si>
  <si>
    <t>FORTRESS TRANS &amp; INFRAST 9.75PCT 01AUG27</t>
  </si>
  <si>
    <t>US53219LAT61</t>
  </si>
  <si>
    <t>LEGACY LIFEPOINT HEALTH RGCARE 6 3/4 04/15/25</t>
  </si>
  <si>
    <t>US67052NAB10</t>
  </si>
  <si>
    <t>NUFARM AUSTRALIA/AMERICA NUFAU 5 01/27/30</t>
  </si>
  <si>
    <t>US18060TAA34</t>
  </si>
  <si>
    <t>CLARIOS GLOBAL LP POWSOL 6 3/4 05/15/25</t>
  </si>
  <si>
    <t>US156504AL63</t>
  </si>
  <si>
    <t>CENTURY COMMUNITIES 6.75PCT 01JUN27</t>
  </si>
  <si>
    <t>US00489LAH69</t>
  </si>
  <si>
    <t>ACRISURE LLC / FIN INC ACRISU 6 08/01/29</t>
  </si>
  <si>
    <t>US437076CG52</t>
  </si>
  <si>
    <t>HOME DEPOT INC HD 2 3/8 03/15/51</t>
  </si>
  <si>
    <t>US44810RAA68</t>
  </si>
  <si>
    <t>HUSKY III HOLDING LTD PIK 13PCT 15FEB25</t>
  </si>
  <si>
    <t>US035240AL43</t>
  </si>
  <si>
    <t>ANHEUSER-BUSCH INBEV WOR ABIBB 4 04/13/28</t>
  </si>
  <si>
    <t>US516806AF38</t>
  </si>
  <si>
    <t>US478160BV55</t>
  </si>
  <si>
    <t>JOHNSON &amp; JOHNSON 3.7PCT 01MAR46</t>
  </si>
  <si>
    <t>US651229AX48</t>
  </si>
  <si>
    <t>NEWELL BRANDS INC STEP 01APR36</t>
  </si>
  <si>
    <t>US161175BL78</t>
  </si>
  <si>
    <t>CHARTER COMM OPT LLC/CAP 5.375PCT 01MAY47</t>
  </si>
  <si>
    <t>US845467AL33</t>
  </si>
  <si>
    <t>SOUTHWESTERN ENERGY CO 4.95PCT 23JAN25</t>
  </si>
  <si>
    <t>US97789LAC00</t>
  </si>
  <si>
    <t>US911163AA17</t>
  </si>
  <si>
    <t>UNITED NATURAL FOODS INC 6.75PCT 15OCT28</t>
  </si>
  <si>
    <t>US86765LAQ05</t>
  </si>
  <si>
    <t>SUNOCO LP/FINANCE CORP 6PCT 15APR27</t>
  </si>
  <si>
    <t>US90353TAG58</t>
  </si>
  <si>
    <t>UBER TECHNOLOGIES INC UBER 6 1/4 01/15/28</t>
  </si>
  <si>
    <t>US63938CAJ71</t>
  </si>
  <si>
    <t>NAVIENT CORP 6.75PCT 15JUN26</t>
  </si>
  <si>
    <t>US384637AA23</t>
  </si>
  <si>
    <t>GRAHAM HOLDINGS CO 5.75PCT 01JUN26</t>
  </si>
  <si>
    <t>US879068AB03</t>
  </si>
  <si>
    <t>TEINE ENERGY LTD 6.875PCT 15APR29</t>
  </si>
  <si>
    <t>US63938CAH16</t>
  </si>
  <si>
    <t>NAVIENT CORP 6.75PCT 25JUN25</t>
  </si>
  <si>
    <t>US502160AN46</t>
  </si>
  <si>
    <t>LSB INDUSTRIES LXU 6 1/4 10/15/28</t>
  </si>
  <si>
    <t>US81180WAR25</t>
  </si>
  <si>
    <t>SEAGATE HDD CAYMAN 4.875PCT 01JUN27</t>
  </si>
  <si>
    <t>US87724RAB87</t>
  </si>
  <si>
    <t>TAYLOR MORRISON COMM 5.75PCT 15JAN28</t>
  </si>
  <si>
    <t>US63938CAB46</t>
  </si>
  <si>
    <t>NAVIENT CORP 5.875PCT 25OCT24</t>
  </si>
  <si>
    <t>US92660FAG90</t>
  </si>
  <si>
    <t>VIDEOTRON LTD 5.375PCT 15JUN24</t>
  </si>
  <si>
    <t>US61945CAG87</t>
  </si>
  <si>
    <t>MOSAIC CO MOS 4.05 11/15/27</t>
  </si>
  <si>
    <t>US78454LAP58</t>
  </si>
  <si>
    <t>SM ENERGY CO 6.625PCT 15JAN27</t>
  </si>
  <si>
    <t>US876511AF32</t>
  </si>
  <si>
    <t>TASEKO MINES LTD TKOCN 7 02/15/26</t>
  </si>
  <si>
    <t>US031652BK50</t>
  </si>
  <si>
    <t>AMKOR TECHNOLOGY INC 6.625PCT 15SEP27</t>
  </si>
  <si>
    <t>US92660FAK03</t>
  </si>
  <si>
    <t>VIDEOTRON LTD / LTEE 5.125PCT 15APR27</t>
  </si>
  <si>
    <t>US98372MAA36</t>
  </si>
  <si>
    <t>XHR LP 6.375PCT 15AUG25</t>
  </si>
  <si>
    <t>US20679LAB71</t>
  </si>
  <si>
    <t>CONDUENT BUS SERVICES CNDT 6 11/01/29</t>
  </si>
  <si>
    <t>US45232TAA97</t>
  </si>
  <si>
    <t>ILLUMINATE BUYER/HLDG LUMMUS 9 07/01/28</t>
  </si>
  <si>
    <t>US97789LAB27</t>
  </si>
  <si>
    <t>US29336TAC45</t>
  </si>
  <si>
    <t>ENLINK MIDSTREAM LLC ENLC 5 5/8 01/15/28</t>
  </si>
  <si>
    <t>US53190FAC95</t>
  </si>
  <si>
    <t>LIFE TIME INC 8PCT 15APR26</t>
  </si>
  <si>
    <t>US55342UAG94</t>
  </si>
  <si>
    <t>MPT OPER PARTNERSP/FINL 5.25PCT 01AUG26</t>
  </si>
  <si>
    <t>US67059TAF21</t>
  </si>
  <si>
    <t>NUSTAR LOGISTICS LP 6PCT 01JUN26</t>
  </si>
  <si>
    <t>US63861CAA71</t>
  </si>
  <si>
    <t>NATIONSTAR MTG HLD INC 6PCT 15JAN27</t>
  </si>
  <si>
    <t>US29359NAA37</t>
  </si>
  <si>
    <t>ENSIGN DRILLING INC 9.25PCT 15APR24</t>
  </si>
  <si>
    <t>US927804GD01</t>
  </si>
  <si>
    <t>VIRGINIA ELEC &amp; POWER CO D 2.45 12/15/50</t>
  </si>
  <si>
    <t>US626717AJ13</t>
  </si>
  <si>
    <t>MURPHY OIL CORP 5.75PCT 15AUG25</t>
  </si>
  <si>
    <t>US56085RAA86</t>
  </si>
  <si>
    <t>MAJORDRIVE HOLDINGS IV L CLUCAR 6 3/8 06/01/29</t>
  </si>
  <si>
    <t>US35640YAA55</t>
  </si>
  <si>
    <t>FREEDOM MORTGAGE CORP 8.125PCT 15NOV24</t>
  </si>
  <si>
    <t>US085770AB14</t>
  </si>
  <si>
    <t>BERRY GLOBAL INC 5.625PCT 15JUL27</t>
  </si>
  <si>
    <t>US516806AH93</t>
  </si>
  <si>
    <t>US66679NAA81</t>
  </si>
  <si>
    <t>NORTHRIVER MIDSTREAM FIN NORMID 5 5/8 02/15/26</t>
  </si>
  <si>
    <t>XS0740808802</t>
  </si>
  <si>
    <t>EUROPEAN INVESTMENT BANK 3.875PCT 08JUN37</t>
  </si>
  <si>
    <t>US61965RAB15</t>
  </si>
  <si>
    <t>MOSS CREEK RESOURCES HLD 10.5PCT 15MAY27</t>
  </si>
  <si>
    <t>US11040GAA13</t>
  </si>
  <si>
    <t>BRISTOW GROUP INC 6.875PCT 01MAR28</t>
  </si>
  <si>
    <t>US81104PAA75</t>
  </si>
  <si>
    <t>SCRIPPS ESCROW INC 5.875PCT 15JUL27</t>
  </si>
  <si>
    <t>US958254AH78</t>
  </si>
  <si>
    <t>WESTERN MIDSTREAM OPERAT 4.5PCT 01MAR28</t>
  </si>
  <si>
    <t>US91337CAA45</t>
  </si>
  <si>
    <t>UNIVAR SOLUTIONS USA INC 5.125PCT 01DEC27</t>
  </si>
  <si>
    <t>US163851AE83</t>
  </si>
  <si>
    <t>CHEMOURS CO 5.375PCT 15MAY27</t>
  </si>
  <si>
    <t>US501044DN88</t>
  </si>
  <si>
    <t>KROGER CO KR 3.95 01/15/50</t>
  </si>
  <si>
    <t>US575385AD19</t>
  </si>
  <si>
    <t>MASONITE INTERNATIONAL C 5.375PCT 01FEB28</t>
  </si>
  <si>
    <t>US07556QBM69</t>
  </si>
  <si>
    <t>BEAZER HOMES USA 6.75PCT 15MAR25</t>
  </si>
  <si>
    <t>US144285AL72</t>
  </si>
  <si>
    <t>CARPENTER TECHNOLOGY 6.375PCT 15JUL28</t>
  </si>
  <si>
    <t>US92552VAL45</t>
  </si>
  <si>
    <t>VIASAT INC 5.625PCT 15APR27</t>
  </si>
  <si>
    <t>US75079RAC25</t>
  </si>
  <si>
    <t>RAIN CII CARBON LLC/CII RCOLIN 7 1/4 04/01/25</t>
  </si>
  <si>
    <t>US808625AA58</t>
  </si>
  <si>
    <t>SCIENCE APPLICATIONS INT SAIC 4 7/8 04/01/28</t>
  </si>
  <si>
    <t>US89668QAE89</t>
  </si>
  <si>
    <t>TRINSEO OP / TRINSEO FIN 5.375PCT 01SEP25</t>
  </si>
  <si>
    <t>US14739LAB80</t>
  </si>
  <si>
    <t>CASCADES INC/USA INC 5.375PCT 15JAN28</t>
  </si>
  <si>
    <t>US15679GAA04</t>
  </si>
  <si>
    <t>CERDIA FINANZ GMBH PLATIN 10 1/2 02/15/27</t>
  </si>
  <si>
    <t>US62886EAV02</t>
  </si>
  <si>
    <t>NCR CORP 6.125PCT 01SEP29</t>
  </si>
  <si>
    <t>US184496AN71</t>
  </si>
  <si>
    <t>CLEAN HARBORS INC 4.875PCT 15JUL27</t>
  </si>
  <si>
    <t>US65342QAL68</t>
  </si>
  <si>
    <t>NEXTERA ENERGY OPERATING 3.875PCT 15OCT26</t>
  </si>
  <si>
    <t>US27900QAA40</t>
  </si>
  <si>
    <t>ECO MATERIAL TECH INC ECOMAT 7 7/8 01/31/27</t>
  </si>
  <si>
    <t>US62886EAU29</t>
  </si>
  <si>
    <t>NCR CORP 5.75PCT 01SEP27</t>
  </si>
  <si>
    <t>US74112BAL99</t>
  </si>
  <si>
    <t>PRESTIGE BRANDS INC 5.125PCT 15JAN28</t>
  </si>
  <si>
    <t>US577081BE10</t>
  </si>
  <si>
    <t>MATTEL INC MAT 3 3/8 04/01/26</t>
  </si>
  <si>
    <t>US703481AC52</t>
  </si>
  <si>
    <t>PATTERSON-UTI ENERGY INC PTEN 5.15 11/15/29</t>
  </si>
  <si>
    <t>US74101XAE04</t>
  </si>
  <si>
    <t>PRESIDIO HOLDING INC 4.875PCT 01FEB27</t>
  </si>
  <si>
    <t>US857691AH24</t>
  </si>
  <si>
    <t>STATION CASINOS LLC RRR 4 5/8 12/01/31</t>
  </si>
  <si>
    <t>US69370CAB63</t>
  </si>
  <si>
    <t>PTC INC 3.625PCT 15FEB25</t>
  </si>
  <si>
    <t>US118230AQ44</t>
  </si>
  <si>
    <t>BUCKEYE PARTNERS LP 3.95PCT 01DEC26</t>
  </si>
  <si>
    <t>US594972AF82</t>
  </si>
  <si>
    <t>MICROSTRATEGY INC MSTR 6 1/8 06/15/28</t>
  </si>
  <si>
    <t>US87724RAJ14</t>
  </si>
  <si>
    <t>TAYLOR MORRISON COMM TMHC 5 1/8 08/01/30</t>
  </si>
  <si>
    <t>US46284VAG68</t>
  </si>
  <si>
    <t>IRON MOUNTAIN INC 5PCT 15JUL28</t>
  </si>
  <si>
    <t>US718172BL29</t>
  </si>
  <si>
    <t>US053773BG13</t>
  </si>
  <si>
    <t>AVIS BUDGET CAR/FINANCE CAR 4 3/4 04/01/28</t>
  </si>
  <si>
    <t>US96950GAE26</t>
  </si>
  <si>
    <t>WILLIAMS SCOTSMAN INTL 4.625PCT 15AUG28</t>
  </si>
  <si>
    <t>US77340RAR84</t>
  </si>
  <si>
    <t>ROCKIES EXPRESS PIPELINE 4.95PCT 15JUL29</t>
  </si>
  <si>
    <t>US26885BAE02</t>
  </si>
  <si>
    <t>EQM MIDSTREAM PARTNERS L 6.5PCT 15JUL48</t>
  </si>
  <si>
    <t>US26885BAA89</t>
  </si>
  <si>
    <t>EQM MIDSTREAM PARTNERS L 4PCT 01AUG24</t>
  </si>
  <si>
    <t>US690732AF97</t>
  </si>
  <si>
    <t>OWENS &amp; MINOR INC OMI 4 1/2 03/31/29</t>
  </si>
  <si>
    <t>US842400GK35</t>
  </si>
  <si>
    <t>SOUTHERN CAL EDISON EIX 4 1/8 03/01/48</t>
  </si>
  <si>
    <t>US84762LAW54</t>
  </si>
  <si>
    <t>SPECTRUM BRANDS INC 5.5PCT 15JUL30</t>
  </si>
  <si>
    <t>US146869AB81</t>
  </si>
  <si>
    <t>CARVANA CO CVNA 5 5/8 10/01/25</t>
  </si>
  <si>
    <t>US62886EAZ16</t>
  </si>
  <si>
    <t>NCR CORP NCR 5 1/4 10/01/30</t>
  </si>
  <si>
    <t>US81105DAB10</t>
  </si>
  <si>
    <t>SCRIPPS ESCROW II INC SSP 5 3/8 01/15/31</t>
  </si>
  <si>
    <t>US52473NAA63</t>
  </si>
  <si>
    <t>LEGENDS HOSPITALITY HOLD LEGHOS 5 02/01/26</t>
  </si>
  <si>
    <t>US87470LAK70</t>
  </si>
  <si>
    <t>TALLGRASS NRG PRTNR/FIN TEP 6 09/01/31</t>
  </si>
  <si>
    <t>US29365DAB55</t>
  </si>
  <si>
    <t>ENTERCOM MEDIA CORP CBSR 6 3/4 03/31/29</t>
  </si>
  <si>
    <t>US45174HBG11</t>
  </si>
  <si>
    <t>IHEARTCOMMUNICATIONS INC 4.75PCT 15JAN28</t>
  </si>
  <si>
    <t>US156504AM47</t>
  </si>
  <si>
    <t>CENTURY COMMUNITIES CCS 3 7/8 08/15/29</t>
  </si>
  <si>
    <t>US29261AAE01</t>
  </si>
  <si>
    <t>ENCOMPASS HEALTH CORP EHC 4 5/8 04/01/31</t>
  </si>
  <si>
    <t>US740212AM74</t>
  </si>
  <si>
    <t>PRECISION DRILLING CORP PDCN 6 7/8 01/15/29</t>
  </si>
  <si>
    <t>US92552VAN01</t>
  </si>
  <si>
    <t>VIASAT INC VSAT 6 1/2 07/15/28</t>
  </si>
  <si>
    <t>US156700AT34</t>
  </si>
  <si>
    <t>LUMEN TECHNOLOGIES INC LUMN 7.65 03/15/42</t>
  </si>
  <si>
    <t>US513075BR18</t>
  </si>
  <si>
    <t>LAMAR MEDIA CORP 3.75PCT 15FEB28</t>
  </si>
  <si>
    <t>US382550BJ95</t>
  </si>
  <si>
    <t>GOODYEAR TIRE &amp; RUBBER GT 5 1/4 04/30/31</t>
  </si>
  <si>
    <t>US53219LAU35</t>
  </si>
  <si>
    <t>LIFEPOINT HEALTH INC 5.375PCT 15JAN29</t>
  </si>
  <si>
    <t>US3132M5D581</t>
  </si>
  <si>
    <t>Freddie Mac Q24924</t>
  </si>
  <si>
    <t>US428040DA42</t>
  </si>
  <si>
    <t>HERTZ CORP/THE HTZ 4 5/8 12/01/26</t>
  </si>
  <si>
    <t>US05508WAB19</t>
  </si>
  <si>
    <t>B&amp;G FOODS INC 5.25PCT 15SEP27</t>
  </si>
  <si>
    <t>US382550BK68</t>
  </si>
  <si>
    <t>GOODYEAR TIRE &amp; RUBBER GT 5 5/8 04/30/33</t>
  </si>
  <si>
    <t>US09257WAD20</t>
  </si>
  <si>
    <t>BLACKSTONE MORTGAGE TR BXMT 3 3/4 01/15/27</t>
  </si>
  <si>
    <t>US043436AX21</t>
  </si>
  <si>
    <t>ASBURY AUTOMOTIVE GROUP ABG 5 02/15/32</t>
  </si>
  <si>
    <t>US90138FAC68</t>
  </si>
  <si>
    <t>TWILIO INC 3.625PCT 15MAR29</t>
  </si>
  <si>
    <t>US626717AG73</t>
  </si>
  <si>
    <t>MURPHY OIL CORP STEP 01DEC42</t>
  </si>
  <si>
    <t>US90290MAE12</t>
  </si>
  <si>
    <t>US FOODS INC USFOOD 4 5/8 06/01/30</t>
  </si>
  <si>
    <t>US384311AA42</t>
  </si>
  <si>
    <t>GRAFTECH FINANCE INC EAF 4 5/8 12/15/28</t>
  </si>
  <si>
    <t>US724479AP57</t>
  </si>
  <si>
    <t>PITNEY BOWES INC 6.875PCT 15MAR27</t>
  </si>
  <si>
    <t>US15189XAW83</t>
  </si>
  <si>
    <t>CENTERPOINT ENER HOUSTON CNP 3.35 04/01/51</t>
  </si>
  <si>
    <t>US21925DAA72</t>
  </si>
  <si>
    <t>CORNERSTONE BUILDING CNR 6 1/8 01/15/29</t>
  </si>
  <si>
    <t>US260543DD22</t>
  </si>
  <si>
    <t>DOW CHEMICAL CO/THE DOW 3.6 11/15/50</t>
  </si>
  <si>
    <t>US50106GAE26</t>
  </si>
  <si>
    <t>KRONOS ACQ  / KIK CUSTOM KIKCN 5 12/31/26</t>
  </si>
  <si>
    <t>US90138FAD42</t>
  </si>
  <si>
    <t>TWILIO INC 3.875PCT 15MAR31</t>
  </si>
  <si>
    <t>US92660FAN42</t>
  </si>
  <si>
    <t>VIDEOTRON LTD QBRCN 3 5/8 06/15/29</t>
  </si>
  <si>
    <t>US98389BAX82</t>
  </si>
  <si>
    <t>XCEL ENERGY INC XEL 3 1/2 12/01/49</t>
  </si>
  <si>
    <t>US21925AAE55</t>
  </si>
  <si>
    <t>CORNERSTONE CHEMICAL CO 6.75PCT 15AUG24</t>
  </si>
  <si>
    <t>US948565AD85</t>
  </si>
  <si>
    <t>WEEKLEY HOMES LLC/ FINAN WEEKHM 4 7/8 09/15/28</t>
  </si>
  <si>
    <t>US92857WBV19</t>
  </si>
  <si>
    <t>VODAFONE GROUP PLC VOD 3 1/4 06/04/2081</t>
  </si>
  <si>
    <t>US875127BH45</t>
  </si>
  <si>
    <t>TAMPA ELECTRIC CO TE 2.4 03/15/31</t>
  </si>
  <si>
    <t>US29670GAF90</t>
  </si>
  <si>
    <t>ESSENTIAL UTILITIES INC WTRG 2.4 05/01/31</t>
  </si>
  <si>
    <t>US928377AC45</t>
  </si>
  <si>
    <t>VISTA OUTDOOR INC VSTO 4 1/2 03/15/29</t>
  </si>
  <si>
    <t>US74112BAM72</t>
  </si>
  <si>
    <t>PRESTIGE BRANDS INC PBH 3 3/4 04/01/31</t>
  </si>
  <si>
    <t>US25156PAC77</t>
  </si>
  <si>
    <t>DEUTSCHE TELEKOM INT FIN STEP 15JUN30</t>
  </si>
  <si>
    <t>US44332PAG63</t>
  </si>
  <si>
    <t>HUB INTERNATIONAL LTD HBGCN 5 5/8 12/01/29</t>
  </si>
  <si>
    <t>US63938CAL28</t>
  </si>
  <si>
    <t>NAVIENT CORP NAVI 4 7/8 03/15/28</t>
  </si>
  <si>
    <t>US59001ABD37</t>
  </si>
  <si>
    <t>MERITAGE HOMES CORP 3.875PCT 15APR29</t>
  </si>
  <si>
    <t>US89417EAR09</t>
  </si>
  <si>
    <t>TRAVELERS COS INC TRV 3.05 06/08/51</t>
  </si>
  <si>
    <t>US624758AF53</t>
  </si>
  <si>
    <t>MUELLER WATER PRODUCTS MWA 4 06/15/29</t>
  </si>
  <si>
    <t>US747262AZ65</t>
  </si>
  <si>
    <t>QVC INC QVCN 4 3/8 09/01/28</t>
  </si>
  <si>
    <t>US110122CN68</t>
  </si>
  <si>
    <t>BRISTOL-MYERS SQUIBB CO 3.2PCT 15JUN26</t>
  </si>
  <si>
    <t>US377372AE71</t>
  </si>
  <si>
    <t>US29250NBE40</t>
  </si>
  <si>
    <t>ENBRIDGE INC ENBCN 3.4 08/01/51</t>
  </si>
  <si>
    <t>US822582AD40</t>
  </si>
  <si>
    <t>SHELL INTERNATIONAL FIN RDSALN 6 3/8 12/15/38</t>
  </si>
  <si>
    <t>US780153AW20</t>
  </si>
  <si>
    <t>ROYAL CARIBBEAN CRUISES 3.7PCT 15MAR28</t>
  </si>
  <si>
    <t>US976826BP11</t>
  </si>
  <si>
    <t>WISCONSIN POWER &amp; LIGHT LNT 1.95 09/16/31</t>
  </si>
  <si>
    <t>DK0004606217</t>
  </si>
  <si>
    <t>REALKREDIT DANMARK 2.5PCT 01OCT50</t>
  </si>
  <si>
    <t>US04433LAA08</t>
  </si>
  <si>
    <t>ASHLAND LLC ASH 3 3/8 09/01/31</t>
  </si>
  <si>
    <t>US67421QAA04</t>
  </si>
  <si>
    <t>CRESTWOOD MID PARTNER LP CMLP 8 04/01/29</t>
  </si>
  <si>
    <t>US829259AY67</t>
  </si>
  <si>
    <t>SINCLAIR TELEVISION GROU 5.5PCT 01MAR30</t>
  </si>
  <si>
    <t>US84762LAX38</t>
  </si>
  <si>
    <t>SPECTRUM BRANDS INC SPB 3 7/8 03/15/31</t>
  </si>
  <si>
    <t>US36474GAA31</t>
  </si>
  <si>
    <t>GANNETT HOLDINGS LLC GCI 6 11/01/26</t>
  </si>
  <si>
    <t>US17275RAD44</t>
  </si>
  <si>
    <t>CISCO SYSTEMS INC CSCO 5.9 02/15/39</t>
  </si>
  <si>
    <t>US126408GS60</t>
  </si>
  <si>
    <t>CSX CORP CSX 6.22 04/30/40</t>
  </si>
  <si>
    <t>US24665FAC68</t>
  </si>
  <si>
    <t>DELEK LOG PART/FINANCE DKL 7 1/8 06/01/28</t>
  </si>
  <si>
    <t>EU000A1U9902</t>
  </si>
  <si>
    <t>EURO STABILITY MECHANISM 1.75PCT 20OCT45</t>
  </si>
  <si>
    <t>US674599DH56</t>
  </si>
  <si>
    <t>OCCIDENTAL PETROLEUM COR 7.95PCT 15JUN39</t>
  </si>
  <si>
    <t>US87602LAA08</t>
  </si>
  <si>
    <t>TAP ROCK RESOURCES LLC TAPROC 7 10/01/26</t>
  </si>
  <si>
    <t>US98372MAC91</t>
  </si>
  <si>
    <t>XHR LP XHR 4 7/8 06/01/29</t>
  </si>
  <si>
    <t>US50212YAF16</t>
  </si>
  <si>
    <t>LPL HOLDINGS INC LPLA 4 3/8 05/15/31</t>
  </si>
  <si>
    <t>US001846AA20</t>
  </si>
  <si>
    <t>ANGI GROUP LLC 3.875PCT 15AUG28</t>
  </si>
  <si>
    <t>US78442FAZ18</t>
  </si>
  <si>
    <t>NAVIENT CORP NAVI 5 5/8 08/01/33</t>
  </si>
  <si>
    <t>US247361ZN12</t>
  </si>
  <si>
    <t>DELTA AIR LINES INC 4.375PCT 19APR28</t>
  </si>
  <si>
    <t>US04364VAK98</t>
  </si>
  <si>
    <t>ASCENT RESOURCES/ARU FIN 9PCT 01NOV27</t>
  </si>
  <si>
    <t>US84265VAJ44</t>
  </si>
  <si>
    <t>SOUTHERN COPPER CORP 5.875PCT 23APR45</t>
  </si>
  <si>
    <t>US58933YBB02</t>
  </si>
  <si>
    <t>MERCK &amp; CO INC 2.45PCT 24JUN50</t>
  </si>
  <si>
    <t>US50106GAF90</t>
  </si>
  <si>
    <t>KRONOS ACQ  / KIK CUSTOM KIKCN 7 12/31/27</t>
  </si>
  <si>
    <t>US19240CAC73</t>
  </si>
  <si>
    <t>COGENT COMMUNICATIONS GR CCOI 3 1/2 05/01/26</t>
  </si>
  <si>
    <t>US38528UAE64</t>
  </si>
  <si>
    <t>GRAND CANYON UNIVERSITY GCUNIV 5 1/8 10/01/28</t>
  </si>
  <si>
    <t>US13645RAF10</t>
  </si>
  <si>
    <t>CANADIAN PACIFIC RAILWAY CP 5.95 05/15/37</t>
  </si>
  <si>
    <t>US816851AP42</t>
  </si>
  <si>
    <t>SEMPRA ENERGY SRE 6 10/15/39</t>
  </si>
  <si>
    <t>US89469AAD63</t>
  </si>
  <si>
    <t>TREEHOUSE FOODS INC THS 4 09/01/28</t>
  </si>
  <si>
    <t>US06849UAD72</t>
  </si>
  <si>
    <t>BARRICK PD AU FIN PTY LT ABXCN 5.95 10/15/39</t>
  </si>
  <si>
    <t>US26439XAC74</t>
  </si>
  <si>
    <t>DCP MIDSTREAM OPERATING 8.125PCT 16AUG30</t>
  </si>
  <si>
    <t>US758071AA21</t>
  </si>
  <si>
    <t>US43734LAA44</t>
  </si>
  <si>
    <t>HOME POINT CAPITAL INC 5PCT 01FEB26</t>
  </si>
  <si>
    <t>US219350AV70</t>
  </si>
  <si>
    <t>CORNING INC GLW 5 3/4 08/15/40</t>
  </si>
  <si>
    <t>US59562VAM90</t>
  </si>
  <si>
    <t>BERKSHIRE HATHAWAY ENERG BRKHEC 6 1/8 04/01/36</t>
  </si>
  <si>
    <t>DK0009513665</t>
  </si>
  <si>
    <t>NYKREDIT REALKREDIT AS 2.5PCT 01OCT50</t>
  </si>
  <si>
    <t>US75508EAA64</t>
  </si>
  <si>
    <t>RAYONIER AM PROD INC RYAM 5 1/2 06/01/24</t>
  </si>
  <si>
    <t>US36262BAA08</t>
  </si>
  <si>
    <t>GPS HOSPITALITY HOLDING GPSHOH 7 08/15/28</t>
  </si>
  <si>
    <t>US92676XAF42</t>
  </si>
  <si>
    <t>VIKING CRUISES LTD 7PCT 15FEB29</t>
  </si>
  <si>
    <t>US18539UAE55</t>
  </si>
  <si>
    <t>CLEARWAY ENERGY OP LLC CWENA 3 3/4 01/15/32</t>
  </si>
  <si>
    <t>US929566AL19</t>
  </si>
  <si>
    <t>WABASH NATIONAL CORP WNC 4 1/2 10/15/28</t>
  </si>
  <si>
    <t>US044209AM68</t>
  </si>
  <si>
    <t>ASHLAND LLC 6.875PCT 15MAY43</t>
  </si>
  <si>
    <t>US50168QAD79</t>
  </si>
  <si>
    <t>LABL INC LABL 8 1/4 11/01/29</t>
  </si>
  <si>
    <t>US494550BH82</t>
  </si>
  <si>
    <t>KINDER MORGAN ENER PART KMI 6 3/8 03/01/41</t>
  </si>
  <si>
    <t>US26442CAH79</t>
  </si>
  <si>
    <t>DUKE ENERGY CAROLINAS DUK 5.3 02/15/40</t>
  </si>
  <si>
    <t>US055451AV01</t>
  </si>
  <si>
    <t>US037833BX70</t>
  </si>
  <si>
    <t>APPLE INC 4.65PCT 23FEB46</t>
  </si>
  <si>
    <t>US577081AU60</t>
  </si>
  <si>
    <t>MATTEL INC 6.2PCT 01OCT40</t>
  </si>
  <si>
    <t>US01883LAD55</t>
  </si>
  <si>
    <t>ALLIANT HOLD / CO-ISSUER ALIANT 5 7/8 11/01/29</t>
  </si>
  <si>
    <t>US37960XAA54</t>
  </si>
  <si>
    <t>GLOBAL INFRASTRUCTURE SO GOINSO 5 5/8 06/01/29</t>
  </si>
  <si>
    <t>US472319AC60</t>
  </si>
  <si>
    <t>US31428XCA28</t>
  </si>
  <si>
    <t>FEDEX CORP FDX 5 1/4 05/15/50</t>
  </si>
  <si>
    <t>US867229AD85</t>
  </si>
  <si>
    <t>SUNCOR ENERGY INC SUCN 5.95 12/01/34</t>
  </si>
  <si>
    <t>US26078JAE01</t>
  </si>
  <si>
    <t>DUPONT DE NEMOURS INC 5.319PCT 15NOV38</t>
  </si>
  <si>
    <t>US682680BE21</t>
  </si>
  <si>
    <t>ONEOK INC OKE 6.35 01/15/31</t>
  </si>
  <si>
    <t>US89352HAZ29</t>
  </si>
  <si>
    <t>TRANSCANADA PIPELINES 5.1PCT 15MAR49</t>
  </si>
  <si>
    <t>US88159EAA10</t>
  </si>
  <si>
    <t>TERVITA CORP SESCN 11 12/01/25</t>
  </si>
  <si>
    <t>US038222AM71</t>
  </si>
  <si>
    <t>APPLIED MATERIALS INC 4.35PCT 01APR47</t>
  </si>
  <si>
    <t>US25179MAL72</t>
  </si>
  <si>
    <t>DEVON ENERGY CORPORATION 5.6PCT 15JUL41</t>
  </si>
  <si>
    <t>US585055BU98</t>
  </si>
  <si>
    <t>MEDTRONIC INC 4.625PCT 15MAR45</t>
  </si>
  <si>
    <t>US501797AU81</t>
  </si>
  <si>
    <t>BATH &amp; BODY WORKS INC BBWI 9 3/8 07/01/25</t>
  </si>
  <si>
    <t>US810186AW67</t>
  </si>
  <si>
    <t>SCOTTS MIRACLE-GRO CO SMG 4 3/8 02/01/32</t>
  </si>
  <si>
    <t>US571748BJ05</t>
  </si>
  <si>
    <t>MARSH &amp; MCLENNAN COS INC 4.9PCT 15MAR49</t>
  </si>
  <si>
    <t>US548661CJ47</t>
  </si>
  <si>
    <t>US136385AL51</t>
  </si>
  <si>
    <t>CANADIAN NATL RESOURCES CNQCN 6 1/4 03/15/38</t>
  </si>
  <si>
    <t>US254687FS06</t>
  </si>
  <si>
    <t>WALT DISNEY COMPANY/THE 4.7PCT 23MAR50</t>
  </si>
  <si>
    <t>US75508EAB48</t>
  </si>
  <si>
    <t>RAYONIER AM PROD INC 7.625PCT 15JAN26</t>
  </si>
  <si>
    <t>US747525AV54</t>
  </si>
  <si>
    <t>QUALCOMM INC 4.3PCT 20MAY47</t>
  </si>
  <si>
    <t>US50077LAM81</t>
  </si>
  <si>
    <t>KRAFT HEINZ FOODS CO 5.2PCT 15JUL45</t>
  </si>
  <si>
    <t>US91324PDQ28</t>
  </si>
  <si>
    <t>UNITEDHEALTH GROUP INC 4.45PCT 15DEC48</t>
  </si>
  <si>
    <t>US58013MFA71</t>
  </si>
  <si>
    <t>MCDONALD'S CORP 4.875PCT 09DEC45</t>
  </si>
  <si>
    <t>US92826CAF95</t>
  </si>
  <si>
    <t>VISA INC 4.3PCT 14DEC45</t>
  </si>
  <si>
    <t>US651639AP18</t>
  </si>
  <si>
    <t>NEWMONT CORP NEM 4 7/8 03/15/42</t>
  </si>
  <si>
    <t>US745867AT82</t>
  </si>
  <si>
    <t>US78471RAC07</t>
  </si>
  <si>
    <t>SRS DISTRIBUTION INC SRSDIS 6 1/8 07/01/29</t>
  </si>
  <si>
    <t>US717081EK52</t>
  </si>
  <si>
    <t>PFIZER INC PFE 4.2 09/15/48</t>
  </si>
  <si>
    <t>US911312BQ83</t>
  </si>
  <si>
    <t>UNITED PARCEL SERVICE UPS 4 1/4 03/15/49</t>
  </si>
  <si>
    <t>US046353AM00</t>
  </si>
  <si>
    <t>ASTRAZENECA PLC AZN 4 3/8 11/16/45</t>
  </si>
  <si>
    <t>US026874DP97</t>
  </si>
  <si>
    <t>US68233JAT16</t>
  </si>
  <si>
    <t>ONCOR ELECTRIC DELIVERY ONCRTX 4.55 12/01/41</t>
  </si>
  <si>
    <t>US38869AAD90</t>
  </si>
  <si>
    <t>GRAPHIC PACKAGING INTERN GPK 3 3/4 02/01/30</t>
  </si>
  <si>
    <t>US00287YAS81</t>
  </si>
  <si>
    <t>ABBVIE INC 4.7PCT 14MAY45</t>
  </si>
  <si>
    <t>US682680AN39</t>
  </si>
  <si>
    <t>ONEOK INC OKE 6 06/15/35</t>
  </si>
  <si>
    <t>US31419FGP53</t>
  </si>
  <si>
    <t>FANNIE MAE FN AE4705 4.000 2040SEP01</t>
  </si>
  <si>
    <t>US075887BX67</t>
  </si>
  <si>
    <t>XS2463505581</t>
  </si>
  <si>
    <t>E.ON SE EOANGR 0 7/8 01/08/25</t>
  </si>
  <si>
    <t>US406216BK61</t>
  </si>
  <si>
    <t>HALLIBURTON CO 5PCT 15NOV45</t>
  </si>
  <si>
    <t>US756109AT12</t>
  </si>
  <si>
    <t>REALTY INCOME CORP O 4.65 03/15/47</t>
  </si>
  <si>
    <t>US845467AP47</t>
  </si>
  <si>
    <t>SOUTHWESTERN ENERGY CO SWN 8 3/8 09/15/28</t>
  </si>
  <si>
    <t>US913017BT50</t>
  </si>
  <si>
    <t>RAYTHEON TECH CORP 4.5PCT 01JUN42</t>
  </si>
  <si>
    <t>US539830BN88</t>
  </si>
  <si>
    <t>LOCKHEED MARTIN CORP 4.09PCT 15SEP52</t>
  </si>
  <si>
    <t>US698813AA06</t>
  </si>
  <si>
    <t>PAPA JOHN'S INTERNATIONA PZZA 3 7/8 09/15/29</t>
  </si>
  <si>
    <t>US369550BH03</t>
  </si>
  <si>
    <t>US559080AG18</t>
  </si>
  <si>
    <t>MAGELLAN MIDSTREAM PARTN MMP 5.15 10/15/43</t>
  </si>
  <si>
    <t>US00185AAH77</t>
  </si>
  <si>
    <t>AON GLOBAL LTD 4.75PCT 15MAY45</t>
  </si>
  <si>
    <t>US87256YAC75</t>
  </si>
  <si>
    <t>TKC HOLDINGS INC TKCHOL 6 7/8 05/15/28</t>
  </si>
  <si>
    <t>US61746BEG77</t>
  </si>
  <si>
    <t>MORGAN STANLEY 4.375PCT 22JAN47</t>
  </si>
  <si>
    <t>US780153AG79</t>
  </si>
  <si>
    <t>ROYAL CARIBBEAN CRUISES 7.5PCT 15OCT27</t>
  </si>
  <si>
    <t>US035240AN09</t>
  </si>
  <si>
    <t>ANHEUSER-BUSCH INBEV WOR 4.6PCT 15APR48</t>
  </si>
  <si>
    <t>US06051GGG82</t>
  </si>
  <si>
    <t>BANK OF AMERICA CORP BAC 4.443 01/20/48</t>
  </si>
  <si>
    <t>US92857WBS89</t>
  </si>
  <si>
    <t>VODAFONE GROUP PLC 4.875PCT 19JUN49</t>
  </si>
  <si>
    <t>US88732JAY47</t>
  </si>
  <si>
    <t>TIME WARNER CABLE LLC TWC 5 7/8 11/15/40</t>
  </si>
  <si>
    <t>US05348EBE86</t>
  </si>
  <si>
    <t>AVALONBAY COMMUNITIES AVB 4.35 04/15/48</t>
  </si>
  <si>
    <t>US084659AR23</t>
  </si>
  <si>
    <t>BERKSHIRE HATHAWAY ENERG 4.45PCT 15JAN49</t>
  </si>
  <si>
    <t>US30161NAV38</t>
  </si>
  <si>
    <t>EXELON CORP 4.45PCT 15APR46</t>
  </si>
  <si>
    <t>US406216BJ98</t>
  </si>
  <si>
    <t>HALLIBURTON CO HAL 4.85 11/15/35</t>
  </si>
  <si>
    <t>US87612EBA38</t>
  </si>
  <si>
    <t>TARGET CORP TGT 4 07/01/42</t>
  </si>
  <si>
    <t>US093662AG97</t>
  </si>
  <si>
    <t>BLOCK FINANCIAL LLC HRB 5 1/4 10/01/25</t>
  </si>
  <si>
    <t>US577081AW27</t>
  </si>
  <si>
    <t>MATTEL INC 5.45PCT 01NOV41</t>
  </si>
  <si>
    <t>US12189LAK70</t>
  </si>
  <si>
    <t>BURLINGTN NORTH SANTA FE 4.375PCT 01SEP42</t>
  </si>
  <si>
    <t>US036752AD58</t>
  </si>
  <si>
    <t>US682680BD48</t>
  </si>
  <si>
    <t>ONEOK INC OKE 5.85 01/15/26</t>
  </si>
  <si>
    <t>DK0002050871</t>
  </si>
  <si>
    <t>NORDEA KREDIT REALKREDIT 2PCT 01OCT53</t>
  </si>
  <si>
    <t>US844741BK34</t>
  </si>
  <si>
    <t>SOUTHWEST AIRLINES CO LUV 5 1/8 06/15/27</t>
  </si>
  <si>
    <t>US74349MAA45</t>
  </si>
  <si>
    <t>PROMONTORIA HOLDING PRMHLD 7 7/8 03/01/27</t>
  </si>
  <si>
    <t>US96949LAC90</t>
  </si>
  <si>
    <t>US29379VBU61</t>
  </si>
  <si>
    <t>ENTERPRISE PRODUCTS OPER 4.8PCT 01FEB49</t>
  </si>
  <si>
    <t>US00489LAD55</t>
  </si>
  <si>
    <t>ACRISURE LLC / FIN INC 10.125PCT 01AUG26</t>
  </si>
  <si>
    <t>US00287YAW93</t>
  </si>
  <si>
    <t>ABBVIE INC 4.45PCT 14MAY46</t>
  </si>
  <si>
    <t>US88033GAV23</t>
  </si>
  <si>
    <t>TENET HEALTHCARE CORP 6.875PCT 15NOV31</t>
  </si>
  <si>
    <t>US655664AH33</t>
  </si>
  <si>
    <t>NORDSTROM INC JWN 6.95 03/15/28</t>
  </si>
  <si>
    <t>US020002BC43</t>
  </si>
  <si>
    <t>ALLSTATE CORP ALL 4.2 12/15/46</t>
  </si>
  <si>
    <t>US00287YAM12</t>
  </si>
  <si>
    <t>ABBVIE INC ABBV 4.4 11/06/42</t>
  </si>
  <si>
    <t>US460146CK70</t>
  </si>
  <si>
    <t>INTERNATIONAL PAPER CO 4.8PCT 15JUN44</t>
  </si>
  <si>
    <t>US66989HAK41</t>
  </si>
  <si>
    <t>NOVARTIS CAPITAL CORP 4PCT 20NOV45</t>
  </si>
  <si>
    <t>US19416MAA71</t>
  </si>
  <si>
    <t>US68233JBG85</t>
  </si>
  <si>
    <t>ONCOR ELECTRIC DELIVERY ONCRTX 4.1 11/15/48</t>
  </si>
  <si>
    <t>US003000AA44</t>
  </si>
  <si>
    <t>ABERCROMBIE &amp; FITCH MANA 8.75PCT 15JUL25</t>
  </si>
  <si>
    <t>US48666KAX72</t>
  </si>
  <si>
    <t>KB HOME 6.875PCT 15JUN27</t>
  </si>
  <si>
    <t>US92556HAB33</t>
  </si>
  <si>
    <t>PARAMOUNT GLOBAL PARA 4.95 01/15/31</t>
  </si>
  <si>
    <t>US70932MAC10</t>
  </si>
  <si>
    <t>PENNYMAC FIN SVCS INC PFSI 5 3/4 09/15/31</t>
  </si>
  <si>
    <t>US341081FG72</t>
  </si>
  <si>
    <t>FLORIDA POWER &amp; LIGHT CO NEE 4.05 06/01/42</t>
  </si>
  <si>
    <t>US824348AX47</t>
  </si>
  <si>
    <t>SHERWIN-WILLIAMS CO 4.5PCT 01JUN47</t>
  </si>
  <si>
    <t>US50540RAS13</t>
  </si>
  <si>
    <t>LABORATORY CORP OF AMER LH 4.7 02/01/45</t>
  </si>
  <si>
    <t>US341081FQ54</t>
  </si>
  <si>
    <t>FLORIDA POWER &amp; LIGHT CO 3.95PCT 01MAR48</t>
  </si>
  <si>
    <t>US91912EAA38</t>
  </si>
  <si>
    <t>VALE SA 5.625PCT 11SEP42</t>
  </si>
  <si>
    <t>US58502BAE65</t>
  </si>
  <si>
    <t>US83419MAA09</t>
  </si>
  <si>
    <t>SOLARIS MIDSTREAM HOLDIN SOLWAT 7 5/8 04/01/26</t>
  </si>
  <si>
    <t>US3138A1GV71</t>
  </si>
  <si>
    <t>FANNIE MAE FN AH0211 4.000 2040DEC01</t>
  </si>
  <si>
    <t>US11271LAD47</t>
  </si>
  <si>
    <t>US742718FK01</t>
  </si>
  <si>
    <t>PROCTER &amp; GAMBLE CO/THE PG 3.6 03/25/50</t>
  </si>
  <si>
    <t>US70789PAA21</t>
  </si>
  <si>
    <t>US57636QAQ73</t>
  </si>
  <si>
    <t>MASTERCARD INC 3.85PCT 26MAR50</t>
  </si>
  <si>
    <t>US126408HK26</t>
  </si>
  <si>
    <t>CSX CORP CSX 4.3 03/01/48</t>
  </si>
  <si>
    <t>US04364VAR42</t>
  </si>
  <si>
    <t>ASCENT RESOURCES/ARU FIN 8.25PCT 31DEC28</t>
  </si>
  <si>
    <t>US11271LAB80</t>
  </si>
  <si>
    <t>US96949LAE56</t>
  </si>
  <si>
    <t>WILLIAMS COMPANIES INC 4.85PCT 01MAR48</t>
  </si>
  <si>
    <t>US89352HAM16</t>
  </si>
  <si>
    <t>US703343AC76</t>
  </si>
  <si>
    <t>PATRICK INDUSTRIES INC 7.5PCT 15OCT27</t>
  </si>
  <si>
    <t>US209111FQ16</t>
  </si>
  <si>
    <t>CON EDISON CO OF NY INC ED 4 1/2 05/15/58</t>
  </si>
  <si>
    <t>US043436AU81</t>
  </si>
  <si>
    <t>ASBURY AUTOMOTIVE GROUP 4.5PCT 01MAR28</t>
  </si>
  <si>
    <t>US023135BF28</t>
  </si>
  <si>
    <t>AMAZON.COM INC 3.875PCT 22AUG37</t>
  </si>
  <si>
    <t>US85440KAA25</t>
  </si>
  <si>
    <t>STANFORD UNIVERSITY STNFRD 3.647 05/01/48</t>
  </si>
  <si>
    <t>US26442CAM64</t>
  </si>
  <si>
    <t>DUKE ENERGY CAROLINAS DUK 4 1/4 12/15/41</t>
  </si>
  <si>
    <t>US871829BD80</t>
  </si>
  <si>
    <t>SYSCO CORPORATION SYY 4 1/2 04/01/46</t>
  </si>
  <si>
    <t>US126408HM81</t>
  </si>
  <si>
    <t>CSX CORP CSX 4 1/4 03/15/29</t>
  </si>
  <si>
    <t>US68389XAM74</t>
  </si>
  <si>
    <t>ORACLE CORP 5.375PCT 15JUL40</t>
  </si>
  <si>
    <t>US29103DAM83</t>
  </si>
  <si>
    <t>EMERA US FINANCE LP EMACN 4 3/4 06/15/46</t>
  </si>
  <si>
    <t>US303901BB79</t>
  </si>
  <si>
    <t>FAIRFAX FINL HLDGS LTD FFHCN 4.85 04/17/28</t>
  </si>
  <si>
    <t>US10947XAA00</t>
  </si>
  <si>
    <t>LIKEWIZE CORP 9.75PCT 15OCT25</t>
  </si>
  <si>
    <t>US595112BM49</t>
  </si>
  <si>
    <t>MICRON TECHNOLOGY INC 4.975PCT 06FEB26</t>
  </si>
  <si>
    <t>US925550AF21</t>
  </si>
  <si>
    <t>VIAVI SOLUTIONS INC VIAV 3 3/4 10/01/29</t>
  </si>
  <si>
    <t>US655844BV94</t>
  </si>
  <si>
    <t>NORFOLK SOUTHERN CORP 4.05PCT 15AUG52</t>
  </si>
  <si>
    <t>US644535AH91</t>
  </si>
  <si>
    <t>NEW GOLD INC NGDCN 7 1/2 07/15/27</t>
  </si>
  <si>
    <t>US046353AG32</t>
  </si>
  <si>
    <t>ASTRAZENECA PLC AZN 4 09/18/42</t>
  </si>
  <si>
    <t>US92277GAN79</t>
  </si>
  <si>
    <t>VENTAS REALTY LP 4.4PCT 15JAN29</t>
  </si>
  <si>
    <t>US69121KAA25</t>
  </si>
  <si>
    <t>OWL ROCK CAPITAL CORP ORCC 5 1/4 04/15/24</t>
  </si>
  <si>
    <t>US81211KAX81</t>
  </si>
  <si>
    <t>SEALED AIR CORP 5.5PCT 15SEP25</t>
  </si>
  <si>
    <t>US743315AX14</t>
  </si>
  <si>
    <t>PROGRESSIVE CORP PGR 3.95 03/26/50</t>
  </si>
  <si>
    <t>US615369AP01</t>
  </si>
  <si>
    <t>MOODY'S CORPORATION MCO 4 1/4 02/01/29</t>
  </si>
  <si>
    <t>US749685AX13</t>
  </si>
  <si>
    <t>RPM INTERNATIONAL INC RPM 4.55 03/01/29</t>
  </si>
  <si>
    <t>US00401YAA82</t>
  </si>
  <si>
    <t>ACADEMY LTD ACALTD 6 11/15/27</t>
  </si>
  <si>
    <t>US89346DAE76</t>
  </si>
  <si>
    <t>TRANSALTA CORP TACN 6 1/2 03/15/40</t>
  </si>
  <si>
    <t>US25470DAT63</t>
  </si>
  <si>
    <t>DISCOVERY COMMUNICATIONS 5.2PCT 20SEP47</t>
  </si>
  <si>
    <t>US244199BF15</t>
  </si>
  <si>
    <t>DEERE &amp; COMPANY DE 3.9 06/09/42</t>
  </si>
  <si>
    <t>US04621XAJ72</t>
  </si>
  <si>
    <t>ASSURANT INC AIZ 4.9 03/27/28</t>
  </si>
  <si>
    <t>US524590AA45</t>
  </si>
  <si>
    <t>LEEWARD RENEWABL LEEREN 4 1/4 07/01/29</t>
  </si>
  <si>
    <t>US07556QBT13</t>
  </si>
  <si>
    <t>BEAZER HOMES USA 7.25PCT 15OCT29</t>
  </si>
  <si>
    <t>US760759AT74</t>
  </si>
  <si>
    <t>REPUBLIC SERVICES INC RSG 3.95 05/15/28</t>
  </si>
  <si>
    <t>US337738AV08</t>
  </si>
  <si>
    <t>FISERV INC 4.4PCT 01JUL49</t>
  </si>
  <si>
    <t>US045086AK16</t>
  </si>
  <si>
    <t>ASHTON WOODS USA/FINANCE 6.625PCT 15JAN28</t>
  </si>
  <si>
    <t>US958254AK08</t>
  </si>
  <si>
    <t>WESTERN MIDSTREAM OPERAT 4.75PCT 15AUG28</t>
  </si>
  <si>
    <t>US778296AB92</t>
  </si>
  <si>
    <t>ROSS STORES INC ROST 4.6 04/15/25</t>
  </si>
  <si>
    <t>US958254AF13</t>
  </si>
  <si>
    <t>WESTERN MIDSTREAM OPERAT 4.65PCT 01JUL26</t>
  </si>
  <si>
    <t>US65473QBF90</t>
  </si>
  <si>
    <t>NISOURCE INC NI 4 3/8 05/15/47</t>
  </si>
  <si>
    <t>US740212AL91</t>
  </si>
  <si>
    <t>PRECISION DRILLING CORP 7.125PCT 15JAN26</t>
  </si>
  <si>
    <t>US11120VAC72</t>
  </si>
  <si>
    <t>BRIXMOR OPERATING PART 4.125PCT 15JUN26</t>
  </si>
  <si>
    <t>US359678AC31</t>
  </si>
  <si>
    <t>FULL HOUSE RESORTS INC FLL 8 1/4 02/15/28</t>
  </si>
  <si>
    <t>US741503AZ91</t>
  </si>
  <si>
    <t>BOOKING HOLDINGS INC 3.6PCT 01JUN26</t>
  </si>
  <si>
    <t>US500769HS68</t>
  </si>
  <si>
    <t>KFW 2.875PCT 03APR28</t>
  </si>
  <si>
    <t>US970648AG61</t>
  </si>
  <si>
    <t>WILLIS NORTH AMERICA INC 4.5PCT 15SEP28</t>
  </si>
  <si>
    <t>US631103AG34</t>
  </si>
  <si>
    <t>NASDAQ INC NDAQ 3.85 06/30/26</t>
  </si>
  <si>
    <t>US064159HB54</t>
  </si>
  <si>
    <t>BANK OF NOVA SCOTIA BNS 4 1/2 12/16/25</t>
  </si>
  <si>
    <t>US038222AL98</t>
  </si>
  <si>
    <t>APPLIED MATERIALS INC 3.3PCT 01APR27</t>
  </si>
  <si>
    <t>US78454LAN01</t>
  </si>
  <si>
    <t>SM ENERGY CO 6.75PCT 15SEP26</t>
  </si>
  <si>
    <t>US761713BB19</t>
  </si>
  <si>
    <t>REYNOLDS AMERICAN INC 5.85PCT 15AUG45</t>
  </si>
  <si>
    <t>US84265VAH87</t>
  </si>
  <si>
    <t>SOUTHERN COPPER CORP SCCO 3 7/8 04/23/25</t>
  </si>
  <si>
    <t>US59156RBN70</t>
  </si>
  <si>
    <t>METLIFE INC 4.05PCT 01MAR45</t>
  </si>
  <si>
    <t>US03522AAG58</t>
  </si>
  <si>
    <t>ANHEUSER-BUSCH CO/INBEV 3.65PCT 01FEB26</t>
  </si>
  <si>
    <t>US59001ABA97</t>
  </si>
  <si>
    <t>MERITAGE HOMES CORP 5.125PCT 06JUN27</t>
  </si>
  <si>
    <t>US86614RAM97</t>
  </si>
  <si>
    <t>SUMMIT MATERIALS LLC/FIN 6.5PCT 15MAR27</t>
  </si>
  <si>
    <t>US78397KAA07</t>
  </si>
  <si>
    <t>SEG HLD LLC/SEG FIN CORP SEGHLD 5 5/8 10/15/28</t>
  </si>
  <si>
    <t>US12652HAA68</t>
  </si>
  <si>
    <t>CSI COMPRESSCO LP/FINANC CCLP 7 1/2 04/01/25</t>
  </si>
  <si>
    <t>US24665FAB85</t>
  </si>
  <si>
    <t>DELEK LOG PART/FINANCE 6.75PCT 15MAY25</t>
  </si>
  <si>
    <t>US577128AA93</t>
  </si>
  <si>
    <t>MATTHEWS INTERNATIONAL C 5.25PCT 01DEC25</t>
  </si>
  <si>
    <t>US361448BF99</t>
  </si>
  <si>
    <t>GATX CORP 4PCT 30JUN30</t>
  </si>
  <si>
    <t>US69073TAS24</t>
  </si>
  <si>
    <t>OWENS-BROCKWAY 6.375PCT 15AUG25</t>
  </si>
  <si>
    <t>US01741RAH57</t>
  </si>
  <si>
    <t>US539830BD07</t>
  </si>
  <si>
    <t>LOCKHEED MARTIN CORP LMT 3.8 03/01/45</t>
  </si>
  <si>
    <t>US713448EU81</t>
  </si>
  <si>
    <t>PEPSICO INC PEP 3 5/8 03/19/50</t>
  </si>
  <si>
    <t>US78454LAL45</t>
  </si>
  <si>
    <t>SM ENERGY CO 5.625PCT 01JUN25</t>
  </si>
  <si>
    <t>US22819KAB61</t>
  </si>
  <si>
    <t>CROWN AMER/CAP CORP V 4.25PCT 30SEP26</t>
  </si>
  <si>
    <t>US05531GAB77</t>
  </si>
  <si>
    <t>TRUIST FINANCIAL CORP TFC 3 7/8 03/19/29</t>
  </si>
  <si>
    <t>US89236TGY55</t>
  </si>
  <si>
    <t>TOYOTA MOTOR CREDIT CORP TOYOTA 3 3/8 04/01/30</t>
  </si>
  <si>
    <t>US832696AM09</t>
  </si>
  <si>
    <t>JM SMUCKER CO SJM 4 1/4 03/15/35</t>
  </si>
  <si>
    <t>US14575EAA38</t>
  </si>
  <si>
    <t>CARS.COM INC CARS 6 3/8 11/01/28</t>
  </si>
  <si>
    <t>US209111FV01</t>
  </si>
  <si>
    <t>CON EDISON CO OF NY INC ED 4 1/8 05/15/49</t>
  </si>
  <si>
    <t>US04010LAX10</t>
  </si>
  <si>
    <t>ARES CAPITAL CORP ARCC 4.2 06/10/24</t>
  </si>
  <si>
    <t>US23338VAG14</t>
  </si>
  <si>
    <t>DTE ELECTRIC CO 3.75PCT 15AUG47</t>
  </si>
  <si>
    <t>CONOCOPHILLIPS COMPANY COP 4.025 03/15/62</t>
  </si>
  <si>
    <t>US57636QAP90</t>
  </si>
  <si>
    <t>MASTERCARD INC MA 3.35 03/26/30</t>
  </si>
  <si>
    <t>US126408HF31</t>
  </si>
  <si>
    <t>CSX CORP 3.8PCT 01NOV46</t>
  </si>
  <si>
    <t>US958254AE48</t>
  </si>
  <si>
    <t>WESTERN MIDSTREAM OPERAT 3.95PCT 01JUN25</t>
  </si>
  <si>
    <t>US89236TGX72</t>
  </si>
  <si>
    <t>TOYOTA MOTOR CREDIT CORP 3PCT 01APR25</t>
  </si>
  <si>
    <t>US960413AT94</t>
  </si>
  <si>
    <t>WESTLAKE CORP WLK 3.6 08/15/26</t>
  </si>
  <si>
    <t>US87265HAG48</t>
  </si>
  <si>
    <t>TRI POINTE HOMES INC TPH 5.7 06/15/28</t>
  </si>
  <si>
    <t>US89153VAQ23</t>
  </si>
  <si>
    <t>TOTALENERGIES CAP INTL TTEFP 3.455 02/19/29</t>
  </si>
  <si>
    <t>US053773BC09</t>
  </si>
  <si>
    <t>AVIS BUDGET CAR/FINANCE 5.75PCT 15JUL27</t>
  </si>
  <si>
    <t>US50077LBC90</t>
  </si>
  <si>
    <t>KRAFT HEINZ FOODS CO 3.875PCT 15MAY27</t>
  </si>
  <si>
    <t>US49427RAM43</t>
  </si>
  <si>
    <t>KILROY REALTY LP KRC 3.45 12/15/24</t>
  </si>
  <si>
    <t>US11134LAH24</t>
  </si>
  <si>
    <t>BROADCOM CRP /  CAYMN FI 3.875PCT 15JAN27</t>
  </si>
  <si>
    <t>US91159HHM51</t>
  </si>
  <si>
    <t>US BANCORP USB 3.1 04/27/26</t>
  </si>
  <si>
    <t>US846425AQ94</t>
  </si>
  <si>
    <t>SPANISH BROADCASTING SYS 9.75PCT 01MAR26</t>
  </si>
  <si>
    <t>US871829BC08</t>
  </si>
  <si>
    <t>SYSCO CORPORATION 3.3PCT 15JUL26</t>
  </si>
  <si>
    <t>US907818FG88</t>
  </si>
  <si>
    <t>UNION PACIFIC CORP 3.839PCT 20MAR60</t>
  </si>
  <si>
    <t>US87265HAF64</t>
  </si>
  <si>
    <t>TRI POINTE HOMES INC 5.25PCT 01JUN27</t>
  </si>
  <si>
    <t>US073685AF69</t>
  </si>
  <si>
    <t>BEACON ROOFING SUPPLY IN 4.5PCT 15NOV26</t>
  </si>
  <si>
    <t>US573284AT34</t>
  </si>
  <si>
    <t>MARTIN MARIETTA MATERIAL MLM 3 1/2 12/15/27</t>
  </si>
  <si>
    <t>US06051GHU67</t>
  </si>
  <si>
    <t>BANK OF AMERICA CORP FLOATER 23APR40</t>
  </si>
  <si>
    <t>US00440EAS63</t>
  </si>
  <si>
    <t>CHUBB INA HOLDINGS INC CB 3.15 03/15/25</t>
  </si>
  <si>
    <t>US053332AT96</t>
  </si>
  <si>
    <t>AUTOZONE INC AZO 3 1/8 04/21/26</t>
  </si>
  <si>
    <t>US019736AE70</t>
  </si>
  <si>
    <t>ALLISON TRANSMISSION INC 4.75PCT 01OCT27</t>
  </si>
  <si>
    <t>US037411AY13</t>
  </si>
  <si>
    <t>APACHE CORP 5.25PCT 01FEB42</t>
  </si>
  <si>
    <t>US981419AC85</t>
  </si>
  <si>
    <t>WORLD ACCEPTANCE CORP WRLD 7 11/01/26</t>
  </si>
  <si>
    <t>US50249AAD54</t>
  </si>
  <si>
    <t>LYB INT FINANCE III 4.2PCT 01MAY50</t>
  </si>
  <si>
    <t>US947075AP29</t>
  </si>
  <si>
    <t>WEATHERFORD INTL LTD WFRD 11 12/01/24</t>
  </si>
  <si>
    <t>US256677AG02</t>
  </si>
  <si>
    <t>DOLLAR GENERAL CORP DG 3 1/2 04/03/30</t>
  </si>
  <si>
    <t>US666807BN13</t>
  </si>
  <si>
    <t>NORTHROP GRUMMAN CORP 3.25PCT 15JAN28</t>
  </si>
  <si>
    <t>US25278XAQ25</t>
  </si>
  <si>
    <t>DIAMONDBACK ENERGY INC FANG 4.4 03/24/51</t>
  </si>
  <si>
    <t>US14852LAA17</t>
  </si>
  <si>
    <t>CASTLE US HOLDING CORP 9.5PCT 15FEB28</t>
  </si>
  <si>
    <t>US136375CP57</t>
  </si>
  <si>
    <t>CANADIAN NATL RAILWAY CNRCN 3.65 02/03/48</t>
  </si>
  <si>
    <t>US233293AR02</t>
  </si>
  <si>
    <t>DPL INC AES 4 1/8 07/01/25</t>
  </si>
  <si>
    <t>US50168AAB61</t>
  </si>
  <si>
    <t>LABL INC LABL 6 3/4 07/15/26</t>
  </si>
  <si>
    <t>US04624VAA70</t>
  </si>
  <si>
    <t>ASSUREDPARTNERS INC 7PCT 15AUG25</t>
  </si>
  <si>
    <t>US233293AQ29</t>
  </si>
  <si>
    <t>DPL INC 4.35PCT 15APR29</t>
  </si>
  <si>
    <t>US88104UAC71</t>
  </si>
  <si>
    <t>US98262PAA93</t>
  </si>
  <si>
    <t>WW INTERNATIONAL INC WW 4 1/2 04/15/29</t>
  </si>
  <si>
    <t>US775109BN09</t>
  </si>
  <si>
    <t>ROGERS COMMUNICATIONS IN RCICN 4.35 05/01/49</t>
  </si>
  <si>
    <t>US828807DJ39</t>
  </si>
  <si>
    <t>SIMON PROPERTY GROUP LP SPG 3.8 07/15/50</t>
  </si>
  <si>
    <t>US513075BW03</t>
  </si>
  <si>
    <t>LAMAR MEDIA CORP 4.875PCT 15JAN29</t>
  </si>
  <si>
    <t>US918204BA53</t>
  </si>
  <si>
    <t>VF CORP 2.4PCT 23APR25</t>
  </si>
  <si>
    <t>US958254AL80</t>
  </si>
  <si>
    <t>WESTERN MIDSTREAM OPERAT 5.5PCT 15AUG48</t>
  </si>
  <si>
    <t>US654106AM50</t>
  </si>
  <si>
    <t>US404139AJ64</t>
  </si>
  <si>
    <t>INNOVATE CORP 8.5PCT 01FEB26</t>
  </si>
  <si>
    <t>US04364VAU70</t>
  </si>
  <si>
    <t>ASCENT RESOURCES/ARU FIN ASCRES 5 7/8 06/30/29</t>
  </si>
  <si>
    <t>US337738AU25</t>
  </si>
  <si>
    <t>FISERV INC 3.5PCT 01JUL29</t>
  </si>
  <si>
    <t>US701094AN45</t>
  </si>
  <si>
    <t>PARKER-HANNIFIN CORP PH 3 1/4 06/14/29</t>
  </si>
  <si>
    <t>US70450YAE32</t>
  </si>
  <si>
    <t>PAYPAL HOLDINGS INC 2.85PCT 01OCT29</t>
  </si>
  <si>
    <t>US036752AJ29</t>
  </si>
  <si>
    <t>US959802AY56</t>
  </si>
  <si>
    <t>WESTERN UNION CO/THE WU 2.85 01/10/25</t>
  </si>
  <si>
    <t>US626717AA04</t>
  </si>
  <si>
    <t>MURPHY OIL CORPORATION 7.05PCT 01MAY29</t>
  </si>
  <si>
    <t>US89376VAA89</t>
  </si>
  <si>
    <t>TRANSMONTAIGE PARTNERS 6.125PCT 15FEB26</t>
  </si>
  <si>
    <t>US883203BY60</t>
  </si>
  <si>
    <t>TEXTRON INC 3.375PCT 01MAR28</t>
  </si>
  <si>
    <t>US637071AM31</t>
  </si>
  <si>
    <t>NOV INC NOV 3.6 12/01/29</t>
  </si>
  <si>
    <t>US654106AK94</t>
  </si>
  <si>
    <t>NIKE INC NKE 2.85 03/27/30</t>
  </si>
  <si>
    <t>US96351CAA45</t>
  </si>
  <si>
    <t>WHITE CAP PARENT LLC PIK 8.25PCT 15MAR26</t>
  </si>
  <si>
    <t>US86400GAC33</t>
  </si>
  <si>
    <t>STUDIO CITY CO LTD STDCTY 7 02/15/27</t>
  </si>
  <si>
    <t>US68902VAH06</t>
  </si>
  <si>
    <t>OTIS WORLDWIDE CORP OTIS 2.056 04/05/25</t>
  </si>
  <si>
    <t>US49271VAJ98</t>
  </si>
  <si>
    <t>KEURIG DR PEPPER INC 3.2PCT 01MAY30</t>
  </si>
  <si>
    <t>US03040WAR60</t>
  </si>
  <si>
    <t>AMERICAN WATER CAPITAL C AWK 3 3/4 09/01/47</t>
  </si>
  <si>
    <t>US907818FL73</t>
  </si>
  <si>
    <t>UNION PACIFIC CORP UNP 3 3/4 02/05/70</t>
  </si>
  <si>
    <t>US808541AA42</t>
  </si>
  <si>
    <t>US149123CJ87</t>
  </si>
  <si>
    <t>US90041LAF22</t>
  </si>
  <si>
    <t>TURNING POINT BRANDS INC 5.625PCT 15FEB26</t>
  </si>
  <si>
    <t>US30231GBM33</t>
  </si>
  <si>
    <t>EXXON MOBIL CORPORATION 3.452PCT 15APR51</t>
  </si>
  <si>
    <t>US60871RAH30</t>
  </si>
  <si>
    <t>MOLSON COORS BEVERAGE 4.2PCT 15JUL46</t>
  </si>
  <si>
    <t>US714046AG46</t>
  </si>
  <si>
    <t>PERKINELMER INC PKI 3.3 09/15/29</t>
  </si>
  <si>
    <t>US3138A16A41</t>
  </si>
  <si>
    <t>FANNIE MAE FN AH0864 4.000 2040DEC01</t>
  </si>
  <si>
    <t>US370334CL64</t>
  </si>
  <si>
    <t>GENERAL MILLS INC 2.875PCT 15APR30</t>
  </si>
  <si>
    <t>US099724AL02</t>
  </si>
  <si>
    <t>BORGWARNER INC BWA 2.65 07/01/27</t>
  </si>
  <si>
    <t>US95040QAJ31</t>
  </si>
  <si>
    <t>US21036PAZ18</t>
  </si>
  <si>
    <t>CONSTELLATION BRANDS INC STZ 4.1 02/15/48</t>
  </si>
  <si>
    <t>US166764BW97</t>
  </si>
  <si>
    <t>CHEVRON CORP CVX 1.554 05/11/25</t>
  </si>
  <si>
    <t>US29444UBE55</t>
  </si>
  <si>
    <t>EQUINIX INC 3.2PCT 18NOV29</t>
  </si>
  <si>
    <t>US485170BD50</t>
  </si>
  <si>
    <t>KANSAS CITY SOUTHERN 2.875PCT 15NOV29</t>
  </si>
  <si>
    <t>US674599CJ22</t>
  </si>
  <si>
    <t>OCCIDENTAL PETROLEUM COR 4.4PCT 15APR46</t>
  </si>
  <si>
    <t>US381013AA98</t>
  </si>
  <si>
    <t>GOLDEN ENTERTAINMENT INC 7.625PCT 15APR26</t>
  </si>
  <si>
    <t>US85205TAG58</t>
  </si>
  <si>
    <t>SPIRIT AEROSYSTEMS INC 3.85PCT 15JUN26</t>
  </si>
  <si>
    <t>US118230AR27</t>
  </si>
  <si>
    <t>BUCKEYE PARTNERS LP BPL 4 1/8 12/01/27</t>
  </si>
  <si>
    <t>US156700AM80</t>
  </si>
  <si>
    <t>LUMEN TECHNOLOGIES INC 7.6PCT 15SEP39</t>
  </si>
  <si>
    <t>US824348BJ44</t>
  </si>
  <si>
    <t>SHERWIN-WILLIAMS CO SHW 2.95 08/15/29</t>
  </si>
  <si>
    <t>US90265EAQ35</t>
  </si>
  <si>
    <t>UDR INC UDR 3.2 01/15/30</t>
  </si>
  <si>
    <t>US314275AC25</t>
  </si>
  <si>
    <t>MACY'S RETAIL HLDGS LLC M 6 3/8 03/15/37</t>
  </si>
  <si>
    <t>US77340RAT41</t>
  </si>
  <si>
    <t>ROCKIES EXPRESS PIPELINE 4.8PCT 15MAY30</t>
  </si>
  <si>
    <t>US754730AH26</t>
  </si>
  <si>
    <t>RAYMOND JAMES FINANCIAL RJF 3 3/4 04/01/51</t>
  </si>
  <si>
    <t>US57164PAF36</t>
  </si>
  <si>
    <t>MARRIOTT OWNERSHIP RESOR 4.75PCT 15JAN28</t>
  </si>
  <si>
    <t>US883556CS94</t>
  </si>
  <si>
    <t>THERMO FISHER SCIENTIFIC TMO 1.215 10/18/24</t>
  </si>
  <si>
    <t>US07403VAA70</t>
  </si>
  <si>
    <t>BEASLEY MEZ HLDGS LLC BBGI 8 5/8 02/01/26</t>
  </si>
  <si>
    <t>US24422EVD83</t>
  </si>
  <si>
    <t>JOHN DEERE CAPITAL CORP DE 2.45 01/09/30</t>
  </si>
  <si>
    <t>US86745GAF00</t>
  </si>
  <si>
    <t>SUNNOVA ENERGY CORP NOVA 5 7/8 09/01/26</t>
  </si>
  <si>
    <t>US571903BF91</t>
  </si>
  <si>
    <t>MARRIOTT INTERNATIONAL MAR 3 1/2 10/15/32</t>
  </si>
  <si>
    <t>US12654AAA97</t>
  </si>
  <si>
    <t>CNX MIDSTREAM PART LP CNXMPF 4 3/4 04/15/30</t>
  </si>
  <si>
    <t>US609207AU94</t>
  </si>
  <si>
    <t>MONDELEZ INTERNATIONAL MDLZ 1 1/2 05/04/25</t>
  </si>
  <si>
    <t>US317386AA83</t>
  </si>
  <si>
    <t>FINANCE OF AMERICA FUNDI FIAMER 7 7/8 11/15/25</t>
  </si>
  <si>
    <t>US09624HAA77</t>
  </si>
  <si>
    <t>BLUELINX HOLDING BXC 6 11/15/29</t>
  </si>
  <si>
    <t>US210518DH65</t>
  </si>
  <si>
    <t>CONSUMERS ENERGY CO CMS 3 1/2 08/01/51</t>
  </si>
  <si>
    <t>US87157DAG43</t>
  </si>
  <si>
    <t>SYNAPTICS INC SYNA 4 06/15/29</t>
  </si>
  <si>
    <t>US20030NCY58</t>
  </si>
  <si>
    <t>COMCAST CORP CMCSA 3 1/4 11/01/39</t>
  </si>
  <si>
    <t>US830146AB28</t>
  </si>
  <si>
    <t>SIZZLING PLATT/FIN CO 8.5PCT 28NOV25</t>
  </si>
  <si>
    <t>US37940XAB82</t>
  </si>
  <si>
    <t>GLOBAL PAYMENTS INC 3.2PCT 15AUG29</t>
  </si>
  <si>
    <t>US03040WAX39</t>
  </si>
  <si>
    <t>AMERICAN WATER CAPITAL C 3.45PCT 01MAY50</t>
  </si>
  <si>
    <t>US00914AAE29</t>
  </si>
  <si>
    <t>AIR LEASE CORP AL 3 1/4 10/01/29</t>
  </si>
  <si>
    <t>US001940AC98</t>
  </si>
  <si>
    <t>US92837TAA07</t>
  </si>
  <si>
    <t>VIRTUSA CORP 7.125PCT 15DEC28</t>
  </si>
  <si>
    <t>US88579YBJ91</t>
  </si>
  <si>
    <t>3M COMPANY MMM 2 3/8 08/26/29</t>
  </si>
  <si>
    <t>US009158AY27</t>
  </si>
  <si>
    <t>AIR PRODUCTS &amp; CHEMICALS APD 1.85 05/15/27</t>
  </si>
  <si>
    <t>US00724PAD15</t>
  </si>
  <si>
    <t>ADOBE INC ADBE 2.3 02/01/30</t>
  </si>
  <si>
    <t>US26441CAT27</t>
  </si>
  <si>
    <t>DUKE ENERGY CORP 3.75PCT 01SEP46</t>
  </si>
  <si>
    <t>US703481AB79</t>
  </si>
  <si>
    <t>PATTERSON-UTI ENERGY INC PTEN 3.95 02/01/28</t>
  </si>
  <si>
    <t>US724479AQ31</t>
  </si>
  <si>
    <t>PITNEY BOWES INC PBI 7 1/4 03/15/29</t>
  </si>
  <si>
    <t>US482480AJ99</t>
  </si>
  <si>
    <t>KLA CORP 3.3PCT 01MAR50</t>
  </si>
  <si>
    <t>US8426EPAB43</t>
  </si>
  <si>
    <t>SOUTHERN CO GAS CAPITAL SO 3.95 10/01/46</t>
  </si>
  <si>
    <t>US14448CAQ78</t>
  </si>
  <si>
    <t>CARRIER GLOBAL CORP 2.722PCT 15FEB30</t>
  </si>
  <si>
    <t>US92940PAG90</t>
  </si>
  <si>
    <t>WRKCO INC WRK 3 06/15/33</t>
  </si>
  <si>
    <t>US44106MAT99</t>
  </si>
  <si>
    <t>SERVICE PROPERTIES TRUST SVC 4 1/2 03/15/25</t>
  </si>
  <si>
    <t>US37045XDA19</t>
  </si>
  <si>
    <t>GENERAL MOTORS FINL CO GM 2.7 08/20/27</t>
  </si>
  <si>
    <t>US69356NAA28</t>
  </si>
  <si>
    <t>PHH MORTGAGE CORP OCN 7 7/8 03/15/26</t>
  </si>
  <si>
    <t>US59151KAJ79</t>
  </si>
  <si>
    <t>METHANEX CORP 5.65PCT 01DEC44</t>
  </si>
  <si>
    <t>US87952VAR78</t>
  </si>
  <si>
    <t>TELESAT CANADA/TELESAT L TELSAT 5 5/8 12/06/26</t>
  </si>
  <si>
    <t>US89236TJF30</t>
  </si>
  <si>
    <t>TOYOTA MOTOR CREDIT CORP TOYOTA 1.9 04/06/28</t>
  </si>
  <si>
    <t>US855244AZ28</t>
  </si>
  <si>
    <t>US573874AJ32</t>
  </si>
  <si>
    <t>MARVELL TECHNOLOGY INC MRVL 2.95 04/15/31</t>
  </si>
  <si>
    <t>US227046AB51</t>
  </si>
  <si>
    <t>CROCS INC CROX 4 1/8 08/15/31</t>
  </si>
  <si>
    <t>US88579YBK64</t>
  </si>
  <si>
    <t>3M COMPANY MMM 3 1/4 08/26/49</t>
  </si>
  <si>
    <t>US023135BY17</t>
  </si>
  <si>
    <t>AMAZON.COM INC AMZN 1.65 05/12/28</t>
  </si>
  <si>
    <t>US02665WDW82</t>
  </si>
  <si>
    <t>AMERICAN HONDA FINANCE HNDA 2 03/24/28</t>
  </si>
  <si>
    <t>US92343VGH15</t>
  </si>
  <si>
    <t>VERIZON COMMUNICATIONS 2.1PCT 22MAR28</t>
  </si>
  <si>
    <t>US14448CAS35</t>
  </si>
  <si>
    <t>CARRIER GLOBAL CORP CARR 3.577 04/05/50</t>
  </si>
  <si>
    <t>US22160KAN54</t>
  </si>
  <si>
    <t>COSTCO WHOLESALE CORP COST 1 3/8 06/20/27</t>
  </si>
  <si>
    <t>US209111GA54</t>
  </si>
  <si>
    <t>CON EDISON CO OF NY INC ED 2.4 06/15/31</t>
  </si>
  <si>
    <t>US032654AV70</t>
  </si>
  <si>
    <t>ANALOG DEVICES INC ADI 2.1 10/01/31</t>
  </si>
  <si>
    <t>US61772BAC72</t>
  </si>
  <si>
    <t>MORGAN STANLEY FLOATER 22APR42</t>
  </si>
  <si>
    <t>US38141GZN77</t>
  </si>
  <si>
    <t>GOLDMAN SACHS GROUP INC GS 3.436 02/24/43</t>
  </si>
  <si>
    <t>US025537AU52</t>
  </si>
  <si>
    <t>AMERICAN ELECTRIC POWER AEP 3 7/8 02/15/62</t>
  </si>
  <si>
    <t>US546347AM73</t>
  </si>
  <si>
    <t>LOUISIANA-PACIFIC CORP LPX 3 5/8 03/15/29</t>
  </si>
  <si>
    <t>US438516CA21</t>
  </si>
  <si>
    <t>HONEYWELL INTERNATIONAL 2.8PCT 01JUN50</t>
  </si>
  <si>
    <t>US11283YAG52</t>
  </si>
  <si>
    <t>BROOKFIELD RESID PROPERT BRPCN 5 06/15/29</t>
  </si>
  <si>
    <t>US491674BM82</t>
  </si>
  <si>
    <t>KENTUCKY UTILITIES CO 3.3PCT 01JUN50</t>
  </si>
  <si>
    <t>US03073EAT29</t>
  </si>
  <si>
    <t>AMERISOURCEBERGEN CORP ABC 2.7 03/15/31</t>
  </si>
  <si>
    <t>US969457BY52</t>
  </si>
  <si>
    <t>WILLIAMS COMPANIES INC WMB 2.6 03/15/31</t>
  </si>
  <si>
    <t>US79466LAH78</t>
  </si>
  <si>
    <t>US737446AQ74</t>
  </si>
  <si>
    <t>POST HOLDINGS INC 4.625PCT 15APR30</t>
  </si>
  <si>
    <t>US20451RAC60</t>
  </si>
  <si>
    <t>COMPASS GROUP DIVERSIFIE CODI 5 01/15/32</t>
  </si>
  <si>
    <t>US45866FAK03</t>
  </si>
  <si>
    <t>INTERCONTINENTALEXCHANGE 2.1PCT 15JUN30</t>
  </si>
  <si>
    <t>US78454LAW00</t>
  </si>
  <si>
    <t>SM ENERGY CO SM 6 1/2 07/15/28</t>
  </si>
  <si>
    <t>US032654AX37</t>
  </si>
  <si>
    <t>ANALOG DEVICES INC ADI 2.95 10/01/51</t>
  </si>
  <si>
    <t>US0641598K52</t>
  </si>
  <si>
    <t>BANK OF NOVA SCOTIA BNS 1.3 09/15/26</t>
  </si>
  <si>
    <t>US842587DJ36</t>
  </si>
  <si>
    <t>SOUTHERN CO SO 3 3/4 09/15/51</t>
  </si>
  <si>
    <t>US48666KAZ21</t>
  </si>
  <si>
    <t>KB HOME KBH 4 06/15/31</t>
  </si>
  <si>
    <t>US134429BJ73</t>
  </si>
  <si>
    <t>CAMPBELL SOUP CO 2.375PCT 24APR30</t>
  </si>
  <si>
    <t>US845743BU60</t>
  </si>
  <si>
    <t>SOUTHWESTERN PUBLIC SERV XEL 3.15 05/01/50</t>
  </si>
  <si>
    <t>BLACKSTONE PRIVATE CRE BCRED 2 5/8 12/15/26</t>
  </si>
  <si>
    <t>US235825AJ53</t>
  </si>
  <si>
    <t>DANA INC DAN 4 1/2 02/15/32</t>
  </si>
  <si>
    <t>US14856HAA68</t>
  </si>
  <si>
    <t>CASTLELAKE AVIATION FIN CASAVI 5 04/15/27</t>
  </si>
  <si>
    <t>US79466LAJ35</t>
  </si>
  <si>
    <t>US89153VAV18</t>
  </si>
  <si>
    <t>TOTALENERGIES CAP INTL TTEFP 3.127 05/29/50</t>
  </si>
  <si>
    <t>US00751YAF34</t>
  </si>
  <si>
    <t>ADVANCE AUTO PARTS AAP 1 3/4 10/01/27</t>
  </si>
  <si>
    <t>US89788MAB81</t>
  </si>
  <si>
    <t>TRUIST FINANCIAL CORP TFC 1.95 06/05/30</t>
  </si>
  <si>
    <t>US31428XCD66</t>
  </si>
  <si>
    <t>FEDEX CORP FDX 2.4 05/15/31</t>
  </si>
  <si>
    <t>US43118DAA81</t>
  </si>
  <si>
    <t>HIGHTOWER HOLDING LLC HIGTOW 6 3/4 04/15/29</t>
  </si>
  <si>
    <t>US713448FF06</t>
  </si>
  <si>
    <t>PEPSICO INC PEP 2 5/8 10/21/41</t>
  </si>
  <si>
    <t>US98459LAB99</t>
  </si>
  <si>
    <t>YALE UNIVERSITY 1.482PCT 15APR30</t>
  </si>
  <si>
    <t>US260543DC49</t>
  </si>
  <si>
    <t>DOW CHEMICAL CO/THE DOW 2.1 11/15/30</t>
  </si>
  <si>
    <t>US302635AK33</t>
  </si>
  <si>
    <t>FS KKR CAPITAL CORP FSK 3 1/8 10/12/28</t>
  </si>
  <si>
    <t>US437076CH36</t>
  </si>
  <si>
    <t>HOME DEPOT INC HD 1 1/2 09/15/28</t>
  </si>
  <si>
    <t>US570535AX23</t>
  </si>
  <si>
    <t>MARKEL CORP MKL 3.45 05/07/52</t>
  </si>
  <si>
    <t>US75513EAC57</t>
  </si>
  <si>
    <t>RAYTHEON TECH CORP 3.125PCT 01JUL50</t>
  </si>
  <si>
    <t>US418751AD59</t>
  </si>
  <si>
    <t>HAT HOLDINGS I LLC/HAT HASI 3 3/4 09/15/30</t>
  </si>
  <si>
    <t>US914886AF38</t>
  </si>
  <si>
    <t>UNIV SOUTHERN CALIFORIA USCTRJ 2.945 10/01/51</t>
  </si>
  <si>
    <t>US713448FG88</t>
  </si>
  <si>
    <t>PEPSICO INC PEP 2 3/4 10/21/51</t>
  </si>
  <si>
    <t>US09062XAH61</t>
  </si>
  <si>
    <t>BIOGEN INC BIIB 2 1/4 05/01/30</t>
  </si>
  <si>
    <t>US573284AW62</t>
  </si>
  <si>
    <t>US575385AE91</t>
  </si>
  <si>
    <t>MASONITE INTERNATIONAL C DOOR 3 1/2 02/15/30</t>
  </si>
  <si>
    <t>KYNDRYL HOLDINGS INC KD 2.05 10/15/26</t>
  </si>
  <si>
    <t>US94106LBR96</t>
  </si>
  <si>
    <t>WASTE MANAGEMENT INC WM 2.95 06/01/41</t>
  </si>
  <si>
    <t>US66989HAS76</t>
  </si>
  <si>
    <t>NOVARTIS CAPITAL CORP NOVNVX 2 3/4 08/14/50</t>
  </si>
  <si>
    <t>US74456QCG91</t>
  </si>
  <si>
    <t>PUBLIC SERVICE ELECTRIC PEG 3 03/01/51</t>
  </si>
  <si>
    <t>US023135BS49</t>
  </si>
  <si>
    <t>AMAZON.COM INC AMZN 1 1/2 06/03/30</t>
  </si>
  <si>
    <t>US83067LAA70</t>
  </si>
  <si>
    <t>SKILLZ INC SKLZ 10 1/4 12/15/26</t>
  </si>
  <si>
    <t>US460690BS81</t>
  </si>
  <si>
    <t>INTERPUBLIC GROUP COS IPG 3 3/8 03/01/41</t>
  </si>
  <si>
    <t>NXP BV/NXP FDG/NXP USA NXPI 3 1/4 05/11/41</t>
  </si>
  <si>
    <t>US718546AW42</t>
  </si>
  <si>
    <t>PHILLIPS 66 PSX 2.15 12/15/30</t>
  </si>
  <si>
    <t>US00108WAK62</t>
  </si>
  <si>
    <t>AEP TEXAS INC 3.45PCT 15JAN50</t>
  </si>
  <si>
    <t>US009158AZ91</t>
  </si>
  <si>
    <t>AIR PRODUCTS &amp; CHEMICALS 2.7PCT 15MAY40</t>
  </si>
  <si>
    <t>US30040WAH16</t>
  </si>
  <si>
    <t>EVERSOURCE ENERGY ES 3.45 01/15/50</t>
  </si>
  <si>
    <t>US438516CF18</t>
  </si>
  <si>
    <t>HONEYWELL INTERNATIONAL HON 1 3/4 09/01/31</t>
  </si>
  <si>
    <t>US13645RBH66</t>
  </si>
  <si>
    <t>CANADIAN PACIFIC RAILWAY CP 3.1 12/02/51</t>
  </si>
  <si>
    <t>US036752AM57</t>
  </si>
  <si>
    <t>US31620MBS44</t>
  </si>
  <si>
    <t>FIDELITY NATL INFO SERV FIS 1.65 03/01/28</t>
  </si>
  <si>
    <t>US26441CBM64</t>
  </si>
  <si>
    <t>DUKE ENERGY CORP DUK 3.3 06/15/41</t>
  </si>
  <si>
    <t>US47837RAA86</t>
  </si>
  <si>
    <t>JOHNSON CONTROLS/TYCO FI JCI 1 3/4 09/15/30</t>
  </si>
  <si>
    <t>US494368CA98</t>
  </si>
  <si>
    <t>KIMBERLY-CLARK CORP KMB 2 7/8 02/07/50</t>
  </si>
  <si>
    <t>US74340XBP50</t>
  </si>
  <si>
    <t>PROLOGIS LP PLD 3 04/15/50</t>
  </si>
  <si>
    <t>US723787AQ06</t>
  </si>
  <si>
    <t>PIONEER NATURAL RESOURCE PXD 1.9 08/15/30</t>
  </si>
  <si>
    <t>US227046AA78</t>
  </si>
  <si>
    <t>CROCS INC CROX 4 1/4 03/15/29</t>
  </si>
  <si>
    <t>US931142EV12</t>
  </si>
  <si>
    <t>WALMART INC WMT 2.65 09/22/51</t>
  </si>
  <si>
    <t>US797440CA05</t>
  </si>
  <si>
    <t>SAN DIEGO G &amp; E SRE 2.95 08/15/51</t>
  </si>
  <si>
    <t>US10373QBQ29</t>
  </si>
  <si>
    <t>BP CAP MARKETS AMERICA BPLN 3.379 02/08/61</t>
  </si>
  <si>
    <t>US040555DB74</t>
  </si>
  <si>
    <t>ARIZONA PUBLIC SERVICE 3.35PCT 15MAY50</t>
  </si>
  <si>
    <t>US20903XAH61</t>
  </si>
  <si>
    <t>CONSOLIDATED COMMUNICATI 5PCT 01OCT28</t>
  </si>
  <si>
    <t>DK0009798803</t>
  </si>
  <si>
    <t>NYKREDIT REALKREDIT AS 2.5PCT 01OCT47</t>
  </si>
  <si>
    <t>US29444UBT25</t>
  </si>
  <si>
    <t>EQUINIX INC EQIX 3.4 02/15/52</t>
  </si>
  <si>
    <t>US717081FA61</t>
  </si>
  <si>
    <t>PFIZER INC PFE 2.7 05/28/50</t>
  </si>
  <si>
    <t>US23338VAL09</t>
  </si>
  <si>
    <t>DTE ELECTRIC CO DTE 2.95 03/01/50</t>
  </si>
  <si>
    <t>US02665WDT53</t>
  </si>
  <si>
    <t>AMERICAN HONDA FINANCE HNDA 1.8 01/13/31</t>
  </si>
  <si>
    <t>US015271AW93</t>
  </si>
  <si>
    <t>ALEXANDRIA REAL ESTATE E ARE 2 05/18/32</t>
  </si>
  <si>
    <t>US863667AZ46</t>
  </si>
  <si>
    <t>STRYKER CORP 2.9PCT 15JUN50</t>
  </si>
  <si>
    <t>US552676AU23</t>
  </si>
  <si>
    <t>MDC HOLDINGS INC 2.5PCT 15JAN31</t>
  </si>
  <si>
    <t>US26441CBP95</t>
  </si>
  <si>
    <t>DUKE ENERGY CORP DUK 3 1/4 01/15/2082</t>
  </si>
  <si>
    <t>US73103PAA57</t>
  </si>
  <si>
    <t>POLAR US BORROWER LLC SIGRP 6 3/4 05/15/26</t>
  </si>
  <si>
    <t>US49456BAT89</t>
  </si>
  <si>
    <t>KINDER MORGAN INC KMI 3.6 02/15/51</t>
  </si>
  <si>
    <t>US039482AC84</t>
  </si>
  <si>
    <t>ARCHER-DANIELS-MIDLAND C ADM 2.7 09/15/51</t>
  </si>
  <si>
    <t>US192108BC19</t>
  </si>
  <si>
    <t>COEUR MINING INC CDE 5 1/8 02/15/29</t>
  </si>
  <si>
    <t>US22822VAW19</t>
  </si>
  <si>
    <t>US718172CS62</t>
  </si>
  <si>
    <t>PHILIP MORRIS INTL INC PM 1 3/4 11/01/30</t>
  </si>
  <si>
    <t>US48203RAP91</t>
  </si>
  <si>
    <t>JUNIPER NETWORKS INC JNPR 2 12/10/30</t>
  </si>
  <si>
    <t>US370334CP78</t>
  </si>
  <si>
    <t>GENERAL MILLS INC GIS 3 02/01/51</t>
  </si>
  <si>
    <t>US594918CD48</t>
  </si>
  <si>
    <t>MICROSOFT CORP 2.675PCT 01JUN60</t>
  </si>
  <si>
    <t>US767201AT32</t>
  </si>
  <si>
    <t>RIO TINTO FIN USA LTD RIOLN 2 3/4 11/02/51</t>
  </si>
  <si>
    <t>US231021AT37</t>
  </si>
  <si>
    <t>CUMMINS INC CMI 1 1/2 09/01/30</t>
  </si>
  <si>
    <t>BAXTER INTERNATIONAL INC BAX 3.132 12/01/51</t>
  </si>
  <si>
    <t>US31620MBU99</t>
  </si>
  <si>
    <t>FIDELITY NATL INFO SERV FIS 3.1 03/01/41</t>
  </si>
  <si>
    <t>US37045XDE31</t>
  </si>
  <si>
    <t>GENERAL MOTORS FINL CO GM 2.35 01/08/31</t>
  </si>
  <si>
    <t>US68389XCB91</t>
  </si>
  <si>
    <t>ORACLE CORP ORCL 4.1 03/25/61</t>
  </si>
  <si>
    <t>US92826CAN20</t>
  </si>
  <si>
    <t>VISA INC V 1.1 02/15/31</t>
  </si>
  <si>
    <t>US74340XBR17</t>
  </si>
  <si>
    <t>PROLOGIS LP PLD 1 1/4 10/15/30</t>
  </si>
  <si>
    <t>US015271AX76</t>
  </si>
  <si>
    <t>ALEXANDRIA REAL ESTATE E ARE 3 05/18/51</t>
  </si>
  <si>
    <t>US31419AU888</t>
  </si>
  <si>
    <t>Fannie Mae FN AE0606 4 20401101</t>
  </si>
  <si>
    <t>US346232AF83</t>
  </si>
  <si>
    <t>FORESTAR GROUP INC FOR 3.85 05/15/26</t>
  </si>
  <si>
    <t>US91412NBE94</t>
  </si>
  <si>
    <t>UNIVERSITY OF CHICAGO UNICHI 2.547 04/01/50</t>
  </si>
  <si>
    <t>US031162DC10</t>
  </si>
  <si>
    <t>AMGEN INC AMGN 3 01/15/52</t>
  </si>
  <si>
    <t>US36261NAA54</t>
  </si>
  <si>
    <t>GYP HOLDINGS III CORP GMS 4 5/8 05/01/29</t>
  </si>
  <si>
    <t>US45866FAQ72</t>
  </si>
  <si>
    <t>INTERCONTINENTALEXCHANGE ICE 3 09/15/60</t>
  </si>
  <si>
    <t>US22822VAX91</t>
  </si>
  <si>
    <t>US854502AN14</t>
  </si>
  <si>
    <t>STANLEY BLACK &amp; DECKER I SWK 2 3/4 11/15/50</t>
  </si>
  <si>
    <t>US049560AW50</t>
  </si>
  <si>
    <t>ATMOS ENERGY CORP ATO 2.85 02/15/52</t>
  </si>
  <si>
    <t>US906548CS94</t>
  </si>
  <si>
    <t>UNION ELECTRIC CO AEE 2 5/8 03/15/51</t>
  </si>
  <si>
    <t>US92343VFV18</t>
  </si>
  <si>
    <t>VERIZON COMMUNICATIONS VZ 3 11/20/60</t>
  </si>
  <si>
    <t>US677415CU30</t>
  </si>
  <si>
    <t>OHIO POWER COMPANY AEP 2.9 10/01/51</t>
  </si>
  <si>
    <t>US02079KAE73</t>
  </si>
  <si>
    <t>ALPHABET INC GOOGL 1.9 08/15/40</t>
  </si>
  <si>
    <t>US55616XAG25</t>
  </si>
  <si>
    <t>MACY'S RETAIL HLDGS LLC M 5 1/8 01/15/42</t>
  </si>
  <si>
    <t>US63111XAE13</t>
  </si>
  <si>
    <t>NASDAQ INC NDAQ 2 1/2 12/21/40</t>
  </si>
  <si>
    <t>US166756AH97</t>
  </si>
  <si>
    <t>CHEVRON USA INC CVX 2.343 08/12/50</t>
  </si>
  <si>
    <t>US478160CS18</t>
  </si>
  <si>
    <t>JOHNSON &amp; JOHNSON JNJ 2 1/4 09/01/50</t>
  </si>
  <si>
    <t>US478160CT90</t>
  </si>
  <si>
    <t>JOHNSON &amp; JOHNSON JNJ 2.45 09/01/60</t>
  </si>
  <si>
    <t>US161175BY99</t>
  </si>
  <si>
    <t>CHARTER COMM OPT LLC/CAP CHTR 3.85 04/01/61</t>
  </si>
  <si>
    <t>US532457BY33</t>
  </si>
  <si>
    <t>ELI LILLY &amp; CO LLY 2 1/4 05/15/50</t>
  </si>
  <si>
    <t>US609207AW50</t>
  </si>
  <si>
    <t>MONDELEZ INTERNATIONAL MDLZ 2 5/8 09/04/50</t>
  </si>
  <si>
    <t>US344849AA21</t>
  </si>
  <si>
    <t>FOOT LOCKER INC FL 4 10/01/29</t>
  </si>
  <si>
    <t>US532457BZ08</t>
  </si>
  <si>
    <t>ELI LILLY &amp; CO LLY 2 1/2 09/15/60</t>
  </si>
  <si>
    <t>US31419ELH08</t>
  </si>
  <si>
    <t>FANNIE MAE FN AE3927 4.000 2040SEP01</t>
  </si>
  <si>
    <t>US03027XBD12</t>
  </si>
  <si>
    <t>AMERICAN TOWER CORP AMT 3.1 06/15/50</t>
  </si>
  <si>
    <t>US046353AX64</t>
  </si>
  <si>
    <t>ASTRAZENECA PLC AZN 2 1/8 08/06/50</t>
  </si>
  <si>
    <t>US101137AU14</t>
  </si>
  <si>
    <t>BOSTON SCIENTIFIC CORP 4.7PCT 01MAR49</t>
  </si>
  <si>
    <t>US23311VAK35</t>
  </si>
  <si>
    <t>DCP MIDSTREAM OPERATING DCP 3 1/4 02/15/32</t>
  </si>
  <si>
    <t>US144285AM55</t>
  </si>
  <si>
    <t>CARPENTER TECHNOLOGY CRS 7 5/8 03/15/30</t>
  </si>
  <si>
    <t>US65442QAA94</t>
  </si>
  <si>
    <t>99 ESCROW ISSUER INC NDN 7 1/2 01/15/26</t>
  </si>
  <si>
    <t>US49271VAK61</t>
  </si>
  <si>
    <t>KEURIG DR PEPPER INC 3.8PCT 01MAY50</t>
  </si>
  <si>
    <t>US201723AQ67</t>
  </si>
  <si>
    <t>COMMERCIAL METALS CO CMC 4 1/8 01/15/30</t>
  </si>
  <si>
    <t>US201723AR41</t>
  </si>
  <si>
    <t>COMMERCIAL METALS CO CMC 4 3/8 03/15/32</t>
  </si>
  <si>
    <t>US71644EAJ10</t>
  </si>
  <si>
    <t>SUNCOR ENERGY INC SUCN 6.8 05/15/38</t>
  </si>
  <si>
    <t>US86614WAD83</t>
  </si>
  <si>
    <t>SUMMIT MID HLDS LLC / FI 5.75PCT 15APR25</t>
  </si>
  <si>
    <t>US983024AL46</t>
  </si>
  <si>
    <t>WYETH LLC PFE 6 02/15/36</t>
  </si>
  <si>
    <t>US38143YAC75</t>
  </si>
  <si>
    <t>GOLDMAN SACHS GROUP INC GS 6.45 05/01/36</t>
  </si>
  <si>
    <t>US56585AAF93</t>
  </si>
  <si>
    <t>MARATHON PETROLEUM CORP MPC 6 1/2 03/01/41</t>
  </si>
  <si>
    <t>US565849AE68</t>
  </si>
  <si>
    <t>MARATHON OIL CORP MRO 6.6 10/01/37</t>
  </si>
  <si>
    <t>US59156RAM07</t>
  </si>
  <si>
    <t>METLIFE INC MET 5.7 06/15/35</t>
  </si>
  <si>
    <t>US25243YAH27</t>
  </si>
  <si>
    <t>DIAGEO CAPITAL PLC DGELN 5 7/8 09/30/36</t>
  </si>
  <si>
    <t>US42809HAH03</t>
  </si>
  <si>
    <t>HESS CORP 5.8PCT 01APR47</t>
  </si>
  <si>
    <t>US12572QAF28</t>
  </si>
  <si>
    <t>CME GROUP INC 5.3PCT 15SEP43</t>
  </si>
  <si>
    <t>US03938LAP94</t>
  </si>
  <si>
    <t>ARCELORMITTAL STEP 15OCT39</t>
  </si>
  <si>
    <t>US512807AT55</t>
  </si>
  <si>
    <t>LAM RESEARCH CORP 4.875PCT 15MAR49</t>
  </si>
  <si>
    <t>US45685EAJ55</t>
  </si>
  <si>
    <t>VOYA FINANCIAL INC VOYA 5.7 07/15/43</t>
  </si>
  <si>
    <t>US42824CAX74</t>
  </si>
  <si>
    <t>HP ENTERPRISE CO STEP 15OCT35</t>
  </si>
  <si>
    <t>US35137LAK17</t>
  </si>
  <si>
    <t>FOX CORP FOXA 5.576 01/25/49</t>
  </si>
  <si>
    <t>US205887CE05</t>
  </si>
  <si>
    <t>CONAGRA BRANDS INC CAG 5.4 11/01/48</t>
  </si>
  <si>
    <t>US002824BG43</t>
  </si>
  <si>
    <t>ABBOTT LABORATORIES 4.75PCT 30NOV36</t>
  </si>
  <si>
    <t>US037411AM74</t>
  </si>
  <si>
    <t>APACHE CORP 7.375PCT 15AUG47</t>
  </si>
  <si>
    <t>US677050AN64</t>
  </si>
  <si>
    <t>OGLETHORPE POWER CORP OGLETH 5.05 10/01/48</t>
  </si>
  <si>
    <t>US929903AM44</t>
  </si>
  <si>
    <t>US478160BJ28</t>
  </si>
  <si>
    <t>JOHNSON &amp; JOHNSON 4.375PCT 05DEC33</t>
  </si>
  <si>
    <t>US10922NAG88</t>
  </si>
  <si>
    <t>BRIGHTHOUSE FINANCIAL IN BHF 5 5/8 05/15/30</t>
  </si>
  <si>
    <t>US718546AL86</t>
  </si>
  <si>
    <t>PHILLIPS 66 PSX 4 7/8 11/15/44</t>
  </si>
  <si>
    <t>US98978VAP85</t>
  </si>
  <si>
    <t>ZOETIS INC ZTS 4.45 08/20/48</t>
  </si>
  <si>
    <t>US882508BD51</t>
  </si>
  <si>
    <t>TEXAS INSTRUMENTS INC 4.15PCT 15MAY48</t>
  </si>
  <si>
    <t>US565849AM84</t>
  </si>
  <si>
    <t>MARATHON OIL CORP MRO 5.2 06/01/45</t>
  </si>
  <si>
    <t>US19416QEJ58</t>
  </si>
  <si>
    <t>COLGATE-PALMOLIVE CO CL 4 08/15/45</t>
  </si>
  <si>
    <t>US00440EAW75</t>
  </si>
  <si>
    <t>CHUBB INA HOLDINGS INC CB 4.35 11/03/45</t>
  </si>
  <si>
    <t>US03835VAH96</t>
  </si>
  <si>
    <t>APTIV PLC 5.4PCT 15MAR49</t>
  </si>
  <si>
    <t>US521865AZ81</t>
  </si>
  <si>
    <t>LEAR CORP LEA 5 1/4 05/15/49</t>
  </si>
  <si>
    <t>DK0009406076</t>
  </si>
  <si>
    <t>JYSKE REALKREDIT A/S 2PCT 01OCT53</t>
  </si>
  <si>
    <t>US156431AN85</t>
  </si>
  <si>
    <t>CENTURY ALUMINUM COMPANY CENX 7 1/2 04/01/28</t>
  </si>
  <si>
    <t>US929160AV17</t>
  </si>
  <si>
    <t>VULCAN MATERIALS CO VMC 4 1/2 06/15/47</t>
  </si>
  <si>
    <t>US843646AH38</t>
  </si>
  <si>
    <t>SOUTHERN POWER CO SO 5.15 09/15/41</t>
  </si>
  <si>
    <t>US882508BF00</t>
  </si>
  <si>
    <t>TEXAS INSTRUMENTS INC 3.875PCT 15MAR39</t>
  </si>
  <si>
    <t>US58933YAV74</t>
  </si>
  <si>
    <t>MERCK &amp; CO INC MRK 3.9 03/07/39</t>
  </si>
  <si>
    <t>US963320AX45</t>
  </si>
  <si>
    <t>WHIRLPOOL CORP WHR 4.6 05/15/50</t>
  </si>
  <si>
    <t>US92556HAC16</t>
  </si>
  <si>
    <t>PARAMOUNT GLOBAL 4.95PCT 19MAY50</t>
  </si>
  <si>
    <t>US205887CC49</t>
  </si>
  <si>
    <t>CONAGRA BRANDS INC 4.85PCT 01NOV28</t>
  </si>
  <si>
    <t>US478375AU25</t>
  </si>
  <si>
    <t>JOHNSON CONTROLS INTL PL JCI 4 1/2 02/15/47</t>
  </si>
  <si>
    <t>US404119BT57</t>
  </si>
  <si>
    <t>HCA INC 5.25PCT 15JUN26</t>
  </si>
  <si>
    <t>US278062AE43</t>
  </si>
  <si>
    <t>EATON CORP 4.15PCT 02NOV42</t>
  </si>
  <si>
    <t>US277432AP52</t>
  </si>
  <si>
    <t>EASTMAN CHEMICAL CO EMN 4.65 10/15/44</t>
  </si>
  <si>
    <t>US67077MAE84</t>
  </si>
  <si>
    <t>NUTRIEN LTD NTRCN 4 12/15/26</t>
  </si>
  <si>
    <t>US448579AF96</t>
  </si>
  <si>
    <t>HYATT HOTELS CORP H 4.85 03/15/26</t>
  </si>
  <si>
    <t>US115236AB74</t>
  </si>
  <si>
    <t>BROWN &amp; BROWN INC 4.5PCT 15MAR29</t>
  </si>
  <si>
    <t>US68233JBP84</t>
  </si>
  <si>
    <t>ONCOR ELECTRIC DELIVERY 3.8PCT 01JUN49</t>
  </si>
  <si>
    <t>US053332AV43</t>
  </si>
  <si>
    <t>AUTOZONE INC AZO 3 3/4 06/01/27</t>
  </si>
  <si>
    <t>US237194AL90</t>
  </si>
  <si>
    <t>DARDEN RESTAURANTS INC 3.85PCT 01MAY27</t>
  </si>
  <si>
    <t>US693656AC47</t>
  </si>
  <si>
    <t>PVH CORP PVH 4 5/8 07/10/25</t>
  </si>
  <si>
    <t>US67066GAG91</t>
  </si>
  <si>
    <t>US189054AW99</t>
  </si>
  <si>
    <t>CLOROX COMPANY CLX 3.9 05/15/28</t>
  </si>
  <si>
    <t>US861036AA92</t>
  </si>
  <si>
    <t>STL HOLDING CO LLC DSLDHM 7 1/2 02/15/26</t>
  </si>
  <si>
    <t>US05723KAF75</t>
  </si>
  <si>
    <t>BAKER HUGHES LLC/CO-OBL BHI 4.08 12/15/47</t>
  </si>
  <si>
    <t>US958102AM75</t>
  </si>
  <si>
    <t>WESTERN DIGITAL CORP 4.75PCT 15FEB26</t>
  </si>
  <si>
    <t>US57636QAR56</t>
  </si>
  <si>
    <t>MASTERCARD INC 3.3PCT 26MAR27</t>
  </si>
  <si>
    <t>US52532XAD75</t>
  </si>
  <si>
    <t>LEIDOS INC 3.625PCT 15MAY25</t>
  </si>
  <si>
    <t>US55336VAN01</t>
  </si>
  <si>
    <t>MPLX LP 4.7PCT 15APR48</t>
  </si>
  <si>
    <t>US744320BF81</t>
  </si>
  <si>
    <t>PRUDENTIAL FINANCIAL INC PRU 5.7 09/15/48</t>
  </si>
  <si>
    <t>US534187BG38</t>
  </si>
  <si>
    <t>LINCOLN NATIONAL CORP LNC 4.35 03/01/48</t>
  </si>
  <si>
    <t>US084664DB47</t>
  </si>
  <si>
    <t>BERKSHIRE HATHAWAY FIN BRK 3.85 03/15/52</t>
  </si>
  <si>
    <t>US46272EAA10</t>
  </si>
  <si>
    <t>IRIS HOLDINGS INC PIK 8.75PCT 15FEB26</t>
  </si>
  <si>
    <t>US744320BJ04</t>
  </si>
  <si>
    <t>PRUDENTIAL FINANCIAL INC PRU 5 1/8 03/01/52</t>
  </si>
  <si>
    <t>US499894AA19</t>
  </si>
  <si>
    <t>KOBE US MIDCO 2 INC ARUINV 9 1/4 11/01/26</t>
  </si>
  <si>
    <t>US00623PAA93</t>
  </si>
  <si>
    <t>ADAMS HOMES INC 7.5PCT 15FEB25</t>
  </si>
  <si>
    <t>US14739LAA08</t>
  </si>
  <si>
    <t>CASCADES INC/USA INC 5.125PCT 15JAN26</t>
  </si>
  <si>
    <t>US68389XBS36</t>
  </si>
  <si>
    <t>ORACLE CORP ORCL 2.95 11/15/24</t>
  </si>
  <si>
    <t>US110122DW58</t>
  </si>
  <si>
    <t>BRISTOL-MYERS SQUIBB CO BMY 3.7 03/15/52</t>
  </si>
  <si>
    <t>US62854AAP93</t>
  </si>
  <si>
    <t>UTAH ACQUISITION SUB VTRS 5 1/4 06/15/46</t>
  </si>
  <si>
    <t>US655664AX82</t>
  </si>
  <si>
    <t>NORDSTROM INC JWN 2.3 04/08/24</t>
  </si>
  <si>
    <t>US56501RAE62</t>
  </si>
  <si>
    <t>MANULIFE FINANCIAL CORP FLOATER 24FEB32</t>
  </si>
  <si>
    <t>US701094AP92</t>
  </si>
  <si>
    <t>PARKER-HANNIFIN CORP PH 4 06/14/49</t>
  </si>
  <si>
    <t>US72650RBA95</t>
  </si>
  <si>
    <t>PLAINS ALL AMER PIPELINE PAA 5.15 06/01/42</t>
  </si>
  <si>
    <t>US124857AX11</t>
  </si>
  <si>
    <t>PARAMOUNT GLOBAL 3.7PCT 01JUN28</t>
  </si>
  <si>
    <t>US654106AJ22</t>
  </si>
  <si>
    <t>NIKE INC 2.75PCT 27MAR27</t>
  </si>
  <si>
    <t>US775109BG57</t>
  </si>
  <si>
    <t>ROGERS COMMUNICATIONS IN RCICN 4.3 02/15/48</t>
  </si>
  <si>
    <t>US690742AG60</t>
  </si>
  <si>
    <t>OWENS CORNING 4.3PCT 15JUL47</t>
  </si>
  <si>
    <t>US084423AU64</t>
  </si>
  <si>
    <t>BERKLEY (WR) CORPORATION WRB 4 05/12/50</t>
  </si>
  <si>
    <t>US00817YAZ16</t>
  </si>
  <si>
    <t>AETNA INC AET 3 7/8 08/15/47</t>
  </si>
  <si>
    <t>US500255AX28</t>
  </si>
  <si>
    <t>KOHL'S CORPORATION KSS 3 3/8 05/01/31</t>
  </si>
  <si>
    <t>US931427AT57</t>
  </si>
  <si>
    <t>WALGREENS BOOTS ALLIANCE WBA 4.1 04/15/50</t>
  </si>
  <si>
    <t>US143658AH53</t>
  </si>
  <si>
    <t>CARNIVAL CORP 6.65PCT 15JAN28</t>
  </si>
  <si>
    <t>US437076BP60</t>
  </si>
  <si>
    <t>HOME DEPOT INC HD 3 1/2 09/15/56</t>
  </si>
  <si>
    <t>US084664DA63</t>
  </si>
  <si>
    <t>BERKSHIRE HATHAWAY FIN BRK 2 7/8 03/15/32</t>
  </si>
  <si>
    <t>US0778FPAF64</t>
  </si>
  <si>
    <t>BELL CANADA BCECN 3.65 03/17/51</t>
  </si>
  <si>
    <t>US74340XBN03</t>
  </si>
  <si>
    <t>PROLOGIS LP PLD 2 1/8 04/15/27</t>
  </si>
  <si>
    <t>US92676XAC11</t>
  </si>
  <si>
    <t>VIKING CRUISES LTD 6.25PCT 15MAY25</t>
  </si>
  <si>
    <t>US50077LAZ94</t>
  </si>
  <si>
    <t>KRAFT HEINZ FOODS CO 4.875PCT 01OCT49</t>
  </si>
  <si>
    <t>US44267DAF42</t>
  </si>
  <si>
    <t>HOWARD HUGHES CORP 4.375PCT 01FEB31</t>
  </si>
  <si>
    <t>US35671DBC83</t>
  </si>
  <si>
    <t>FREEPORT-MCMORAN INC 5.45PCT 15MAR43</t>
  </si>
  <si>
    <t>US278642AZ62</t>
  </si>
  <si>
    <t>EBAY INC EBAY 3.65 05/10/51</t>
  </si>
  <si>
    <t>EU000A1U9928</t>
  </si>
  <si>
    <t>EURO STABILITY MECHANISM 1.625PCT 17NOV36</t>
  </si>
  <si>
    <t>US655844CJ57</t>
  </si>
  <si>
    <t>NORFOLK SOUTHERN CORP NSC 4.1 05/15/2121</t>
  </si>
  <si>
    <t>US485170BE34</t>
  </si>
  <si>
    <t>KANSAS CITY SOUTHERN KSU 3 1/2 05/01/50</t>
  </si>
  <si>
    <t>US04686JAD37</t>
  </si>
  <si>
    <t>ATHENE HOLDING LTD ATH 3.95 05/25/51</t>
  </si>
  <si>
    <t>US89236TJK25</t>
  </si>
  <si>
    <t>TOYOTA MOTOR CREDIT CORP TOYOTA 1 1/8 06/18/26</t>
  </si>
  <si>
    <t>US70450YAJ29</t>
  </si>
  <si>
    <t>PAYPAL HOLDINGS INC PYPL 3 1/4 06/01/50</t>
  </si>
  <si>
    <t>US89114TZG02</t>
  </si>
  <si>
    <t>TORONTO-DOMINION BANK TD 1 1/4 09/10/26</t>
  </si>
  <si>
    <t>US655664AY65</t>
  </si>
  <si>
    <t>NORDSTROM INC JWN 4 1/4 08/01/31</t>
  </si>
  <si>
    <t>US74460DAJ81</t>
  </si>
  <si>
    <t>PUBLIC STORAGE PSA 2 1/4 11/09/31</t>
  </si>
  <si>
    <t>US579780AR81</t>
  </si>
  <si>
    <t>MCCORMICK &amp; CO MKC 0.9 02/15/26</t>
  </si>
  <si>
    <t>US209111GB38</t>
  </si>
  <si>
    <t>CON EDISON CO OF NY INC ED 3.6 06/15/61</t>
  </si>
  <si>
    <t>US125491AN04</t>
  </si>
  <si>
    <t>CI FINANCIAL CORP CIXCN 3.2 12/17/30</t>
  </si>
  <si>
    <t>US032654AW53</t>
  </si>
  <si>
    <t>ANALOG DEVICES INC ADI 2.8 10/01/41</t>
  </si>
  <si>
    <t>US363576AB52</t>
  </si>
  <si>
    <t>ARTHUR J GALLAGHER &amp; CO AJG 3 1/2 05/20/51</t>
  </si>
  <si>
    <t>TD SYNNEX CORP SNX 2 3/8 08/09/28</t>
  </si>
  <si>
    <t>OWL ROCK CORE INCOME COR ORCINC 3 1/8 09/23/26</t>
  </si>
  <si>
    <t>US68902VAM90</t>
  </si>
  <si>
    <t>OTIS WORLDWIDE CORP OTIS 3.362 02/15/50</t>
  </si>
  <si>
    <t>US79466LAM63</t>
  </si>
  <si>
    <t>US31417JU404</t>
  </si>
  <si>
    <t>FANNIE MAE FN AC0602 4.000 2039DEC01</t>
  </si>
  <si>
    <t>US760759AW04</t>
  </si>
  <si>
    <t>REPUBLIC SERVICES INC RSG 3.05 03/01/50</t>
  </si>
  <si>
    <t>US681936BN99</t>
  </si>
  <si>
    <t>OMEGA HLTHCARE INVESTORS OHI 3 1/4 04/15/33</t>
  </si>
  <si>
    <t>US858119BP41</t>
  </si>
  <si>
    <t>STEEL DYNAMICS INC STLD 3 1/4 10/15/50</t>
  </si>
  <si>
    <t>US976843BN12</t>
  </si>
  <si>
    <t>WISCONSIN PUBLIC SERVICE WEC 2.85 12/01/51</t>
  </si>
  <si>
    <t>US053015AF05</t>
  </si>
  <si>
    <t>AUTOMATIC DATA PROCESSNG ADP 1 1/4 09/01/30</t>
  </si>
  <si>
    <t>US90265EAT73</t>
  </si>
  <si>
    <t>UDR INC UDR 2.1 08/01/32</t>
  </si>
  <si>
    <t>US75886FAE79</t>
  </si>
  <si>
    <t>REGENERON PHARMACEUTICAL REGN 1 3/4 09/15/30</t>
  </si>
  <si>
    <t>US354613AL54</t>
  </si>
  <si>
    <t>FRANKLIN RESOURCES INC BEN 1.6 10/30/30</t>
  </si>
  <si>
    <t>US94106BAD38</t>
  </si>
  <si>
    <t>WASTE CONNECTIONS INC WCNCN 2.95 01/15/52</t>
  </si>
  <si>
    <t>US172967NF48</t>
  </si>
  <si>
    <t>CITIGROUP INC C 2.904 11/03/42</t>
  </si>
  <si>
    <t>US695156AW92</t>
  </si>
  <si>
    <t>PACKAGING CORP OF AMERIC PKG 3.05 10/01/51</t>
  </si>
  <si>
    <t>US256746AK45</t>
  </si>
  <si>
    <t>DOLLAR TREE INC DLTR 3 3/8 12/01/51</t>
  </si>
  <si>
    <t>US665772CS69</t>
  </si>
  <si>
    <t>NORTHERN STATES PWR-MINN 2.6PCT 01JUN51</t>
  </si>
  <si>
    <t>US871829BR76</t>
  </si>
  <si>
    <t>SYSCO CORPORATION SYY 3.15 12/14/51</t>
  </si>
  <si>
    <t>US017175AF71</t>
  </si>
  <si>
    <t>ALLEGHANY CORP Y 3 1/4 08/15/51</t>
  </si>
  <si>
    <t>US427866BG25</t>
  </si>
  <si>
    <t>HERSHEY COMPANY HSY 2.65 06/01/50</t>
  </si>
  <si>
    <t>US02209SAV51</t>
  </si>
  <si>
    <t>ALTRIA GROUP INC 3.875PCT 16SEP46</t>
  </si>
  <si>
    <t>US24703DBE04</t>
  </si>
  <si>
    <t>DELL INT LLC / EMC CORP DELL 3 3/8 12/15/41</t>
  </si>
  <si>
    <t>US845437BT80</t>
  </si>
  <si>
    <t>SOUTHWESTERN ELEC POWER AEP 3 1/4 11/01/51</t>
  </si>
  <si>
    <t>US299808AJ43</t>
  </si>
  <si>
    <t>EVEREST REINSURANCE HLDG RE 3 1/8 10/15/52</t>
  </si>
  <si>
    <t>US573284AX46</t>
  </si>
  <si>
    <t>US134429BK47</t>
  </si>
  <si>
    <t>CAMPBELL SOUP CO CPB 3 1/8 04/24/50</t>
  </si>
  <si>
    <t>US117043AT65</t>
  </si>
  <si>
    <t>BRUNSWICK CORP BC 2.4 08/18/31</t>
  </si>
  <si>
    <t>US615369AV78</t>
  </si>
  <si>
    <t>MOODY'S CORPORATION MCO 2 3/4 08/19/41</t>
  </si>
  <si>
    <t>US09062XAG88</t>
  </si>
  <si>
    <t>BIOGEN INC BIIB 3.15 05/01/50</t>
  </si>
  <si>
    <t>US29366MAB46</t>
  </si>
  <si>
    <t>ENTERGY ARKANSAS LLC ETR 2.65 06/15/51</t>
  </si>
  <si>
    <t>US24703DBG51</t>
  </si>
  <si>
    <t>DELL INT LLC / EMC CORP DELL 3.45 12/15/51</t>
  </si>
  <si>
    <t>US690732AG70</t>
  </si>
  <si>
    <t>OWENS &amp; MINOR INC OMI 6 5/8 04/01/30</t>
  </si>
  <si>
    <t>US960413AZ54</t>
  </si>
  <si>
    <t>WESTLAKE CORP WLK 3 1/8 08/15/51</t>
  </si>
  <si>
    <t>US75886FAF45</t>
  </si>
  <si>
    <t>REGENERON PHARMACEUTICAL REGN 2.8 09/15/50</t>
  </si>
  <si>
    <t>US31620RAL96</t>
  </si>
  <si>
    <t>FIDELITY NATL FINANCIAL FNF 3.2 09/17/51</t>
  </si>
  <si>
    <t>US210518DJ22</t>
  </si>
  <si>
    <t>CONSUMERS ENERGY CO CMS 2 1/2 05/01/60</t>
  </si>
  <si>
    <t>US893830AZ29</t>
  </si>
  <si>
    <t>TRANSOCEAN INC STEP 15DEC41</t>
  </si>
  <si>
    <t>US50077LBF22</t>
  </si>
  <si>
    <t>KRAFT HEINZ FOODS CO 4.25PCT 01MAR31</t>
  </si>
  <si>
    <t>US31417Q5Z34</t>
  </si>
  <si>
    <t>FANNIE MAE FN AC5363 4.000 2039NOV01</t>
  </si>
  <si>
    <t>DK0009504169</t>
  </si>
  <si>
    <t>NYKREDIT REALKREDIT AS 2PCT 01OCT47</t>
  </si>
  <si>
    <t>US31419DTD39</t>
  </si>
  <si>
    <t>FANNIE MAE FN AE3247 4.000 2040AUG01</t>
  </si>
  <si>
    <t>US35671DCC74</t>
  </si>
  <si>
    <t>FREEPORT-MCMORAN INC 5PCT 01SEP27</t>
  </si>
  <si>
    <t>US35671DCG88</t>
  </si>
  <si>
    <t>FREEPORT-MCMORAN INC FCX 4 3/8 08/01/28</t>
  </si>
  <si>
    <t>US35671DCE31</t>
  </si>
  <si>
    <t>FREEPORT-MCMORAN INC 4.125PCT 01MAR28</t>
  </si>
  <si>
    <t>US91911TAQ67</t>
  </si>
  <si>
    <t>VALE OVERSEAS LIMITED 3.75PCT 08JUL30</t>
  </si>
  <si>
    <t>US31419JCP12</t>
  </si>
  <si>
    <t>FANNIE MAE FN AE7277 4.000 2040OCT01</t>
  </si>
  <si>
    <t>US31417YF446</t>
  </si>
  <si>
    <t>FANNIE MAE FN MA0186 4.000 2039SEP01</t>
  </si>
  <si>
    <t>US31418SXB05</t>
  </si>
  <si>
    <t>FANNIE MAE FN AD5173 4.000 2040SEP01</t>
  </si>
  <si>
    <t>US31417MJ385</t>
  </si>
  <si>
    <t>FANNIE MAE FN AC2981 4.000 2039SEP01</t>
  </si>
  <si>
    <t>US31418AAH14</t>
  </si>
  <si>
    <t>Fannie Mae MA0907</t>
  </si>
  <si>
    <t>US31419K6D20</t>
  </si>
  <si>
    <t>FANNIE MAE FN AE8967 4.000 2040NOV01</t>
  </si>
  <si>
    <t>DK0002047307</t>
  </si>
  <si>
    <t>NORDEA KREDIT REALKREDIT 1PCT 01OCT53</t>
  </si>
  <si>
    <t>DK0009403131</t>
  </si>
  <si>
    <t>JYSKE REALKREDIT A/S 1PCT 01OCT53</t>
  </si>
  <si>
    <t>DK0009396681</t>
  </si>
  <si>
    <t>DK0002044122</t>
  </si>
  <si>
    <t>NORDEA KREDIT REALKREDIT 1.5PCT 01OCT50</t>
  </si>
  <si>
    <t>DK0009387698</t>
  </si>
  <si>
    <t>JYSKE REALKREDIT A/S 2PCT 01OCT47</t>
  </si>
  <si>
    <t>DK0009504326</t>
  </si>
  <si>
    <t>NYKREDIT REALKREDIT AS 1.5PCT 01OCT37</t>
  </si>
  <si>
    <t>DK0009297194</t>
  </si>
  <si>
    <t>REALKREDIT DANMARK 2PCT 01OCT47</t>
  </si>
  <si>
    <t>DK0002030683</t>
  </si>
  <si>
    <t>NORDEA KREDIT REALKREDIT 2.5PCT 01OCT47</t>
  </si>
  <si>
    <t>DK0009292559</t>
  </si>
  <si>
    <t>REALKREDIT DANMARK 2.5PCT 01APR47</t>
  </si>
  <si>
    <t>DK0009382707</t>
  </si>
  <si>
    <t>JYSKE REALKREDIT A/S 2.5PCT 01OCT47</t>
  </si>
  <si>
    <t>RU000A100A82</t>
  </si>
  <si>
    <t>RUSSIA GOVT BOND - OFZ 7.65PCT 10APR30</t>
  </si>
  <si>
    <t>合計</t>
  </si>
  <si>
    <t>銘柄コード</t>
    <rPh sb="0" eb="2">
      <t>メイガラ</t>
    </rPh>
    <phoneticPr fontId="9"/>
  </si>
  <si>
    <t>数量</t>
    <rPh sb="0" eb="2">
      <t>スウリョウ</t>
    </rPh>
    <phoneticPr fontId="12"/>
  </si>
  <si>
    <t>時価総額（円）</t>
    <rPh sb="0" eb="2">
      <t>ジカ</t>
    </rPh>
    <rPh sb="2" eb="4">
      <t>ソウガク</t>
    </rPh>
    <rPh sb="5" eb="6">
      <t>エン</t>
    </rPh>
    <phoneticPr fontId="12"/>
  </si>
  <si>
    <t>JP1120201F51</t>
  </si>
  <si>
    <t>物価連動利付国債１０年２０回</t>
  </si>
  <si>
    <t>JP1103651N11</t>
  </si>
  <si>
    <t>利付国債３６５回</t>
  </si>
  <si>
    <t>JP1120211G41</t>
  </si>
  <si>
    <t>物価連動利付国債１０年２１回</t>
  </si>
  <si>
    <t>JP1051491MA0</t>
  </si>
  <si>
    <t>中期国債・５年１４９回</t>
  </si>
  <si>
    <t>JP1103601LA4</t>
  </si>
  <si>
    <t>利付国債３６０回</t>
  </si>
  <si>
    <t>JP1051501N14</t>
  </si>
  <si>
    <t>中期国債・５年１５０回</t>
  </si>
  <si>
    <t>JP1120191EA0</t>
  </si>
  <si>
    <t>物価連動利付国債１０年１９回</t>
  </si>
  <si>
    <t>JP1051461M13</t>
  </si>
  <si>
    <t>中期国債・５年１４６回</t>
  </si>
  <si>
    <t>JP1051451LA6</t>
  </si>
  <si>
    <t>中期国債・５年１４５回</t>
  </si>
  <si>
    <t>JP1103641MA8</t>
  </si>
  <si>
    <t>利付国債３６４回</t>
  </si>
  <si>
    <t>JP1051481M76</t>
  </si>
  <si>
    <t>中期国債・５年１４８回</t>
  </si>
  <si>
    <t>JP1051471M45</t>
  </si>
  <si>
    <t>中期国債・５年１４７回</t>
  </si>
  <si>
    <t>JP1103591L73</t>
  </si>
  <si>
    <t>利付国債３５９回</t>
  </si>
  <si>
    <t>JP1120221H48</t>
  </si>
  <si>
    <t>物価連動利付国債１０年２２回</t>
  </si>
  <si>
    <t>JP1103611M11</t>
  </si>
  <si>
    <t>利付国債３６１回</t>
  </si>
  <si>
    <t>JP1103551K72</t>
  </si>
  <si>
    <t>利付国債３５５回</t>
  </si>
  <si>
    <t>JP1103631M74</t>
  </si>
  <si>
    <t>利付国債３６３回</t>
  </si>
  <si>
    <t>JP1051441L76</t>
  </si>
  <si>
    <t>中期国債・５年１４４回</t>
  </si>
  <si>
    <t>JP1103571L10</t>
  </si>
  <si>
    <t>利付国債３５７回</t>
  </si>
  <si>
    <t>JP1201501E99</t>
  </si>
  <si>
    <t>国債２０年１５０回</t>
  </si>
  <si>
    <t>JP1051411KA2</t>
  </si>
  <si>
    <t>中期国債・５年１４１回</t>
  </si>
  <si>
    <t>JP1103621M43</t>
  </si>
  <si>
    <t>利付国債３６２回</t>
  </si>
  <si>
    <t>JP1201691K75</t>
  </si>
  <si>
    <t>国債２０年１６９回</t>
  </si>
  <si>
    <t>JP1201681K44</t>
  </si>
  <si>
    <t>国債２０年１６８回</t>
  </si>
  <si>
    <t>JP1201541F90</t>
  </si>
  <si>
    <t>国債２０年１５４回</t>
  </si>
  <si>
    <t>JP1201491E67</t>
  </si>
  <si>
    <t>国債２０年１４９回</t>
  </si>
  <si>
    <t>JP1201531F68</t>
  </si>
  <si>
    <t>国債２０年１５３回</t>
  </si>
  <si>
    <t>JP1201551FC0</t>
  </si>
  <si>
    <t>国債２０年１５５回</t>
  </si>
  <si>
    <t>JP1201701KA5</t>
  </si>
  <si>
    <t>国債２０年１７０回</t>
  </si>
  <si>
    <t>JP1051401K75</t>
  </si>
  <si>
    <t>中期国債・５年１４０回</t>
  </si>
  <si>
    <t>JP1103581L42</t>
  </si>
  <si>
    <t>利付国債３５８回</t>
  </si>
  <si>
    <t>JP1103501J35</t>
  </si>
  <si>
    <t>利付国債３５０回</t>
  </si>
  <si>
    <t>JP1201511EC7</t>
  </si>
  <si>
    <t>国債２０年１５１回</t>
  </si>
  <si>
    <t>JP1201471DC6</t>
  </si>
  <si>
    <t>国債２０年１４７回</t>
  </si>
  <si>
    <t>JP1201521F37</t>
  </si>
  <si>
    <t>国債２０年１５２回</t>
  </si>
  <si>
    <t>JP1103481H98</t>
  </si>
  <si>
    <t>利付国債３４８回</t>
  </si>
  <si>
    <t>JP1103531K10</t>
  </si>
  <si>
    <t>利付国債３５３回</t>
  </si>
  <si>
    <t>JP1103561KA2</t>
  </si>
  <si>
    <t>利付国債３５６回</t>
  </si>
  <si>
    <t>JP1024331N25</t>
  </si>
  <si>
    <t>中期国債・２年４３３回</t>
  </si>
  <si>
    <t>JP1201671K12</t>
  </si>
  <si>
    <t>国債２０年１６７回</t>
  </si>
  <si>
    <t>JP1103471H66</t>
  </si>
  <si>
    <t>利付国債３４７回</t>
  </si>
  <si>
    <t>JP1051421L13</t>
  </si>
  <si>
    <t>中期国債・５年１４２回</t>
  </si>
  <si>
    <t>JP1201461D98</t>
  </si>
  <si>
    <t>国債２０年１４６回</t>
  </si>
  <si>
    <t>JP1103491HC4</t>
  </si>
  <si>
    <t>利付国債３４９回</t>
  </si>
  <si>
    <t>JP1201711L13</t>
  </si>
  <si>
    <t>国債２０年１７１回</t>
  </si>
  <si>
    <t>JP1103511J74</t>
  </si>
  <si>
    <t>利付国債３５１回</t>
  </si>
  <si>
    <t>JP1103351E98</t>
  </si>
  <si>
    <t>利付国債３３５回</t>
  </si>
  <si>
    <t>JP1103461H35</t>
  </si>
  <si>
    <t>利付国債３４６回</t>
  </si>
  <si>
    <t>JP1103451GC0</t>
  </si>
  <si>
    <t>利付国債３４５回</t>
  </si>
  <si>
    <t>JP1201481E36</t>
  </si>
  <si>
    <t>国債２０年１４８回</t>
  </si>
  <si>
    <t>JP1201451D66</t>
  </si>
  <si>
    <t>国債２０年１４５回</t>
  </si>
  <si>
    <t>JP1103341E67</t>
  </si>
  <si>
    <t>利付国債３３４回</t>
  </si>
  <si>
    <t>JP1103541K42</t>
  </si>
  <si>
    <t>利付国債３５４回</t>
  </si>
  <si>
    <t>JP1120181E49</t>
  </si>
  <si>
    <t>物価連動利付国債１０年１８回</t>
  </si>
  <si>
    <t>JP1201761M45</t>
  </si>
  <si>
    <t>国債２０年１７６回</t>
  </si>
  <si>
    <t>JP1051431L45</t>
  </si>
  <si>
    <t>中期国債・５年１４３回</t>
  </si>
  <si>
    <t>JP1201561G37</t>
  </si>
  <si>
    <t>国債２０年１５６回</t>
  </si>
  <si>
    <t>JP1103321DC2</t>
  </si>
  <si>
    <t>利付国債３３２回</t>
  </si>
  <si>
    <t>JP1103441G98</t>
  </si>
  <si>
    <t>利付国債３４４回</t>
  </si>
  <si>
    <t>JP1103521JA8</t>
  </si>
  <si>
    <t>利付国債３５２回</t>
  </si>
  <si>
    <t>JP1201431D38</t>
  </si>
  <si>
    <t>国債２０年１４３回</t>
  </si>
  <si>
    <t>JP1201581G90</t>
  </si>
  <si>
    <t>国債２０年１５８回</t>
  </si>
  <si>
    <t>JP1051381K12</t>
  </si>
  <si>
    <t>中期国債・５年１３８回</t>
  </si>
  <si>
    <t>JP1103421G35</t>
  </si>
  <si>
    <t>利付国債３４２回</t>
  </si>
  <si>
    <t>JP1051391K44</t>
  </si>
  <si>
    <t>中期国債・５年１３９回</t>
  </si>
  <si>
    <t>JP1103411FC6</t>
  </si>
  <si>
    <t>利付国債３４１回</t>
  </si>
  <si>
    <t>JP1103331E36</t>
  </si>
  <si>
    <t>利付国債３３３回</t>
  </si>
  <si>
    <t>JP1201601H38</t>
  </si>
  <si>
    <t>国債２０年１６０回</t>
  </si>
  <si>
    <t>JP1201741LA9</t>
  </si>
  <si>
    <t>国債２０年１７４回</t>
  </si>
  <si>
    <t>JP1201591GC4</t>
  </si>
  <si>
    <t>国債２０年１５９回</t>
  </si>
  <si>
    <t>JP1103381F34</t>
  </si>
  <si>
    <t>利付国債３３８回</t>
  </si>
  <si>
    <t>JP1201751M13</t>
  </si>
  <si>
    <t>国債２０年１７５回</t>
  </si>
  <si>
    <t>JP1201401C92</t>
  </si>
  <si>
    <t>国債２０年１４０回</t>
  </si>
  <si>
    <t>JP1201641J38</t>
  </si>
  <si>
    <t>国債２０年１６４回</t>
  </si>
  <si>
    <t>JP1024311MC0</t>
  </si>
  <si>
    <t>中期国債・２年４３１回</t>
  </si>
  <si>
    <t>JP1201631HC6</t>
  </si>
  <si>
    <t>国債２０年１６３回</t>
  </si>
  <si>
    <t>JP1201731L76</t>
  </si>
  <si>
    <t>国債２０年１７３回</t>
  </si>
  <si>
    <t>JP1201571G68</t>
  </si>
  <si>
    <t>国債２０年１５７回</t>
  </si>
  <si>
    <t>JP1103391F65</t>
  </si>
  <si>
    <t>利付国債３３９回</t>
  </si>
  <si>
    <t>JP1201661JA3</t>
  </si>
  <si>
    <t>国債２０年１６６回</t>
  </si>
  <si>
    <t>JP1201411CC4</t>
  </si>
  <si>
    <t>国債２０年１４１回</t>
  </si>
  <si>
    <t>JP1024341N31</t>
  </si>
  <si>
    <t>中期国債・２年４３４回</t>
  </si>
  <si>
    <t>JP1103431G66</t>
  </si>
  <si>
    <t>利付国債３４３回</t>
  </si>
  <si>
    <t>JP1201611H69</t>
  </si>
  <si>
    <t>国債２０年１６１回</t>
  </si>
  <si>
    <t>JP1201441D44</t>
  </si>
  <si>
    <t>国債２０年１４４回</t>
  </si>
  <si>
    <t>JP1120231J51</t>
  </si>
  <si>
    <t>物価連動利付国債１０年２３回</t>
  </si>
  <si>
    <t>JP1300651L15</t>
  </si>
  <si>
    <t>国債３０年６５回</t>
  </si>
  <si>
    <t>JP1300621K47</t>
  </si>
  <si>
    <t>国債３０年６２回</t>
  </si>
  <si>
    <t>JP1201421D22</t>
  </si>
  <si>
    <t>国債２０年１４２回</t>
  </si>
  <si>
    <t>JP1300501G30</t>
  </si>
  <si>
    <t>国債３０年５０回</t>
  </si>
  <si>
    <t>JP1201791N14</t>
  </si>
  <si>
    <t>国債２０年１７９回</t>
  </si>
  <si>
    <t>JP1300341B39</t>
  </si>
  <si>
    <t>国債３０年３４回</t>
  </si>
  <si>
    <t>JP1300641KA3</t>
  </si>
  <si>
    <t>国債３０年６４回</t>
  </si>
  <si>
    <t>JP1300631K78</t>
  </si>
  <si>
    <t>国債３０年６３回</t>
  </si>
  <si>
    <t>JP1201651J76</t>
  </si>
  <si>
    <t>国債２０年１６５回</t>
  </si>
  <si>
    <t>JP1103301D90</t>
  </si>
  <si>
    <t>利付国債３３０回</t>
  </si>
  <si>
    <t>JP1024321N19</t>
  </si>
  <si>
    <t>中期国債・２年４３２回</t>
  </si>
  <si>
    <t>JP1300321A34</t>
  </si>
  <si>
    <t>国債３０年３２回</t>
  </si>
  <si>
    <t>JP1103401F97</t>
  </si>
  <si>
    <t>利付国債３４０回</t>
  </si>
  <si>
    <t>JP1201331C14</t>
  </si>
  <si>
    <t>国債２０年１３３回</t>
  </si>
  <si>
    <t>JP1201621H91</t>
  </si>
  <si>
    <t>国債２０年１６２回</t>
  </si>
  <si>
    <t>JP1300601JA9</t>
  </si>
  <si>
    <t>国債３０年６０回</t>
  </si>
  <si>
    <t>JP1300371C98</t>
  </si>
  <si>
    <t>国債３０年３７回</t>
  </si>
  <si>
    <t>JP1300541H31</t>
  </si>
  <si>
    <t>国債３０年５４回</t>
  </si>
  <si>
    <t>JP1300581J30</t>
  </si>
  <si>
    <t>国債３０年５８回</t>
  </si>
  <si>
    <t>JP1201721L45</t>
  </si>
  <si>
    <t>国債２０年１７２回</t>
  </si>
  <si>
    <t>JP1024291MA8</t>
  </si>
  <si>
    <t>中期国債・２年４２９回</t>
  </si>
  <si>
    <t>JP1300361C33</t>
  </si>
  <si>
    <t>国債３０年３６回</t>
  </si>
  <si>
    <t>JP1300331A99</t>
  </si>
  <si>
    <t>国債３０年３３回</t>
  </si>
  <si>
    <t>JP1103371F10</t>
  </si>
  <si>
    <t>利付国債３３７回</t>
  </si>
  <si>
    <t>JP1300351B93</t>
  </si>
  <si>
    <t>国債３０年３５回</t>
  </si>
  <si>
    <t>JP1300481F92</t>
  </si>
  <si>
    <t>国債３０年４８回</t>
  </si>
  <si>
    <t>JP1300471F60</t>
  </si>
  <si>
    <t>国債３０年４７回</t>
  </si>
  <si>
    <t>JP1400101H56</t>
  </si>
  <si>
    <t>国債４０年１０回</t>
  </si>
  <si>
    <t>JP1201771M76</t>
  </si>
  <si>
    <t>国債２０年１７７回</t>
  </si>
  <si>
    <t>JP1400091G59</t>
  </si>
  <si>
    <t>国債４０年９回</t>
  </si>
  <si>
    <t>JP1400141M51</t>
  </si>
  <si>
    <t>国債４０年１４回</t>
  </si>
  <si>
    <t>JP1300491FC9</t>
  </si>
  <si>
    <t>国債３０年４９回</t>
  </si>
  <si>
    <t>JP1300731N17</t>
  </si>
  <si>
    <t>国債３０年７３回</t>
  </si>
  <si>
    <t>JP1201301B94</t>
  </si>
  <si>
    <t>国債２０年１３０回</t>
  </si>
  <si>
    <t>JP1300681LA7</t>
  </si>
  <si>
    <t>国債３０年６８回</t>
  </si>
  <si>
    <t>JP1300671L78</t>
  </si>
  <si>
    <t>国債３０年６７回</t>
  </si>
  <si>
    <t>JP13002918A0</t>
  </si>
  <si>
    <t>国債３０年２９回</t>
  </si>
  <si>
    <t>JP1300421E39</t>
  </si>
  <si>
    <t>国債３０年４２回</t>
  </si>
  <si>
    <t>JP1300721MA9</t>
  </si>
  <si>
    <t>国債３０年７２回</t>
  </si>
  <si>
    <t>JP1201321BC7</t>
  </si>
  <si>
    <t>国債２０年１３２回</t>
  </si>
  <si>
    <t>JP1300511G61</t>
  </si>
  <si>
    <t>国債３０年５１回</t>
  </si>
  <si>
    <t>JP1120171DA4</t>
  </si>
  <si>
    <t>物価連動利付国債１０年１７回</t>
  </si>
  <si>
    <t>JP1300431E60</t>
  </si>
  <si>
    <t>国債３０年４３回</t>
  </si>
  <si>
    <t>JP1300381D38</t>
  </si>
  <si>
    <t>国債３０年３８回</t>
  </si>
  <si>
    <t>JP1400111J52</t>
  </si>
  <si>
    <t>国債４０年１１回</t>
  </si>
  <si>
    <t>JP1201341C38</t>
  </si>
  <si>
    <t>国債２０年１３４回</t>
  </si>
  <si>
    <t>JP1201381C70</t>
  </si>
  <si>
    <t>国債２０年１３８回</t>
  </si>
  <si>
    <t>JP1300531GC0</t>
  </si>
  <si>
    <t>国債３０年５３回</t>
  </si>
  <si>
    <t>JP1201281B64</t>
  </si>
  <si>
    <t>国債２０年１２８回</t>
  </si>
  <si>
    <t>JP1300571HC4</t>
  </si>
  <si>
    <t>国債３０年５７回</t>
  </si>
  <si>
    <t>JP1200701462</t>
  </si>
  <si>
    <t>国債２０年７０回</t>
  </si>
  <si>
    <t>JP1103311DB5</t>
  </si>
  <si>
    <t>利付国債３３１回</t>
  </si>
  <si>
    <t>JP1400081F45</t>
  </si>
  <si>
    <t>国債４０年８回</t>
  </si>
  <si>
    <t>JP1300701M48</t>
  </si>
  <si>
    <t>国債３０年７０回</t>
  </si>
  <si>
    <t>JP1400121K57</t>
  </si>
  <si>
    <t>国債４０年１２回</t>
  </si>
  <si>
    <t>JP13003119A4</t>
  </si>
  <si>
    <t>国債３０年３１回</t>
  </si>
  <si>
    <t>JP1300391D69</t>
  </si>
  <si>
    <t>国債３０年３９回</t>
  </si>
  <si>
    <t>JP1400071E55</t>
  </si>
  <si>
    <t>国債４０年７回</t>
  </si>
  <si>
    <t>JP1300611K15</t>
  </si>
  <si>
    <t>国債３０年６１回</t>
  </si>
  <si>
    <t>JP1300461F39</t>
  </si>
  <si>
    <t>国債３０年４６回</t>
  </si>
  <si>
    <t>JP1400041B55</t>
  </si>
  <si>
    <t>国債４０年４回</t>
  </si>
  <si>
    <t>JP1201781MA3</t>
  </si>
  <si>
    <t>国債２０年１７８回</t>
  </si>
  <si>
    <t>JP1300451EC6</t>
  </si>
  <si>
    <t>国債３０年４５回</t>
  </si>
  <si>
    <t>JP1300281845</t>
  </si>
  <si>
    <t>国債３０年２８回</t>
  </si>
  <si>
    <t>JP1300561H93</t>
  </si>
  <si>
    <t>国債３０年５６回</t>
  </si>
  <si>
    <t>JP1300551H61</t>
  </si>
  <si>
    <t>国債３０年５５回</t>
  </si>
  <si>
    <t>JP1300691M16</t>
  </si>
  <si>
    <t>国債３０年６９回</t>
  </si>
  <si>
    <t>JP1300411DC2</t>
  </si>
  <si>
    <t>国債３０年４１回</t>
  </si>
  <si>
    <t>JP1300711M79</t>
  </si>
  <si>
    <t>国債３０年７１回</t>
  </si>
  <si>
    <t>JP1300401D91</t>
  </si>
  <si>
    <t>国債３０年４０回</t>
  </si>
  <si>
    <t>JP1201291B88</t>
  </si>
  <si>
    <t>国債２０年１２９回</t>
  </si>
  <si>
    <t>JP1400131L54</t>
  </si>
  <si>
    <t>国債４０年１３回</t>
  </si>
  <si>
    <t>JP1201131990</t>
  </si>
  <si>
    <t>国債２０年１１３回</t>
  </si>
  <si>
    <t>JP1300301940</t>
  </si>
  <si>
    <t>国債３０年３０回</t>
  </si>
  <si>
    <t>JP1201391C86</t>
  </si>
  <si>
    <t>国債２０年１３９回</t>
  </si>
  <si>
    <t>JP1300591J79</t>
  </si>
  <si>
    <t>国債３０年５９回</t>
  </si>
  <si>
    <t>JP1300441E92</t>
  </si>
  <si>
    <t>国債３０年４４回</t>
  </si>
  <si>
    <t>JP1201371C64</t>
  </si>
  <si>
    <t>国債２０年１３７回</t>
  </si>
  <si>
    <t>JP13002717A6</t>
  </si>
  <si>
    <t>国債３０年２７回</t>
  </si>
  <si>
    <t>JP1300521G93</t>
  </si>
  <si>
    <t>国債３０年５２回</t>
  </si>
  <si>
    <t>JP1400061D58</t>
  </si>
  <si>
    <t>国債４０年６回</t>
  </si>
  <si>
    <t>JP1300261748</t>
  </si>
  <si>
    <t>国債３０年２６回</t>
  </si>
  <si>
    <t>JP1024301MB3</t>
  </si>
  <si>
    <t>中期国債・２年４３０回</t>
  </si>
  <si>
    <t>JP1201231AC0</t>
  </si>
  <si>
    <t>国債２０年１２３回</t>
  </si>
  <si>
    <t>JP1201351C43</t>
  </si>
  <si>
    <t>国債２０年１３５回</t>
  </si>
  <si>
    <t>JP1201361C58</t>
  </si>
  <si>
    <t>国債２０年１３６回</t>
  </si>
  <si>
    <t>JP1400051C51</t>
  </si>
  <si>
    <t>国債４０年５回</t>
  </si>
  <si>
    <t>JP1300151485</t>
  </si>
  <si>
    <t>国債３０年１５回</t>
  </si>
  <si>
    <t>JP1200721494</t>
  </si>
  <si>
    <t>国債２０年７２回</t>
  </si>
  <si>
    <t>JP1201171A43</t>
  </si>
  <si>
    <t>国債２０年１１７回</t>
  </si>
  <si>
    <t>JP12009917C3</t>
  </si>
  <si>
    <t>国債２０年９９回</t>
  </si>
  <si>
    <t>JP1201251B37</t>
  </si>
  <si>
    <t>国債２０年１２５回</t>
  </si>
  <si>
    <t>JP1201121975</t>
  </si>
  <si>
    <t>国債２０年１１２回</t>
  </si>
  <si>
    <t>JP12009216C0</t>
  </si>
  <si>
    <t>国債２０年９２回</t>
  </si>
  <si>
    <t>JP1024351N46</t>
  </si>
  <si>
    <t>中期国債・２年４３５回</t>
  </si>
  <si>
    <t>JP12011419C6</t>
  </si>
  <si>
    <t>国債２０年１１４回</t>
  </si>
  <si>
    <t>JP1300661L47</t>
  </si>
  <si>
    <t>国債３０年６６回</t>
  </si>
  <si>
    <t>JP12006513C3</t>
  </si>
  <si>
    <t>国債２０年６５回</t>
  </si>
  <si>
    <t>JP1201101944</t>
  </si>
  <si>
    <t>国債２０年１１０回</t>
  </si>
  <si>
    <t>JP1400031A58</t>
  </si>
  <si>
    <t>国債４０年３回</t>
  </si>
  <si>
    <t>JP1201311BB0</t>
  </si>
  <si>
    <t>国債２０年１３１回</t>
  </si>
  <si>
    <t>JP1103361EC6</t>
  </si>
  <si>
    <t>利付国債３３６回</t>
  </si>
  <si>
    <t>JP1300141445</t>
  </si>
  <si>
    <t>国債３０年１４回</t>
  </si>
  <si>
    <t>JP1201211A94</t>
  </si>
  <si>
    <t>国債２０年１２１回</t>
  </si>
  <si>
    <t>JP1201161A37</t>
  </si>
  <si>
    <t>国債２０年１１６回</t>
  </si>
  <si>
    <t>JP1300251715</t>
  </si>
  <si>
    <t>国債３０年２５回</t>
  </si>
  <si>
    <t>JP1201241B22</t>
  </si>
  <si>
    <t>国債２０年１２４回</t>
  </si>
  <si>
    <t>JP1300211610</t>
  </si>
  <si>
    <t>国債３０年２１回</t>
  </si>
  <si>
    <t>JP1400021950</t>
  </si>
  <si>
    <t>国債４０年２回</t>
  </si>
  <si>
    <t>JP1200871653</t>
  </si>
  <si>
    <t>国債２０年８７回</t>
  </si>
  <si>
    <t>JP13002416A5</t>
  </si>
  <si>
    <t>国債３０年２４回</t>
  </si>
  <si>
    <t>JP346300AK65</t>
  </si>
  <si>
    <t>武田薬品工業１回利払繰延条項・期限前償還条</t>
  </si>
  <si>
    <t>JP1200851630</t>
  </si>
  <si>
    <t>国債２０年８５回</t>
  </si>
  <si>
    <t>JP1201151A21</t>
  </si>
  <si>
    <t>国債２０年１１５回</t>
  </si>
  <si>
    <t>JP1200941746</t>
  </si>
  <si>
    <t>国債２０年９４回</t>
  </si>
  <si>
    <t>JP1201081914</t>
  </si>
  <si>
    <t>国債２０年１０８回</t>
  </si>
  <si>
    <t>JP1201221AA5</t>
  </si>
  <si>
    <t>国債２０年１２２回</t>
  </si>
  <si>
    <t>JP346300AMA6</t>
  </si>
  <si>
    <t>武田薬品工業第１６回無担保社債</t>
  </si>
  <si>
    <t>JP1201051891</t>
  </si>
  <si>
    <t>国債２０年１０５回</t>
  </si>
  <si>
    <t>JP1201181A66</t>
  </si>
  <si>
    <t>国債２０年１１８回</t>
  </si>
  <si>
    <t>JP1300221643</t>
  </si>
  <si>
    <t>国債３０年２２回</t>
  </si>
  <si>
    <t>JP1200951760</t>
  </si>
  <si>
    <t>国債２０年９５回</t>
  </si>
  <si>
    <t>JP1300181540</t>
  </si>
  <si>
    <t>国債３０年１８回</t>
  </si>
  <si>
    <t>JP1200901690</t>
  </si>
  <si>
    <t>国債２０年９０回</t>
  </si>
  <si>
    <t>JP1200881660</t>
  </si>
  <si>
    <t>国債２０年８８回</t>
  </si>
  <si>
    <t>JP1300231675</t>
  </si>
  <si>
    <t>国債３０年２３回</t>
  </si>
  <si>
    <t>JP1300171525</t>
  </si>
  <si>
    <t>国債３０年１７回</t>
  </si>
  <si>
    <t>JP1200971792</t>
  </si>
  <si>
    <t>国債２０年９７回</t>
  </si>
  <si>
    <t>JP1201001839</t>
  </si>
  <si>
    <t>国債２０年１００回</t>
  </si>
  <si>
    <t>JP1200861647</t>
  </si>
  <si>
    <t>国債２０年８６回</t>
  </si>
  <si>
    <t>JP1120241K56</t>
  </si>
  <si>
    <t>物価連動利付国債１０年２４回</t>
  </si>
  <si>
    <t>JP1200841615</t>
  </si>
  <si>
    <t>国債２０年８４回</t>
  </si>
  <si>
    <t>JP13001614A6</t>
  </si>
  <si>
    <t>国債３０年１６回</t>
  </si>
  <si>
    <t>JP13001213B5</t>
  </si>
  <si>
    <t>国債３０年１２回</t>
  </si>
  <si>
    <t>JP1201271B58</t>
  </si>
  <si>
    <t>国債２０年１２７回</t>
  </si>
  <si>
    <t>JP1300111372</t>
  </si>
  <si>
    <t>国債３０年１１回</t>
  </si>
  <si>
    <t>JP1200691457</t>
  </si>
  <si>
    <t>国債２０年６９回</t>
  </si>
  <si>
    <t>JP1200771556</t>
  </si>
  <si>
    <t>国債２０年７７回</t>
  </si>
  <si>
    <t>JP1201261B43</t>
  </si>
  <si>
    <t>国債２０年１２６回</t>
  </si>
  <si>
    <t>JP1200741526</t>
  </si>
  <si>
    <t>国債２０年７４回</t>
  </si>
  <si>
    <t>JP1200751533</t>
  </si>
  <si>
    <t>国債２０年７５回</t>
  </si>
  <si>
    <t>JP1300131420</t>
  </si>
  <si>
    <t>国債３０年１３回</t>
  </si>
  <si>
    <t>JP343610AM24</t>
  </si>
  <si>
    <t>ソフトバンクグループ第４回利払繰延条項・期</t>
  </si>
  <si>
    <t>JP12010718C2</t>
  </si>
  <si>
    <t>国債２０年１０７回</t>
  </si>
  <si>
    <t>JP1200891685</t>
  </si>
  <si>
    <t>国債２０年８９回</t>
  </si>
  <si>
    <t>JP12007314C5</t>
  </si>
  <si>
    <t>国債２０年７３回</t>
  </si>
  <si>
    <t>JP1200961785</t>
  </si>
  <si>
    <t>国債２０年９６回</t>
  </si>
  <si>
    <t>JP1201031877</t>
  </si>
  <si>
    <t>国債２０年１０３回</t>
  </si>
  <si>
    <t>JP12008215A7</t>
  </si>
  <si>
    <t>国債２０年８２回</t>
  </si>
  <si>
    <t>JP376260AM92</t>
  </si>
  <si>
    <t>野村ホールディングス第３回無担保社債</t>
  </si>
  <si>
    <t>JP1200761540</t>
  </si>
  <si>
    <t>国債２０年７６回</t>
  </si>
  <si>
    <t>JP12009116A6</t>
  </si>
  <si>
    <t>国債２０年９１回</t>
  </si>
  <si>
    <t>JP370520AMA8</t>
  </si>
  <si>
    <t>日本航空第１回利払繰延条項・期限前償還条項</t>
  </si>
  <si>
    <t>JP12009817B7</t>
  </si>
  <si>
    <t>国債２０年９８回</t>
  </si>
  <si>
    <t>JP1300011W09</t>
  </si>
  <si>
    <t>国債３０年１回</t>
  </si>
  <si>
    <t>JP1200931739</t>
  </si>
  <si>
    <t>国債２０年９３回</t>
  </si>
  <si>
    <t>JP1201201A88</t>
  </si>
  <si>
    <t>国債２０年１２０回</t>
  </si>
  <si>
    <t>JP525019BM71</t>
  </si>
  <si>
    <t>第２４回ルノー円貨社債</t>
  </si>
  <si>
    <t>JP13002015A5</t>
  </si>
  <si>
    <t>国債３０年２０回</t>
  </si>
  <si>
    <t>JP12010618A8</t>
  </si>
  <si>
    <t>国債２０年１０６回</t>
  </si>
  <si>
    <t>JP1201111968</t>
  </si>
  <si>
    <t>国債２０年１１１回</t>
  </si>
  <si>
    <t>JP1201011853</t>
  </si>
  <si>
    <t>国債２０年１０１回</t>
  </si>
  <si>
    <t>JP388820AMB0</t>
  </si>
  <si>
    <t>三井住友海上火災保険第７回無担保社債</t>
  </si>
  <si>
    <t>JP14000117B7</t>
  </si>
  <si>
    <t>国債４０年１回</t>
  </si>
  <si>
    <t>JP1201091939</t>
  </si>
  <si>
    <t>国債２０年１０９回</t>
  </si>
  <si>
    <t>JP1201021860</t>
  </si>
  <si>
    <t>国債２０年１０２回</t>
  </si>
  <si>
    <t>JP1201191A72</t>
  </si>
  <si>
    <t>国債２０年１１９回</t>
  </si>
  <si>
    <t>JP396720AMC0</t>
  </si>
  <si>
    <t>楽天グループ第１５回無担保社債</t>
  </si>
  <si>
    <t>JP12008315C1</t>
  </si>
  <si>
    <t>国債２０年８３回</t>
  </si>
  <si>
    <t>JP1200801585</t>
  </si>
  <si>
    <t>国債２０年８０回</t>
  </si>
  <si>
    <t>JP391815DGQ9</t>
  </si>
  <si>
    <t>明治安田生命保険相互会社第１回Ａ号利払繰延条項・期限前償還条項付無担保社債（劣後特約付・適格機関投資家限定分付分割制限少人数私募</t>
  </si>
  <si>
    <t>JP1200781563</t>
  </si>
  <si>
    <t>国債２０年７８回</t>
  </si>
  <si>
    <t>JP376260AM68</t>
  </si>
  <si>
    <t>野村ホールディングス第３回任意償還条項付無</t>
  </si>
  <si>
    <t>XS2351311290</t>
  </si>
  <si>
    <t>BARCLAYSPLCFRN27/06/09</t>
  </si>
  <si>
    <t>JP349980AM98</t>
  </si>
  <si>
    <t>三菱ＨＣキャピタル第１回利払繰延条項・期限</t>
  </si>
  <si>
    <t>JP1200621363</t>
  </si>
  <si>
    <t>国債２０年６２回</t>
  </si>
  <si>
    <t>JP1300191572</t>
  </si>
  <si>
    <t>国債３０年１９回</t>
  </si>
  <si>
    <t>JP1300071253</t>
  </si>
  <si>
    <t>国債３０年７回</t>
  </si>
  <si>
    <t>JP358581AL77</t>
  </si>
  <si>
    <t>東京電力パワーグリッド第３８回社債</t>
  </si>
  <si>
    <t>JP1200811592</t>
  </si>
  <si>
    <t>国債２０年８１回</t>
  </si>
  <si>
    <t>JP1201041884</t>
  </si>
  <si>
    <t>国債２０年１０４回</t>
  </si>
  <si>
    <t>JP1200661427</t>
  </si>
  <si>
    <t>国債２０年６６回</t>
  </si>
  <si>
    <t>JP1200791570</t>
  </si>
  <si>
    <t>国債２０年７９回</t>
  </si>
  <si>
    <t>JP1200671434</t>
  </si>
  <si>
    <t>国債２０年６７回</t>
  </si>
  <si>
    <t>JP342495AL76</t>
  </si>
  <si>
    <t>東京センチュリー第２回利払繰延条項・期限前</t>
  </si>
  <si>
    <t>JP1300091319</t>
  </si>
  <si>
    <t>国債３０年９回</t>
  </si>
  <si>
    <t>JP316572BLC2</t>
  </si>
  <si>
    <t>ＮＴＴファイナンス第１６回無担保社債</t>
  </si>
  <si>
    <t>JP370620D940</t>
  </si>
  <si>
    <t>日本高速道路保有・債務返済機構債４７回</t>
  </si>
  <si>
    <t>JP386680BMA0</t>
  </si>
  <si>
    <t>パナソニック第２回利払繰延条項・期限前償還</t>
  </si>
  <si>
    <t>JP1300101357</t>
  </si>
  <si>
    <t>国債３０年１０回</t>
  </si>
  <si>
    <t>JP358581AM43</t>
  </si>
  <si>
    <t>東京電力パワーグリッド第４４回社債</t>
  </si>
  <si>
    <t>JP1200631388</t>
  </si>
  <si>
    <t>国債２０年６３回</t>
  </si>
  <si>
    <t>JP351265CL81</t>
  </si>
  <si>
    <t>政府保証４年第１１回地方公共団体金融機構債</t>
  </si>
  <si>
    <t>JP350220AL30</t>
  </si>
  <si>
    <t>大和証券グループ本社第１回任意償還条項付無</t>
  </si>
  <si>
    <t>JP1200681441</t>
  </si>
  <si>
    <t>国債２０年６８回</t>
  </si>
  <si>
    <t>JP316572CMA2</t>
  </si>
  <si>
    <t>ＮＴＴファイナンス第２２回無担保社債（グリ</t>
  </si>
  <si>
    <t>JP1200711487</t>
  </si>
  <si>
    <t>国債２０年７１回</t>
  </si>
  <si>
    <t>JP316572DLC8</t>
  </si>
  <si>
    <t>ＮＴＴファイナンス第１８回無担保社債</t>
  </si>
  <si>
    <t>JP316572AMA6</t>
  </si>
  <si>
    <t>ＮＴＴファイナンス第２０回無担保社債（グリ</t>
  </si>
  <si>
    <t>JP13000812B5</t>
  </si>
  <si>
    <t>国債３０年８回</t>
  </si>
  <si>
    <t>JP351265C949</t>
  </si>
  <si>
    <t>地方公営企業等金融機構債（２０年）２回</t>
  </si>
  <si>
    <t>JP316572BMA4</t>
  </si>
  <si>
    <t>ＮＴＴファイナンス第２１回無担保社債（グリ</t>
  </si>
  <si>
    <t>JP396720DMC4</t>
  </si>
  <si>
    <t>楽天グループ第１８回無担保社債</t>
  </si>
  <si>
    <t>JP1300041009</t>
  </si>
  <si>
    <t>国債３０年４回</t>
  </si>
  <si>
    <t>JP311600CLA8</t>
  </si>
  <si>
    <t>アサヒグループホールディングス第１回利払繰</t>
  </si>
  <si>
    <t>JP320045AL36</t>
  </si>
  <si>
    <t>オリックス第１回利払繰延条項・期限前償還</t>
  </si>
  <si>
    <t>JP324640CLA9</t>
  </si>
  <si>
    <t>九州電力第３回利払繰延条項・期限前償還条項</t>
  </si>
  <si>
    <t>JP391819AM89</t>
  </si>
  <si>
    <t>明治安田生命第１回劣後ローン流動化第１回利</t>
  </si>
  <si>
    <t>JP386680AMA2</t>
  </si>
  <si>
    <t>パナソニック第１回利払繰延条項・期限前償還</t>
  </si>
  <si>
    <t>JP370620C629</t>
  </si>
  <si>
    <t>日本高速道路保有・債務返済機構債４回</t>
  </si>
  <si>
    <t>JP336080AL79</t>
  </si>
  <si>
    <t>ヒューリック第２回利払繰延条項・期限前償還</t>
  </si>
  <si>
    <t>JP357260AKC8</t>
  </si>
  <si>
    <t>東京海上日動火災保険１回利払繰延条項</t>
  </si>
  <si>
    <t>JP1300031000</t>
  </si>
  <si>
    <t>国債３０年３回</t>
  </si>
  <si>
    <t>JP340140AKC2</t>
  </si>
  <si>
    <t>住友化学１回利払繰延条項・期限前償還条項付</t>
  </si>
  <si>
    <t>JP1300021001</t>
  </si>
  <si>
    <t>国債３０年２回</t>
  </si>
  <si>
    <t>JP338645CM62</t>
  </si>
  <si>
    <t>ＥＮＥＯＳホールディングス第３回利払繰延条</t>
  </si>
  <si>
    <t>JP396720BMC8</t>
  </si>
  <si>
    <t>楽天グループ第１６回無担保社債</t>
  </si>
  <si>
    <t>JP372369AGP8</t>
  </si>
  <si>
    <t>日本生命保険相互会社第４回Ａ号利払繰延条項・期限前償還条項付無担保社債（劣後特約付・適格機関投資家限定分付分割制限少人数私募）</t>
  </si>
  <si>
    <t>JP1300051156</t>
  </si>
  <si>
    <t>国債３０年５回</t>
  </si>
  <si>
    <t>JP365820BMC3</t>
  </si>
  <si>
    <t>西日本高速道路第６４回社債</t>
  </si>
  <si>
    <t>JP525022AM69</t>
  </si>
  <si>
    <t>クレディ・アグリコル・エス・エー９回非上位</t>
  </si>
  <si>
    <t>JP322860AN32</t>
  </si>
  <si>
    <t>関西電力第１回利払繰延条項・期限前償還条項</t>
  </si>
  <si>
    <t>JP376260AJ97</t>
  </si>
  <si>
    <t>野村ホールディングス１回</t>
  </si>
  <si>
    <t>JP336220BL79</t>
  </si>
  <si>
    <t>利付商工債（募集債）３年２４６号</t>
  </si>
  <si>
    <t>JP12006413A0</t>
  </si>
  <si>
    <t>国債２０年６４回</t>
  </si>
  <si>
    <t>JP322860AMC3</t>
  </si>
  <si>
    <t>関西電力第５４６回社債</t>
  </si>
  <si>
    <t>JP370620A6C7</t>
  </si>
  <si>
    <t>日本高速道路保有・債務返済機構債１６回</t>
  </si>
  <si>
    <t>JP13000611B1</t>
  </si>
  <si>
    <t>国債３０年６回</t>
  </si>
  <si>
    <t>JP388820AM25</t>
  </si>
  <si>
    <t>三井住友海上火災保険第５回利払繰延条項・期</t>
  </si>
  <si>
    <t>JP525021EMC9</t>
  </si>
  <si>
    <t>ビー・ピー・シー・イー・エス・エー９回劣後</t>
  </si>
  <si>
    <t>JP338672AMB6</t>
  </si>
  <si>
    <t>ＪＥＲＡ第３回無担保社債</t>
  </si>
  <si>
    <t>JP370620E9A1</t>
  </si>
  <si>
    <t>日本高速道路保有・債務返済機構債５０回</t>
  </si>
  <si>
    <t>JP349980BMC6</t>
  </si>
  <si>
    <t>三菱ＨＣキャピタル第２回無担保社債</t>
  </si>
  <si>
    <t>JP1120251L52</t>
  </si>
  <si>
    <t>物価連動利付国債１０年２５回</t>
  </si>
  <si>
    <t>JP336220AK89</t>
  </si>
  <si>
    <t>利付商工債（募集債）５年い８３１号</t>
  </si>
  <si>
    <t>JP352220AN18</t>
  </si>
  <si>
    <t>中国電力第４３２回社債</t>
  </si>
  <si>
    <t>JP358581BM42</t>
  </si>
  <si>
    <t>東京電力パワーグリッド第４５回社債</t>
  </si>
  <si>
    <t>JP365820AM23</t>
  </si>
  <si>
    <t>西日本高速道路第５７回社債</t>
  </si>
  <si>
    <t>JP358581BL76</t>
  </si>
  <si>
    <t>東京電力パワーグリッド第３９回社債</t>
  </si>
  <si>
    <t>JP316572CLC0</t>
  </si>
  <si>
    <t>ＮＴＴファイナンス第１７回無担保社債</t>
  </si>
  <si>
    <t>JP364300AM33</t>
  </si>
  <si>
    <t>中日本高速道路社債第８７回</t>
  </si>
  <si>
    <t>JP396720ALB4</t>
  </si>
  <si>
    <t>楽天第４回利払繰延条項・期限前償還条項付無</t>
  </si>
  <si>
    <t>JP370620C942</t>
  </si>
  <si>
    <t>日本高速道路保有・債務返済機構債４６回</t>
  </si>
  <si>
    <t>JP339170DC98</t>
  </si>
  <si>
    <t>住宅金融支援機構（貸担）６５回</t>
  </si>
  <si>
    <t>JP393380AM76</t>
  </si>
  <si>
    <t>Ｚホールディングス第１９回無担保社債</t>
  </si>
  <si>
    <t>JP338820ALC1</t>
  </si>
  <si>
    <t>イオン第７回利払繰延条項・期限前償還条項付</t>
  </si>
  <si>
    <t>JP372145AL77</t>
  </si>
  <si>
    <t>政府保証第６２回日本政策金融公庫債券</t>
  </si>
  <si>
    <t>JP372155AJB5</t>
  </si>
  <si>
    <t>日本政策投資銀行社債５０回</t>
  </si>
  <si>
    <t>JP386680CMA8</t>
  </si>
  <si>
    <t>パナソニック第３回利払繰延条項・期限前償還</t>
  </si>
  <si>
    <t>JP388820BHC6</t>
  </si>
  <si>
    <t>三井住友海上火災保険４回変動劣後</t>
  </si>
  <si>
    <t>JP364300AM58</t>
  </si>
  <si>
    <t>中日本高速道路社債第８８回</t>
  </si>
  <si>
    <t>JP389035AE99</t>
  </si>
  <si>
    <t>三井住友フィナンシャルグループ１回劣後</t>
  </si>
  <si>
    <t>JP325800AM62</t>
  </si>
  <si>
    <t>キリンホールディングス第１９回無担保社債</t>
  </si>
  <si>
    <t>JP339170AC67</t>
  </si>
  <si>
    <t>住宅金融支援機構（貸担）６１回</t>
  </si>
  <si>
    <t>JP349980AMC8</t>
  </si>
  <si>
    <t>三菱ＨＣキャピタル第１回無担保社債</t>
  </si>
  <si>
    <t>JP370620A896</t>
  </si>
  <si>
    <t>日本高速道路保有・債務返済機構債３９回</t>
  </si>
  <si>
    <t>JP323325AM14</t>
  </si>
  <si>
    <t>かんぽ生命保険第２回利払繰延条項・期限前償</t>
  </si>
  <si>
    <t>JP393240BG81</t>
  </si>
  <si>
    <t>損害保険ジャパン日本興亜２回変動劣後</t>
  </si>
  <si>
    <t>JP339170AB50</t>
  </si>
  <si>
    <t>住宅金融支援機構（貸担）４８回</t>
  </si>
  <si>
    <t>JP322780A863</t>
  </si>
  <si>
    <t>政府保証関西国際空港債５４回</t>
  </si>
  <si>
    <t>JP336220AM46</t>
  </si>
  <si>
    <t>利付商工債（募集債）５年い８５１号</t>
  </si>
  <si>
    <t>JP336220BM11</t>
  </si>
  <si>
    <t>利付商工債（募集債）３年２５２号</t>
  </si>
  <si>
    <t>JP351265DB41</t>
  </si>
  <si>
    <t>地方公共団体金融機構債（２０年）１４回</t>
  </si>
  <si>
    <t>XS2329014976</t>
  </si>
  <si>
    <t>BERKSHIREHATHAWAY0.437%31/04/15</t>
  </si>
  <si>
    <t>JP363965AJB8</t>
  </si>
  <si>
    <t>ドンキホーテホールディングス１回変動劣後</t>
  </si>
  <si>
    <t>JP389840AM94</t>
  </si>
  <si>
    <t>三菱商事第７回利払繰延条項・期限前償還条項</t>
  </si>
  <si>
    <t>JP358581AM84</t>
  </si>
  <si>
    <t>東京電力パワーグリッド第４７回社債</t>
  </si>
  <si>
    <t>JP388578AE78</t>
  </si>
  <si>
    <t>みずほフィナンシャルグループ１回劣後</t>
  </si>
  <si>
    <t>JP372381AM53</t>
  </si>
  <si>
    <t>日本生命第６回劣後ローン流動化第１回利払繰</t>
  </si>
  <si>
    <t>JP338672BMB4</t>
  </si>
  <si>
    <t>ＪＥＲＡ第４回無担保社債</t>
  </si>
  <si>
    <t>JP374060E547</t>
  </si>
  <si>
    <t>道路債４２回</t>
  </si>
  <si>
    <t>JP336220AK71</t>
  </si>
  <si>
    <t>利付商工債（募集債）５年い８３０号</t>
  </si>
  <si>
    <t>JP349500AL90</t>
  </si>
  <si>
    <t>大日本住友製薬第１回利払繰延条項・期限前償</t>
  </si>
  <si>
    <t>JP338645BM63</t>
  </si>
  <si>
    <t>ＥＮＥＯＳホールディングス第２回利払繰延条</t>
  </si>
  <si>
    <t>JP343610BM98</t>
  </si>
  <si>
    <t>ソフトバンクグループ第４回無担保社債（劣後</t>
  </si>
  <si>
    <t>JP525019AM72</t>
  </si>
  <si>
    <t>第２３回ルノー円貨社債</t>
  </si>
  <si>
    <t>JP370620BD41</t>
  </si>
  <si>
    <t>日本高速道路保有・債務返済機構債１８９回</t>
  </si>
  <si>
    <t>JP343612AMC3</t>
  </si>
  <si>
    <t>ＳＢＩホールディングス第２７回無担保社債</t>
  </si>
  <si>
    <t>JP572405AKC8</t>
  </si>
  <si>
    <t>１回バンコ・サンタンデール・エセ・アー</t>
  </si>
  <si>
    <t>JP347648AK31</t>
  </si>
  <si>
    <t>第一生命ホールディングス１回利払繰延条項付</t>
  </si>
  <si>
    <t>JP340900AM52</t>
  </si>
  <si>
    <t>住友不動産第１０９回無担保社債</t>
  </si>
  <si>
    <t>JP339170DE39</t>
  </si>
  <si>
    <t>住宅金融支援機構（貸担）８３回</t>
  </si>
  <si>
    <t>FR0014003L79</t>
  </si>
  <si>
    <t>BNPPARIBASFRN27/05/20</t>
  </si>
  <si>
    <t>JP364300AMB1</t>
  </si>
  <si>
    <t>中日本高速道路社債第９２回</t>
  </si>
  <si>
    <t>JP363965AMA4</t>
  </si>
  <si>
    <t>パンパシフィックインターナショナル１８回</t>
  </si>
  <si>
    <t>JP370520AM67</t>
  </si>
  <si>
    <t>日本航空第１０回無担保社債</t>
  </si>
  <si>
    <t>JP364300AM74</t>
  </si>
  <si>
    <t>中日本高速道路社債第９０回</t>
  </si>
  <si>
    <t>JP371160AK13</t>
  </si>
  <si>
    <t>大陽日酸１回変動劣後</t>
  </si>
  <si>
    <t>JP393240AH40</t>
  </si>
  <si>
    <t>損害保険ジャパン日本興亜３回変動劣後</t>
  </si>
  <si>
    <t>JP324640AM69</t>
  </si>
  <si>
    <t>九州電力第４９３回社債</t>
  </si>
  <si>
    <t>JP384540AM64</t>
  </si>
  <si>
    <t>北陸電力第３４５回社債</t>
  </si>
  <si>
    <t>JP390290AKA8</t>
  </si>
  <si>
    <t>三菱ＵＦＪフィナンシャル・グループ１０回</t>
  </si>
  <si>
    <t>JP370620D627</t>
  </si>
  <si>
    <t>日本高速道路保有・債務返済機構債５回</t>
  </si>
  <si>
    <t>JP363340BM36</t>
  </si>
  <si>
    <t>トヨタ自動車第２６回無担保社債（サステナビ</t>
  </si>
  <si>
    <t>JP385468AM93</t>
  </si>
  <si>
    <t>ホンダファイナンス第７０回無担保社債</t>
  </si>
  <si>
    <t>JP370620C967</t>
  </si>
  <si>
    <t>政府保証日本高速道路保有・債務返済機構債８４回</t>
  </si>
  <si>
    <t>JP343610BK90</t>
  </si>
  <si>
    <t>ソフトバンクグループ第５７回無担保社債</t>
  </si>
  <si>
    <t>JP316572ALC4</t>
  </si>
  <si>
    <t>ＮＴＴファイナンス第１５回無担保社債</t>
  </si>
  <si>
    <t>JP358582AM91</t>
  </si>
  <si>
    <t>東京電力リニューアブルパワー１回無担（グ</t>
  </si>
  <si>
    <t>JP388578AK70</t>
  </si>
  <si>
    <t>みずほフィナンシャルグループ８回任意償還条</t>
  </si>
  <si>
    <t>JP2130001999</t>
  </si>
  <si>
    <t>東京都（３０年）９回</t>
  </si>
  <si>
    <t>JP342295BLC8</t>
  </si>
  <si>
    <t>セブン＆アイ・ホールディングス第１４回無担</t>
  </si>
  <si>
    <t>JP356680B8B0</t>
  </si>
  <si>
    <t>東海旅客鉄道３９回</t>
  </si>
  <si>
    <t>JP374060F544</t>
  </si>
  <si>
    <t>道路債４３回</t>
  </si>
  <si>
    <t>JP336220ALA0</t>
  </si>
  <si>
    <t>利付商工債（募集債）５年い８４５号</t>
  </si>
  <si>
    <t>JP385468BM68</t>
  </si>
  <si>
    <t>ホンダファイナンス第６９回無担保社債</t>
  </si>
  <si>
    <t>JP358920D9A4</t>
  </si>
  <si>
    <t>三菱東京ＵＦＪ銀行２３回劣後</t>
  </si>
  <si>
    <t>FR0013536976</t>
  </si>
  <si>
    <t>SOCIETEGENERALEFRN24/09/27</t>
  </si>
  <si>
    <t>JP582667AJ57</t>
  </si>
  <si>
    <t>ロイズ・バンキング・グループ６回</t>
  </si>
  <si>
    <t>JP338820AM95</t>
  </si>
  <si>
    <t>イオン第８回利払繰延条項・期限前償還条項付</t>
  </si>
  <si>
    <t>JP310860AE95</t>
  </si>
  <si>
    <t>アコム６９回</t>
  </si>
  <si>
    <t>JP358580BA54</t>
  </si>
  <si>
    <t>東京電力５６４回</t>
  </si>
  <si>
    <t>JP311600BM30</t>
  </si>
  <si>
    <t>アサヒグループホールディングス第１６回無担</t>
  </si>
  <si>
    <t>JP22200049B3</t>
  </si>
  <si>
    <t>静岡県（３０年）３回</t>
  </si>
  <si>
    <t>JP90B0049BP6</t>
  </si>
  <si>
    <t>（ｉ）公開株式会社ガスプロム保証および（ｉｉ）国際協力銀行一部保証Ａ号ガスアジア・キャピタルＳ．Ａ．円貨責任財産限定社債（２０１</t>
  </si>
  <si>
    <t>JP339170FF51</t>
  </si>
  <si>
    <t>住宅金融支援機構（貸担）９７回</t>
  </si>
  <si>
    <t>JP365820ALC7</t>
  </si>
  <si>
    <t>西日本高速道路第５６回社債</t>
  </si>
  <si>
    <t>JP385468BLC9</t>
  </si>
  <si>
    <t>ホンダファイナンス第６７回無担保社債</t>
  </si>
  <si>
    <t>JP339170AAB5</t>
  </si>
  <si>
    <t>住宅金融支援機構（貸担）４２回</t>
  </si>
  <si>
    <t>JP370620AD59</t>
  </si>
  <si>
    <t>日本高速道路保有・債務返済機構債１９０回</t>
  </si>
  <si>
    <t>JP388578AJ73</t>
  </si>
  <si>
    <t>みずほフィナンシャルグループ６回変動劣後</t>
  </si>
  <si>
    <t>JP370620C835</t>
  </si>
  <si>
    <t>政府保証日本高速道路保有・債務返済機構債５５回</t>
  </si>
  <si>
    <t>JP347648AM39</t>
  </si>
  <si>
    <t>第一生命ホールディングス第３回利払繰延条項</t>
  </si>
  <si>
    <t>JP376260AAB8</t>
  </si>
  <si>
    <t>野村ホールディングス２回劣後</t>
  </si>
  <si>
    <t>JP360540AL65</t>
  </si>
  <si>
    <t>東北電力第５２２回社債</t>
  </si>
  <si>
    <t>JP319890AN16</t>
  </si>
  <si>
    <t>オリエンタルランド第２１回無担保社債</t>
  </si>
  <si>
    <t>JP370620C876</t>
  </si>
  <si>
    <t>日本高速道路保有・債務返済機構債３７回</t>
  </si>
  <si>
    <t>JP397410BM47</t>
  </si>
  <si>
    <t>リコーリース第４１回無担保社債</t>
  </si>
  <si>
    <t>JP372366AJ99</t>
  </si>
  <si>
    <t>日本生命第２回劣後ローン流動化１回変動劣後</t>
  </si>
  <si>
    <t>JP358581AJ97</t>
  </si>
  <si>
    <t>東京電力パワーグリッド１６回</t>
  </si>
  <si>
    <t>JP355120AM54</t>
  </si>
  <si>
    <t>電源開発第７３回無担保社債</t>
  </si>
  <si>
    <t>JP385020AL53</t>
  </si>
  <si>
    <t>北海道電力第３６１回社債</t>
  </si>
  <si>
    <t>JP324640AK95</t>
  </si>
  <si>
    <t>九州電力第４８２回社債</t>
  </si>
  <si>
    <t>JP388578AL79</t>
  </si>
  <si>
    <t>みずほフィナンシャルグループ第１０回任意償</t>
  </si>
  <si>
    <t>JP351760AN24</t>
  </si>
  <si>
    <t>中央日本土地建物グループ第４回無担保社債</t>
  </si>
  <si>
    <t>JP338672AN10</t>
  </si>
  <si>
    <t>ＪＥＲＡ第５回無担保社債</t>
  </si>
  <si>
    <t>JP378342BMB5</t>
  </si>
  <si>
    <t>光通信第３６回無担保社債</t>
  </si>
  <si>
    <t>JP342495BL75</t>
  </si>
  <si>
    <t>東京センチュリー第３回利払繰延条項・期限前</t>
  </si>
  <si>
    <t>JP21300016B3</t>
  </si>
  <si>
    <t>東京都（２０年）１０回</t>
  </si>
  <si>
    <t>JP374060D4A2</t>
  </si>
  <si>
    <t>道路債３３回</t>
  </si>
  <si>
    <t>JP373200BMA2</t>
  </si>
  <si>
    <t>ソフトバンク第１５回無担保社債</t>
  </si>
  <si>
    <t>JP313140AL19</t>
  </si>
  <si>
    <t>イオンフィナンシャルサービス１０回無担保社</t>
  </si>
  <si>
    <t>JP360540AM72</t>
  </si>
  <si>
    <t>東北電力第５３５回社債</t>
  </si>
  <si>
    <t>JP358581ALA8</t>
  </si>
  <si>
    <t>東京電力パワーグリッド第４１回社債</t>
  </si>
  <si>
    <t>JP358581BL43</t>
  </si>
  <si>
    <t>東京電力パワーグリッド第３５回社債</t>
  </si>
  <si>
    <t>JP370620B795</t>
  </si>
  <si>
    <t>日本高速道路保有・債務返済機構債２４回</t>
  </si>
  <si>
    <t>JP339170AC26</t>
  </si>
  <si>
    <t>住宅金融支援機構（貸担）５７回</t>
  </si>
  <si>
    <t>JP373200BN17</t>
  </si>
  <si>
    <t>ソフトバンク第１８回無担保社債（サステナビ</t>
  </si>
  <si>
    <t>JP338645AM64</t>
  </si>
  <si>
    <t>ＥＮＥＯＳホールディングス第１回利払繰延条</t>
  </si>
  <si>
    <t>JP365820AMC5</t>
  </si>
  <si>
    <t>西日本高速道路第６３回社債</t>
  </si>
  <si>
    <t>JP365820AM56</t>
  </si>
  <si>
    <t>西日本高速道路第５９回社債</t>
  </si>
  <si>
    <t>JP390000BM97</t>
  </si>
  <si>
    <t>三菱重工業第３９回無担保社債</t>
  </si>
  <si>
    <t>JP340500AMB5</t>
  </si>
  <si>
    <t>三井住友信託銀行第２１回無担保社債</t>
  </si>
  <si>
    <t>JP363965CMA0</t>
  </si>
  <si>
    <t>パンパシフィックインターナショナル２０回</t>
  </si>
  <si>
    <t>JP322860CN30</t>
  </si>
  <si>
    <t>関西電力第３回利払繰延条項・期限前償還条項</t>
  </si>
  <si>
    <t>JP376260AL69</t>
  </si>
  <si>
    <t>野村ホールディングス第２回任意償還条項付無</t>
  </si>
  <si>
    <t>JP525022AL60</t>
  </si>
  <si>
    <t>クレディ・アグリコル・エス・エー７回非上位</t>
  </si>
  <si>
    <t>JP374060C442</t>
  </si>
  <si>
    <t>道路債２８回</t>
  </si>
  <si>
    <t>JP320045AM43</t>
  </si>
  <si>
    <t>オリックス第２０１回無担保社債</t>
  </si>
  <si>
    <t>JP367360AL91</t>
  </si>
  <si>
    <t>ニプロ第１回利払繰延条項・期限前償還条項付</t>
  </si>
  <si>
    <t>JP336220BLC4</t>
  </si>
  <si>
    <t>利付商工債（募集債）３年２５１号</t>
  </si>
  <si>
    <t>JP342920ALA7</t>
  </si>
  <si>
    <t>利付信金中金債（募集債）５年３７１回</t>
  </si>
  <si>
    <t>JP325800BM61</t>
  </si>
  <si>
    <t>キリンホールディングス第２０回無担保社債</t>
  </si>
  <si>
    <t>JP339170AC59</t>
  </si>
  <si>
    <t>住宅金融支援機構（貸担）６０回</t>
  </si>
  <si>
    <t>JP339170CK16</t>
  </si>
  <si>
    <t>住宅金融支援機構（貸担）１４１回</t>
  </si>
  <si>
    <t>JP336080BL78</t>
  </si>
  <si>
    <t>ヒューリック第３回利払繰延条項・期限前償還</t>
  </si>
  <si>
    <t>JP370620CBB3</t>
  </si>
  <si>
    <t>政府保証日本高速道路保有・債務返済機構債１５１回</t>
  </si>
  <si>
    <t>JP340060AMC8</t>
  </si>
  <si>
    <t>三井住友ファイナンス＆リース第３２回無担保</t>
  </si>
  <si>
    <t>JP324640AMC7</t>
  </si>
  <si>
    <t>九州電力第４９８回社債</t>
  </si>
  <si>
    <t>JP370620C5C7</t>
  </si>
  <si>
    <t>日本高速道路保有・債務返済機構債２回</t>
  </si>
  <si>
    <t>JP316560AM38</t>
  </si>
  <si>
    <t>ＮＴＮ第１回利払繰延条項・期限前償還条項付</t>
  </si>
  <si>
    <t>JP370620A771</t>
  </si>
  <si>
    <t>日本高速道路保有・債務返済機構債２３回</t>
  </si>
  <si>
    <t>JP322780B6A7</t>
  </si>
  <si>
    <t>関西国際空港債６回</t>
  </si>
  <si>
    <t>JP358680AA54</t>
  </si>
  <si>
    <t>東京都住宅供給公社１３回</t>
  </si>
  <si>
    <t>JP340035AMA4</t>
  </si>
  <si>
    <t>住友三井オートサービス第７回（サステナビリ</t>
  </si>
  <si>
    <t>JP386026AMC4</t>
  </si>
  <si>
    <t>ポケットカード第２３回無担保社債</t>
  </si>
  <si>
    <t>JP372369AHG5</t>
  </si>
  <si>
    <t>日本生命保険相互会社第６回Ａ号利払繰延条項・期限前償還条項付無担保社債（劣後特約付・適格機関投資家限定分付分割制限少人数私募）</t>
  </si>
  <si>
    <t>JP339170EN11</t>
  </si>
  <si>
    <t>貸付債権担保第１７７回住宅金融支援機構債券</t>
  </si>
  <si>
    <t>JP370620B9B2</t>
  </si>
  <si>
    <t>政府保証日本高速道路保有・債務返済機構債９４回</t>
  </si>
  <si>
    <t>JP370620B6C6</t>
  </si>
  <si>
    <t>日本高速道路保有・債務返済機構債１７回</t>
  </si>
  <si>
    <t>JP352220AWB4</t>
  </si>
  <si>
    <t>中国電力３２２回</t>
  </si>
  <si>
    <t>JP354400CM72</t>
  </si>
  <si>
    <t>帝人第１回利払繰延条項・期限前償還条項付無</t>
  </si>
  <si>
    <t>JP378342CM23</t>
  </si>
  <si>
    <t>光通信第３１回無担保社債</t>
  </si>
  <si>
    <t>JP339170AB92</t>
  </si>
  <si>
    <t>住宅金融支援機構（貸担）５２回</t>
  </si>
  <si>
    <t>JP360540AM49</t>
  </si>
  <si>
    <t>東北電力第５２９回社債</t>
  </si>
  <si>
    <t>JP328620B749</t>
  </si>
  <si>
    <t>公営企業債（２０年）２０回</t>
  </si>
  <si>
    <t>JP370620AD91</t>
  </si>
  <si>
    <t>日本高速道路保有・債務返済機構債２００回</t>
  </si>
  <si>
    <t>JP339170EM79</t>
  </si>
  <si>
    <t>貸付債権担保第１７１回住宅金融支援機構債券</t>
  </si>
  <si>
    <t>JP365820AN22</t>
  </si>
  <si>
    <t>西日本高速道路第６５回社債</t>
  </si>
  <si>
    <t>XS1702964351</t>
  </si>
  <si>
    <t>AFLACINC2.108%47/10/23</t>
  </si>
  <si>
    <t>JP351265C964</t>
  </si>
  <si>
    <t>地方公共団体金融機構債（２０年）１回</t>
  </si>
  <si>
    <t>JP370620ADB3</t>
  </si>
  <si>
    <t>日本高速道路保有・債務返済機構債２０４回</t>
  </si>
  <si>
    <t>JP370620B696</t>
  </si>
  <si>
    <t>日本高速道路保有・債務返済機構債１２回</t>
  </si>
  <si>
    <t>JP385468BL93</t>
  </si>
  <si>
    <t>ホンダファイナンス６５回無担保（グリーン）</t>
  </si>
  <si>
    <t>JP370620EA25</t>
  </si>
  <si>
    <t>政府保証日本高速道路保有・債務返済機構債１０１回</t>
  </si>
  <si>
    <t>JP339170AMB0</t>
  </si>
  <si>
    <t>第３３２回住宅金融支援機構債券</t>
  </si>
  <si>
    <t>JP347648AMC3</t>
  </si>
  <si>
    <t>第一生命ホールディングス第４回利払繰延条項</t>
  </si>
  <si>
    <t>JP339170AB27</t>
  </si>
  <si>
    <t>住宅金融支援機構（貸担）４５回</t>
  </si>
  <si>
    <t>JP391815AKM6</t>
  </si>
  <si>
    <t>明治安田生命保険相互会社第４回Ａ号利払繰延条項・期限前償還条項付無担保社債（劣後特約付・適格機関投資家限定分付分割制限少人数私募</t>
  </si>
  <si>
    <t>JP339170AA85</t>
  </si>
  <si>
    <t>住宅金融支援機構（貸担）３９回</t>
  </si>
  <si>
    <t>JP525021CKC7</t>
  </si>
  <si>
    <t>ビー・ピー・シー・イー・エスエー８回非上位</t>
  </si>
  <si>
    <t>JP339170EM46</t>
  </si>
  <si>
    <t>貸付債権担保第１６８回住宅金融支援機構債券</t>
  </si>
  <si>
    <t>JP320045BL35</t>
  </si>
  <si>
    <t>オリックス第２回利払繰延条項・期限前償還</t>
  </si>
  <si>
    <t>XS2311539691</t>
  </si>
  <si>
    <t>INTESASANPAOLO0.680%24/03/11</t>
  </si>
  <si>
    <t>JP378342BJ37</t>
  </si>
  <si>
    <t>光通信１８回</t>
  </si>
  <si>
    <t>JP2130001A98</t>
  </si>
  <si>
    <t>東京都（３０年）１１回</t>
  </si>
  <si>
    <t>JP391815AHP5</t>
  </si>
  <si>
    <t>明治安田生命保険相互会社第３回Ａ号利払繰延条項・期限前償還条項付無担保社債（劣後特約付・適格機関投資家限定分付分割制限少人数私募</t>
  </si>
  <si>
    <t>JP395400AL86</t>
  </si>
  <si>
    <t>政府保証第２３０回預金保険機構債券</t>
  </si>
  <si>
    <t>JP348580DLC3</t>
  </si>
  <si>
    <t>ダイセル第１７回無担保社債</t>
  </si>
  <si>
    <t>JP336220BLB6</t>
  </si>
  <si>
    <t>利付商工債（募集債）３年２５０号</t>
  </si>
  <si>
    <t>JP339170DH44</t>
  </si>
  <si>
    <t>住宅金融支援機構（貸担）１２０回</t>
  </si>
  <si>
    <t>JP525020AKA7</t>
  </si>
  <si>
    <t>２９回フランス相互信用連合銀行（ＢＦＣＭ）</t>
  </si>
  <si>
    <t>FR0014004792</t>
  </si>
  <si>
    <t>BNPPARIBASFRN31/06/24</t>
  </si>
  <si>
    <t>JP313140AN25</t>
  </si>
  <si>
    <t>イオンフィナンシャルサービス第１７回無担保</t>
  </si>
  <si>
    <t>JP339170B7C3</t>
  </si>
  <si>
    <t>住宅金融支援機構（貸担Ｓ種）５回</t>
  </si>
  <si>
    <t>JP339170DJ42</t>
  </si>
  <si>
    <t>住宅金融支援機構（貸担）１３２回</t>
  </si>
  <si>
    <t>JP393240AG82</t>
  </si>
  <si>
    <t>損害保険ジャパン日本興亜１回変動劣後</t>
  </si>
  <si>
    <t>JP21410028B5</t>
  </si>
  <si>
    <t>横浜市（２０年）１６回</t>
  </si>
  <si>
    <t>JP328620D448</t>
  </si>
  <si>
    <t>公営企業債（３０年）３回</t>
  </si>
  <si>
    <t>JP387760AM37</t>
  </si>
  <si>
    <t>丸紅第１回利払繰延条項・期限前償還条項付無</t>
  </si>
  <si>
    <t>JP339170ABB3</t>
  </si>
  <si>
    <t>住宅金融支援機構（貸担）５４回</t>
  </si>
  <si>
    <t>FR00140025B6</t>
  </si>
  <si>
    <t>SOCIETEGENERALE0.594%26/02/25</t>
  </si>
  <si>
    <t>JP372145AMB0</t>
  </si>
  <si>
    <t>日本政策金融公庫第８８回社債</t>
  </si>
  <si>
    <t>JP336220AM12</t>
  </si>
  <si>
    <t>利付商工債（募集債）５年い８４８号</t>
  </si>
  <si>
    <t>JP320045AM35</t>
  </si>
  <si>
    <t>オリックス第３回利払繰延条項・期限前償還条</t>
  </si>
  <si>
    <t>JP339170FB97</t>
  </si>
  <si>
    <t>住宅金融支援機構（貸担）５３回</t>
  </si>
  <si>
    <t>JP2990001DA8</t>
  </si>
  <si>
    <t>共同発行市場公募地方債１２７回</t>
  </si>
  <si>
    <t>JP356680B6B4</t>
  </si>
  <si>
    <t>東海旅客鉄道２７回</t>
  </si>
  <si>
    <t>JP350061BJ76</t>
  </si>
  <si>
    <t>りそなホールディングス１９回</t>
  </si>
  <si>
    <t>JP397410AL72</t>
  </si>
  <si>
    <t>リコーリース第３９回無担保社債</t>
  </si>
  <si>
    <t>JP349500BL99</t>
  </si>
  <si>
    <t>大日本住友製薬第２回利払繰延条項・期限前償</t>
  </si>
  <si>
    <t>JP363360BM49</t>
  </si>
  <si>
    <t>トヨタファイナンス第９６回無担保社債</t>
  </si>
  <si>
    <t>JP339170DBC5</t>
  </si>
  <si>
    <t>住宅金融支援機構（貸担）５６回</t>
  </si>
  <si>
    <t>JP373200BM67</t>
  </si>
  <si>
    <t>ソフトバンク第１２回無担保社債</t>
  </si>
  <si>
    <t>JP378360CM46</t>
  </si>
  <si>
    <t>東日本旅客鉄道第１６４回無担保社債</t>
  </si>
  <si>
    <t>JP324640AM44</t>
  </si>
  <si>
    <t>九州電力第４９１回社債</t>
  </si>
  <si>
    <t>JP339170BG47</t>
  </si>
  <si>
    <t>住宅金融支援機構（貸担）１０８回</t>
  </si>
  <si>
    <t>JP370620E9C7</t>
  </si>
  <si>
    <t>日本高速道路保有・債務返済機構債９７回</t>
  </si>
  <si>
    <t>JP1120261M59</t>
  </si>
  <si>
    <t>物価連動利付国債１０年２６回</t>
  </si>
  <si>
    <t>JP358581BHA4</t>
  </si>
  <si>
    <t>東京電力パワーグリッド８回</t>
  </si>
  <si>
    <t>JP353880AMC3</t>
  </si>
  <si>
    <t>ＴＤＫ第８回無担保社債</t>
  </si>
  <si>
    <t>JP351265B9C0</t>
  </si>
  <si>
    <t>地方公共団体金融機構債（２０年）４回</t>
  </si>
  <si>
    <t>JP392690ALA5</t>
  </si>
  <si>
    <t>森ビル２回利払繰延条項・期限前償還グリーン</t>
  </si>
  <si>
    <t>JP339170AA77</t>
  </si>
  <si>
    <t>住宅金融支援機構（貸担）３８回</t>
  </si>
  <si>
    <t>JP339170DM88</t>
  </si>
  <si>
    <t>貸付債権担保第１７２回住宅金融支援機構債券</t>
  </si>
  <si>
    <t>JP370620B662</t>
  </si>
  <si>
    <t>日本高速道路保有・債務返済機構債８回</t>
  </si>
  <si>
    <t>JP364300AM66</t>
  </si>
  <si>
    <t>中日本高速道路社債第８９回</t>
  </si>
  <si>
    <t>JP389770AM64</t>
  </si>
  <si>
    <t>三菱ケミカルホールディングス第４０回無担保</t>
  </si>
  <si>
    <t>JP370620AE17</t>
  </si>
  <si>
    <t>日本高速道路保有・債務返済機構債２０９回</t>
  </si>
  <si>
    <t>XS2193854473</t>
  </si>
  <si>
    <t>PROLOGISYEN0.589%27/06/24</t>
  </si>
  <si>
    <t>JP370620C744</t>
  </si>
  <si>
    <t>日本高速道路保有・債務返済機構債２０回</t>
  </si>
  <si>
    <t>JP356680B961</t>
  </si>
  <si>
    <t>東海旅客鉄道４５回</t>
  </si>
  <si>
    <t>JP339170CJB2</t>
  </si>
  <si>
    <t>住宅金融支援機構（貸担）１３９回</t>
  </si>
  <si>
    <t>JP396720EMC2</t>
  </si>
  <si>
    <t>楽天グループ第１９回無担保社債</t>
  </si>
  <si>
    <t>JP378660AM29</t>
  </si>
  <si>
    <t>日立キャピタル第８７回無担保社債</t>
  </si>
  <si>
    <t>JP2110002967</t>
  </si>
  <si>
    <t>埼玉県（２０年）７回</t>
  </si>
  <si>
    <t>JP336220AM20</t>
  </si>
  <si>
    <t>利付商工債（募集債）５年い８４９号</t>
  </si>
  <si>
    <t>JP351265CA43</t>
  </si>
  <si>
    <t>地方公共団体金融機構債（２０年）７回</t>
  </si>
  <si>
    <t>JP380502C668</t>
  </si>
  <si>
    <t>福祉医療機構債１１回</t>
  </si>
  <si>
    <t>日本高速道路保有・債務返済機構債１７７回</t>
  </si>
  <si>
    <t>JP21300028B8</t>
  </si>
  <si>
    <t>東京都（３０年）７回</t>
  </si>
  <si>
    <t>JP351265BD41</t>
  </si>
  <si>
    <t>地方公共団体金融機構債４７回</t>
  </si>
  <si>
    <t>JP342920ALB5</t>
  </si>
  <si>
    <t>利付信金中金債（募集債）５年３７２回</t>
  </si>
  <si>
    <t>JP339170AN31</t>
  </si>
  <si>
    <t>貸付債権担保第１７９回住宅金融支援機構債券</t>
  </si>
  <si>
    <t>JP353922BL18</t>
  </si>
  <si>
    <t>Ｔ＆Ｄホールディングス３回利払繰延条項・</t>
  </si>
  <si>
    <t>JP353880BMC1</t>
  </si>
  <si>
    <t>ＴＤＫ第９回無担保社債（サステナビリティ・</t>
  </si>
  <si>
    <t>JP370620AD67</t>
  </si>
  <si>
    <t>日本高速道路保有・債務返済機構債１９３回</t>
  </si>
  <si>
    <t>JP373200CM66</t>
  </si>
  <si>
    <t>ソフトバンク第１３回無担保社債</t>
  </si>
  <si>
    <t>JP370620AE41</t>
  </si>
  <si>
    <t>日本高速道路保有・債務返済機構債２１５回</t>
  </si>
  <si>
    <t>JP365820AE23</t>
  </si>
  <si>
    <t>西日本高速道路２１回</t>
  </si>
  <si>
    <t>JP2140002888</t>
  </si>
  <si>
    <t>神奈川県（３０年）４回</t>
  </si>
  <si>
    <t>JP351265CA76</t>
  </si>
  <si>
    <t>地方公共団体金融機構債（２０年）９回</t>
  </si>
  <si>
    <t>JP336220BL61</t>
  </si>
  <si>
    <t>利付商工債（募集債）３年２４５号</t>
  </si>
  <si>
    <t>JP336220BL87</t>
  </si>
  <si>
    <t>利付商工債（募集債）３年２４７号</t>
  </si>
  <si>
    <t>JP90B003TTF8</t>
  </si>
  <si>
    <t>富国生命保険相互会社第４回Ａ号利払繰延条項・期限前償還条項付無担保社債（劣後特約付・適格機関投資家限定分付分割制限少人数私募）</t>
  </si>
  <si>
    <t>JP339170EMA4</t>
  </si>
  <si>
    <t>貸付債権担保第１７４回住宅金融支援機構債券</t>
  </si>
  <si>
    <t>JP320045BM34</t>
  </si>
  <si>
    <t>オリックス第４回利払繰延条項・期限前償還条</t>
  </si>
  <si>
    <t>JP339170BM98</t>
  </si>
  <si>
    <t>貸付債権担保第１７３回住宅金融支援機構債券</t>
  </si>
  <si>
    <t>JP370620A763</t>
  </si>
  <si>
    <t>日本高速道路保有・債務返済機構債２２回</t>
  </si>
  <si>
    <t>JP2130002D78</t>
  </si>
  <si>
    <t>東京都債７２１回</t>
  </si>
  <si>
    <t>JP328620B475</t>
  </si>
  <si>
    <t>公営企業債（３０年）４回</t>
  </si>
  <si>
    <t>JP22710048C6</t>
  </si>
  <si>
    <t>大阪市（２０年）５回</t>
  </si>
  <si>
    <t>JP328650CMC8</t>
  </si>
  <si>
    <t>みずほリース第１３回無担保社債</t>
  </si>
  <si>
    <t>JP339170FA98</t>
  </si>
  <si>
    <t>住宅金融支援機構（貸担）４１回</t>
  </si>
  <si>
    <t>JP351265CC17</t>
  </si>
  <si>
    <t>地方公共団体金融機構債（２０年）２０回</t>
  </si>
  <si>
    <t>JP336080AJA2</t>
  </si>
  <si>
    <t>ヒューリック６回</t>
  </si>
  <si>
    <t>JP388578ALC4</t>
  </si>
  <si>
    <t>みずほフィナンシャルグループ第１２回任意償</t>
  </si>
  <si>
    <t>JP372369AFG9</t>
  </si>
  <si>
    <t>日本生命保険相互会社第１回Ａ号利払繰延条項・期限前償還条項付無担保社債（劣後特約付・適格機関投資家限定分付分割制限少人数私募）</t>
  </si>
  <si>
    <t>JP376260AK94</t>
  </si>
  <si>
    <t>野村ホールディングス第２回無担保社債</t>
  </si>
  <si>
    <t>JP364300ALA5</t>
  </si>
  <si>
    <t>中日本高速道路社債第８５回</t>
  </si>
  <si>
    <t>JP21100028C8</t>
  </si>
  <si>
    <t>埼玉県（２０年）６回</t>
  </si>
  <si>
    <t>JP90B0054E07</t>
  </si>
  <si>
    <t>大樹生命保険株式会社第１回利払繰延条項・期限前償還条項付無担保社債（劣後特約付・適格機関投資家限定分付分割制限少人数私募）</t>
  </si>
  <si>
    <t>JP358580A898</t>
  </si>
  <si>
    <t>東京電力５４８回</t>
  </si>
  <si>
    <t>JP370620A672</t>
  </si>
  <si>
    <t>日本高速道路保有・債務返済機構債９回</t>
  </si>
  <si>
    <t>JP358260AM25</t>
  </si>
  <si>
    <t>東京建物３回利払繰延・期限前償還サステナ</t>
  </si>
  <si>
    <t>JP2141003836</t>
  </si>
  <si>
    <t>横浜市（３０年）６回</t>
  </si>
  <si>
    <t>JP356920BLC4</t>
  </si>
  <si>
    <t>東急不動産ＨＤ２回利払繰延サステナ</t>
  </si>
  <si>
    <t>JP377530AM29</t>
  </si>
  <si>
    <t>第２４回阪神高速道路社債</t>
  </si>
  <si>
    <t>JP365820ALA1</t>
  </si>
  <si>
    <t>西日本高速道路第５５回社債</t>
  </si>
  <si>
    <t>JP342920ALC3</t>
  </si>
  <si>
    <t>利付信金中金債（募集債）５年３７３回</t>
  </si>
  <si>
    <t>JP525021ALC9</t>
  </si>
  <si>
    <t>ビー・ピー・シー・イー・エス・エー第５回期</t>
  </si>
  <si>
    <t>JP339170AA93</t>
  </si>
  <si>
    <t>住宅金融支援機構（貸担）４０回</t>
  </si>
  <si>
    <t>JP363965BMA2</t>
  </si>
  <si>
    <t>パンパシフィックインターナショナル１９回</t>
  </si>
  <si>
    <t>JP358581BJ13</t>
  </si>
  <si>
    <t>東京電力パワーグリッド１１回</t>
  </si>
  <si>
    <t>JP339170DLA8</t>
  </si>
  <si>
    <t>貸付債権担保第１６２回住宅金融支援機構債券</t>
  </si>
  <si>
    <t>JP314250BM78</t>
  </si>
  <si>
    <t>出光興産第１４回無担保社債</t>
  </si>
  <si>
    <t>JP338860BMC3</t>
  </si>
  <si>
    <t>ジャックス第３６回無担保社債</t>
  </si>
  <si>
    <t>JP370620B878</t>
  </si>
  <si>
    <t>日本高速道路保有・債務返済機構債３６回</t>
  </si>
  <si>
    <t>JP2271001956</t>
  </si>
  <si>
    <t>大阪市（２０年）７回</t>
  </si>
  <si>
    <t>JP310860BJ81</t>
  </si>
  <si>
    <t>アコム７７回</t>
  </si>
  <si>
    <t>JP336220ALC6</t>
  </si>
  <si>
    <t>利付商工債（募集債）５年い８４７号</t>
  </si>
  <si>
    <t>JP339170DJ75</t>
  </si>
  <si>
    <t>住宅金融支援機構（貸担）１３５回</t>
  </si>
  <si>
    <t>JP370620B5C8</t>
  </si>
  <si>
    <t>日本高速道路保有・債務返済機構債１回</t>
  </si>
  <si>
    <t>JP2130001973</t>
  </si>
  <si>
    <t>東京都（２０年）１９回</t>
  </si>
  <si>
    <t>JP339170CL15</t>
  </si>
  <si>
    <t>住宅金融支援機構（貸担）１５３回</t>
  </si>
  <si>
    <t>JP351265B917</t>
  </si>
  <si>
    <t>地方公営企業等金融機構債（２０年）１回</t>
  </si>
  <si>
    <t>JP360540AMB6</t>
  </si>
  <si>
    <t>東北電力第５３８回社債</t>
  </si>
  <si>
    <t>JP372900AL72</t>
  </si>
  <si>
    <t>新生銀行第１１回無担保社債</t>
  </si>
  <si>
    <t>JP340060BL66</t>
  </si>
  <si>
    <t>三井住友ファイナンス＆リース第２９回無担保</t>
  </si>
  <si>
    <t>JP365900BL59</t>
  </si>
  <si>
    <t>西日本旅客鉄道第５９回無担保社債</t>
  </si>
  <si>
    <t>JP371120AM93</t>
  </si>
  <si>
    <t>あおぞら銀行第２９回無担保社債</t>
  </si>
  <si>
    <t>JP343612AM71</t>
  </si>
  <si>
    <t>ＳＢＩホールディングス第２５回無担保社債</t>
  </si>
  <si>
    <t>JP389960B794</t>
  </si>
  <si>
    <t>三菱地所８３回</t>
  </si>
  <si>
    <t>JP351265DB66</t>
  </si>
  <si>
    <t>地方公共団体金融機構債（３０年）Ｆ６８回</t>
  </si>
  <si>
    <t>JP322860AM90</t>
  </si>
  <si>
    <t>関西電力第５４０回社債</t>
  </si>
  <si>
    <t>JP342495CM40</t>
  </si>
  <si>
    <t>東京センチュリー第３３回無担保社債</t>
  </si>
  <si>
    <t>JP310860AM95</t>
  </si>
  <si>
    <t>アコム第８１回無担保社債</t>
  </si>
  <si>
    <t>JP340060AK43</t>
  </si>
  <si>
    <t>三井住友ファイナンス＆リース第２２回無担保</t>
  </si>
  <si>
    <t>JP372900BL71</t>
  </si>
  <si>
    <t>新生銀行第１２回無担保社債</t>
  </si>
  <si>
    <t>JP339170BN22</t>
  </si>
  <si>
    <t>貸付債権担保第１７８回住宅金融支援機構債券</t>
  </si>
  <si>
    <t>JP371120AM10</t>
  </si>
  <si>
    <t>あおぞら銀行第２８回無担保社債</t>
  </si>
  <si>
    <t>JP21400017B0</t>
  </si>
  <si>
    <t>神奈川県（２０年）８回</t>
  </si>
  <si>
    <t>JP358581AHC2</t>
  </si>
  <si>
    <t>東京電力パワーグリッド９回</t>
  </si>
  <si>
    <t>JP342495AM75</t>
  </si>
  <si>
    <t>東京センチュリー第３４回無担保社債</t>
  </si>
  <si>
    <t>JP358680AA47</t>
  </si>
  <si>
    <t>東京都住宅供給公社１２回</t>
  </si>
  <si>
    <t>JP340140BKC0</t>
  </si>
  <si>
    <t>住友化学２回利払繰延条項・期限前償還条項付</t>
  </si>
  <si>
    <t>JP2141001AA2</t>
  </si>
  <si>
    <t>横浜市（３０年）９回</t>
  </si>
  <si>
    <t>JP310860AL21</t>
  </si>
  <si>
    <t>アコム第７９回無担保社債</t>
  </si>
  <si>
    <t>JP388570D996</t>
  </si>
  <si>
    <t>みずほ銀行１５回劣後</t>
  </si>
  <si>
    <t>JP389960AN22</t>
  </si>
  <si>
    <t>三菱地所第１３７回無担保社債</t>
  </si>
  <si>
    <t>JP323325AK16</t>
  </si>
  <si>
    <t>かんぽ生命保険１回変動劣後</t>
  </si>
  <si>
    <t>JP374060E4C7</t>
  </si>
  <si>
    <t>道路債３８回</t>
  </si>
  <si>
    <t>JP313140AM67</t>
  </si>
  <si>
    <t>イオンフィナンシャルサービス第１６回無担保</t>
  </si>
  <si>
    <t>JP382627AMC3</t>
  </si>
  <si>
    <t>芙蓉総合リース第３２回無担保社債</t>
  </si>
  <si>
    <t>JP340500EM45</t>
  </si>
  <si>
    <t>三井住友信託銀行第１９回無担保社債</t>
  </si>
  <si>
    <t>JP338860AM62</t>
  </si>
  <si>
    <t>ジャックス第３２回無担保社債</t>
  </si>
  <si>
    <t>JP21300029C4</t>
  </si>
  <si>
    <t>東京都（３０年）１０回</t>
  </si>
  <si>
    <t>JP338860AMC5</t>
  </si>
  <si>
    <t>ジャックス第３５回無担保社債（グリーンボン</t>
  </si>
  <si>
    <t>JP370620AD75</t>
  </si>
  <si>
    <t>日本高速道路保有・債務返済機構債１９５回</t>
  </si>
  <si>
    <t>JP2280002A82</t>
  </si>
  <si>
    <t>兵庫県（２０年）１１回</t>
  </si>
  <si>
    <t>JP370620D9A2</t>
  </si>
  <si>
    <t>政府保証日本高速道路保有・債務返済機構債９２回</t>
  </si>
  <si>
    <t>JP370620AE33</t>
  </si>
  <si>
    <t>日本高速道路保有・債務返済機構債２１３回</t>
  </si>
  <si>
    <t>JP2140002698</t>
  </si>
  <si>
    <t>神奈川県（２０年）６回</t>
  </si>
  <si>
    <t>JP338820AKC3</t>
  </si>
  <si>
    <t>イオン５回利払繰延条項・期限前償還条項付</t>
  </si>
  <si>
    <t>JP374060C4A3</t>
  </si>
  <si>
    <t>道路債３２回</t>
  </si>
  <si>
    <t>JP336220AKA2</t>
  </si>
  <si>
    <t>利付商工債（募集債）５年い８３３号</t>
  </si>
  <si>
    <t>JP339170CLC6</t>
  </si>
  <si>
    <t>貸付債権担保第１６４回住宅金融支援機構債券</t>
  </si>
  <si>
    <t>JP351265BL58</t>
  </si>
  <si>
    <t>５年第２７回地方公共団体金融機構債券</t>
  </si>
  <si>
    <t>JP336220ALB8</t>
  </si>
  <si>
    <t>利付商工債（募集債）５年い８４６号</t>
  </si>
  <si>
    <t>JP372155AN15</t>
  </si>
  <si>
    <t>第１５１回株式会社日本政策投資銀行無担保社</t>
  </si>
  <si>
    <t>JP365900BM41</t>
  </si>
  <si>
    <t>西日本旅客鉄道第７３回無担保社債</t>
  </si>
  <si>
    <t>JP90B004YVS5</t>
  </si>
  <si>
    <t>富国生命保険相互会社第５回Ａ号利払繰延条項・期限前償還条項付無担保社債（劣後特約付・適格機関投資家限定分付分割制限少人数私募）</t>
  </si>
  <si>
    <t>JP338672BLA8</t>
  </si>
  <si>
    <t>ＪＥＲＡ第２回無担保社債</t>
  </si>
  <si>
    <t>JP356680B946</t>
  </si>
  <si>
    <t>東海旅客鉄道４３回</t>
  </si>
  <si>
    <t>JP339170ELA6</t>
  </si>
  <si>
    <t>貸付債権担保Ｔ種第８回住宅金融支援機構債券</t>
  </si>
  <si>
    <t>JP339170BG54</t>
  </si>
  <si>
    <t>住宅金融支援機構（貸担）１０９回</t>
  </si>
  <si>
    <t>JP339170A793</t>
  </si>
  <si>
    <t>住宅金融支援機構（貸担Ｓ種）３回</t>
  </si>
  <si>
    <t>JP355120AMA6</t>
  </si>
  <si>
    <t>電源開発第７５回無担保社債</t>
  </si>
  <si>
    <t>JP339170AE81</t>
  </si>
  <si>
    <t>住宅金融支援機構（貸担）８７回</t>
  </si>
  <si>
    <t>JP356920ALC6</t>
  </si>
  <si>
    <t>東急不動産ホールディングス第１回利払繰延条</t>
  </si>
  <si>
    <t>JP378360A3C1</t>
  </si>
  <si>
    <t>東日本旅客鉄道２８回</t>
  </si>
  <si>
    <t>JP21300023C7</t>
  </si>
  <si>
    <t>東京都（２０年）２回</t>
  </si>
  <si>
    <t>JP328620A3B4</t>
  </si>
  <si>
    <t>公営企業債（２０年）４回</t>
  </si>
  <si>
    <t>JP22200028B7</t>
  </si>
  <si>
    <t>静岡県（３０年）２回</t>
  </si>
  <si>
    <t>JP324640AN27</t>
  </si>
  <si>
    <t>九州電力第５０１回社債</t>
  </si>
  <si>
    <t>JP372900BL14</t>
  </si>
  <si>
    <t>新生銀行第１０回無担保社債</t>
  </si>
  <si>
    <t>JP389960AM23</t>
  </si>
  <si>
    <t>三菱地所第５回利払繰延条項・期限前償還条項</t>
  </si>
  <si>
    <t>JP377530ALA2</t>
  </si>
  <si>
    <t>第２３回阪神高速道路社債</t>
  </si>
  <si>
    <t>JP370620BAB7</t>
  </si>
  <si>
    <t>政府保証日本高速道路保有・債務返済機構債１２３回</t>
  </si>
  <si>
    <t>JP393380CK76</t>
  </si>
  <si>
    <t>ヤフー第１２回無担保社債</t>
  </si>
  <si>
    <t>JP327140BM41</t>
  </si>
  <si>
    <t>クレディセゾン第８７回無担保社債</t>
  </si>
  <si>
    <t>JP2141005732</t>
  </si>
  <si>
    <t>横浜市（３０年）４回</t>
  </si>
  <si>
    <t>JP339170AB84</t>
  </si>
  <si>
    <t>住宅金融支援機構（貸担）５１回</t>
  </si>
  <si>
    <t>JP389360AA49</t>
  </si>
  <si>
    <t>三井物産６７回</t>
  </si>
  <si>
    <t>JP339170AM24</t>
  </si>
  <si>
    <t>貸付債権担保Ｔ種第９回住宅金融支援機構債券</t>
  </si>
  <si>
    <t>JP340460AA58</t>
  </si>
  <si>
    <t>住友商事４０回</t>
  </si>
  <si>
    <t>JP370620B985</t>
  </si>
  <si>
    <t>政府保証日本高速道路保有・債務返済機構債８８回</t>
  </si>
  <si>
    <t>JP389210AE96</t>
  </si>
  <si>
    <t>三井住友トラスト・ホールディングス１回劣後</t>
  </si>
  <si>
    <t>JP2141002754</t>
  </si>
  <si>
    <t>横浜市（２０年）１２回</t>
  </si>
  <si>
    <t>JP389960B877</t>
  </si>
  <si>
    <t>三菱地所９３回</t>
  </si>
  <si>
    <t>JP385380B526</t>
  </si>
  <si>
    <t>本州四国連絡橋債５回</t>
  </si>
  <si>
    <t>JP313140AM26</t>
  </si>
  <si>
    <t>イオンフィナンシャルサービス第１４回無担保</t>
  </si>
  <si>
    <t>JP340035BL92</t>
  </si>
  <si>
    <t>住友三井オートサービス第６回（グリーン）</t>
  </si>
  <si>
    <t>JP364300AM17</t>
  </si>
  <si>
    <t>中日本高速道路社債第８６回</t>
  </si>
  <si>
    <t>JP311800AL71</t>
  </si>
  <si>
    <t>アシックス第３回無担保社債</t>
  </si>
  <si>
    <t>JP396720FMC9</t>
  </si>
  <si>
    <t>楽天グループ第２０回無担保社債</t>
  </si>
  <si>
    <t>JP374060A2A9</t>
  </si>
  <si>
    <t>道路債９回</t>
  </si>
  <si>
    <t>JP319890BM99</t>
  </si>
  <si>
    <t>オリエンタルランド第２０回無担保社債</t>
  </si>
  <si>
    <t>JP2220002AB2</t>
  </si>
  <si>
    <t>静岡県（３０年）４回</t>
  </si>
  <si>
    <t>JP360540BM48</t>
  </si>
  <si>
    <t>東北電力第５３０回社債</t>
  </si>
  <si>
    <t>JP319900BN13</t>
  </si>
  <si>
    <t>オリエントコーポレーション第３２回無担保社</t>
  </si>
  <si>
    <t>JP358581BJ47</t>
  </si>
  <si>
    <t>東京電力パワーグリッド１３回</t>
  </si>
  <si>
    <t>JP2990001D50</t>
  </si>
  <si>
    <t>共同発行市場公募地方債１２２回</t>
  </si>
  <si>
    <t>JP370620BA93</t>
  </si>
  <si>
    <t>政府保証日本高速道路保有・債務返済機構債１１８回</t>
  </si>
  <si>
    <t>JP2261001628</t>
  </si>
  <si>
    <t>京都市（２０年）３回</t>
  </si>
  <si>
    <t>JP358581AJ71</t>
  </si>
  <si>
    <t>東京電力パワーグリッド１４回</t>
  </si>
  <si>
    <t>JP336220AL70</t>
  </si>
  <si>
    <t>利付商工債（募集債）５年い８４２号</t>
  </si>
  <si>
    <t>JP340060AJB6</t>
  </si>
  <si>
    <t>三井住友ファイナンス＆リース２１回</t>
  </si>
  <si>
    <t>JP342920AL63</t>
  </si>
  <si>
    <t>利付信金中金債（募集債）５年３６７回</t>
  </si>
  <si>
    <t>JP352480AN21</t>
  </si>
  <si>
    <t>中部国際空港第１０回社債（ソーシャルボンド</t>
  </si>
  <si>
    <t>JP340060AL34</t>
  </si>
  <si>
    <t>三井住友ファイナンス＆リース第１回無担保社</t>
  </si>
  <si>
    <t>JP339160B6C7</t>
  </si>
  <si>
    <t>住宅金融公庫（貸担Ｓ種）１０回</t>
  </si>
  <si>
    <t>JP339170EC30</t>
  </si>
  <si>
    <t>住宅金融支援機構（貸担）５９回</t>
  </si>
  <si>
    <t>JP389960BN21</t>
  </si>
  <si>
    <t>三菱地所第１３８回無担保社債</t>
  </si>
  <si>
    <t>JP22200038B6</t>
  </si>
  <si>
    <t>静岡県（２０年）７回</t>
  </si>
  <si>
    <t>JP352660BMC8</t>
  </si>
  <si>
    <t>中部電力第５５２回社債</t>
  </si>
  <si>
    <t>JP336800DMC7</t>
  </si>
  <si>
    <t>昭和電工第３５回無担保社債</t>
  </si>
  <si>
    <t>JP339170DL89</t>
  </si>
  <si>
    <t>貸付債権担保第１６０回住宅金融支援機構債券</t>
  </si>
  <si>
    <t>JP393380BM75</t>
  </si>
  <si>
    <t>Ｚホールディングス第２０回無担保社債（グリ</t>
  </si>
  <si>
    <t>JP365740BLC5</t>
  </si>
  <si>
    <t>ニコン第２３回無担保社債</t>
  </si>
  <si>
    <t>JP328620B764</t>
  </si>
  <si>
    <t>公営企業債（２０年）２１回</t>
  </si>
  <si>
    <t>JP339170ECB3</t>
  </si>
  <si>
    <t>住宅金融支援機構（貸担）６７回</t>
  </si>
  <si>
    <t>JP351265AE41</t>
  </si>
  <si>
    <t>地方公共団体金融機構債５９回</t>
  </si>
  <si>
    <t>JP22610015A0</t>
  </si>
  <si>
    <t>京都市（２０年）２回</t>
  </si>
  <si>
    <t>JP339170BAB3</t>
  </si>
  <si>
    <t>住宅金融支援機構（貸担）４３回</t>
  </si>
  <si>
    <t>JP370620CA76</t>
  </si>
  <si>
    <t>政府保証日本高速道路保有・債務返済機構債１１４回</t>
  </si>
  <si>
    <t>JP319900AM72</t>
  </si>
  <si>
    <t>オリエントコーポレーション第２９回無担保社</t>
  </si>
  <si>
    <t>JP336905AJ76</t>
  </si>
  <si>
    <t>昭和リース３回</t>
  </si>
  <si>
    <t>JP339170DL48</t>
  </si>
  <si>
    <t>貸付債権担保第１５６回住宅金融支援機構債券</t>
  </si>
  <si>
    <t>JP21300018B9</t>
  </si>
  <si>
    <t>東京都（２０年）１５回</t>
  </si>
  <si>
    <t>XS2358838139</t>
  </si>
  <si>
    <t>FR0013514783</t>
  </si>
  <si>
    <t>BNPPARIBASFRN26/05/28</t>
  </si>
  <si>
    <t>JP370620D9C8</t>
  </si>
  <si>
    <t>政府保証日本高速道路保有・債務返済機構債９６回</t>
  </si>
  <si>
    <t>JP324701AM40</t>
  </si>
  <si>
    <t>九州旅客鉄道第８回無担保社債（グリーンボン</t>
  </si>
  <si>
    <t>JP372150C740</t>
  </si>
  <si>
    <t>日本政策投資銀行３４回</t>
  </si>
  <si>
    <t>JP2261002824</t>
  </si>
  <si>
    <t>京都市（３０年）１回</t>
  </si>
  <si>
    <t>JP360540AM56</t>
  </si>
  <si>
    <t>東北電力第５３１回社債</t>
  </si>
  <si>
    <t>JP328620B616</t>
  </si>
  <si>
    <t>公営企業債（３０年）８回</t>
  </si>
  <si>
    <t>JP379990DM74</t>
  </si>
  <si>
    <t>東日本高速道路第８５回社債（ソーシャルボ</t>
  </si>
  <si>
    <t>JP21410024C2</t>
  </si>
  <si>
    <t>横浜市（３０年）１回</t>
  </si>
  <si>
    <t>JP357300A363</t>
  </si>
  <si>
    <t>東京瓦斯２３回</t>
  </si>
  <si>
    <t>JP378342BJ94</t>
  </si>
  <si>
    <t>光通信２０回</t>
  </si>
  <si>
    <t>JP2990001E83</t>
  </si>
  <si>
    <t>共同発行市場公募地方債１３７回</t>
  </si>
  <si>
    <t>JP2990001DB6</t>
  </si>
  <si>
    <t>共同発行市場公募地方債１２８回</t>
  </si>
  <si>
    <t>JP370620BE81</t>
  </si>
  <si>
    <t>日本高速道路保有・債務返済機構債２２５回</t>
  </si>
  <si>
    <t>JP357300A769</t>
  </si>
  <si>
    <t>東京瓦斯２８回</t>
  </si>
  <si>
    <t>XS1848755358</t>
  </si>
  <si>
    <t>SWEDBANKFRN28/06/29</t>
  </si>
  <si>
    <t>JP328620C655</t>
  </si>
  <si>
    <t>公営企業債（２０年）１７回</t>
  </si>
  <si>
    <t>JP352660AL74</t>
  </si>
  <si>
    <t>中部電力第５４３回社債</t>
  </si>
  <si>
    <t>XS2358482953</t>
  </si>
  <si>
    <t>XS1806519697</t>
  </si>
  <si>
    <t>SOCIETEGENERALEFRN28/04/13</t>
  </si>
  <si>
    <t>JP322860AM17</t>
  </si>
  <si>
    <t>関西電力第５３７回社債</t>
  </si>
  <si>
    <t>JP90B003FYE0</t>
  </si>
  <si>
    <t>三井生命保険株式会社第２回Ａ号利払繰延条項・期限前償還条項付無担保社債（劣後特約付・適格機関投資家限定分付分割制限少人数私募）</t>
  </si>
  <si>
    <t>JP2140003753</t>
  </si>
  <si>
    <t>神奈川県（２０年）７回</t>
  </si>
  <si>
    <t>JP339170EM53</t>
  </si>
  <si>
    <t>貸付債権担保第１６９回住宅金融支援機構債券</t>
  </si>
  <si>
    <t>JP385468BM92</t>
  </si>
  <si>
    <t>ホンダファイナンス第７１回無担保社債</t>
  </si>
  <si>
    <t>JP350220BL39</t>
  </si>
  <si>
    <t>大和証券グループ本社第２回任意償還条項付無</t>
  </si>
  <si>
    <t>XS1833010397</t>
  </si>
  <si>
    <t>CORNINGINC0.722%25/06/06</t>
  </si>
  <si>
    <t>JP389035AN15</t>
  </si>
  <si>
    <t>三井住友フィナンシャルグループ第８回任意償</t>
  </si>
  <si>
    <t>JP2130001387</t>
  </si>
  <si>
    <t>東京都（２０年）１回</t>
  </si>
  <si>
    <t>JP21200028C7</t>
  </si>
  <si>
    <t>千葉県（２０年）５回</t>
  </si>
  <si>
    <t>JP339170EBB5</t>
  </si>
  <si>
    <t>住宅金融支援機構（貸担）５５回</t>
  </si>
  <si>
    <t>JP339170DM13</t>
  </si>
  <si>
    <t>貸付債権担保第１６５回住宅金融支援機構債券</t>
  </si>
  <si>
    <t>JP370620ADA5</t>
  </si>
  <si>
    <t>日本高速道路保有・債務返済機構債２０２回</t>
  </si>
  <si>
    <t>JP339170EMB2</t>
  </si>
  <si>
    <t>貸付債権担保第１７５回住宅金融支援機構債券</t>
  </si>
  <si>
    <t>JP370620C926</t>
  </si>
  <si>
    <t>日本高速道路保有・債務返済機構債４３回</t>
  </si>
  <si>
    <t>JP353922AJ96</t>
  </si>
  <si>
    <t>Ｔ＆Ｄホールディングス１回</t>
  </si>
  <si>
    <t>JP536000BK55</t>
  </si>
  <si>
    <t>第９回インドネシア共和国円貨債券</t>
  </si>
  <si>
    <t>JP339170AC75</t>
  </si>
  <si>
    <t>住宅金融支援機構（貸担）６２回</t>
  </si>
  <si>
    <t>JP339170DJB0</t>
  </si>
  <si>
    <t>住宅金融支援機構（貸担Ｔ種）３回</t>
  </si>
  <si>
    <t>JP381640AK61</t>
  </si>
  <si>
    <t>不二製油グループ本社１回利払繰延条項・期限</t>
  </si>
  <si>
    <t>CH0445624981</t>
  </si>
  <si>
    <t>UBSGROUPFUNDINFRN24/11/08</t>
  </si>
  <si>
    <t>JP358581CM41</t>
  </si>
  <si>
    <t>東京電力パワーグリッド第４６回社債</t>
  </si>
  <si>
    <t>JP358581AL69</t>
  </si>
  <si>
    <t>東京電力パワーグリッド第３７回社債</t>
  </si>
  <si>
    <t>JP365820AKA3</t>
  </si>
  <si>
    <t>西日本高速道路第５１回社債</t>
  </si>
  <si>
    <t>JP363360ALA0</t>
  </si>
  <si>
    <t>トヨタファイナンス第９４回無担保社債（グリ</t>
  </si>
  <si>
    <t>JP541037AN19</t>
  </si>
  <si>
    <t>大韓航空第２回円貨債券</t>
  </si>
  <si>
    <t>JP347648AK98</t>
  </si>
  <si>
    <t>第一生命ホールディングス２回利払繰延条項</t>
  </si>
  <si>
    <t>JP340500EM78</t>
  </si>
  <si>
    <t>三井住友信託銀行第２０回無担保社債</t>
  </si>
  <si>
    <t>JP373200AMA4</t>
  </si>
  <si>
    <t>ソフトバンク第１４回無担保社債</t>
  </si>
  <si>
    <t>JP389033BMA9</t>
  </si>
  <si>
    <t>JP339170AM32</t>
  </si>
  <si>
    <t>貸付債権担保第１６７回住宅金融支援機構債券</t>
  </si>
  <si>
    <t>JP372145CA52</t>
  </si>
  <si>
    <t>日本政策金融公庫債１０回</t>
  </si>
  <si>
    <t>JP21413028B2</t>
  </si>
  <si>
    <t>川崎市（３０年）３回</t>
  </si>
  <si>
    <t>JP328650BM90</t>
  </si>
  <si>
    <t>みずほリース第９回無担保社債</t>
  </si>
  <si>
    <t>JP370620B951</t>
  </si>
  <si>
    <t>政府保証日本高速道路保有・債務返済機構債８１回</t>
  </si>
  <si>
    <t>JP352220AMC3</t>
  </si>
  <si>
    <t>中国電力第１回利払繰延条項・期限前償還条項</t>
  </si>
  <si>
    <t>JP584119E596</t>
  </si>
  <si>
    <t>シティグループインク１８回</t>
  </si>
  <si>
    <t>JP327860AMC8</t>
  </si>
  <si>
    <t>京成電鉄第５９回無担保社債</t>
  </si>
  <si>
    <t>JP339170CMC4</t>
  </si>
  <si>
    <t>貸付債権担保第１７６回住宅金融支援機構債券</t>
  </si>
  <si>
    <t>JP339170DKA0</t>
  </si>
  <si>
    <t>住宅金融支援機構（貸担）１５０回</t>
  </si>
  <si>
    <t>JP365900BA94</t>
  </si>
  <si>
    <t>西日本旅客鉄道３０回</t>
  </si>
  <si>
    <t>JP350061AJC9</t>
  </si>
  <si>
    <t>りそなホールディングス２１回</t>
  </si>
  <si>
    <t>JP365820AM98</t>
  </si>
  <si>
    <t>西日本高速道路第６０回社債ソーシャル</t>
  </si>
  <si>
    <t>JP365820AL81</t>
  </si>
  <si>
    <t>西日本高速道路第５４回社債</t>
  </si>
  <si>
    <t>JP2120002A49</t>
  </si>
  <si>
    <t>千葉県（２０年）８回</t>
  </si>
  <si>
    <t>JP342920AM47</t>
  </si>
  <si>
    <t>利付信金中金債（募集債）５年３７７回</t>
  </si>
  <si>
    <t>JP379990BM76</t>
  </si>
  <si>
    <t>東日本高速道路第８３回社債（ソーシャルボ</t>
  </si>
  <si>
    <t>JP311120BMC3</t>
  </si>
  <si>
    <t>旭化成第１７回無担保社債</t>
  </si>
  <si>
    <t>JP385468BMC7</t>
  </si>
  <si>
    <t>ホンダファイナンス第７３回無担保社債</t>
  </si>
  <si>
    <t>JP313143AMB7</t>
  </si>
  <si>
    <t>イオンモール第２８回無担保社債（サステナビ</t>
  </si>
  <si>
    <t>JP339170E8B0</t>
  </si>
  <si>
    <t>住宅金融支援機構債２３回</t>
  </si>
  <si>
    <t>JP339170A835</t>
  </si>
  <si>
    <t>住宅金融支援機構（貸担Ｓ種）７回</t>
  </si>
  <si>
    <t>JP370620B6A0</t>
  </si>
  <si>
    <t>日本高速道路保有・債務返済機構債１４回</t>
  </si>
  <si>
    <t>JP339170AEB7</t>
  </si>
  <si>
    <t>住宅金融支援機構（貸担）９０回</t>
  </si>
  <si>
    <t>JP351265CC41</t>
  </si>
  <si>
    <t>２０年第２１回地方公共団体金融機構債券</t>
  </si>
  <si>
    <t>JP2141301B91</t>
  </si>
  <si>
    <t>川崎市（３０年）４回</t>
  </si>
  <si>
    <t>JP324640BLA1</t>
  </si>
  <si>
    <t>九州電力第２回利払繰延条項・期限前償還条項</t>
  </si>
  <si>
    <t>JP21400014B7</t>
  </si>
  <si>
    <t>神奈川県（２０年）２回</t>
  </si>
  <si>
    <t>JP339170AK34</t>
  </si>
  <si>
    <t>住宅金融支援機構（貸担）１４３回</t>
  </si>
  <si>
    <t>JP2270002D72</t>
  </si>
  <si>
    <t>大阪府３７４回</t>
  </si>
  <si>
    <t>JP324640A362</t>
  </si>
  <si>
    <t>九州電力３７３回</t>
  </si>
  <si>
    <t>JP339170AB68</t>
  </si>
  <si>
    <t>住宅金融支援機構（貸担）４９回</t>
  </si>
  <si>
    <t>JP374060B444</t>
  </si>
  <si>
    <t>道路債２７回</t>
  </si>
  <si>
    <t>JP328620A436</t>
  </si>
  <si>
    <t>公営企業債（３０年）２回</t>
  </si>
  <si>
    <t>JP356080AKC1</t>
  </si>
  <si>
    <t>東海カーボン１回利払繰延条項・期限前償還条</t>
  </si>
  <si>
    <t>JP370620D7A6</t>
  </si>
  <si>
    <t>日本高速道路保有・債務返済機構債２７回</t>
  </si>
  <si>
    <t>JP336220BM37</t>
  </si>
  <si>
    <t>利付商工債（募集債）３年２５４号</t>
  </si>
  <si>
    <t>JP336220AL96</t>
  </si>
  <si>
    <t>利付商工債（募集債）５年い８４４号</t>
  </si>
  <si>
    <t>JP319890AL91</t>
  </si>
  <si>
    <t>オリエンタルランド第１６回無担保社債</t>
  </si>
  <si>
    <t>JP342920AL89</t>
  </si>
  <si>
    <t>利付信金中金債（募集債）５年３６９回</t>
  </si>
  <si>
    <t>JP390290AJ50</t>
  </si>
  <si>
    <t>三菱ＵＦＪフィナンシャルＧ１７回劣後</t>
  </si>
  <si>
    <t>JP351760AM33</t>
  </si>
  <si>
    <t>中央日本土地建物グループ第１回無担保社債</t>
  </si>
  <si>
    <t>JP357420ALC6</t>
  </si>
  <si>
    <t>東急第５回無担保社債（サステナビリティボン</t>
  </si>
  <si>
    <t>JP313140BM25</t>
  </si>
  <si>
    <t>イオンフィナンシャルサービス第１５回無担保</t>
  </si>
  <si>
    <t>JP335160BLC3</t>
  </si>
  <si>
    <t>資生堂第１２回無担保社債</t>
  </si>
  <si>
    <t>JP339170CJA4</t>
  </si>
  <si>
    <t>住宅金融支援機構（貸担）１３８回</t>
  </si>
  <si>
    <t>JP339170CE97</t>
  </si>
  <si>
    <t>住宅金融支援機構（貸担）８９回</t>
  </si>
  <si>
    <t>JP314880BM92</t>
  </si>
  <si>
    <t>イビデン第１２回無担保社債</t>
  </si>
  <si>
    <t>JP378342CM64</t>
  </si>
  <si>
    <t>光通信第３４回無担保社債</t>
  </si>
  <si>
    <t>JP393380CM74</t>
  </si>
  <si>
    <t>Ｚホールディングス第２１回無担保社債</t>
  </si>
  <si>
    <t>JP21300014B8</t>
  </si>
  <si>
    <t>東京都（２０年）４回</t>
  </si>
  <si>
    <t>JP354480B364</t>
  </si>
  <si>
    <t>東京交通債３４６回</t>
  </si>
  <si>
    <t>JP2990001D76</t>
  </si>
  <si>
    <t>共同発行市場公募地方債１２４回</t>
  </si>
  <si>
    <t>JP365820AH20</t>
  </si>
  <si>
    <t>西日本高速道路３４回</t>
  </si>
  <si>
    <t>JP378360C9C6</t>
  </si>
  <si>
    <t>東日本旅客鉄道６５回</t>
  </si>
  <si>
    <t>JP378360B8C9</t>
  </si>
  <si>
    <t>東日本旅客鉄道５７回</t>
  </si>
  <si>
    <t>JP21400028C5</t>
  </si>
  <si>
    <t>神奈川県（２０年）１０回</t>
  </si>
  <si>
    <t>JP339170CJ92</t>
  </si>
  <si>
    <t>住宅金融支援機構（貸担）１３７回</t>
  </si>
  <si>
    <t>JP350500AL49</t>
  </si>
  <si>
    <t>大和ハウス工業第１８回無担保社債</t>
  </si>
  <si>
    <t>JP351180AE84</t>
  </si>
  <si>
    <t>千葉銀行１回劣後</t>
  </si>
  <si>
    <t>JP370620BN23</t>
  </si>
  <si>
    <t>第２７８回日本高速道路保有・債務返済機構債</t>
  </si>
  <si>
    <t>JP369540AMB7</t>
  </si>
  <si>
    <t>第６５回日本学生支援債券（ソーシャルボンド</t>
  </si>
  <si>
    <t>JP351265BG71</t>
  </si>
  <si>
    <t>地方公共団体金融機構債８６回</t>
  </si>
  <si>
    <t>JP2130003912</t>
  </si>
  <si>
    <t>東京都（２０年）１６回</t>
  </si>
  <si>
    <t>JP358680A9B5</t>
  </si>
  <si>
    <t>東京都住宅供給公社１１回</t>
  </si>
  <si>
    <t>JP365190BN23</t>
  </si>
  <si>
    <t>成田国際空港第４６回社債</t>
  </si>
  <si>
    <t>JP343612BM70</t>
  </si>
  <si>
    <t>ＳＢＩホールディングス第２６回無担保社債</t>
  </si>
  <si>
    <t>JP310200AL20</t>
  </si>
  <si>
    <t>アイシン精機第１回利払繰延条項・期限前償還</t>
  </si>
  <si>
    <t>JP327140AMA9</t>
  </si>
  <si>
    <t>クレディセゾン第８９回無担保社債</t>
  </si>
  <si>
    <t>JP2141002598</t>
  </si>
  <si>
    <t>横浜市（２０年）５回</t>
  </si>
  <si>
    <t>JP2130001F10</t>
  </si>
  <si>
    <t>東京都債７３９回</t>
  </si>
  <si>
    <t>JP389960BM63</t>
  </si>
  <si>
    <t>三菱地所第１３５回無担保社債</t>
  </si>
  <si>
    <t>JP389960B349</t>
  </si>
  <si>
    <t>三菱地所６５回</t>
  </si>
  <si>
    <t>JP389210AJ91</t>
  </si>
  <si>
    <t>三井住友トラストＨＤ６回変動劣後</t>
  </si>
  <si>
    <t>JP2011001AC5</t>
  </si>
  <si>
    <t>札幌市（３０年）平成２２年８回</t>
  </si>
  <si>
    <t>JP2230003960</t>
  </si>
  <si>
    <t>愛知県（２０年）平成２１年５回</t>
  </si>
  <si>
    <t>JP358580A9C4</t>
  </si>
  <si>
    <t>東京電力５６０回</t>
  </si>
  <si>
    <t>JP389880AAA0</t>
  </si>
  <si>
    <t>三菱ＵＦＪ信託銀行８回劣後</t>
  </si>
  <si>
    <t>JP2130002A71</t>
  </si>
  <si>
    <t>東京都（２０年）２２回</t>
  </si>
  <si>
    <t>JP339170BA35</t>
  </si>
  <si>
    <t>住宅金融支援機構（貸担）３５回</t>
  </si>
  <si>
    <t>JP2130001DB7</t>
  </si>
  <si>
    <t>東京都債７２５回</t>
  </si>
  <si>
    <t>JP356680B4C7</t>
  </si>
  <si>
    <t>東海旅客鉄道１７回</t>
  </si>
  <si>
    <t>JP2130001B30</t>
  </si>
  <si>
    <t>東京都（２０年）２３回</t>
  </si>
  <si>
    <t>JP2990001H64</t>
  </si>
  <si>
    <t>共同発行市場公募地方債１７１回</t>
  </si>
  <si>
    <t>JP370620BAA9</t>
  </si>
  <si>
    <t>政府保証日本高速道路保有・債務返済機構債１２１回</t>
  </si>
  <si>
    <t>JP339170CKB0</t>
  </si>
  <si>
    <t>住宅金融支援機構（貸担）１５１回</t>
  </si>
  <si>
    <t>JP338100BK97</t>
  </si>
  <si>
    <t>日本製鉄２回利払繰延条項・期限前償還条項付</t>
  </si>
  <si>
    <t>JP354565BD83</t>
  </si>
  <si>
    <t>鉄道建設・運輸施設整備債５７回</t>
  </si>
  <si>
    <t>JP370620D841</t>
  </si>
  <si>
    <t>日本高速道路保有・債務返済機構債３４回</t>
  </si>
  <si>
    <t>JP333656BJ73</t>
  </si>
  <si>
    <t>サントリー食品インターナショナル４回</t>
  </si>
  <si>
    <t>JP534800AL94</t>
  </si>
  <si>
    <t>第７回ハンガリー円貨債券</t>
  </si>
  <si>
    <t>JP339170DK56</t>
  </si>
  <si>
    <t>住宅金融支援機構（貸担）１４５回</t>
  </si>
  <si>
    <t>JP585800AMC1</t>
  </si>
  <si>
    <t>第４回ウルグアイ東方共和国円貨債券</t>
  </si>
  <si>
    <t>JP343612BMC1</t>
  </si>
  <si>
    <t>ＳＢＩホールディングス第２８回無担保社債</t>
  </si>
  <si>
    <t>JP536000AM54</t>
  </si>
  <si>
    <t>第１９回インドネシア共和国円貨債券</t>
  </si>
  <si>
    <t>JP2231001575</t>
  </si>
  <si>
    <t>名古屋市（２０年）３回</t>
  </si>
  <si>
    <t>JP360540AN14</t>
  </si>
  <si>
    <t>東北電力第５４０回社債</t>
  </si>
  <si>
    <t>JP338652AN14</t>
  </si>
  <si>
    <t>ＪＡ三井リース第２１回無担保社債</t>
  </si>
  <si>
    <t>XS1659697665</t>
  </si>
  <si>
    <t>CORNINGINC0.698%24/08/09</t>
  </si>
  <si>
    <t>JP328620A626</t>
  </si>
  <si>
    <t>公営企業債（２０年）１６回</t>
  </si>
  <si>
    <t>JP376860BL70</t>
  </si>
  <si>
    <t>長谷工コーポレーション第１４回無担保社債</t>
  </si>
  <si>
    <t>JP2140001799</t>
  </si>
  <si>
    <t>神奈川県（３０年）３回</t>
  </si>
  <si>
    <t>JP396720CLB0</t>
  </si>
  <si>
    <t>楽天第６回利払繰延条項・期限前償還条項付無</t>
  </si>
  <si>
    <t>JP339170DAC7</t>
  </si>
  <si>
    <t>住宅金融支援機構（貸担）４４回</t>
  </si>
  <si>
    <t>JP363340CM35</t>
  </si>
  <si>
    <t>トヨタ自動車第２７回無担保社債（サステナビ</t>
  </si>
  <si>
    <t>JP388820BG22</t>
  </si>
  <si>
    <t>三井住友海上火災保険２回変動劣後</t>
  </si>
  <si>
    <t>JP339170DLB6</t>
  </si>
  <si>
    <t>貸付債権担保第１６３回住宅金融支援機構債券</t>
  </si>
  <si>
    <t>JP339170BH87</t>
  </si>
  <si>
    <t>住宅金融支援機構（貸担）１２４回</t>
  </si>
  <si>
    <t>JP339170BK82</t>
  </si>
  <si>
    <t>住宅金融支援機構（貸担）１４８回</t>
  </si>
  <si>
    <t>JP2140001583</t>
  </si>
  <si>
    <t>神奈川県（３０年）１回</t>
  </si>
  <si>
    <t>JP372369AGG7</t>
  </si>
  <si>
    <t>日本生命保険相互会社第２回Ａ号利払繰延条項・期限前償還条項付無担保社債（劣後特約付・適格機関投資家限定分付分割制限少人数私募）</t>
  </si>
  <si>
    <t>JP358390BA47</t>
  </si>
  <si>
    <t>東京地下鉄１０回</t>
  </si>
  <si>
    <t>JP338100AK98</t>
  </si>
  <si>
    <t>日本製鉄１回利払繰延条項・期限前償還条項付</t>
  </si>
  <si>
    <t>JP336220AK48</t>
  </si>
  <si>
    <t>利付商工債（募集債）５年い８２７号</t>
  </si>
  <si>
    <t>JP356680A369</t>
  </si>
  <si>
    <t>東海旅客鉄道１２回</t>
  </si>
  <si>
    <t>JP369540AN23</t>
  </si>
  <si>
    <t>第６６回日本学生支援債券（ソーシャルボンド</t>
  </si>
  <si>
    <t>JP378660ALC2</t>
  </si>
  <si>
    <t>日立キャピタル第８５回無担保社債</t>
  </si>
  <si>
    <t>JP342920AM13</t>
  </si>
  <si>
    <t>利付信金中金債（募集債）５年３７４回</t>
  </si>
  <si>
    <t>JP365190AN24</t>
  </si>
  <si>
    <t>成田国際空港第４５回社債</t>
  </si>
  <si>
    <t>JP322860BLC3</t>
  </si>
  <si>
    <t>関西電力第５３６回社債</t>
  </si>
  <si>
    <t>JP370620B977</t>
  </si>
  <si>
    <t>政府保証日本高速道路保有・債務返済機構債８６回</t>
  </si>
  <si>
    <t>JP351265DB25</t>
  </si>
  <si>
    <t>地方公共団体金融機構債（２２年）Ｆ５６回</t>
  </si>
  <si>
    <t>JP386680DLC4</t>
  </si>
  <si>
    <t>パナソニック第２３回無担保社債</t>
  </si>
  <si>
    <t>JP2990001D43</t>
  </si>
  <si>
    <t>共同発行市場公募地方債１２１回</t>
  </si>
  <si>
    <t>JP348680AMC5</t>
  </si>
  <si>
    <t>大東建託第１回無担保社債（グリーンボンド）</t>
  </si>
  <si>
    <t>JP370620E815</t>
  </si>
  <si>
    <t>日本高速道路保有・債務返済機構債３０回</t>
  </si>
  <si>
    <t>JP370620A722</t>
  </si>
  <si>
    <t>日本高速道路保有・債務返済機構債１８回</t>
  </si>
  <si>
    <t>JP389031AH17</t>
  </si>
  <si>
    <t>ＭＳ＆ＡＤインシュアランス３回変動劣後</t>
  </si>
  <si>
    <t>JP2130002E36</t>
  </si>
  <si>
    <t>東京都債７２９回</t>
  </si>
  <si>
    <t>JP351265AD67</t>
  </si>
  <si>
    <t>地方公共団体金融機構債４９回</t>
  </si>
  <si>
    <t>JP339170A892</t>
  </si>
  <si>
    <t>住宅金融支援機構（貸担Ｓ種）１０回</t>
  </si>
  <si>
    <t>JP358581AJA2</t>
  </si>
  <si>
    <t>東京電力パワーグリッド１７回</t>
  </si>
  <si>
    <t>JP372367AK46</t>
  </si>
  <si>
    <t>日本生命３回劣後ローン流動化１回利払繰延条</t>
  </si>
  <si>
    <t>JP340500B648</t>
  </si>
  <si>
    <t>住友信託銀行６回劣後</t>
  </si>
  <si>
    <t>JP22310029C0</t>
  </si>
  <si>
    <t>名古屋市（２０年）１１回</t>
  </si>
  <si>
    <t>JP525020BHA1</t>
  </si>
  <si>
    <t>フランス相互信用連合銀行２４回</t>
  </si>
  <si>
    <t>JP370620A664</t>
  </si>
  <si>
    <t>日本高速道路保有・債務返済機構債７回</t>
  </si>
  <si>
    <t>JP2231001JA4</t>
  </si>
  <si>
    <t>名古屋市第２６回５年公募公債</t>
  </si>
  <si>
    <t>JP336220BM29</t>
  </si>
  <si>
    <t>利付商工債（募集債）３年２５３号</t>
  </si>
  <si>
    <t>JP355120AL63</t>
  </si>
  <si>
    <t>電源開発第７０回無担保社債</t>
  </si>
  <si>
    <t>JP365820AM31</t>
  </si>
  <si>
    <t>西日本高速道路第５８回社債</t>
  </si>
  <si>
    <t>JP22600019B2</t>
  </si>
  <si>
    <t>京都府（２０年）平成２１年３回</t>
  </si>
  <si>
    <t>JP351265CBC8</t>
  </si>
  <si>
    <t>地方公共団体金融機構債（２０年）１９回</t>
  </si>
  <si>
    <t>JP21100029B8</t>
  </si>
  <si>
    <t>埼玉県（２０年）８回</t>
  </si>
  <si>
    <t>JP2270003A90</t>
  </si>
  <si>
    <t>大阪府（２０年）６回</t>
  </si>
  <si>
    <t>JP377420AM22</t>
  </si>
  <si>
    <t>阪急阪神ホールディングス第５８回無担保社債</t>
  </si>
  <si>
    <t>JP357420B862</t>
  </si>
  <si>
    <t>東京急行電鉄６４回</t>
  </si>
  <si>
    <t>JP311800AMC2</t>
  </si>
  <si>
    <t>アシックス第５回無担保社債</t>
  </si>
  <si>
    <t>JP328650BMC0</t>
  </si>
  <si>
    <t>みずほリース第１２回無担保社債</t>
  </si>
  <si>
    <t>JP351265CC74</t>
  </si>
  <si>
    <t>地方公共団体金融機構債（２０年）２３回</t>
  </si>
  <si>
    <t>JP2140002680</t>
  </si>
  <si>
    <t>神奈川県（３０年）２回</t>
  </si>
  <si>
    <t>JP356680B912</t>
  </si>
  <si>
    <t>東海旅客鉄道４１回</t>
  </si>
  <si>
    <t>JP377540B558</t>
  </si>
  <si>
    <t>阪神高速道路債７回</t>
  </si>
  <si>
    <t>JP355120AJA2</t>
  </si>
  <si>
    <t>電源開発６１回</t>
  </si>
  <si>
    <t>JP358581AL10</t>
  </si>
  <si>
    <t>東京電力パワーグリッド第３３回社債</t>
  </si>
  <si>
    <t>JP339170AD25</t>
  </si>
  <si>
    <t>住宅金融支援機構（貸担）６９回</t>
  </si>
  <si>
    <t>JP22610016A8</t>
  </si>
  <si>
    <t>京都市（２０年）４回</t>
  </si>
  <si>
    <t>JP2401301763</t>
  </si>
  <si>
    <t>福岡市（２０年）平成１９年１回</t>
  </si>
  <si>
    <t>JP343610BJ69</t>
  </si>
  <si>
    <t>ソフトバンクグループ５４回</t>
  </si>
  <si>
    <t>JP2140002B12</t>
  </si>
  <si>
    <t>神奈川県（２０年）１６回</t>
  </si>
  <si>
    <t>JP378360B741</t>
  </si>
  <si>
    <t>東日本旅客鉄道４９回</t>
  </si>
  <si>
    <t>JP370620BB19</t>
  </si>
  <si>
    <t>政府保証日本高速道路保有・債務返済機構債１２７回</t>
  </si>
  <si>
    <t>JP378342BM24</t>
  </si>
  <si>
    <t>光通信第３０回無担保社債</t>
  </si>
  <si>
    <t>JP338100BK63</t>
  </si>
  <si>
    <t>日本製鉄第１回無担保社債</t>
  </si>
  <si>
    <t>JP2400001A20</t>
  </si>
  <si>
    <t>福岡県（３０年）平成２１年１回</t>
  </si>
  <si>
    <t>JP370620D817</t>
  </si>
  <si>
    <t>日本高速道路保有・債務返済機構債２９回</t>
  </si>
  <si>
    <t>JP339170CAC9</t>
  </si>
  <si>
    <t>住宅金融支援機構債６２回</t>
  </si>
  <si>
    <t>JP379990AK79</t>
  </si>
  <si>
    <t>東日本高速道路第５９回社債</t>
  </si>
  <si>
    <t>JP2130002450</t>
  </si>
  <si>
    <t>東京都（２０年）３回</t>
  </si>
  <si>
    <t>JP370620BB68</t>
  </si>
  <si>
    <t>日本高速道路保有・債務返済機構債１３８回</t>
  </si>
  <si>
    <t>JP396721BKC0</t>
  </si>
  <si>
    <t>楽天カード第２回無担保社債</t>
  </si>
  <si>
    <t>JP356680A443</t>
  </si>
  <si>
    <t>東海旅客鉄道１４回</t>
  </si>
  <si>
    <t>JP373200AN18</t>
  </si>
  <si>
    <t>ソフトバンク第１７回無担保社債（サステナビ</t>
  </si>
  <si>
    <t>JP370620BCB3</t>
  </si>
  <si>
    <t>日本高速道路保有・債務返済機構債１７８回</t>
  </si>
  <si>
    <t>JP378360AN13</t>
  </si>
  <si>
    <t>東日本旅客鉄道第３回サステナビリティボンド</t>
  </si>
  <si>
    <t>JP349340CM91</t>
  </si>
  <si>
    <t>ＤＩＣ第４８回無担保社債</t>
  </si>
  <si>
    <t>JP360540BN13</t>
  </si>
  <si>
    <t>東北電力第５４１回社債</t>
  </si>
  <si>
    <t>JP339170A751</t>
  </si>
  <si>
    <t>住宅金融支援機構（貸担Ｓ種）１回</t>
  </si>
  <si>
    <t>JP370620B944</t>
  </si>
  <si>
    <t>政府保証日本高速道路保有・債務返済機構債７９回</t>
  </si>
  <si>
    <t>JP370620BA85</t>
  </si>
  <si>
    <t>政府保証日本高速道路保有・債務返済機構債１１６回</t>
  </si>
  <si>
    <t>JP356680A948</t>
  </si>
  <si>
    <t>東海旅客鉄道４２回</t>
  </si>
  <si>
    <t>JP329360B634</t>
  </si>
  <si>
    <t>国際協力銀行債２３回</t>
  </si>
  <si>
    <t>JP370620A698</t>
  </si>
  <si>
    <t>日本高速道路保有・債務返済機構債１１回</t>
  </si>
  <si>
    <t>JP358920BB60</t>
  </si>
  <si>
    <t>三菱東京ＵＦＪ銀行３３回劣後</t>
  </si>
  <si>
    <t>JP358581BK77</t>
  </si>
  <si>
    <t>東京電力パワーグリッド第２８回社債</t>
  </si>
  <si>
    <t>JP525021CK11</t>
  </si>
  <si>
    <t>ビー・ピー・シー・イー・エスエー６回非上位</t>
  </si>
  <si>
    <t>JP339170DH77</t>
  </si>
  <si>
    <t>住宅金融支援機構（貸担）１２３回</t>
  </si>
  <si>
    <t>JP2990001D84</t>
  </si>
  <si>
    <t>共同発行市場公募地方債１２５回</t>
  </si>
  <si>
    <t>JP2130002815</t>
  </si>
  <si>
    <t>東京都（２０年）１３回</t>
  </si>
  <si>
    <t>JP389960A2A8</t>
  </si>
  <si>
    <t>三菱地所５８回</t>
  </si>
  <si>
    <t>JP358581BH80</t>
  </si>
  <si>
    <t>東京電力パワーグリッド６回</t>
  </si>
  <si>
    <t>JP393380BL68</t>
  </si>
  <si>
    <t>Ｚホールディングス第１５回無担保社債</t>
  </si>
  <si>
    <t>JP372374AL95</t>
  </si>
  <si>
    <t>日本生命第５回劣後ローン流動化第１回利払繰</t>
  </si>
  <si>
    <t>JP90B004ENQ8</t>
  </si>
  <si>
    <t>アフラック生命保険株式会社第１回無担保社債（劣後特約付・適格機関投資家限定分付分割制限少人数私募）　　　　　　　　　　　　　　　</t>
  </si>
  <si>
    <t>JP379990AJB8</t>
  </si>
  <si>
    <t>東日本高速道路５３回</t>
  </si>
  <si>
    <t>JP342920AL48</t>
  </si>
  <si>
    <t>利付信金中金債（募集債）５年３６５回</t>
  </si>
  <si>
    <t>JP397030BH36</t>
  </si>
  <si>
    <t>リクルートホールディングス２回</t>
  </si>
  <si>
    <t>JP342295CLC6</t>
  </si>
  <si>
    <t>セブン＆アイ・ホールディングス第１５回無担</t>
  </si>
  <si>
    <t>JP342920AKB7</t>
  </si>
  <si>
    <t>利付信金中金債（募集債）５年３６０回</t>
  </si>
  <si>
    <t>JP389320AK95</t>
  </si>
  <si>
    <t>三井不動産６８回無担保社債（グリーンボンド</t>
  </si>
  <si>
    <t>JP379990BM43</t>
  </si>
  <si>
    <t>東日本高速道路第８０回社債</t>
  </si>
  <si>
    <t>JP339170A777</t>
  </si>
  <si>
    <t>住宅金融支援機構（貸担Ｓ種）２回</t>
  </si>
  <si>
    <t>JP382627AM49</t>
  </si>
  <si>
    <t>芙蓉総合リース第２８回無担保社債</t>
  </si>
  <si>
    <t>JP378360BM47</t>
  </si>
  <si>
    <t>東日本旅客鉄道第１６３回無担保社債</t>
  </si>
  <si>
    <t>JP313720AM99</t>
  </si>
  <si>
    <t>いすゞ自動車第３２回無担保社債</t>
  </si>
  <si>
    <t>JP327140AM42</t>
  </si>
  <si>
    <t>クレディセゾン第８６回無担保社債</t>
  </si>
  <si>
    <t>JP351265ADB0</t>
  </si>
  <si>
    <t>地方公共団体金融機構債５４回</t>
  </si>
  <si>
    <t>JP525021FJ11</t>
  </si>
  <si>
    <t>ＢＰＣＥ　Ｓ．Ａ．１回非上位ソーシャル</t>
  </si>
  <si>
    <t>JP2990001E91</t>
  </si>
  <si>
    <t>共同発行市場公募地方債１３８回</t>
  </si>
  <si>
    <t>JP352220AM43</t>
  </si>
  <si>
    <t>中国電力第４３１回社債</t>
  </si>
  <si>
    <t>JP21400019B6</t>
  </si>
  <si>
    <t>神奈川県（２０年）１２回</t>
  </si>
  <si>
    <t>JP351265CA68</t>
  </si>
  <si>
    <t>地方公共団体金融機構債（２０年）８回</t>
  </si>
  <si>
    <t>JP339170CK24</t>
  </si>
  <si>
    <t>住宅金融支援機構（貸担）１４２回</t>
  </si>
  <si>
    <t>JP339170AD90</t>
  </si>
  <si>
    <t>住宅金融支援機構（貸担）７６回</t>
  </si>
  <si>
    <t>JP328620B848</t>
  </si>
  <si>
    <t>公営企業債（２０年）２４回</t>
  </si>
  <si>
    <t>JP378342BL74</t>
  </si>
  <si>
    <t>光通信第２８回無担保社債</t>
  </si>
  <si>
    <t>JP22600038C0</t>
  </si>
  <si>
    <t>京都府（２０年）平成２０年２回</t>
  </si>
  <si>
    <t>JP370620ADC1</t>
  </si>
  <si>
    <t>日本高速道路保有・債務返済機構債２０７回</t>
  </si>
  <si>
    <t>JP356080AL69</t>
  </si>
  <si>
    <t>東海カーボン第２回利払繰延条項・期限前償還</t>
  </si>
  <si>
    <t>JP2990001E18</t>
  </si>
  <si>
    <t>共同発行市場公募地方債１３０回</t>
  </si>
  <si>
    <t>JP370620C843</t>
  </si>
  <si>
    <t>日本高速道路保有・債務返済機構債３３回</t>
  </si>
  <si>
    <t>JP343610AH39</t>
  </si>
  <si>
    <t>ソフトバンクグループ５１回</t>
  </si>
  <si>
    <t>JP2990001E26</t>
  </si>
  <si>
    <t>共同発行市場公募地方債１３１回</t>
  </si>
  <si>
    <t>JP351265BD66</t>
  </si>
  <si>
    <t>JP365820AD99</t>
  </si>
  <si>
    <t>西日本高速道路１９回</t>
  </si>
  <si>
    <t>JP351265CD57</t>
  </si>
  <si>
    <t>地方公共団体金融機構債４８回</t>
  </si>
  <si>
    <t>JP328620C549</t>
  </si>
  <si>
    <t>公営企業債（２０年）１１回</t>
  </si>
  <si>
    <t>JP343610AK42</t>
  </si>
  <si>
    <t>ソフトバンクグループ第５５回無担保社債</t>
  </si>
  <si>
    <t>JP378360B7A5</t>
  </si>
  <si>
    <t>東日本旅客鉄道５１回</t>
  </si>
  <si>
    <t>JP343612ALC5</t>
  </si>
  <si>
    <t>ＳＢＩホールディングス第２３回無担保社債</t>
  </si>
  <si>
    <t>JP378360B477</t>
  </si>
  <si>
    <t>東日本旅客鉄道３４回</t>
  </si>
  <si>
    <t>JP337175AD65</t>
  </si>
  <si>
    <t>新関西国際空港債２回</t>
  </si>
  <si>
    <t>JP318320AHF7</t>
  </si>
  <si>
    <t>株式会社日本取引所グループ第１回無担保社債（社債間限定同順位特約付・特定投資家限定）</t>
  </si>
  <si>
    <t>JP353922AL19</t>
  </si>
  <si>
    <t>Ｔ＆Ｄホールディングス２回利払繰延条項</t>
  </si>
  <si>
    <t>JP351265DL56</t>
  </si>
  <si>
    <t>Ｆ５３２回地方公共団体金融機構債券</t>
  </si>
  <si>
    <t>JP379990AM44</t>
  </si>
  <si>
    <t>東日本高速道路第７９回社債</t>
  </si>
  <si>
    <t>JP370620AMC2</t>
  </si>
  <si>
    <t>第２７６回日本高速道路保有・債務返済機構債</t>
  </si>
  <si>
    <t>JP385468AMC9</t>
  </si>
  <si>
    <t>ホンダファイナンス第７２回無担保社債</t>
  </si>
  <si>
    <t>JP317441AM31</t>
  </si>
  <si>
    <t>王子ホールディングス第４２回無担保社債</t>
  </si>
  <si>
    <t>JP339170DK72</t>
  </si>
  <si>
    <t>住宅金融支援機構（貸担）１４７回</t>
  </si>
  <si>
    <t>JP389770ALB8</t>
  </si>
  <si>
    <t>三菱ケミカルホールディングス第３８回無担保</t>
  </si>
  <si>
    <t>JP370620BB27</t>
  </si>
  <si>
    <t>政府保証日本高速道路保有・債務返済機構債１３０回</t>
  </si>
  <si>
    <t>XS2330256236</t>
  </si>
  <si>
    <t>AFLACINC0.633%31/04/15</t>
  </si>
  <si>
    <t>JP339170CH94</t>
  </si>
  <si>
    <t>住宅金融支援機構（貸担）１２５回</t>
  </si>
  <si>
    <t>JP370620BA10</t>
  </si>
  <si>
    <t>日本高速道路保有・債務返済機構債９９回</t>
  </si>
  <si>
    <t>JP339170AE24</t>
  </si>
  <si>
    <t>住宅金融支援機構（貸担）８１回</t>
  </si>
  <si>
    <t>JP351265CA35</t>
  </si>
  <si>
    <t>地方公共団体金融機構債（２０年）６回</t>
  </si>
  <si>
    <t>JP339170BL99</t>
  </si>
  <si>
    <t>貸付債権担保第１６１回住宅金融支援機構債券</t>
  </si>
  <si>
    <t>JP2120002940</t>
  </si>
  <si>
    <t>千葉県（２０年）６回</t>
  </si>
  <si>
    <t>JP339170BGB0</t>
  </si>
  <si>
    <t>住宅金融支援機構（貸担）１１５回</t>
  </si>
  <si>
    <t>JP339170CH52</t>
  </si>
  <si>
    <t>住宅金融支援機構（貸担）１２１回</t>
  </si>
  <si>
    <t>JP385380B583</t>
  </si>
  <si>
    <t>本州四国連絡橋債７回</t>
  </si>
  <si>
    <t>JP339170E894</t>
  </si>
  <si>
    <t>住宅金融支援機構債１９回</t>
  </si>
  <si>
    <t>JP378660BGC0</t>
  </si>
  <si>
    <t>日立キャピタル２回変動劣後</t>
  </si>
  <si>
    <t>JP548400BE70</t>
  </si>
  <si>
    <t>メキシコ合衆国１９回</t>
  </si>
  <si>
    <t>JP356680A8B1</t>
  </si>
  <si>
    <t>東海旅客鉄道３８回</t>
  </si>
  <si>
    <t>JP351265BE32</t>
  </si>
  <si>
    <t>地方公共団体金融機構債５８回</t>
  </si>
  <si>
    <t>JP2270003A58</t>
  </si>
  <si>
    <t>大阪府（２０年）５回</t>
  </si>
  <si>
    <t>JP328620B4B1</t>
  </si>
  <si>
    <t>公営企業債（３０年）５回</t>
  </si>
  <si>
    <t>JP339170DHA6</t>
  </si>
  <si>
    <t>住宅金融支援機構（貸担）１２６回</t>
  </si>
  <si>
    <t>JP339170A876</t>
  </si>
  <si>
    <t>住宅金融支援機構（貸担Ｓ種）９回</t>
  </si>
  <si>
    <t>JP356920AJ83</t>
  </si>
  <si>
    <t>東急不動産ホールディングス１８回</t>
  </si>
  <si>
    <t>JP2230002D43</t>
  </si>
  <si>
    <t>愛知県平成２５年２回</t>
  </si>
  <si>
    <t>JP379990AKB6</t>
  </si>
  <si>
    <t>東日本高速道路第６２回社債</t>
  </si>
  <si>
    <t>JP358580B8B7</t>
  </si>
  <si>
    <t>東京電力５５１回</t>
  </si>
  <si>
    <t>JP389360B748</t>
  </si>
  <si>
    <t>三井物産６３回</t>
  </si>
  <si>
    <t>JP336220AM53</t>
  </si>
  <si>
    <t>利付商工債（募集債）５年い８５２号</t>
  </si>
  <si>
    <t>JP340500FN19</t>
  </si>
  <si>
    <t>三井住友信託銀行第２２回無担保社債</t>
  </si>
  <si>
    <t>JP398120BL96</t>
  </si>
  <si>
    <t>レノバ第２回無担保社債（グリーンボンド）</t>
  </si>
  <si>
    <t>JP372155BN14</t>
  </si>
  <si>
    <t>第１５２回株式会社日本政策投資銀行無担保社</t>
  </si>
  <si>
    <t>JP373920AL27</t>
  </si>
  <si>
    <t>日本土地建物第５回無担保社債</t>
  </si>
  <si>
    <t>JP2141001C10</t>
  </si>
  <si>
    <t>横浜市（３０年）１０回</t>
  </si>
  <si>
    <t>JP21100016A7</t>
  </si>
  <si>
    <t>埼玉県（２０年）２回</t>
  </si>
  <si>
    <t>JP339170AA51</t>
  </si>
  <si>
    <t>住宅金融支援機構（貸担）３６回</t>
  </si>
  <si>
    <t>JP339170CJ19</t>
  </si>
  <si>
    <t>住宅金融支援機構（貸担）１２９回</t>
  </si>
  <si>
    <t>JP349980CMC4</t>
  </si>
  <si>
    <t>三菱ＨＣキャピタル第３回無担保社債</t>
  </si>
  <si>
    <t>JP342495BM74</t>
  </si>
  <si>
    <t>東京センチュリー第３５回無担保社債</t>
  </si>
  <si>
    <t>JP351265AE17</t>
  </si>
  <si>
    <t>地方公共団体金融機構債５６回</t>
  </si>
  <si>
    <t>JP322860AH71</t>
  </si>
  <si>
    <t>関西電力５１０回</t>
  </si>
  <si>
    <t>JP389320AB39</t>
  </si>
  <si>
    <t>三井不動産４２回</t>
  </si>
  <si>
    <t>JP342920AL55</t>
  </si>
  <si>
    <t>利付信金中金債（募集債）５年３６６回</t>
  </si>
  <si>
    <t>JP358581BK44</t>
  </si>
  <si>
    <t>東京電力パワーグリッド第２５回社債</t>
  </si>
  <si>
    <t>JP2231001A37</t>
  </si>
  <si>
    <t>名古屋市（３０年）６回</t>
  </si>
  <si>
    <t>JP339170A769</t>
  </si>
  <si>
    <t>住宅金融支援機構（貸担）２回</t>
  </si>
  <si>
    <t>JP339170ACB1</t>
  </si>
  <si>
    <t>住宅金融支援機構（貸担）６６回</t>
  </si>
  <si>
    <t>JP2141002A29</t>
  </si>
  <si>
    <t>横浜市（３０年）８回</t>
  </si>
  <si>
    <t>JP2270003D63</t>
  </si>
  <si>
    <t>大阪府３７３回</t>
  </si>
  <si>
    <t>JP343610BH38</t>
  </si>
  <si>
    <t>ソフトバンクグループ５２回</t>
  </si>
  <si>
    <t>JP351265BE99</t>
  </si>
  <si>
    <t>地方公共団体金融機構債６４回</t>
  </si>
  <si>
    <t>JP20110018C9</t>
  </si>
  <si>
    <t>札幌市（２０年）２０年５回</t>
  </si>
  <si>
    <t>JP365900B954</t>
  </si>
  <si>
    <t>西日本旅客鉄道２１回</t>
  </si>
  <si>
    <t>JP21300023A1</t>
  </si>
  <si>
    <t>東京都（３０年）１回</t>
  </si>
  <si>
    <t>JP351265BD58</t>
  </si>
  <si>
    <t>JP339170DEC9</t>
  </si>
  <si>
    <t>住宅金融支援機構（貸担）９２回</t>
  </si>
  <si>
    <t>JP2130002H33</t>
  </si>
  <si>
    <t>東京都債７６５回</t>
  </si>
  <si>
    <t>JP389035AK67</t>
  </si>
  <si>
    <t>三井住友フィナンシャルグループ６回任意償還</t>
  </si>
  <si>
    <t>JP2120001D62</t>
  </si>
  <si>
    <t>千葉県平成２５年３回</t>
  </si>
  <si>
    <t>JP339170CL23</t>
  </si>
  <si>
    <t>貸付債権担保第１５４回住宅金融支援機構債券</t>
  </si>
  <si>
    <t>CH0385997058</t>
  </si>
  <si>
    <t>CREDITSUISSEGPFRN27/10/27</t>
  </si>
  <si>
    <t>JP357300A538</t>
  </si>
  <si>
    <t>東京瓦斯２７回</t>
  </si>
  <si>
    <t>JP338860AM13</t>
  </si>
  <si>
    <t>ジャックス第２９回無担保社債</t>
  </si>
  <si>
    <t>JP313480AL90</t>
  </si>
  <si>
    <t>ＩＨＩ第４６回無担保社債</t>
  </si>
  <si>
    <t>JP373200AL77</t>
  </si>
  <si>
    <t>ソフトバンク第５回無担保社債</t>
  </si>
  <si>
    <t>JP339170CKC8</t>
  </si>
  <si>
    <t>住宅金融支援機構（貸担）１５２回</t>
  </si>
  <si>
    <t>JP372145AKA6</t>
  </si>
  <si>
    <t>政府保証第５７回日本政策金融公庫債券</t>
  </si>
  <si>
    <t>JP398120AL97</t>
  </si>
  <si>
    <t>レノバ第１回無担保社債（グリーンボンド）</t>
  </si>
  <si>
    <t>JP371160AMA2</t>
  </si>
  <si>
    <t>日本酸素ホールディングス第１回無担保社債</t>
  </si>
  <si>
    <t>JP384180AMA5</t>
  </si>
  <si>
    <t>北越コーポレーション第２８回無担保社債</t>
  </si>
  <si>
    <t>JP339170AN15</t>
  </si>
  <si>
    <t>第３３６回住宅金融支援機構債券</t>
  </si>
  <si>
    <t>JP379990BN18</t>
  </si>
  <si>
    <t>東日本高速道路第９０回社債（ソーシャルボ</t>
  </si>
  <si>
    <t>JP342495BM17</t>
  </si>
  <si>
    <t>東京センチュリー第３０回無担保社債</t>
  </si>
  <si>
    <t>JP379990BMB0</t>
  </si>
  <si>
    <t>東日本高速道路第８７回社債（ソーシャルボ</t>
  </si>
  <si>
    <t>JP389960AM64</t>
  </si>
  <si>
    <t>三菱地所第１３４回無担保社債</t>
  </si>
  <si>
    <t>JP378342BM65</t>
  </si>
  <si>
    <t>光通信第３３回無担保社債</t>
  </si>
  <si>
    <t>JP339170A850</t>
  </si>
  <si>
    <t>住宅金融支援機構（貸担Ｓ種）８回</t>
  </si>
  <si>
    <t>JP339170EJ82</t>
  </si>
  <si>
    <t>住宅金融支援機構（貸担Ｔ種）２回</t>
  </si>
  <si>
    <t>JP2141003695</t>
  </si>
  <si>
    <t>横浜市（２０年）９回</t>
  </si>
  <si>
    <t>JP358581BM83</t>
  </si>
  <si>
    <t>東京電力パワーグリッド第４８回社債</t>
  </si>
  <si>
    <t>JP396720AJC6</t>
  </si>
  <si>
    <t>楽天１回変動劣後</t>
  </si>
  <si>
    <t>JP358390B692</t>
  </si>
  <si>
    <t>東京地下鉄４回</t>
  </si>
  <si>
    <t>FR0013536992</t>
  </si>
  <si>
    <t>SOCIETEGENERALEFRN26/09/28</t>
  </si>
  <si>
    <t>JP339170A7A8</t>
  </si>
  <si>
    <t>住宅金融支援機構（貸担Ｓ種）４回</t>
  </si>
  <si>
    <t>JP370620BAC5</t>
  </si>
  <si>
    <t>政府保証日本高速道路保有・債務返済機構債１２５回</t>
  </si>
  <si>
    <t>JP2110001A58</t>
  </si>
  <si>
    <t>埼玉県（２０年）９回</t>
  </si>
  <si>
    <t>JP370620CA43</t>
  </si>
  <si>
    <t>政府保証日本高速道路保有・債務返済機構債１０６回</t>
  </si>
  <si>
    <t>JP336270AM45</t>
  </si>
  <si>
    <t>商船三井第１回利払繰延条項・期限前償還条項</t>
  </si>
  <si>
    <t>JP2260001AB5</t>
  </si>
  <si>
    <t>京都府（２０年）平成２２年３回</t>
  </si>
  <si>
    <t>JP388578BJ72</t>
  </si>
  <si>
    <t>みずほフィナンシャルグループ７回変動劣後</t>
  </si>
  <si>
    <t>JP351265AG23</t>
  </si>
  <si>
    <t>地方公共団体金融機構債８１回</t>
  </si>
  <si>
    <t>JP2140001FC8</t>
  </si>
  <si>
    <t>神奈川県２１７回</t>
  </si>
  <si>
    <t>JP21410029A5</t>
  </si>
  <si>
    <t>横浜市（２０年）２０回</t>
  </si>
  <si>
    <t>JP2990001D92</t>
  </si>
  <si>
    <t>共同発行市場公募地方債１２６回</t>
  </si>
  <si>
    <t>JP351265BEC4</t>
  </si>
  <si>
    <t>地方公共団体金融機構債６７回</t>
  </si>
  <si>
    <t>JP329350A8C5</t>
  </si>
  <si>
    <t>国際協力機構債１回</t>
  </si>
  <si>
    <t>JP351265CB91</t>
  </si>
  <si>
    <t>地方公共団体金融機構債（２０年）１７回</t>
  </si>
  <si>
    <t>JP2130001D61</t>
  </si>
  <si>
    <t>東京都債７２０回</t>
  </si>
  <si>
    <t>JP2140003977</t>
  </si>
  <si>
    <t>神奈川県（２０年）１１回</t>
  </si>
  <si>
    <t>JP356680A9C7</t>
  </si>
  <si>
    <t>東海旅客鉄道４６回</t>
  </si>
  <si>
    <t>JP310860AK89</t>
  </si>
  <si>
    <t>アコム第７８回無担保社債</t>
  </si>
  <si>
    <t>JP327000ALC3</t>
  </si>
  <si>
    <t>栗田工業第１回無担保社債</t>
  </si>
  <si>
    <t>JP324701AMC7</t>
  </si>
  <si>
    <t>九州旅客鉄道第９回無担保社債</t>
  </si>
  <si>
    <t>JP378360AMC7</t>
  </si>
  <si>
    <t>東日本旅客鉄道第１７４回無担保社債</t>
  </si>
  <si>
    <t>JP320053AM34</t>
  </si>
  <si>
    <t>オリックス銀行第１回無担保社債</t>
  </si>
  <si>
    <t>JP545803AN20</t>
  </si>
  <si>
    <t>第９回マラヤン・バンキング・ベルハッド</t>
  </si>
  <si>
    <t>JP389033AMA1</t>
  </si>
  <si>
    <t>三井住友トラスト・パナソニックＦ１０回</t>
  </si>
  <si>
    <t>JP389040AMC2</t>
  </si>
  <si>
    <t>ＤＭ三井製糖ホールディングス第１回無担保社</t>
  </si>
  <si>
    <t>JP351265BE57</t>
  </si>
  <si>
    <t>地方公共団体金融機構債６０回</t>
  </si>
  <si>
    <t>JP358260BL74</t>
  </si>
  <si>
    <t>東京建物第３２回無担保社債（サスティナビリ</t>
  </si>
  <si>
    <t>JP389960C7A5</t>
  </si>
  <si>
    <t>三菱地所８６回</t>
  </si>
  <si>
    <t>JP2271001A41</t>
  </si>
  <si>
    <t>大阪市（２０年）１２回</t>
  </si>
  <si>
    <t>JP390000AM98</t>
  </si>
  <si>
    <t>三菱重工業第３８回無担保社債（グリーンボン</t>
  </si>
  <si>
    <t>JP396721AMC8</t>
  </si>
  <si>
    <t>楽天カード第５回無担保社債</t>
  </si>
  <si>
    <t>JP2271001824</t>
  </si>
  <si>
    <t>大阪市（２０年）２回</t>
  </si>
  <si>
    <t>JP22610017A6</t>
  </si>
  <si>
    <t>京都市（２０年）６回</t>
  </si>
  <si>
    <t>JP2230001A13</t>
  </si>
  <si>
    <t>愛知県（３０年）平成２１年１４回</t>
  </si>
  <si>
    <t>JP379990CMB8</t>
  </si>
  <si>
    <t>東日本高速道路第８８回社債（ソーシャルボ</t>
  </si>
  <si>
    <t>JP384540AM49</t>
  </si>
  <si>
    <t>北陸電力第３４２回社債</t>
  </si>
  <si>
    <t>JP358920C744</t>
  </si>
  <si>
    <t>三菱東京ＵＦＪ銀行８８回</t>
  </si>
  <si>
    <t>JP351265AD75</t>
  </si>
  <si>
    <t>地方公共団体金融機構債５０回</t>
  </si>
  <si>
    <t>JP378342CMB3</t>
  </si>
  <si>
    <t>光通信第３７回無担保社債</t>
  </si>
  <si>
    <t>JP339170AA69</t>
  </si>
  <si>
    <t>住宅金融支援機構（貸担）３７回</t>
  </si>
  <si>
    <t>JP2400003B19</t>
  </si>
  <si>
    <t>福岡県（３０年）平成２２年１回</t>
  </si>
  <si>
    <t>JP2341001JA1</t>
  </si>
  <si>
    <t>広島市平成３０年度第３回公募公債（５年）</t>
  </si>
  <si>
    <t>JP2460001JA6</t>
  </si>
  <si>
    <t>鹿児島県平成３０年度第１回公募公債（５年）</t>
  </si>
  <si>
    <t>JP365900A3C5</t>
  </si>
  <si>
    <t>西日本旅客鉄道１０回</t>
  </si>
  <si>
    <t>JP351265BDC6</t>
  </si>
  <si>
    <t>地方公共団体金融機構債５５回</t>
  </si>
  <si>
    <t>JP356680B9C6</t>
  </si>
  <si>
    <t>東海旅客鉄道４７回</t>
  </si>
  <si>
    <t>JP339160A729</t>
  </si>
  <si>
    <t>住宅金融公庫（貸担）５１回</t>
  </si>
  <si>
    <t>JP2271003B14</t>
  </si>
  <si>
    <t>大阪市（２０年）１５回</t>
  </si>
  <si>
    <t>JP2990001N33</t>
  </si>
  <si>
    <t>第２２８回共同発行市場公募地方債</t>
  </si>
  <si>
    <t>JP2141002FB7</t>
  </si>
  <si>
    <t>横浜市平成２７年５回</t>
  </si>
  <si>
    <t>JP393380DL66</t>
  </si>
  <si>
    <t>Ｚホールディングス第１７回無担保社債</t>
  </si>
  <si>
    <t>JP2140001A22</t>
  </si>
  <si>
    <t>神奈川県（２０年）１３回</t>
  </si>
  <si>
    <t>JP2400003A28</t>
  </si>
  <si>
    <t>福岡県（２０年）平成２１年２回</t>
  </si>
  <si>
    <t>JP339170AE57</t>
  </si>
  <si>
    <t>住宅金融支援機構（貸担）８４回</t>
  </si>
  <si>
    <t>JP339170DD97</t>
  </si>
  <si>
    <t>住宅金融支援機構（貸担）７７回</t>
  </si>
  <si>
    <t>JP387760BAC0</t>
  </si>
  <si>
    <t>丸紅８２回</t>
  </si>
  <si>
    <t>JP351265AD42</t>
  </si>
  <si>
    <t>JP339170BH38</t>
  </si>
  <si>
    <t>住宅金融支援機構（貸担）１１９回</t>
  </si>
  <si>
    <t>JP362610C489</t>
  </si>
  <si>
    <t>都市再生機構債３回</t>
  </si>
  <si>
    <t>JP356680BA40</t>
  </si>
  <si>
    <t>東海旅客鉄道５１回</t>
  </si>
  <si>
    <t>JP343612BK56</t>
  </si>
  <si>
    <t>ＳＢＩホールディングス第１８回無担保社債</t>
  </si>
  <si>
    <t>JP335995AJA2</t>
  </si>
  <si>
    <t>首都高速道路２２回</t>
  </si>
  <si>
    <t>JP373200ALC2</t>
  </si>
  <si>
    <t>ソフトバンク第８回無担保社債</t>
  </si>
  <si>
    <t>JP336220AK97</t>
  </si>
  <si>
    <t>利付商工債（募集債）５年い８３２号</t>
  </si>
  <si>
    <t>JP385140AM32</t>
  </si>
  <si>
    <t>北國銀行第２回期限前償還条項付無担保社債（</t>
  </si>
  <si>
    <t>JP335240AJ98</t>
  </si>
  <si>
    <t>シチズン時計３回</t>
  </si>
  <si>
    <t>JP310620AM96</t>
  </si>
  <si>
    <t>青山商事第２回無担保社債</t>
  </si>
  <si>
    <t>JP388830ALC9</t>
  </si>
  <si>
    <t>三井化学第５２回無担保社債</t>
  </si>
  <si>
    <t>JP373200BLC0</t>
  </si>
  <si>
    <t>ソフトバンク第９回無担保社債</t>
  </si>
  <si>
    <t>JP343610AM65</t>
  </si>
  <si>
    <t>ソフトバンクグループ第５回利払繰延条項・期</t>
  </si>
  <si>
    <t>JP336220AM61</t>
  </si>
  <si>
    <t>利付商工債（募集債）５年い８５３号</t>
  </si>
  <si>
    <t>JP386680CLC6</t>
  </si>
  <si>
    <t>パナソニック第２２回無担保社債</t>
  </si>
  <si>
    <t>JP330020BL74</t>
  </si>
  <si>
    <t>コナミホールディングス第１３回無担保社債</t>
  </si>
  <si>
    <t>JP336220AM87</t>
  </si>
  <si>
    <t>利付商工債（募集債）５年い８５５号</t>
  </si>
  <si>
    <t>JP365900B8C3</t>
  </si>
  <si>
    <t>西日本旅客鉄道１９回</t>
  </si>
  <si>
    <t>JP351760AM90</t>
  </si>
  <si>
    <t>中央日本土地建物グループ第３回無担保（グリ</t>
  </si>
  <si>
    <t>JP377420AMC0</t>
  </si>
  <si>
    <t>阪急阪神ホールディングス第６４回（サステナ</t>
  </si>
  <si>
    <t>JP370620BE57</t>
  </si>
  <si>
    <t>日本高速道路保有・債務返済機構債２１８回</t>
  </si>
  <si>
    <t>JP2990001F58</t>
  </si>
  <si>
    <t>共同発行市場公募地方債１４６回</t>
  </si>
  <si>
    <t>JP2230002913</t>
  </si>
  <si>
    <t>愛知県（２０年）平成２０年８回</t>
  </si>
  <si>
    <t>JP364980AMC8</t>
  </si>
  <si>
    <t>名古屋鉄道第６５回無担保社債（サステナビリ</t>
  </si>
  <si>
    <t>JP375300B468</t>
  </si>
  <si>
    <t>日本郵船２３回</t>
  </si>
  <si>
    <t>JP324640BM68</t>
  </si>
  <si>
    <t>九州電力第４９４回社債（グリーンボンド）</t>
  </si>
  <si>
    <t>JP2141301C66</t>
  </si>
  <si>
    <t>川崎市（３０年）５回</t>
  </si>
  <si>
    <t>JP349340DM90</t>
  </si>
  <si>
    <t>ＤＩＣ第４９回無担保社債</t>
  </si>
  <si>
    <t>JP2130001K70</t>
  </si>
  <si>
    <t>東京都公募公債（５年）第３１回</t>
  </si>
  <si>
    <t>JP339170DJ59</t>
  </si>
  <si>
    <t>住宅金融支援機構（貸担）１３３回</t>
  </si>
  <si>
    <t>JP388570D6B8</t>
  </si>
  <si>
    <t>みずほ銀行７回劣後</t>
  </si>
  <si>
    <t>JP2140001682</t>
  </si>
  <si>
    <t>神奈川県（２０年）５回</t>
  </si>
  <si>
    <t>JP339170AC34</t>
  </si>
  <si>
    <t>住宅金融支援機構（貸担）５８回</t>
  </si>
  <si>
    <t>JP339160A737</t>
  </si>
  <si>
    <t>住宅金融公庫（貸担）５２回</t>
  </si>
  <si>
    <t>JP2011002B31</t>
  </si>
  <si>
    <t>札幌市（３０年）平成２２年１１回</t>
  </si>
  <si>
    <t>JP339160A661</t>
  </si>
  <si>
    <t>住宅金融公庫（貸担）４３回</t>
  </si>
  <si>
    <t>JP358581BKA8</t>
  </si>
  <si>
    <t>東京電力パワーグリッド第３１回社債</t>
  </si>
  <si>
    <t>JP2040001EA6</t>
  </si>
  <si>
    <t>宮城県３０回２号</t>
  </si>
  <si>
    <t>JP2401302AC5</t>
  </si>
  <si>
    <t>福岡市（３０年）平成２２年８回</t>
  </si>
  <si>
    <t>JP339170CM22</t>
  </si>
  <si>
    <t>貸付債権担保第１６６回住宅金融支援機構債券</t>
  </si>
  <si>
    <t>JP358581BJA0</t>
  </si>
  <si>
    <t>東京電力パワーグリッド１８回</t>
  </si>
  <si>
    <t>JP552816AEC3</t>
  </si>
  <si>
    <t>ラボバンク・ネダーランド１回劣後</t>
  </si>
  <si>
    <t>JP2280002B57</t>
  </si>
  <si>
    <t>兵庫県（２０年）１２回</t>
  </si>
  <si>
    <t>JP2230002AB0</t>
  </si>
  <si>
    <t>愛知県（３０年）平成２２年１３回</t>
  </si>
  <si>
    <t>JP378860BDC3</t>
  </si>
  <si>
    <t>日立製作所１６回</t>
  </si>
  <si>
    <t>JP372365AJ41</t>
  </si>
  <si>
    <t>日本生命第１回劣後ローン流動化１回変動劣後</t>
  </si>
  <si>
    <t>JP378360BG11</t>
  </si>
  <si>
    <t>東日本旅客鉄道１１２回</t>
  </si>
  <si>
    <t>JP2230001AC0</t>
  </si>
  <si>
    <t>愛知県（２０年）平成２２年１４回</t>
  </si>
  <si>
    <t>JP339170AG89</t>
  </si>
  <si>
    <t>住宅金融支援機構（貸担）１１２回</t>
  </si>
  <si>
    <t>JP338820BKC1</t>
  </si>
  <si>
    <t>イオン６回利払繰延条項・期限前償還条項付</t>
  </si>
  <si>
    <t>JP2230001A21</t>
  </si>
  <si>
    <t>愛知県（２０年）平成２１年１６回</t>
  </si>
  <si>
    <t>JP380502BGC0</t>
  </si>
  <si>
    <t>福祉医療機構債４８回</t>
  </si>
  <si>
    <t>JP2231002BC5</t>
  </si>
  <si>
    <t>名古屋市（３０年）８回</t>
  </si>
  <si>
    <t>JP329350A967</t>
  </si>
  <si>
    <t>国際協力機構債２回</t>
  </si>
  <si>
    <t>JP342920AJB9</t>
  </si>
  <si>
    <t>利付しんきん中金債３４８回（募）</t>
  </si>
  <si>
    <t>JP2130003A13</t>
  </si>
  <si>
    <t>東京都債（２０年）２１回</t>
  </si>
  <si>
    <t>JP339170A827</t>
  </si>
  <si>
    <t>住宅金融支援機構（貸担Ｓ種）６回</t>
  </si>
  <si>
    <t>JP370620BC34</t>
  </si>
  <si>
    <t>政府保証日本高速道路保有・債務返済機構債１６０回</t>
  </si>
  <si>
    <t>JP330599AK36</t>
  </si>
  <si>
    <t>コンコルディアフィナンシャルグループ３回期</t>
  </si>
  <si>
    <t>JP379990ALB4</t>
  </si>
  <si>
    <t>東日本高速道路第７４回社債</t>
  </si>
  <si>
    <t>JP364300AL75</t>
  </si>
  <si>
    <t>中日本高速道路社債第８４回</t>
  </si>
  <si>
    <t>JP386680ALC0</t>
  </si>
  <si>
    <t>パナソニック第２０回無担保社債</t>
  </si>
  <si>
    <t>JP313140BK92</t>
  </si>
  <si>
    <t>イオンフィナンシャルサービス８回無担保社債</t>
  </si>
  <si>
    <t>JP328650AM18</t>
  </si>
  <si>
    <t>みずほリース第６回無担保社債</t>
  </si>
  <si>
    <t>JP372155BM15</t>
  </si>
  <si>
    <t>第１３７回株式会社日本政策投資銀行無担保社</t>
  </si>
  <si>
    <t>JP2140001AB1</t>
  </si>
  <si>
    <t>神奈川県（２０年）１５回</t>
  </si>
  <si>
    <t>JP313140BL18</t>
  </si>
  <si>
    <t>イオンフィナンシャルサービス１１回無担保社</t>
  </si>
  <si>
    <t>JP340500CM13</t>
  </si>
  <si>
    <t>三井住友信託銀行第１８回無担保社債</t>
  </si>
  <si>
    <t>JP373920AJA3</t>
  </si>
  <si>
    <t>日本土地建物３回</t>
  </si>
  <si>
    <t>JP22200039B4</t>
  </si>
  <si>
    <t>静岡県（２０年）９回</t>
  </si>
  <si>
    <t>JP333657AK88</t>
  </si>
  <si>
    <t>サントリーホールディングス２回利払繰延条項</t>
  </si>
  <si>
    <t>JP20110029C6</t>
  </si>
  <si>
    <t>札幌市（２０年）２１年７回</t>
  </si>
  <si>
    <t>JP350500AM63</t>
  </si>
  <si>
    <t>大和ハウス工業第２４回無担保社債</t>
  </si>
  <si>
    <t>JP302767AM39</t>
  </si>
  <si>
    <t>日本ビルファンド投資法人２０回無担保グリ</t>
  </si>
  <si>
    <t>JP364890AM21</t>
  </si>
  <si>
    <t>名古屋高速道路債１５４回</t>
  </si>
  <si>
    <t>JP320045BM67</t>
  </si>
  <si>
    <t>オリックス第２０４回無担保社債</t>
  </si>
  <si>
    <t>JP342495BMC2</t>
  </si>
  <si>
    <t>東京センチュリー第３７回無担保社債</t>
  </si>
  <si>
    <t>JP338652AM98</t>
  </si>
  <si>
    <t>ＪＡ三井リース第１９回無担保社債</t>
  </si>
  <si>
    <t>JP378360CMC3</t>
  </si>
  <si>
    <t>東日本旅客鉄道第１７６回無担保社債</t>
  </si>
  <si>
    <t>JP379990CM75</t>
  </si>
  <si>
    <t>東日本高速道路第８４回社債（ソーシャルボ</t>
  </si>
  <si>
    <t>JP370620BCA5</t>
  </si>
  <si>
    <t>日本高速道路保有・債務返済機構債１７６回</t>
  </si>
  <si>
    <t>JP2990001K77</t>
  </si>
  <si>
    <t>第１９６回共同発行市場公募地方債</t>
  </si>
  <si>
    <t>JP327900AJ70</t>
  </si>
  <si>
    <t>京阪神ビルディング９回</t>
  </si>
  <si>
    <t>JP368090BM78</t>
  </si>
  <si>
    <t>日鉄興和不動産第５回無担保社債</t>
  </si>
  <si>
    <t>JP322860BMA5</t>
  </si>
  <si>
    <t>関西電力第５４４回社債</t>
  </si>
  <si>
    <t>JP311120CMC1</t>
  </si>
  <si>
    <t>旭化成第１８回無担保社債</t>
  </si>
  <si>
    <t>JP319470BM63</t>
  </si>
  <si>
    <t>沖縄電力第３０回社債</t>
  </si>
  <si>
    <t>JP389360A971</t>
  </si>
  <si>
    <t>三井物産６６回</t>
  </si>
  <si>
    <t>JP380390B918</t>
  </si>
  <si>
    <t>福岡北九州高速道路債１１７回</t>
  </si>
  <si>
    <t>JP2130001858</t>
  </si>
  <si>
    <t>東京都（２０年）１４回</t>
  </si>
  <si>
    <t>JP310200BL29</t>
  </si>
  <si>
    <t>アイシン精機第２回利払繰延条項・期限前償還</t>
  </si>
  <si>
    <t>JP339170AB76</t>
  </si>
  <si>
    <t>住宅金融支援機構（貸担）５０回</t>
  </si>
  <si>
    <t>JP21410017A0</t>
  </si>
  <si>
    <t>横浜市（２０年）１３回</t>
  </si>
  <si>
    <t>JP339170EL54</t>
  </si>
  <si>
    <t>貸付債権担保第１５７回住宅金融支援機構債券</t>
  </si>
  <si>
    <t>JP339170A9B2</t>
  </si>
  <si>
    <t>住宅金融支援機構（貸担）３０回</t>
  </si>
  <si>
    <t>JP339170DK49</t>
  </si>
  <si>
    <t>住宅金融支援機構（貸担）１４４回</t>
  </si>
  <si>
    <t>JP339170EJ66</t>
  </si>
  <si>
    <t>住宅金融支援機構（貸担Ｔ種）１回</t>
  </si>
  <si>
    <t>JP372150C864</t>
  </si>
  <si>
    <t>政府保証日本政策投資銀行２２回</t>
  </si>
  <si>
    <t>JP339170EHB2</t>
  </si>
  <si>
    <t>住宅金融支援機構（貸担）１２７回</t>
  </si>
  <si>
    <t>JP339170FFC1</t>
  </si>
  <si>
    <t>住宅金融支援機構（貸担）１０４回</t>
  </si>
  <si>
    <t>JP365900A725</t>
  </si>
  <si>
    <t>西日本旅客鉄道１３回</t>
  </si>
  <si>
    <t>JP2141001376</t>
  </si>
  <si>
    <t>横浜市（２０年）１回</t>
  </si>
  <si>
    <t>JP351265CF71</t>
  </si>
  <si>
    <t>地方公共団体金融機構債７４回</t>
  </si>
  <si>
    <t>JP2120001E12</t>
  </si>
  <si>
    <t>千葉県平成２５年１０回</t>
  </si>
  <si>
    <t>JP2230001DB6</t>
  </si>
  <si>
    <t>愛知県平成２５年１６回</t>
  </si>
  <si>
    <t>JP370620CEA9</t>
  </si>
  <si>
    <t>日本高速道路保有・債務返済機構債１３９回</t>
  </si>
  <si>
    <t>JP380230CJ60</t>
  </si>
  <si>
    <t>ファーストリテイリング７回</t>
  </si>
  <si>
    <t>JP338820A562</t>
  </si>
  <si>
    <t>イオン１３回</t>
  </si>
  <si>
    <t>XS2332690937</t>
  </si>
  <si>
    <t>CANTORFITZGERALD1.150%23/04/21</t>
  </si>
  <si>
    <t>JP342495AK44</t>
  </si>
  <si>
    <t>東京センチュリー１回利払繰延条項・期限前償</t>
  </si>
  <si>
    <t>JP582667AHC7</t>
  </si>
  <si>
    <t>ロイズ・バンキング・グループ４回</t>
  </si>
  <si>
    <t>JP389770AL65</t>
  </si>
  <si>
    <t>三菱ケミカルホールディングス第３５回無担保</t>
  </si>
  <si>
    <t>JP365820BJA3</t>
  </si>
  <si>
    <t>西日本高速道路４５回</t>
  </si>
  <si>
    <t>JP365920BN38</t>
  </si>
  <si>
    <t>西松建設第１２回無担保社債</t>
  </si>
  <si>
    <t>JP340500AB67</t>
  </si>
  <si>
    <t>住友信託銀行１３回劣後</t>
  </si>
  <si>
    <t>JP360540BL56</t>
  </si>
  <si>
    <t>東北電力第５２１回社債</t>
  </si>
  <si>
    <t>JP90B005DRK1</t>
  </si>
  <si>
    <t>三井住友銀行保証エジプト・アラブ共和国円貨債券（２０２２）（Ａ号</t>
  </si>
  <si>
    <t>JP320045BL68</t>
  </si>
  <si>
    <t>オリックス第１９９回無担保社債</t>
  </si>
  <si>
    <t>JP342920AL71</t>
  </si>
  <si>
    <t>利付信金中金債（募集債）５年３６８回</t>
  </si>
  <si>
    <t>JP362680AL79</t>
  </si>
  <si>
    <t>ＬＩＸＩＬグループ第１１回無担保社債</t>
  </si>
  <si>
    <t>JP390000ALB7</t>
  </si>
  <si>
    <t>三菱重工業第３６回無担保社債グリーン</t>
  </si>
  <si>
    <t>JP352220BN25</t>
  </si>
  <si>
    <t>中国電力第４３４回社債</t>
  </si>
  <si>
    <t>JP314880BK94</t>
  </si>
  <si>
    <t>イビデン第１０回無担保社債</t>
  </si>
  <si>
    <t>JP534800AN27</t>
  </si>
  <si>
    <t>第９回ハンガリー円貨債券</t>
  </si>
  <si>
    <t>JP317210AMB0</t>
  </si>
  <si>
    <t>オークマ第７回無担保社債</t>
  </si>
  <si>
    <t>JP391800AM49</t>
  </si>
  <si>
    <t>明治ホールディングス第１０回無担保サステナ</t>
  </si>
  <si>
    <t>JP375300AM70</t>
  </si>
  <si>
    <t>日本郵船第４３回無担保社債（トランジション</t>
  </si>
  <si>
    <t>JP335880AMC6</t>
  </si>
  <si>
    <t>清水建設第３１回無担保社債（サステナビリテ</t>
  </si>
  <si>
    <t>JP330900AM95</t>
  </si>
  <si>
    <t>五洋建設第７回無担保社債</t>
  </si>
  <si>
    <t>JP372155ADC6</t>
  </si>
  <si>
    <t>日本政策投資銀行社債２２回</t>
  </si>
  <si>
    <t>JP339170DK64</t>
  </si>
  <si>
    <t>住宅金融支援機構（貸担）１４６回</t>
  </si>
  <si>
    <t>JP351265AAC4</t>
  </si>
  <si>
    <t>地方公共団体金融機構債（２０年）１２回</t>
  </si>
  <si>
    <t>JP370620C959</t>
  </si>
  <si>
    <t>日本高速道路保有・債務返済機構債４９回</t>
  </si>
  <si>
    <t>FR0013448198</t>
  </si>
  <si>
    <t>BNPPARIBASFRN25/09/25</t>
  </si>
  <si>
    <t>JP351265AD91</t>
  </si>
  <si>
    <t>地方公共団体金融機構債５２回</t>
  </si>
  <si>
    <t>JP366520AMB2</t>
  </si>
  <si>
    <t>ニチレイ第２６回無担保社債</t>
  </si>
  <si>
    <t>JP338860CM60</t>
  </si>
  <si>
    <t>ジャックス第３４回無担保社債</t>
  </si>
  <si>
    <t>JP2110001AB7</t>
  </si>
  <si>
    <t>埼玉県（２０年）１０回</t>
  </si>
  <si>
    <t>JP2400002C19</t>
  </si>
  <si>
    <t>福岡県（３０年）平成２３年１回</t>
  </si>
  <si>
    <t>JP351265AD83</t>
  </si>
  <si>
    <t>地方公共団体金融機構債５１回</t>
  </si>
  <si>
    <t>JP373200CMA0</t>
  </si>
  <si>
    <t>ソフトバンク第１６回無担保社債</t>
  </si>
  <si>
    <t>JP339170A959</t>
  </si>
  <si>
    <t>住宅金融支援機構（貸担）２４回</t>
  </si>
  <si>
    <t>JP364890AA90</t>
  </si>
  <si>
    <t>名古屋高速道路債１０４回</t>
  </si>
  <si>
    <t>JP2990001J47</t>
  </si>
  <si>
    <t>第１８１回共同発行市場公募地方債</t>
  </si>
  <si>
    <t>JP378360B840</t>
  </si>
  <si>
    <t>東日本旅客鉄道５３回</t>
  </si>
  <si>
    <t>JP339160B735</t>
  </si>
  <si>
    <t>住宅金融公庫（貸担）５３回</t>
  </si>
  <si>
    <t>JP2280002797</t>
  </si>
  <si>
    <t>兵庫県（２０年）２回</t>
  </si>
  <si>
    <t>JP339170CB33</t>
  </si>
  <si>
    <t>住宅金融支援機構（貸担）４７回</t>
  </si>
  <si>
    <t>JP365900A824</t>
  </si>
  <si>
    <t>西日本旅客鉄道１５回</t>
  </si>
  <si>
    <t>JP2401001728</t>
  </si>
  <si>
    <t>北九州市（２０年）２回</t>
  </si>
  <si>
    <t>JP2011001720</t>
  </si>
  <si>
    <t>札幌市（２０年）１８年２回</t>
  </si>
  <si>
    <t>JP21410016A2</t>
  </si>
  <si>
    <t>横浜市（２０年）１０回</t>
  </si>
  <si>
    <t>JP351265BEB6</t>
  </si>
  <si>
    <t>地方公共団体金融機構債６６回</t>
  </si>
  <si>
    <t>JP365820AE56</t>
  </si>
  <si>
    <t>西日本高速道路２２回</t>
  </si>
  <si>
    <t>JP365190AF24</t>
  </si>
  <si>
    <t>成田国際空港１７回</t>
  </si>
  <si>
    <t>JP24000026C7</t>
  </si>
  <si>
    <t>福岡県（２０年）平成１８年１回</t>
  </si>
  <si>
    <t>JP339170CCC5</t>
  </si>
  <si>
    <t>住宅金融支援機構（貸担）６８回</t>
  </si>
  <si>
    <t>JP389960AE98</t>
  </si>
  <si>
    <t>三菱地所１１６回</t>
  </si>
  <si>
    <t>JP358581BJ70</t>
  </si>
  <si>
    <t>東京電力パワーグリッド１５回</t>
  </si>
  <si>
    <t>JP21413038B1</t>
  </si>
  <si>
    <t>川崎市（２０年）５回</t>
  </si>
  <si>
    <t>JP344040AJA6</t>
  </si>
  <si>
    <t>大王製紙２１回グリーンボンド</t>
  </si>
  <si>
    <t>JP339170AD82</t>
  </si>
  <si>
    <t>住宅金融支援機構（貸担）７５回</t>
  </si>
  <si>
    <t>JP343612BLC3</t>
  </si>
  <si>
    <t>ＳＢＩホールディングス第２４回無担保社債</t>
  </si>
  <si>
    <t>JP2110001JA0</t>
  </si>
  <si>
    <t>埼玉県平成３０年度第７回公募公債（５年）</t>
  </si>
  <si>
    <t>JP339170AE32</t>
  </si>
  <si>
    <t>住宅金融支援機構（貸担）８２回</t>
  </si>
  <si>
    <t>JP2270004J90</t>
  </si>
  <si>
    <t>第１５４回大阪府公募公債（５年）</t>
  </si>
  <si>
    <t>JP340500ALB7</t>
  </si>
  <si>
    <t>三井住友信託銀行第１６回無担保社債</t>
  </si>
  <si>
    <t>JP339170AC83</t>
  </si>
  <si>
    <t>住宅金融支援機構（貸担）６３回</t>
  </si>
  <si>
    <t>JP340500BLB5</t>
  </si>
  <si>
    <t>三井住友信託銀行第１７回無担保社債</t>
  </si>
  <si>
    <t>JP2140001KB0</t>
  </si>
  <si>
    <t>神奈川県第８０回５年公募公債</t>
  </si>
  <si>
    <t>JP364300AKA7</t>
  </si>
  <si>
    <t>中日本高速道路社債第８０回</t>
  </si>
  <si>
    <t>JP330580ALA3</t>
  </si>
  <si>
    <t>小森コーポレーション第２回無担保社債</t>
  </si>
  <si>
    <t>JP2230001KA3</t>
  </si>
  <si>
    <t>愛知県令和元年度第１０回公募公債（５年）</t>
  </si>
  <si>
    <t>JP342920AL97</t>
  </si>
  <si>
    <t>利付信金中金債（募集債）５年３７０回</t>
  </si>
  <si>
    <t>JP340601AK64</t>
  </si>
  <si>
    <t>住友生命１回劣後ローン流動化１回利払繰延条</t>
  </si>
  <si>
    <t>JP324640BN26</t>
  </si>
  <si>
    <t>九州電力第５０２回社債</t>
  </si>
  <si>
    <t>JP370620AE90</t>
  </si>
  <si>
    <t>日本高速道路保有・債務返済機構債２２７回</t>
  </si>
  <si>
    <t>JP338652AM31</t>
  </si>
  <si>
    <t>ＪＡ三井リース第１８回無担保社債（グリーン</t>
  </si>
  <si>
    <t>JP328650AMC2</t>
  </si>
  <si>
    <t>みずほリース第１１回無担保社債（グリーンボ</t>
  </si>
  <si>
    <t>JP351760BM32</t>
  </si>
  <si>
    <t>中央日本土地建物グループ第２回無担保社債</t>
  </si>
  <si>
    <t>JP344360AMC8</t>
  </si>
  <si>
    <t>大成建設第４０回無担保社債（グリーンボンド</t>
  </si>
  <si>
    <t>JP335880BL98</t>
  </si>
  <si>
    <t>清水建設第３０回無担保社債</t>
  </si>
  <si>
    <t>JP339170BN14</t>
  </si>
  <si>
    <t>第３３７回住宅金融支援機構債券</t>
  </si>
  <si>
    <t>JP339170CC24</t>
  </si>
  <si>
    <t>住宅金融支援機構債９３回</t>
  </si>
  <si>
    <t>JP536002BK95</t>
  </si>
  <si>
    <t>第２回インドネシア国営電力公社円貨社債</t>
  </si>
  <si>
    <t>JP370620B7B6</t>
  </si>
  <si>
    <t>政府保証日本高速道路保有・債務返済機構債４５回</t>
  </si>
  <si>
    <t>XS1659698473</t>
  </si>
  <si>
    <t>CORNINGINC0.992%27/08/10</t>
  </si>
  <si>
    <t>JP2270001M64</t>
  </si>
  <si>
    <t>第４６９回大阪府公募公債（１０年）</t>
  </si>
  <si>
    <t>JP340060BMC6</t>
  </si>
  <si>
    <t>三井住友ファイナンス＆リース第３３回無担保</t>
  </si>
  <si>
    <t>JP381480AMC8</t>
  </si>
  <si>
    <t>ＳＵＢＡＲＵ第７回無担保社債</t>
  </si>
  <si>
    <t>JP388570BB94</t>
  </si>
  <si>
    <t>みずほ銀行１８回劣後</t>
  </si>
  <si>
    <t>JP351265BB50</t>
  </si>
  <si>
    <t>地方公共団体金融機構債（３０年）Ｆ６１回</t>
  </si>
  <si>
    <t>JP339170EG10</t>
  </si>
  <si>
    <t>住宅金融支援機構（貸担）１０５回</t>
  </si>
  <si>
    <t>JP2130001544</t>
  </si>
  <si>
    <t>東京都（２０年）５回</t>
  </si>
  <si>
    <t>JP339170CHC4</t>
  </si>
  <si>
    <t>住宅金融支援機構（貸担）１２８回</t>
  </si>
  <si>
    <t>JP2280002E70</t>
  </si>
  <si>
    <t>兵庫県（１５年）９回</t>
  </si>
  <si>
    <t>JP328620A568</t>
  </si>
  <si>
    <t>公営企業債（２０年）１２回</t>
  </si>
  <si>
    <t>JP328650CM99</t>
  </si>
  <si>
    <t>みずほリース１０回無担保社債</t>
  </si>
  <si>
    <t>JP339170AA28</t>
  </si>
  <si>
    <t>住宅金融支援機構（貸担）３３回</t>
  </si>
  <si>
    <t>JP370620AEB1</t>
  </si>
  <si>
    <t>日本高速道路保有・債務返済機構債２３１回</t>
  </si>
  <si>
    <t>JP319900BM71</t>
  </si>
  <si>
    <t>オリエントコーポレーション第３０回無担保社</t>
  </si>
  <si>
    <t>JP2340002951</t>
  </si>
  <si>
    <t>広島県（２０年）平成２１年１回</t>
  </si>
  <si>
    <t>JP2120001868</t>
  </si>
  <si>
    <t>千葉県（２０年）４回</t>
  </si>
  <si>
    <t>JP339170DH69</t>
  </si>
  <si>
    <t>住宅金融支援機構（貸担）１２２回</t>
  </si>
  <si>
    <t>JP339170DJ83</t>
  </si>
  <si>
    <t>住宅金融支援機構（貸担）１３６回</t>
  </si>
  <si>
    <t>JP351265DE14</t>
  </si>
  <si>
    <t>地方公共団体金融機構債（２０年）３４回</t>
  </si>
  <si>
    <t>JP389360AAA3</t>
  </si>
  <si>
    <t>三井物産６８回</t>
  </si>
  <si>
    <t>JP2130001569</t>
  </si>
  <si>
    <t>東京都（２０年）６回</t>
  </si>
  <si>
    <t>JP389960A7A7</t>
  </si>
  <si>
    <t>三菱地所８４回</t>
  </si>
  <si>
    <t>JP372145CDB5</t>
  </si>
  <si>
    <t>日本政策金融公庫債２８回</t>
  </si>
  <si>
    <t>JP370620B845</t>
  </si>
  <si>
    <t>政府保証日本高速道路保有・債務返済機構債５７回</t>
  </si>
  <si>
    <t>JP2231001567</t>
  </si>
  <si>
    <t>名古屋市（３０年）１回</t>
  </si>
  <si>
    <t>JP339170DD30</t>
  </si>
  <si>
    <t>住宅金融支援機構（貸担）７１回</t>
  </si>
  <si>
    <t>JP339170AEC5</t>
  </si>
  <si>
    <t>住宅金融支援機構（貸担）９１回</t>
  </si>
  <si>
    <t>JP339170AE99</t>
  </si>
  <si>
    <t>住宅金融支援機構（貸担）８８回</t>
  </si>
  <si>
    <t>JP364890B826</t>
  </si>
  <si>
    <t>愛知県・名古屋市折半保証名古屋高速道路債９３回</t>
  </si>
  <si>
    <t>JP2270002D98</t>
  </si>
  <si>
    <t>大阪府３７６回</t>
  </si>
  <si>
    <t>JP2130003C78</t>
  </si>
  <si>
    <t>東京都債（３０年）１３回</t>
  </si>
  <si>
    <t>JP339170CK99</t>
  </si>
  <si>
    <t>住宅金融支援機構（貸担）１４９回</t>
  </si>
  <si>
    <t>JP328620C671</t>
  </si>
  <si>
    <t>公営企業債（２０年）１８回</t>
  </si>
  <si>
    <t>JP339170B858</t>
  </si>
  <si>
    <t>住宅金融支援機構（貸担）１３回</t>
  </si>
  <si>
    <t>JP2280001DA7</t>
  </si>
  <si>
    <t>兵庫県平成２５年７回</t>
  </si>
  <si>
    <t>JP362100AD71</t>
  </si>
  <si>
    <t>東レ２９回</t>
  </si>
  <si>
    <t>JP310522AEC0</t>
  </si>
  <si>
    <t>セブン銀行１１回</t>
  </si>
  <si>
    <t>JP351265ADA2</t>
  </si>
  <si>
    <t>地方公共団体金融機構債５３回</t>
  </si>
  <si>
    <t>JP339170AJ37</t>
  </si>
  <si>
    <t>住宅金融支援機構（貸担）１３１回</t>
  </si>
  <si>
    <t>JP339170CJ27</t>
  </si>
  <si>
    <t>住宅金融支援機構（貸担）１３０回</t>
  </si>
  <si>
    <t>JP375300B666</t>
  </si>
  <si>
    <t>日本郵船２５回</t>
  </si>
  <si>
    <t>JP548400BK72</t>
  </si>
  <si>
    <t>第３０回メキシコ合衆国円貨債券</t>
  </si>
  <si>
    <t>JP378342CK82</t>
  </si>
  <si>
    <t>光通信第２３回無担保社債</t>
  </si>
  <si>
    <t>JP339170A926</t>
  </si>
  <si>
    <t>住宅金融支援機構（貸担）２１回</t>
  </si>
  <si>
    <t>JP365820AG88</t>
  </si>
  <si>
    <t>西日本高速道路３１回</t>
  </si>
  <si>
    <t>JP350220AJB3</t>
  </si>
  <si>
    <t>大和証券グループ本社３２回グリーンボンド</t>
  </si>
  <si>
    <t>JP339170CGA0</t>
  </si>
  <si>
    <t>住宅金融支援機構（貸担）１１４回</t>
  </si>
  <si>
    <t>JP335995AN24</t>
  </si>
  <si>
    <t>首都高速道路第２９回社債</t>
  </si>
  <si>
    <t>JP2270002K16</t>
  </si>
  <si>
    <t>第１５８回大阪府公募公債（５年）</t>
  </si>
  <si>
    <t>JP342920AK64</t>
  </si>
  <si>
    <t>利付信金中金債（募集債）５年３５５回</t>
  </si>
  <si>
    <t>JP378620AJC0</t>
  </si>
  <si>
    <t>日立金属３１回</t>
  </si>
  <si>
    <t>JP385468BKC1</t>
  </si>
  <si>
    <t>ホンダファイナンス第６１回無担保社債</t>
  </si>
  <si>
    <t>JP337175AE64</t>
  </si>
  <si>
    <t>新関西国際空港債３回</t>
  </si>
  <si>
    <t>JP363360BKA0</t>
  </si>
  <si>
    <t>トヨタファイナンス第９０回無担保社債</t>
  </si>
  <si>
    <t>JP322860BK67</t>
  </si>
  <si>
    <t>関西電力第５３０回社債</t>
  </si>
  <si>
    <t>JP352660AMC0</t>
  </si>
  <si>
    <t>中部電力第５５１回社債</t>
  </si>
  <si>
    <t>JP358260BJ29</t>
  </si>
  <si>
    <t>東京建物２９回</t>
  </si>
  <si>
    <t>JP396721BMC6</t>
  </si>
  <si>
    <t>楽天カード第６回無担保社債</t>
  </si>
  <si>
    <t>JP339170B825</t>
  </si>
  <si>
    <t>住宅金融支援機構（貸担）１０回</t>
  </si>
  <si>
    <t>JP367340AMC2</t>
  </si>
  <si>
    <t>日産フィナンシャルサービス第５４回無担保社</t>
  </si>
  <si>
    <t>JP359075AMB6</t>
  </si>
  <si>
    <t>東京臨海高速鉄道第２回無担保社債</t>
  </si>
  <si>
    <t>JP330020CL73</t>
  </si>
  <si>
    <t>コナミホールディングス第１４回無担保社債</t>
  </si>
  <si>
    <t>JP325420AMC3</t>
  </si>
  <si>
    <t>エクシオグループ第１回無担保社債（グリーン</t>
  </si>
  <si>
    <t>JP2141002630</t>
  </si>
  <si>
    <t>横浜市（２０年）７回</t>
  </si>
  <si>
    <t>JP342920AK98</t>
  </si>
  <si>
    <t>利付信金中金債（募集債）５年３５８回</t>
  </si>
  <si>
    <t>FR0013487428</t>
  </si>
  <si>
    <t>SOCIETEGENERALE0.472%25/02/27</t>
  </si>
  <si>
    <t>JP392480AM85</t>
  </si>
  <si>
    <t>ＤＭＧ森精機第４回利払繰延条項・任意償還条</t>
  </si>
  <si>
    <t>JP345600BMC4</t>
  </si>
  <si>
    <t>高島屋第１３回無担保社債</t>
  </si>
  <si>
    <t>JP339160A6C8</t>
  </si>
  <si>
    <t>住宅金融公庫（貸担）４９回</t>
  </si>
  <si>
    <t>JP388570D616</t>
  </si>
  <si>
    <t>みずほ銀行５回劣後</t>
  </si>
  <si>
    <t>JP2990001F33</t>
  </si>
  <si>
    <t>共同発行市場公募地方債１４４回</t>
  </si>
  <si>
    <t>JP339170CJC0</t>
  </si>
  <si>
    <t>住宅金融支援機構（貸担）１４０回</t>
  </si>
  <si>
    <t>JP2401302A24</t>
  </si>
  <si>
    <t>福岡市（３０年）平成２１年９回</t>
  </si>
  <si>
    <t>JP339170CE63</t>
  </si>
  <si>
    <t>住宅金融支援機構（貸担）８６回</t>
  </si>
  <si>
    <t>JP339170CG61</t>
  </si>
  <si>
    <t>住宅金融支援機構（貸担）１１０回</t>
  </si>
  <si>
    <t>JP2220002A62</t>
  </si>
  <si>
    <t>静岡県（２０年）１０回</t>
  </si>
  <si>
    <t>JP358581CL75</t>
  </si>
  <si>
    <t>東京電力パワーグリッド第４０回社債</t>
  </si>
  <si>
    <t>JP378360B444</t>
  </si>
  <si>
    <t>東日本旅客鉄道３２回</t>
  </si>
  <si>
    <t>JP339170CH29</t>
  </si>
  <si>
    <t>住宅金融支援機構（貸担）１１８回</t>
  </si>
  <si>
    <t>JP2130001D38</t>
  </si>
  <si>
    <t>東京都債（２０年）２７回</t>
  </si>
  <si>
    <t>JP2120001AA7</t>
  </si>
  <si>
    <t>千葉県（２０年）９回</t>
  </si>
  <si>
    <t>JP339170D8B1</t>
  </si>
  <si>
    <t>住宅金融支援機構債２２回</t>
  </si>
  <si>
    <t>JP384540AE64</t>
  </si>
  <si>
    <t>北陸電力３０７回</t>
  </si>
  <si>
    <t>JP339170B775</t>
  </si>
  <si>
    <t>住宅金融支援機構（貸担）３回</t>
  </si>
  <si>
    <t>JP2011002629</t>
  </si>
  <si>
    <t>札幌市（２０年）１７年１回</t>
  </si>
  <si>
    <t>XS2357813794</t>
  </si>
  <si>
    <t>PROLOGISYEN0.885%36/06/27</t>
  </si>
  <si>
    <t>XS0306605956</t>
  </si>
  <si>
    <t>CITIGROUPINC2.800%27/06/25</t>
  </si>
  <si>
    <t>JP324640BE27</t>
  </si>
  <si>
    <t>九州電力４２６回</t>
  </si>
  <si>
    <t>JP339170AD58</t>
  </si>
  <si>
    <t>住宅金融支援機構（貸担）７２回</t>
  </si>
  <si>
    <t>JP355120AE62</t>
  </si>
  <si>
    <t>電源開発４０回</t>
  </si>
  <si>
    <t>JP319900CH77</t>
  </si>
  <si>
    <t>オリエントコーポレーション１５回</t>
  </si>
  <si>
    <t>JP2990001G32</t>
  </si>
  <si>
    <t>共同発行市場公募地方債１５６回</t>
  </si>
  <si>
    <t>JP339170CBC7</t>
  </si>
  <si>
    <t>住宅金融支援機構債９１回</t>
  </si>
  <si>
    <t>JP324640ALA3</t>
  </si>
  <si>
    <t>九州電力第１回利払繰延条項・期限前償還条項</t>
  </si>
  <si>
    <t>JP339635CF61</t>
  </si>
  <si>
    <t>スカパーＪＳＡＴホールディングス４回</t>
  </si>
  <si>
    <t>JP351265BE81</t>
  </si>
  <si>
    <t>地方公共団体金融機構債６３回</t>
  </si>
  <si>
    <t>JP372155AE32</t>
  </si>
  <si>
    <t>日本政策投資銀行社債２３回</t>
  </si>
  <si>
    <t>JP358920DE73</t>
  </si>
  <si>
    <t>三菱東京ＵＦＪ銀行１６０回</t>
  </si>
  <si>
    <t>JP2261002717</t>
  </si>
  <si>
    <t>京都市（２０年）５回</t>
  </si>
  <si>
    <t>JP22610018B2</t>
  </si>
  <si>
    <t>京都市（２０年）７回</t>
  </si>
  <si>
    <t>JP2130001759</t>
  </si>
  <si>
    <t>東京都（２０年）１１回</t>
  </si>
  <si>
    <t>JP384540AH46</t>
  </si>
  <si>
    <t>北陸電力３２１回</t>
  </si>
  <si>
    <t>JP339170DL63</t>
  </si>
  <si>
    <t>貸付債権担保第１５８回住宅金融支援機構債券</t>
  </si>
  <si>
    <t>JP322860AJ46</t>
  </si>
  <si>
    <t>関西電力５１５回</t>
  </si>
  <si>
    <t>JP336220AJB2</t>
  </si>
  <si>
    <t>利付商工債８２２号（募）</t>
  </si>
  <si>
    <t>JP349980AK41</t>
  </si>
  <si>
    <t>三菱ＵＦＪリース　第６６回無担保社債</t>
  </si>
  <si>
    <t>JP351265BG30</t>
  </si>
  <si>
    <t>地方公共団体金融機構債８２回</t>
  </si>
  <si>
    <t>JP389210AH69</t>
  </si>
  <si>
    <t>三井住友トラスト・ホールディングス６回劣後</t>
  </si>
  <si>
    <t>JP313140BK50</t>
  </si>
  <si>
    <t>イオンフィナンシャルサービス６回無担保社債</t>
  </si>
  <si>
    <t>JP2220002JA5</t>
  </si>
  <si>
    <t>静岡県平成３０年度第１１回公募公債（５年）</t>
  </si>
  <si>
    <t>JP372155BJ77</t>
  </si>
  <si>
    <t>日本政策投資銀行社債９５回</t>
  </si>
  <si>
    <t>JP319463BG60</t>
  </si>
  <si>
    <t>沖縄振興開発金融公庫債２３回</t>
  </si>
  <si>
    <t>JP355150CJ43</t>
  </si>
  <si>
    <t>デンソー１８回</t>
  </si>
  <si>
    <t>JP338672ALA0</t>
  </si>
  <si>
    <t>ＪＥＲＡ第１回無担保社債</t>
  </si>
  <si>
    <t>JP370960AJC8</t>
  </si>
  <si>
    <t>ニッコンホールディングス６回</t>
  </si>
  <si>
    <t>JP315275BM68</t>
  </si>
  <si>
    <t>ＧＭＯインターネット第２回無担保社債</t>
  </si>
  <si>
    <t>JP335995AM25</t>
  </si>
  <si>
    <t>首都高速道路第２７回社債</t>
  </si>
  <si>
    <t>JP336220AL21</t>
  </si>
  <si>
    <t>利付商工債（募集債）５年い８３７号</t>
  </si>
  <si>
    <t>JP337175AM56</t>
  </si>
  <si>
    <t>新関西国際空港第２７回社債</t>
  </si>
  <si>
    <t>JP389033BKA3</t>
  </si>
  <si>
    <t>三井住友トラスト・パナソニックＦ７回</t>
  </si>
  <si>
    <t>JP385468BK94</t>
  </si>
  <si>
    <t>ホンダファイナンス第５９回無担保社債</t>
  </si>
  <si>
    <t>JP397410BKA3</t>
  </si>
  <si>
    <t>リコーリース３８回無担保社債（グリーンボン</t>
  </si>
  <si>
    <t>JP365920AK99</t>
  </si>
  <si>
    <t>西松建設第８回無担保社債</t>
  </si>
  <si>
    <t>JP382627AKC7</t>
  </si>
  <si>
    <t>芙蓉総合リース第２３回無担保社債</t>
  </si>
  <si>
    <t>JP352480AM22</t>
  </si>
  <si>
    <t>中部国際空港第８回社債</t>
  </si>
  <si>
    <t>JP324640BL51</t>
  </si>
  <si>
    <t>九州電力第４８９回社債</t>
  </si>
  <si>
    <t>JP313720AM24</t>
  </si>
  <si>
    <t>いすゞ自動車第３０回無担保社債</t>
  </si>
  <si>
    <t>JP313720BM23</t>
  </si>
  <si>
    <t>いすゞ自動車第３１回無担保社債</t>
  </si>
  <si>
    <t>JP370520AK36</t>
  </si>
  <si>
    <t>日本航空第５回無担保社債</t>
  </si>
  <si>
    <t>JP342380BL99</t>
  </si>
  <si>
    <t>センコーグループホールディングス第９回無担</t>
  </si>
  <si>
    <t>JP379990AMB2</t>
  </si>
  <si>
    <t>東日本高速道路第８６回社債（ソーシャルボ</t>
  </si>
  <si>
    <t>JP328650BM17</t>
  </si>
  <si>
    <t>みずほリース第７回無担保社債</t>
  </si>
  <si>
    <t>JP338860BM61</t>
  </si>
  <si>
    <t>ジャックス第３３回無担保社債</t>
  </si>
  <si>
    <t>JP389210AJ67</t>
  </si>
  <si>
    <t>三井住友トラストＨＤ１０回劣後</t>
  </si>
  <si>
    <t>JP379990CN17</t>
  </si>
  <si>
    <t>東日本高速道路第９１回社債（ソーシャルボ</t>
  </si>
  <si>
    <t>JP360540AKA2</t>
  </si>
  <si>
    <t>東北電力第５１３回社債</t>
  </si>
  <si>
    <t>JP525020AMA3</t>
  </si>
  <si>
    <t>第３５回フランス相互信用連合銀行（ＢＦＣＭ</t>
  </si>
  <si>
    <t>XS0233761138</t>
  </si>
  <si>
    <t>CITIGROUPINC2.400%25/10/31</t>
  </si>
  <si>
    <t>XS1833010710</t>
  </si>
  <si>
    <t>CORNINGINC1.043%28/06/07</t>
  </si>
  <si>
    <t>JP396720CJC2</t>
  </si>
  <si>
    <t>楽天３回変動劣後</t>
  </si>
  <si>
    <t>JP322860BM99</t>
  </si>
  <si>
    <t>関西電力第５４１回社債</t>
  </si>
  <si>
    <t>JP355120AN12</t>
  </si>
  <si>
    <t>電源開発第７６回無担保社債（グリーンボンド</t>
  </si>
  <si>
    <t>JP319463AMC1</t>
  </si>
  <si>
    <t>第３０回沖縄振興開発金融公庫債券（サステナ</t>
  </si>
  <si>
    <t>JP384540AMC6</t>
  </si>
  <si>
    <t>北陸電力第３４７回社債（グリーンボンド）</t>
  </si>
  <si>
    <t>JP389032ABC2</t>
  </si>
  <si>
    <t>三井住友銀行２８回劣後</t>
  </si>
  <si>
    <t>JP352660AM99</t>
  </si>
  <si>
    <t>中部電力第５４６回社債</t>
  </si>
  <si>
    <t>JP339170CC73</t>
  </si>
  <si>
    <t>住宅金融支援機構債１０８回</t>
  </si>
  <si>
    <t>JP389840AD95</t>
  </si>
  <si>
    <t>三菱商事８０回</t>
  </si>
  <si>
    <t>JP380390BB24</t>
  </si>
  <si>
    <t>福岡北九州高速道路債１２４回</t>
  </si>
  <si>
    <t>JP2990001DC4</t>
  </si>
  <si>
    <t>共同発行市場公募地方債１２９回</t>
  </si>
  <si>
    <t>JP378360CBC6</t>
  </si>
  <si>
    <t>東日本旅客鉄道８３回</t>
  </si>
  <si>
    <t>JP339170DG29</t>
  </si>
  <si>
    <t>住宅金融支援機構（貸担）１０６回</t>
  </si>
  <si>
    <t>JP2140001476</t>
  </si>
  <si>
    <t>神奈川県（２０年）１回</t>
  </si>
  <si>
    <t>JP378342AH89</t>
  </si>
  <si>
    <t>光通信１６回</t>
  </si>
  <si>
    <t>JP358920BAB7</t>
  </si>
  <si>
    <t>三菱東京ＵＦＪ銀行２６回劣後</t>
  </si>
  <si>
    <t>JP339170AE65</t>
  </si>
  <si>
    <t>住宅金融支援機構（貸担）８５回</t>
  </si>
  <si>
    <t>JP370620BB43</t>
  </si>
  <si>
    <t>政府保証日本高速道路保有・債務返済機構債１３４回</t>
  </si>
  <si>
    <t>JP2140002L93</t>
  </si>
  <si>
    <t>神奈川県第８３回５年公募公債</t>
  </si>
  <si>
    <t>JP2320001KB2</t>
  </si>
  <si>
    <t>島根県令和元年度第３回公募公債</t>
  </si>
  <si>
    <t>JP2990001EB4</t>
  </si>
  <si>
    <t>共同発行市場公募地方債１４０回</t>
  </si>
  <si>
    <t>JP351265CB18</t>
  </si>
  <si>
    <t>地方公共団体金融機構債（２０年）１３回</t>
  </si>
  <si>
    <t>JP351265EB65</t>
  </si>
  <si>
    <t>地方公共団体金融機構債（２０年）１５回</t>
  </si>
  <si>
    <t>JP2990001L43</t>
  </si>
  <si>
    <t>第２０５回共同発行市場公募地方債</t>
  </si>
  <si>
    <t>JP322860AF65</t>
  </si>
  <si>
    <t>関西電力４９７回</t>
  </si>
  <si>
    <t>JP2271001923</t>
  </si>
  <si>
    <t>大阪市（２０年）６回</t>
  </si>
  <si>
    <t>JP360540AD65</t>
  </si>
  <si>
    <t>東北電力４６９回</t>
  </si>
  <si>
    <t>JP328620A5A1</t>
  </si>
  <si>
    <t>公営企業債（２０年）１４回</t>
  </si>
  <si>
    <t>JP370620BC83</t>
  </si>
  <si>
    <t>日本高速道路保有・債務返済機構債１７１回</t>
  </si>
  <si>
    <t>JP339170AF56</t>
  </si>
  <si>
    <t>住宅金融支援機構（貸担）９６回</t>
  </si>
  <si>
    <t>JP2400002A86</t>
  </si>
  <si>
    <t>福岡県（２０年）平成２２年１回</t>
  </si>
  <si>
    <t>JP2220001EB6</t>
  </si>
  <si>
    <t>静岡県平成２６年１０回</t>
  </si>
  <si>
    <t>JP390290AE63</t>
  </si>
  <si>
    <t>三菱ＵＦＪフィナンシャル・グループ１回劣後</t>
  </si>
  <si>
    <t>JP378660AE37</t>
  </si>
  <si>
    <t>日立キャピタル５０回</t>
  </si>
  <si>
    <t>JP335080A368</t>
  </si>
  <si>
    <t>四国電力２５３回</t>
  </si>
  <si>
    <t>JP2120001DB9</t>
  </si>
  <si>
    <t>千葉県平成２５年８回</t>
  </si>
  <si>
    <t>JP2220001E36</t>
  </si>
  <si>
    <t>静岡県平成２５年１０回</t>
  </si>
  <si>
    <t>JP2230002D68</t>
  </si>
  <si>
    <t>愛知県平成２５年６回</t>
  </si>
  <si>
    <t>JP536000AL71</t>
  </si>
  <si>
    <t>第１４回インドネシア共和国円貨債券</t>
  </si>
  <si>
    <t>JP2110002D96</t>
  </si>
  <si>
    <t>埼玉県平成２５年６回</t>
  </si>
  <si>
    <t>JP2990001D68</t>
  </si>
  <si>
    <t>共同発行市場公募地方債１２３回</t>
  </si>
  <si>
    <t>JP354565BDB8</t>
  </si>
  <si>
    <t>鉄道建設・運輸施設整備債６０回</t>
  </si>
  <si>
    <t>JP536000BJ58</t>
  </si>
  <si>
    <t>インドネシア共和国５回</t>
  </si>
  <si>
    <t>JP2270001H20</t>
  </si>
  <si>
    <t>大阪府４１７回</t>
  </si>
  <si>
    <t>JP328620B798</t>
  </si>
  <si>
    <t>公営企業債（２０年）２２回</t>
  </si>
  <si>
    <t>JP370620AD42</t>
  </si>
  <si>
    <t>日本高速道路保有・債務返済機構債１８８回</t>
  </si>
  <si>
    <t>JP322780B796</t>
  </si>
  <si>
    <t>関西国際空港債８回</t>
  </si>
  <si>
    <t>JP351265CE98</t>
  </si>
  <si>
    <t>地方公共団体金融機構債（２０年）３９回</t>
  </si>
  <si>
    <t>XS1102305320</t>
  </si>
  <si>
    <t>GOLDMANSACHSGP1.180%27/03/22</t>
  </si>
  <si>
    <t>JP322860AHA7</t>
  </si>
  <si>
    <t>関西電力５１２回</t>
  </si>
  <si>
    <t>JP360540AK41</t>
  </si>
  <si>
    <t>東北電力第５０８回社債</t>
  </si>
  <si>
    <t>JP365820AG54</t>
  </si>
  <si>
    <t>西日本高速道路３０回</t>
  </si>
  <si>
    <t>JP378360AH78</t>
  </si>
  <si>
    <t>東日本旅客鉄道１２３回</t>
  </si>
  <si>
    <t>JP328620B723</t>
  </si>
  <si>
    <t>公営企業債（２０年）１９回</t>
  </si>
  <si>
    <t>JP336220AK55</t>
  </si>
  <si>
    <t>利付商工債（募集債）５年い８２８号</t>
  </si>
  <si>
    <t>JP336220AL47</t>
  </si>
  <si>
    <t>利付商工債（募集債）５年い８３９号</t>
  </si>
  <si>
    <t>JP2270001JC2</t>
  </si>
  <si>
    <t>第４３９回大阪府公募公債（１０年）</t>
  </si>
  <si>
    <t>JP336220AK63</t>
  </si>
  <si>
    <t>利付商工債（募集債）５年い８２９号</t>
  </si>
  <si>
    <t>JP391817AJ94</t>
  </si>
  <si>
    <t>明治安田生命２０１８基金１回</t>
  </si>
  <si>
    <t>JP378660AJC6</t>
  </si>
  <si>
    <t>日立キャピタル７６回</t>
  </si>
  <si>
    <t>JP310522AK14</t>
  </si>
  <si>
    <t>セブン銀行１３回</t>
  </si>
  <si>
    <t>JP348580CLC5</t>
  </si>
  <si>
    <t>ダイセル第１６回無担保社債</t>
  </si>
  <si>
    <t>JP381400BJC0</t>
  </si>
  <si>
    <t>富士フイルムホールディングス９回</t>
  </si>
  <si>
    <t>JP319890AK19</t>
  </si>
  <si>
    <t>オリエンタルランド１３回</t>
  </si>
  <si>
    <t>JP317354AM77</t>
  </si>
  <si>
    <t>オープンハウス第１回無担保社債</t>
  </si>
  <si>
    <t>JP2120001K22</t>
  </si>
  <si>
    <t>千葉県平成３０年度第７回公募公債</t>
  </si>
  <si>
    <t>JP2010001K58</t>
  </si>
  <si>
    <t>北海道令和元年度第２回公募公債</t>
  </si>
  <si>
    <t>JP2281001699</t>
  </si>
  <si>
    <t>神戸市（２０年）平成１８年３回</t>
  </si>
  <si>
    <t>JP2400001K77</t>
  </si>
  <si>
    <t>福岡県令和元年度第２回公募公債</t>
  </si>
  <si>
    <t>JP370620C728</t>
  </si>
  <si>
    <t>政府保証日本高速道路保有・債務返済機構債２８回</t>
  </si>
  <si>
    <t>JP338603AK90</t>
  </si>
  <si>
    <t>ジェイエフイーホールディングス３０回無担保</t>
  </si>
  <si>
    <t>JP389033ALA3</t>
  </si>
  <si>
    <t>三井住友トラスト・パナソニックＦ９回</t>
  </si>
  <si>
    <t>JP385460BL34</t>
  </si>
  <si>
    <t>本田技研工業第１３回無担保社債</t>
  </si>
  <si>
    <t>JP336220AL13</t>
  </si>
  <si>
    <t>利付商工債（募集債）５年い８３６号</t>
  </si>
  <si>
    <t>JP329320AK91</t>
  </si>
  <si>
    <t>コカ・コーラボトラーズジャパンＨＤ１回</t>
  </si>
  <si>
    <t>JP325800AK98</t>
  </si>
  <si>
    <t>キリンホールディングス第１２回無担保社債</t>
  </si>
  <si>
    <t>JP315545AN39</t>
  </si>
  <si>
    <t>プレミアムウォーターホールディングス第３回</t>
  </si>
  <si>
    <t>JP342920AL14</t>
  </si>
  <si>
    <t>利付信金中金債（募集債）５年３６２回</t>
  </si>
  <si>
    <t>JP351265AN24</t>
  </si>
  <si>
    <t>第１５３回地方公共団体金融機構債券</t>
  </si>
  <si>
    <t>JP333656AM79</t>
  </si>
  <si>
    <t>サントリー食品インターナショナル第５回無担</t>
  </si>
  <si>
    <t>JP342920AL30</t>
  </si>
  <si>
    <t>利付信金中金債（募集債）５年３６４回</t>
  </si>
  <si>
    <t>JP322860BN31</t>
  </si>
  <si>
    <t>関西電力第２回利払繰延条項・期限前償還条項</t>
  </si>
  <si>
    <t>JP336800AMC3</t>
  </si>
  <si>
    <t>昭和電工第３２回無担保社債</t>
  </si>
  <si>
    <t>JP354524AMA0</t>
  </si>
  <si>
    <t>テクノプロ・ホールディングス第１回無担保社</t>
  </si>
  <si>
    <t>JP2141301768</t>
  </si>
  <si>
    <t>川崎市（２０年）２回</t>
  </si>
  <si>
    <t>JP382200AJC5</t>
  </si>
  <si>
    <t>みらかホールディングス２回</t>
  </si>
  <si>
    <t>JP391440AK96</t>
  </si>
  <si>
    <t>村田製作所第３回無担保社債</t>
  </si>
  <si>
    <t>JP352660BN22</t>
  </si>
  <si>
    <t>中部電力第５５４回社債</t>
  </si>
  <si>
    <t>JP315275AMC3</t>
  </si>
  <si>
    <t>ＧＭＯインターネット第３回無担保社債</t>
  </si>
  <si>
    <t>JP342920AM54</t>
  </si>
  <si>
    <t>利付信金中金債（募集債）５年３７８回</t>
  </si>
  <si>
    <t>JP339170E753</t>
  </si>
  <si>
    <t>住宅金融支援機構債３回</t>
  </si>
  <si>
    <t>JP365740ALC7</t>
  </si>
  <si>
    <t>ニコン第２２回無担保社債</t>
  </si>
  <si>
    <t>JP90B0058SE5</t>
  </si>
  <si>
    <t>國民銀行保証ロッテ・コーポレーション第１回Ｂ号円貨社債（２０２１）（適格機関投資家限定分付分割制限少人数私募）</t>
  </si>
  <si>
    <t>JP333657AMC0</t>
  </si>
  <si>
    <t>サントリーホールディングス第３回利払繰延条</t>
  </si>
  <si>
    <t>JP327140AM18</t>
  </si>
  <si>
    <t>クレディセゾン第８３回無担保社債</t>
  </si>
  <si>
    <t>JP21413016A9</t>
  </si>
  <si>
    <t>川崎市（２０年）１回</t>
  </si>
  <si>
    <t>JP319900AN14</t>
  </si>
  <si>
    <t>オリエントコーポレーション第３１回無担保グ</t>
  </si>
  <si>
    <t>JP398140AMC9</t>
  </si>
  <si>
    <t>レンゴー第２８回無担保社債</t>
  </si>
  <si>
    <t>XS2394029685</t>
  </si>
  <si>
    <t>JP349980BN13</t>
  </si>
  <si>
    <t>三菱ＨＣキャピタル第５回無担保社債</t>
  </si>
  <si>
    <t>JP370620BC26</t>
  </si>
  <si>
    <t>政府保証日本高速道路保有・債務返済機構債１５８回</t>
  </si>
  <si>
    <t>JP370620AE74</t>
  </si>
  <si>
    <t>日本高速道路保有・債務返済機構債２２２回</t>
  </si>
  <si>
    <t>JP365900A758</t>
  </si>
  <si>
    <t>西日本旅客鉄道１４回</t>
  </si>
  <si>
    <t>JP358580BA70</t>
  </si>
  <si>
    <t>東京電力５６７回</t>
  </si>
  <si>
    <t>JP389960A762</t>
  </si>
  <si>
    <t>三菱地所８０回</t>
  </si>
  <si>
    <t>JP378360B6A7</t>
  </si>
  <si>
    <t>東日本旅客鉄道４７回</t>
  </si>
  <si>
    <t>JP382627AM98</t>
  </si>
  <si>
    <t>芙蓉総合リース第３１回無担保社債（サステナ</t>
  </si>
  <si>
    <t>JP388570B743</t>
  </si>
  <si>
    <t>みずほ銀行９回劣後</t>
  </si>
  <si>
    <t>JP343500CKA4</t>
  </si>
  <si>
    <t>ソニー第３６回無担保社債</t>
  </si>
  <si>
    <t>JP320045CM66</t>
  </si>
  <si>
    <t>オリックス第２０５回無担保社債（グリーンボ</t>
  </si>
  <si>
    <t>JP318040BKC0</t>
  </si>
  <si>
    <t>大阪瓦斯２回利払繰延条項・期限前償還条項付</t>
  </si>
  <si>
    <t>JP329446AMA8</t>
  </si>
  <si>
    <t>ＩＮＰＥＸ第３回無担保社債（グリ－ンボンド</t>
  </si>
  <si>
    <t>JP398140BMC7</t>
  </si>
  <si>
    <t>レンゴー第２９回無担保社債</t>
  </si>
  <si>
    <t>JP382627BM63</t>
  </si>
  <si>
    <t>芙蓉総合リース第３０回無担保社債</t>
  </si>
  <si>
    <t>JP357300AA98</t>
  </si>
  <si>
    <t>東京瓦斯３２回</t>
  </si>
  <si>
    <t>JP340900AM86</t>
  </si>
  <si>
    <t>住友不動産第１１０回無担保社債</t>
  </si>
  <si>
    <t>JP332600BLB3</t>
  </si>
  <si>
    <t>山九第５回無担保社債</t>
  </si>
  <si>
    <t>JP339170B8C1</t>
  </si>
  <si>
    <t>住宅金融支援機構（貸担Ｓ種）１１回</t>
  </si>
  <si>
    <t>JP2990001E75</t>
  </si>
  <si>
    <t>共同発行市場公募地方債１３６回</t>
  </si>
  <si>
    <t>JP2280004DC7</t>
  </si>
  <si>
    <t>兵庫県（１５年）７回</t>
  </si>
  <si>
    <t>JP351265BE16</t>
  </si>
  <si>
    <t>地方公共団体金融機構債（１５年）３回</t>
  </si>
  <si>
    <t>JP339170AG30</t>
  </si>
  <si>
    <t>住宅金融支援機構（貸担）１０７回</t>
  </si>
  <si>
    <t>JP358581AK11</t>
  </si>
  <si>
    <t>東京電力パワーグリッド２１回</t>
  </si>
  <si>
    <t>JP2990001H56</t>
  </si>
  <si>
    <t>共同発行市場公募地方債１７０回</t>
  </si>
  <si>
    <t>JP370620AF16</t>
  </si>
  <si>
    <t>日本高速道路保有・債務返済機構債２３６回</t>
  </si>
  <si>
    <t>JP328620B4A3</t>
  </si>
  <si>
    <t>公営企業債（２０年）９回</t>
  </si>
  <si>
    <t>JP351265BG97</t>
  </si>
  <si>
    <t>地方公共団体金融機構債８８回</t>
  </si>
  <si>
    <t>JP328620A4C0</t>
  </si>
  <si>
    <t>公営企業債（２０年）１０回</t>
  </si>
  <si>
    <t>JP389960A4A4</t>
  </si>
  <si>
    <t>三菱地所７２回</t>
  </si>
  <si>
    <t>JP351265KBA5</t>
  </si>
  <si>
    <t>地方公共団体金融機構債（１４年）Ｆ７６回</t>
  </si>
  <si>
    <t>JP370620AE25</t>
  </si>
  <si>
    <t>日本高速道路保有・債務返済機構債２１１回</t>
  </si>
  <si>
    <t>JP339170A991</t>
  </si>
  <si>
    <t>住宅金融支援機構（貸担）２８回</t>
  </si>
  <si>
    <t>JP339170A9C0</t>
  </si>
  <si>
    <t>住宅金融支援機構（貸担）３１回</t>
  </si>
  <si>
    <t>JP370620B860</t>
  </si>
  <si>
    <t>政府保証日本高速道路保有・債務返済機構債６１回</t>
  </si>
  <si>
    <t>JP370620EB40</t>
  </si>
  <si>
    <t>日本高速道路保有・債務返済機構債６９回</t>
  </si>
  <si>
    <t>JP2400001B52</t>
  </si>
  <si>
    <t>福岡県（２０年）平成２３年１回</t>
  </si>
  <si>
    <t>JP2401001B19</t>
  </si>
  <si>
    <t>北九州市（２０年）１０回</t>
  </si>
  <si>
    <t>JP370620DD56</t>
  </si>
  <si>
    <t>日本高速道路保有・債務返済機構債１０５回</t>
  </si>
  <si>
    <t>JP2990001E67</t>
  </si>
  <si>
    <t>共同発行市場公募地方債１３５回</t>
  </si>
  <si>
    <t>JP358581BLA6</t>
  </si>
  <si>
    <t>東京電力パワーグリッド第４２回社債</t>
  </si>
  <si>
    <t>JP351265DD72</t>
  </si>
  <si>
    <t>地方公共団体金融機構債（２０年）３０回</t>
  </si>
  <si>
    <t>JP378360FM43</t>
  </si>
  <si>
    <t>東日本旅客鉄道第１６７回無担保社債</t>
  </si>
  <si>
    <t>JP370620BA69</t>
  </si>
  <si>
    <t>政府保証日本高速道路保有・債務返済機構債１１１回</t>
  </si>
  <si>
    <t>JP339170CH11</t>
  </si>
  <si>
    <t>住宅金融支援機構（貸担）１１７回</t>
  </si>
  <si>
    <t>JP378360BAC0</t>
  </si>
  <si>
    <t>東日本旅客鉄道７３回</t>
  </si>
  <si>
    <t>JP370620B969</t>
  </si>
  <si>
    <t>政府保証日本高速道路保有・債務返済機構債８３回</t>
  </si>
  <si>
    <t>JP370620BBA7</t>
  </si>
  <si>
    <t>日本高速道路保有・債務返済機構債１４８回</t>
  </si>
  <si>
    <t>JP2230001865</t>
  </si>
  <si>
    <t>愛知県（２０年）平成２０年２回</t>
  </si>
  <si>
    <t>JP370620B993</t>
  </si>
  <si>
    <t>政府保証日本高速道路保有・債務返済機構債９０回</t>
  </si>
  <si>
    <t>JP2140001A71</t>
  </si>
  <si>
    <t>神奈川県（２０年）１４回</t>
  </si>
  <si>
    <t>JP2280001D49</t>
  </si>
  <si>
    <t>兵庫県（１２年）３回</t>
  </si>
  <si>
    <t>JP2130003664</t>
  </si>
  <si>
    <t>東京都（３０年）５回</t>
  </si>
  <si>
    <t>JP389035AF56</t>
  </si>
  <si>
    <t>三井住友フィナンシャルグループ３回劣後</t>
  </si>
  <si>
    <t>JP2010001E49</t>
  </si>
  <si>
    <t>北海道平成２６年１回</t>
  </si>
  <si>
    <t>JP370620AD83</t>
  </si>
  <si>
    <t>日本高速道路保有・債務返済機構債１９７回</t>
  </si>
  <si>
    <t>JP351265A9A5</t>
  </si>
  <si>
    <t>地方公共団体金融機構債（２０年）３回</t>
  </si>
  <si>
    <t>JP2080001G16</t>
  </si>
  <si>
    <t>茨城県平成２７年２回</t>
  </si>
  <si>
    <t>JP378360BD71</t>
  </si>
  <si>
    <t>東日本旅客鉄道９３回</t>
  </si>
  <si>
    <t>JP351265CD73</t>
  </si>
  <si>
    <t>JP313143AE31</t>
  </si>
  <si>
    <t>イオンモール５回</t>
  </si>
  <si>
    <t>JP370620C918</t>
  </si>
  <si>
    <t>日本高速道路保有・債務返済機構債４１回</t>
  </si>
  <si>
    <t>JP2281001A99</t>
  </si>
  <si>
    <t>神戸市（２０年）平成２２年４回</t>
  </si>
  <si>
    <t>JP315545AL98</t>
  </si>
  <si>
    <t>プレミアムウォーターホールディングス第１回</t>
  </si>
  <si>
    <t>JP2401303JA8</t>
  </si>
  <si>
    <t>福岡市平成３０年度第９回公募公債（１０年）</t>
  </si>
  <si>
    <t>JP322860AH55</t>
  </si>
  <si>
    <t>関西電力５０９回</t>
  </si>
  <si>
    <t>JP339170BG96</t>
  </si>
  <si>
    <t>住宅金融支援機構（貸担）１１３回</t>
  </si>
  <si>
    <t>JP389960A366</t>
  </si>
  <si>
    <t>三菱地所６７回</t>
  </si>
  <si>
    <t>JP329350AH65</t>
  </si>
  <si>
    <t>国際協力機構債４０回</t>
  </si>
  <si>
    <t>XS1914290793</t>
  </si>
  <si>
    <t>CREDITAGRICOLESA0.699%23/11/24</t>
  </si>
  <si>
    <t>JP354565CJ29</t>
  </si>
  <si>
    <t>鉄道建設・運輸施設整備債１１３回</t>
  </si>
  <si>
    <t>JP333657AJ40</t>
  </si>
  <si>
    <t>サントリーホールディングス１回変動利付債</t>
  </si>
  <si>
    <t>JP322860AH97</t>
  </si>
  <si>
    <t>関西電力５１１回</t>
  </si>
  <si>
    <t>JP2400002E90</t>
  </si>
  <si>
    <t>福岡県（２０年）平成２６年２回</t>
  </si>
  <si>
    <t>JP382720AH75</t>
  </si>
  <si>
    <t>古河電気工業４７回</t>
  </si>
  <si>
    <t>JP2110001779</t>
  </si>
  <si>
    <t>埼玉県（２０年）３回</t>
  </si>
  <si>
    <t>JP370520AN33</t>
  </si>
  <si>
    <t>日本航空第１１回無担保社債（トランジション</t>
  </si>
  <si>
    <t>JP325800AJC2</t>
  </si>
  <si>
    <t>キリンホールディングス１１回</t>
  </si>
  <si>
    <t>JP383080AK49</t>
  </si>
  <si>
    <t>ブリヂストン　第１２回無担保社債</t>
  </si>
  <si>
    <t>JP2010001K33</t>
  </si>
  <si>
    <t>北海道平成３０年度第１９回公募公債（５年）</t>
  </si>
  <si>
    <t>JP525016AJA7</t>
  </si>
  <si>
    <t>ソシエテ　ジェネラル３回非上位</t>
  </si>
  <si>
    <t>JP336220AL88</t>
  </si>
  <si>
    <t>利付商工債（募集債）５年い８４３号</t>
  </si>
  <si>
    <t>JP335160ALC5</t>
  </si>
  <si>
    <t>資生堂第１１回無担保社債</t>
  </si>
  <si>
    <t>JP370620B7C4</t>
  </si>
  <si>
    <t>政府保証日本高速道路保有・債務返済機構債４８回</t>
  </si>
  <si>
    <t>JP90B005B6P1</t>
  </si>
  <si>
    <t>朝日生命保険（劣後特約付）（適格機関投資家限定第１回</t>
  </si>
  <si>
    <t>JP338652AK90</t>
  </si>
  <si>
    <t>ＪＡ三井リース第１３回無担保社債</t>
  </si>
  <si>
    <t>JP397410AM48</t>
  </si>
  <si>
    <t>リコーリース第４０回無担保社債</t>
  </si>
  <si>
    <t>JP348056AM24</t>
  </si>
  <si>
    <t>第５回大学改革支援・学位授与機構債券</t>
  </si>
  <si>
    <t>JP372900AM30</t>
  </si>
  <si>
    <t>新生銀行第１３回無担保社債（サステナビリテ</t>
  </si>
  <si>
    <t>JP339170A785</t>
  </si>
  <si>
    <t>住宅金融支援機構（貸担）４回</t>
  </si>
  <si>
    <t>JP380390AG38</t>
  </si>
  <si>
    <t>福岡北九州高速道路債１４１回</t>
  </si>
  <si>
    <t>JP388830AM64</t>
  </si>
  <si>
    <t>三井化学第５３回無担保社債</t>
  </si>
  <si>
    <t>JP340260AM98</t>
  </si>
  <si>
    <t>住友金属鉱山第３３回無担保社債</t>
  </si>
  <si>
    <t>JP339170C831</t>
  </si>
  <si>
    <t>住宅金融支援機構（貸担）１２回</t>
  </si>
  <si>
    <t>JP370620BF64</t>
  </si>
  <si>
    <t>日本高速道路保有・債務返済機構債２４９回</t>
  </si>
  <si>
    <t>JP560800AM49</t>
  </si>
  <si>
    <t>第１６回フィリピン共和国円貨債券</t>
  </si>
  <si>
    <t>JP382627AM64</t>
  </si>
  <si>
    <t>芙蓉総合リース第２９回無担保社債</t>
  </si>
  <si>
    <t>JP361980AMC1</t>
  </si>
  <si>
    <t>東洋紡第４３回無担保社債（ソーシャルボンド</t>
  </si>
  <si>
    <t>JP339170AB35</t>
  </si>
  <si>
    <t>住宅金融支援機構（貸担）４６回</t>
  </si>
  <si>
    <t>JP374060C3B3</t>
  </si>
  <si>
    <t>道路債２１回</t>
  </si>
  <si>
    <t>JP390290CMB8</t>
  </si>
  <si>
    <t>三菱ＵＦＪフィナンシャル・グループ第３回期</t>
  </si>
  <si>
    <t>JP339170AD74</t>
  </si>
  <si>
    <t>住宅金融支援機構（貸担）７４回</t>
  </si>
  <si>
    <t>JP357420BMC2</t>
  </si>
  <si>
    <t>東急第１０回無担保社債（サステナビリティボ</t>
  </si>
  <si>
    <t>JP2130001924</t>
  </si>
  <si>
    <t>東京都（３０年）８回</t>
  </si>
  <si>
    <t>JP548400CJ41</t>
  </si>
  <si>
    <t>メキシコ合衆国２７回</t>
  </si>
  <si>
    <t>JP2011002BB3</t>
  </si>
  <si>
    <t>札幌市（３０年）平成２３年７回</t>
  </si>
  <si>
    <t>JP370620CCB1</t>
  </si>
  <si>
    <t>日本高速道路保有・債務返済機構債１７９回</t>
  </si>
  <si>
    <t>JP2280002D55</t>
  </si>
  <si>
    <t>兵庫県（１５年）５回</t>
  </si>
  <si>
    <t>JP365820AG21</t>
  </si>
  <si>
    <t>西日本高速道路２９回</t>
  </si>
  <si>
    <t>JP2011002C22</t>
  </si>
  <si>
    <t>札幌市（１５年）平成２３年９回</t>
  </si>
  <si>
    <t>JP358581AJ48</t>
  </si>
  <si>
    <t>東京電力パワーグリッド１２回</t>
  </si>
  <si>
    <t>JP351265CC66</t>
  </si>
  <si>
    <t>地方公共団体金融機構債（２０年）２２回</t>
  </si>
  <si>
    <t>JP357420BE49</t>
  </si>
  <si>
    <t>東京急行電鉄８０回</t>
  </si>
  <si>
    <t>JP339170B890</t>
  </si>
  <si>
    <t>住宅金融支援機構（貸担）１７回</t>
  </si>
  <si>
    <t>JP2141003562</t>
  </si>
  <si>
    <t>横浜市（３０年）２回</t>
  </si>
  <si>
    <t>JP351265EE62</t>
  </si>
  <si>
    <t>地方公共団体金融機構債（３０年）１回</t>
  </si>
  <si>
    <t>JP378360DM78</t>
  </si>
  <si>
    <t>東日本旅客鉄道第１７２回無担保社債</t>
  </si>
  <si>
    <t>JP378360A2A7</t>
  </si>
  <si>
    <t>東日本旅客鉄道２２回</t>
  </si>
  <si>
    <t>JP2270002L64</t>
  </si>
  <si>
    <t>第１７２回大阪府公募公債（５年）</t>
  </si>
  <si>
    <t>JP2231001427</t>
  </si>
  <si>
    <t>名古屋市（２０年）１回</t>
  </si>
  <si>
    <t>JP339160A620</t>
  </si>
  <si>
    <t>住宅金融公庫（貸担）３９回</t>
  </si>
  <si>
    <t>JP351265AH97</t>
  </si>
  <si>
    <t>地方公共団体金融機構債１００回</t>
  </si>
  <si>
    <t>JP328620A3C2</t>
  </si>
  <si>
    <t>公営企業債（２０年）５回</t>
  </si>
  <si>
    <t>JP339170CF88</t>
  </si>
  <si>
    <t>住宅金融支援機構債１６５回</t>
  </si>
  <si>
    <t>JP339170C799</t>
  </si>
  <si>
    <t>住宅金融支援機構（貸担）６回</t>
  </si>
  <si>
    <t>JP324640AE51</t>
  </si>
  <si>
    <t>九州電力４２７回</t>
  </si>
  <si>
    <t>JP2141301B59</t>
  </si>
  <si>
    <t>川崎市（２０年）１２回</t>
  </si>
  <si>
    <t>JP2141002B36</t>
  </si>
  <si>
    <t>横浜市（２０年）２３回</t>
  </si>
  <si>
    <t>JP2400002B28</t>
  </si>
  <si>
    <t>福岡県（２０年）平成２２年２回</t>
  </si>
  <si>
    <t>JP324640AE93</t>
  </si>
  <si>
    <t>九州電力４２９回</t>
  </si>
  <si>
    <t>JP339170A934</t>
  </si>
  <si>
    <t>住宅金融支援機構（貸担）２２回</t>
  </si>
  <si>
    <t>JP2121001FB3</t>
  </si>
  <si>
    <t>千葉市平成２７年２回</t>
  </si>
  <si>
    <t>JP352660AD66</t>
  </si>
  <si>
    <t>中部電力４９９回</t>
  </si>
  <si>
    <t>JP22800019B0</t>
  </si>
  <si>
    <t>兵庫県（２０年）９回</t>
  </si>
  <si>
    <t>JP22610019B0</t>
  </si>
  <si>
    <t>京都市（２０年）８回</t>
  </si>
  <si>
    <t>JP525020CEA6</t>
  </si>
  <si>
    <t>フランス相互信用連合銀行１５回</t>
  </si>
  <si>
    <t>JP363500ADC4</t>
  </si>
  <si>
    <t>豊田通商１７回</t>
  </si>
  <si>
    <t>JP316570AD60</t>
  </si>
  <si>
    <t>エヌ・ティ・ティ・データ２７回</t>
  </si>
  <si>
    <t>JP370620CBA5</t>
  </si>
  <si>
    <t>日本高速道路保有・債務返済機構債７５回</t>
  </si>
  <si>
    <t>JP322780D925</t>
  </si>
  <si>
    <t>関西国際空港債１７回</t>
  </si>
  <si>
    <t>JP351265DA18</t>
  </si>
  <si>
    <t>地方公共団体金融機構債（２０年）５回</t>
  </si>
  <si>
    <t>JP2400001984</t>
  </si>
  <si>
    <t>福岡県（２０年）平成２１年１回</t>
  </si>
  <si>
    <t>JP343610AJ60</t>
  </si>
  <si>
    <t>ソフトバンクグループ５３回</t>
  </si>
  <si>
    <t>JP358390BBC9</t>
  </si>
  <si>
    <t>東京地下鉄１２回</t>
  </si>
  <si>
    <t>JP2010001D40</t>
  </si>
  <si>
    <t>北海道平成２５年１回</t>
  </si>
  <si>
    <t>JP362500BN33</t>
  </si>
  <si>
    <t>トクヤマ第２６回無担保社債</t>
  </si>
  <si>
    <t>JP351265A984</t>
  </si>
  <si>
    <t>地方公共団体金融機構債（２０年）２回</t>
  </si>
  <si>
    <t>JP354565BHB9</t>
  </si>
  <si>
    <t>鉄道建設・運輸施設整備債１０９回</t>
  </si>
  <si>
    <t>JP21413029B0</t>
  </si>
  <si>
    <t>川崎市（２０年）８回</t>
  </si>
  <si>
    <t>JP2401001DA1</t>
  </si>
  <si>
    <t>北九州市（２０年）１６回</t>
  </si>
  <si>
    <t>JP370620BCC1</t>
  </si>
  <si>
    <t>日本高速道路保有・債務返済機構債１８１回</t>
  </si>
  <si>
    <t>JP311600DH68</t>
  </si>
  <si>
    <t>アサヒグループホールディングス１２回</t>
  </si>
  <si>
    <t>JP385020AG68</t>
  </si>
  <si>
    <t>北海道電力３３３回</t>
  </si>
  <si>
    <t>JP324640AJB5</t>
  </si>
  <si>
    <t>九州電力４７１回</t>
  </si>
  <si>
    <t>JP2130001957</t>
  </si>
  <si>
    <t>東京都（２０年）１８回</t>
  </si>
  <si>
    <t>JP503622AH18</t>
  </si>
  <si>
    <t>オーストラリア・ニュージーランド銀行１０回</t>
  </si>
  <si>
    <t>JP2400002B85</t>
  </si>
  <si>
    <t>福岡県（２０年）平成２３年２回</t>
  </si>
  <si>
    <t>JP342920AJC7</t>
  </si>
  <si>
    <t>利付しんきん中金債３４９回（募）</t>
  </si>
  <si>
    <t>JP339170CBA1</t>
  </si>
  <si>
    <t>住宅金融支援機構債８５回</t>
  </si>
  <si>
    <t>JP352220AH99</t>
  </si>
  <si>
    <t>中国電力４００回</t>
  </si>
  <si>
    <t>JP389320BK37</t>
  </si>
  <si>
    <t>三井不動産第６５回無担保社債</t>
  </si>
  <si>
    <t>JP336220BL95</t>
  </si>
  <si>
    <t>利付商工債（募集債）３年２４８号</t>
  </si>
  <si>
    <t>JP351265BG55</t>
  </si>
  <si>
    <t>地方公共団体金融機構債８４回</t>
  </si>
  <si>
    <t>JP377530AN28</t>
  </si>
  <si>
    <t>第２６回阪神高速道路社債</t>
  </si>
  <si>
    <t>JP369540AM65</t>
  </si>
  <si>
    <t>第６３回日本学生支援債券</t>
  </si>
  <si>
    <t>JP324640AK79</t>
  </si>
  <si>
    <t>九州電力第４８０回社債</t>
  </si>
  <si>
    <t>JP2220002K78</t>
  </si>
  <si>
    <t>静岡県令和元年度第６回公募公債（５年）</t>
  </si>
  <si>
    <t>JP369540AM99</t>
  </si>
  <si>
    <t>第６４回日本学生支援債券（ソーシャルボンド</t>
  </si>
  <si>
    <t>JP338860BM12</t>
  </si>
  <si>
    <t>ジャックス第３０回無担保社債</t>
  </si>
  <si>
    <t>JP351265BK42</t>
  </si>
  <si>
    <t>５年第２５回地方公共団体金融機構債券</t>
  </si>
  <si>
    <t>JP2271001KB1</t>
  </si>
  <si>
    <t>大阪市令和元年度第５回公募公債（５年）</t>
  </si>
  <si>
    <t>JP2210001KB5</t>
  </si>
  <si>
    <t>岐阜県令和元年度第２回公募公債（５年）</t>
  </si>
  <si>
    <t>JP351760BN23</t>
  </si>
  <si>
    <t>中央日本土地建物グループ第５回無担保社債</t>
  </si>
  <si>
    <t>JP372155AM73</t>
  </si>
  <si>
    <t>第１４４回株式会社日本政策投資銀行無担保社</t>
  </si>
  <si>
    <t>JP371160AKA6</t>
  </si>
  <si>
    <t>大陽日酸第１５回無担保社債</t>
  </si>
  <si>
    <t>JP336220AKB0</t>
  </si>
  <si>
    <t>利付商工債（募集債）５年い８３４号</t>
  </si>
  <si>
    <t>JP372155AG30</t>
  </si>
  <si>
    <t>日本政策投資銀行社債３３回</t>
  </si>
  <si>
    <t>JP312244AL99</t>
  </si>
  <si>
    <t>アニコムホールディングス第１回無担保社債</t>
  </si>
  <si>
    <t>JP357300BN35</t>
  </si>
  <si>
    <t>東京瓦斯第７２回無担保社債（トランジション</t>
  </si>
  <si>
    <t>JP386680BLC8</t>
  </si>
  <si>
    <t>パナソニック第２１回無担保社債</t>
  </si>
  <si>
    <t>JP348580BLC7</t>
  </si>
  <si>
    <t>ダイセル第１５回無担保社債</t>
  </si>
  <si>
    <t>JP339170CAA3</t>
  </si>
  <si>
    <t>住宅金融支援機構債５９回</t>
  </si>
  <si>
    <t>JP311120AMC5</t>
  </si>
  <si>
    <t>旭化成第１６回無担保社債</t>
  </si>
  <si>
    <t>JP351265CBA2</t>
  </si>
  <si>
    <t>地方公共団体金融機構債（２０年）１８回</t>
  </si>
  <si>
    <t>JP2140001M77</t>
  </si>
  <si>
    <t>神奈川県第８７回５年公募公債</t>
  </si>
  <si>
    <t>JP310860AM20</t>
  </si>
  <si>
    <t>アコム第８０回無担保社債</t>
  </si>
  <si>
    <t>JP357300AN36</t>
  </si>
  <si>
    <t>東京瓦斯第７１回無担保社債（トランジション</t>
  </si>
  <si>
    <t>JP373200AM68</t>
  </si>
  <si>
    <t>ソフトバンク第１１回無担保社債</t>
  </si>
  <si>
    <t>JP379990AM10</t>
  </si>
  <si>
    <t>東日本高速道路第７７回社債</t>
  </si>
  <si>
    <t>JP363860AK96</t>
  </si>
  <si>
    <t>ＤＯＷＡホールディングス第５回無担保社債</t>
  </si>
  <si>
    <t>JP328650AM91</t>
  </si>
  <si>
    <t>みずほリース第８回無担保社債</t>
  </si>
  <si>
    <t>JP372145DAA1</t>
  </si>
  <si>
    <t>日本政策金融公庫債１５回</t>
  </si>
  <si>
    <t>JP367340AM95</t>
  </si>
  <si>
    <t>日産フィナンシャルサービス第５２回無担保社</t>
  </si>
  <si>
    <t>JP350220AM62</t>
  </si>
  <si>
    <t>大和証券グループ本社第３６回無担保社債</t>
  </si>
  <si>
    <t>JP2230001A96</t>
  </si>
  <si>
    <t>愛知県（２０年）平成２２年８回</t>
  </si>
  <si>
    <t>JP320120BL74</t>
  </si>
  <si>
    <t>オリンパス第２７回無担保社債</t>
  </si>
  <si>
    <t>JP345960AMB6</t>
  </si>
  <si>
    <t>宝ホールディングス第１７回無担保社債</t>
  </si>
  <si>
    <t>JP358660AMC4</t>
  </si>
  <si>
    <t>東京都競馬第４回無担保社債</t>
  </si>
  <si>
    <t>JP364980AM30</t>
  </si>
  <si>
    <t>名古屋鉄道第６４回無担保社債</t>
  </si>
  <si>
    <t>JP354400BM73</t>
  </si>
  <si>
    <t>帝人第１２回無担保社債</t>
  </si>
  <si>
    <t>JP342495BM41</t>
  </si>
  <si>
    <t>東京センチュリー第３２回無担保社債</t>
  </si>
  <si>
    <t>JP344040AMA0</t>
  </si>
  <si>
    <t>大王製紙第２３回無担保社債</t>
  </si>
  <si>
    <t>JP2281002E29</t>
  </si>
  <si>
    <t>神戸市（２０年）平成２５年１２回</t>
  </si>
  <si>
    <t>JP2141003927</t>
  </si>
  <si>
    <t>横浜市（２０年）１７回</t>
  </si>
  <si>
    <t>JP2130001L38</t>
  </si>
  <si>
    <t>東京都公募公債第８０１回</t>
  </si>
  <si>
    <t>JP2231001922</t>
  </si>
  <si>
    <t>名古屋市（２０年）９回</t>
  </si>
  <si>
    <t>JP2990001M26</t>
  </si>
  <si>
    <t>第２１５回共同発行市場公募地方債</t>
  </si>
  <si>
    <t>JP373200CL75</t>
  </si>
  <si>
    <t>ソフトバンク第７回無担保社債</t>
  </si>
  <si>
    <t>JP369520AMC7</t>
  </si>
  <si>
    <t>日本碍子第７回無担保社債（グリーンボンド）</t>
  </si>
  <si>
    <t>JP311960AMA8</t>
  </si>
  <si>
    <t>味の素第２７回無担保社債（サステナビリティ</t>
  </si>
  <si>
    <t>JP353880CMC9</t>
  </si>
  <si>
    <t>ＴＤＫ第１０回無担保社債</t>
  </si>
  <si>
    <t>JP376290AM21</t>
  </si>
  <si>
    <t>野村不動産ホールディングス第１５回無担保社</t>
  </si>
  <si>
    <t>JP373200CLC8</t>
  </si>
  <si>
    <t>ソフトバンク第１０回無担保社債</t>
  </si>
  <si>
    <t>JP338652BM97</t>
  </si>
  <si>
    <t>ＪＡ三井リース第２０回無担保社債</t>
  </si>
  <si>
    <t>JP2230001766</t>
  </si>
  <si>
    <t>愛知県（２０年）平成１９年２回</t>
  </si>
  <si>
    <t>JP372150A7C9</t>
  </si>
  <si>
    <t>日本政策投資銀行４２回</t>
  </si>
  <si>
    <t>JP2120003773</t>
  </si>
  <si>
    <t>千葉県（２０年）３回</t>
  </si>
  <si>
    <t>JP370620C7A7</t>
  </si>
  <si>
    <t>日本高速道路保有・債務返済機構債２６回</t>
  </si>
  <si>
    <t>JP339170ADC7</t>
  </si>
  <si>
    <t>住宅金融支援機構（貸担）７９回</t>
  </si>
  <si>
    <t>JP22200037B8</t>
  </si>
  <si>
    <t>静岡県（２０年）５回</t>
  </si>
  <si>
    <t>JP339170G998</t>
  </si>
  <si>
    <t>住宅金融支援機構（貸担）２９回</t>
  </si>
  <si>
    <t>JP339170C8C0</t>
  </si>
  <si>
    <t>住宅金融支援機構（貸担Ｓ種）１２回</t>
  </si>
  <si>
    <t>JP378360B675</t>
  </si>
  <si>
    <t>東日本旅客鉄道４５回</t>
  </si>
  <si>
    <t>JP358390B494</t>
  </si>
  <si>
    <t>東京地下鉄２回</t>
  </si>
  <si>
    <t>JP21200026C1</t>
  </si>
  <si>
    <t>千葉県（２０年）２回</t>
  </si>
  <si>
    <t>JP339170A819</t>
  </si>
  <si>
    <t>住宅金融支援機構（貸担）９回</t>
  </si>
  <si>
    <t>JP2130002542</t>
  </si>
  <si>
    <t>東京都（３０年）４回</t>
  </si>
  <si>
    <t>JP364890B628</t>
  </si>
  <si>
    <t>愛知県・名古屋市折半保証名古屋高速道路債８７回</t>
  </si>
  <si>
    <t>JP21100015A9</t>
  </si>
  <si>
    <t>埼玉県（２０年）１回</t>
  </si>
  <si>
    <t>JP339170EB98</t>
  </si>
  <si>
    <t>住宅金融支援機構債８２回</t>
  </si>
  <si>
    <t>JP339170AF72</t>
  </si>
  <si>
    <t>住宅金融支援機構（貸担）９９回</t>
  </si>
  <si>
    <t>JP2271002A65</t>
  </si>
  <si>
    <t>大阪市（２０年）１３回</t>
  </si>
  <si>
    <t>JP2400002B10</t>
  </si>
  <si>
    <t>福岡県（１５年）平成２２年２回</t>
  </si>
  <si>
    <t>JP339170CC57</t>
  </si>
  <si>
    <t>住宅金融支援機構債１０２回</t>
  </si>
  <si>
    <t>JP2270001G13</t>
  </si>
  <si>
    <t>大阪府４０４回</t>
  </si>
  <si>
    <t>JP370620AH30</t>
  </si>
  <si>
    <t>日本高速道路保有・債務返済機構債３０６回</t>
  </si>
  <si>
    <t>JP2100001AA1</t>
  </si>
  <si>
    <t>群馬県（２０年）１回</t>
  </si>
  <si>
    <t>JP2141301AA6</t>
  </si>
  <si>
    <t>川崎市（２０年）１１回</t>
  </si>
  <si>
    <t>JP339170DF95</t>
  </si>
  <si>
    <t>住宅金融支援機構（貸担）１０１回</t>
  </si>
  <si>
    <t>JP355120B522</t>
  </si>
  <si>
    <t>電源開発８回</t>
  </si>
  <si>
    <t>JP370620CC82</t>
  </si>
  <si>
    <t>日本高速道路保有・債務返済機構債１７２回</t>
  </si>
  <si>
    <t>JP355120A4B0</t>
  </si>
  <si>
    <t>電源開発５回</t>
  </si>
  <si>
    <t>JP339170ADB9</t>
  </si>
  <si>
    <t>住宅金融支援機構（貸担）７８回</t>
  </si>
  <si>
    <t>JP357300ADC7</t>
  </si>
  <si>
    <t>東京瓦斯３８回</t>
  </si>
  <si>
    <t>JP2270001FB2</t>
  </si>
  <si>
    <t>大阪府４０２回</t>
  </si>
  <si>
    <t>JP339170A983</t>
  </si>
  <si>
    <t>住宅金融支援機構（貸担）２７回</t>
  </si>
  <si>
    <t>JP2150001EB0</t>
  </si>
  <si>
    <t>新潟県平成２６年１回</t>
  </si>
  <si>
    <t>JP378360B3C0</t>
  </si>
  <si>
    <t>東日本旅客鉄道２９回</t>
  </si>
  <si>
    <t>JP21410013C5</t>
  </si>
  <si>
    <t>横浜市（２０年）２回</t>
  </si>
  <si>
    <t>JP328620B5C6</t>
  </si>
  <si>
    <t>公営企業債（２０年）１５回</t>
  </si>
  <si>
    <t>JP2280002C64</t>
  </si>
  <si>
    <t>兵庫県（１２年）１回</t>
  </si>
  <si>
    <t>JP370620AE58</t>
  </si>
  <si>
    <t>日本高速道路保有・債務返済機構債２１７回</t>
  </si>
  <si>
    <t>JP339170A967</t>
  </si>
  <si>
    <t>住宅金融支援機構（貸担）２５回</t>
  </si>
  <si>
    <t>JP370620AGC4</t>
  </si>
  <si>
    <t>日本高速道路保有・債務返済機構債２９７回</t>
  </si>
  <si>
    <t>XS1936843439</t>
  </si>
  <si>
    <t>BNPPARIBASFRN25/01/22</t>
  </si>
  <si>
    <t>JP339160A6B0</t>
  </si>
  <si>
    <t>住宅金融公庫（貸担）４８回</t>
  </si>
  <si>
    <t>JP2230001E68</t>
  </si>
  <si>
    <t>愛知県平成２６年６回</t>
  </si>
  <si>
    <t>JP2230002EA4</t>
  </si>
  <si>
    <t>愛知県平成２６年１２回</t>
  </si>
  <si>
    <t>JP2230001E19</t>
  </si>
  <si>
    <t>愛知県平成２５年１９回</t>
  </si>
  <si>
    <t>JP351265CE31</t>
  </si>
  <si>
    <t>JP2120001D70</t>
  </si>
  <si>
    <t>千葉県平成２５年４回</t>
  </si>
  <si>
    <t>JP349640ADC7</t>
  </si>
  <si>
    <t>ＫＤＤＩ２０回</t>
  </si>
  <si>
    <t>JP351265AE74</t>
  </si>
  <si>
    <t>地方公共団体金融機構債６２回</t>
  </si>
  <si>
    <t>JP2130002E77</t>
  </si>
  <si>
    <t>東京都債７３３回</t>
  </si>
  <si>
    <t>JP365820AE98</t>
  </si>
  <si>
    <t>西日本高速道路２３回</t>
  </si>
  <si>
    <t>JP370620DEC3</t>
  </si>
  <si>
    <t>日本高速道路保有・債務返済機構債１４４回</t>
  </si>
  <si>
    <t>JP319900CJ18</t>
  </si>
  <si>
    <t>オリエントコーポレーション１８回</t>
  </si>
  <si>
    <t>JP2010001D81</t>
  </si>
  <si>
    <t>北海道平成２５年７回</t>
  </si>
  <si>
    <t>JP2230002D92</t>
  </si>
  <si>
    <t>愛知県平成２５年１２回</t>
  </si>
  <si>
    <t>JP339170CB41</t>
  </si>
  <si>
    <t>住宅金融支援機構債６９回</t>
  </si>
  <si>
    <t>JP2130001DA9</t>
  </si>
  <si>
    <t>東京都債７２４回</t>
  </si>
  <si>
    <t>JP363460BD98</t>
  </si>
  <si>
    <t>豊田自動織機２４回</t>
  </si>
  <si>
    <t>JP310200BD94</t>
  </si>
  <si>
    <t>アイシン精機１３回</t>
  </si>
  <si>
    <t>JP2260002D65</t>
  </si>
  <si>
    <t>京都府平成２５年４回</t>
  </si>
  <si>
    <t>JP322775AE94</t>
  </si>
  <si>
    <t>関西高速鉄道９回</t>
  </si>
  <si>
    <t>JP2990001K44</t>
  </si>
  <si>
    <t>第１９３回共同発行市場公募地方債</t>
  </si>
  <si>
    <t>JP322860AG31</t>
  </si>
  <si>
    <t>関西電力５００回</t>
  </si>
  <si>
    <t>JP2090001JB2</t>
  </si>
  <si>
    <t>栃木県平成３０年度第２回公募公債</t>
  </si>
  <si>
    <t>JP339170AD41</t>
  </si>
  <si>
    <t>住宅金融支援機構債１３１回</t>
  </si>
  <si>
    <t>JP321450AG47</t>
  </si>
  <si>
    <t>神奈川県住宅供給公社３回</t>
  </si>
  <si>
    <t>JP2010003GC9</t>
  </si>
  <si>
    <t>北海道平成２８年１２回</t>
  </si>
  <si>
    <t>JP360540AH95</t>
  </si>
  <si>
    <t>東北電力４９６回</t>
  </si>
  <si>
    <t>JP375300AJ59</t>
  </si>
  <si>
    <t>日本郵船４０回グリーンボンド</t>
  </si>
  <si>
    <t>JP385140AL74</t>
  </si>
  <si>
    <t>北國銀行第１回期限前償還条項付無担保社債（</t>
  </si>
  <si>
    <t>JP503604AJ75</t>
  </si>
  <si>
    <t>ウエストパック・バンキング１２回</t>
  </si>
  <si>
    <t>JP335995BK26</t>
  </si>
  <si>
    <t>首都高速道路２４回</t>
  </si>
  <si>
    <t>JP352100ALA3</t>
  </si>
  <si>
    <t>中国銀行第１回期限前償還条項付無担保社債</t>
  </si>
  <si>
    <t>JP338598AL54</t>
  </si>
  <si>
    <t>ＪＳＲ第８回無担保社債</t>
  </si>
  <si>
    <t>JP388820AK76</t>
  </si>
  <si>
    <t>三井住友海上火災保険第６回無担保社債</t>
  </si>
  <si>
    <t>JP372900AJ76</t>
  </si>
  <si>
    <t>新生銀行５回</t>
  </si>
  <si>
    <t>JP2271001K56</t>
  </si>
  <si>
    <t>大阪市令和元年度第１回公募公債</t>
  </si>
  <si>
    <t>JP2401301K49</t>
  </si>
  <si>
    <t>福岡市２０１９年度第１回公募公債（５年）</t>
  </si>
  <si>
    <t>JP2401002K90</t>
  </si>
  <si>
    <t>北九州市令和元年度第２回公募公債（５年）</t>
  </si>
  <si>
    <t>JP525021BH66</t>
  </si>
  <si>
    <t>ビー・ピー・シー・イーＳＡ２回ソーシャル</t>
  </si>
  <si>
    <t>JP359440AM34</t>
  </si>
  <si>
    <t>東祥第１回無担保社債</t>
  </si>
  <si>
    <t>JP311600BLA0</t>
  </si>
  <si>
    <t>アサヒグループＨＤ第１４回グリーン</t>
  </si>
  <si>
    <t>JP354565AM26</t>
  </si>
  <si>
    <t>第１４４回鉄道建設・運輸施設整備支援機構債</t>
  </si>
  <si>
    <t>JP325800ALB0</t>
  </si>
  <si>
    <t>キリンホールディングス第１８回グリーン</t>
  </si>
  <si>
    <t>JP330599AL92</t>
  </si>
  <si>
    <t>コンコルディアフィナンシャルグループ７回期</t>
  </si>
  <si>
    <t>JP314210AM94</t>
  </si>
  <si>
    <t>イチネンホールディングス第６回無担保社債</t>
  </si>
  <si>
    <t>JP2110003B63</t>
  </si>
  <si>
    <t>埼玉県（２０年）１１回</t>
  </si>
  <si>
    <t>JP342495AM18</t>
  </si>
  <si>
    <t>東京センチュリー第２９回無担保社債</t>
  </si>
  <si>
    <t>JP382200AKA7</t>
  </si>
  <si>
    <t>みらかＨＤ３回無担保社債ソーシャルボンド</t>
  </si>
  <si>
    <t>JP363460AG70</t>
  </si>
  <si>
    <t>豊田自動織機２９回</t>
  </si>
  <si>
    <t>JP339170DC31</t>
  </si>
  <si>
    <t>住宅金融支援機構債９７回</t>
  </si>
  <si>
    <t>JP341475CL70</t>
  </si>
  <si>
    <t>セイコーエプソン第２２回（グリーンボンド）</t>
  </si>
  <si>
    <t>JP2130002B62</t>
  </si>
  <si>
    <t>東京都（２０年）２４回</t>
  </si>
  <si>
    <t>JP336800CMC9</t>
  </si>
  <si>
    <t>昭和電工第３４回無担保社債</t>
  </si>
  <si>
    <t>JP320045BM42</t>
  </si>
  <si>
    <t>オリックス第２０２回無担保社債</t>
  </si>
  <si>
    <t>JP389770BM63</t>
  </si>
  <si>
    <t>三菱ケミカルホールディングス第４１回無担保</t>
  </si>
  <si>
    <t>JP352660AK67</t>
  </si>
  <si>
    <t>中部電力第５３０回社債</t>
  </si>
  <si>
    <t>JP2261001529</t>
  </si>
  <si>
    <t>京都市（２０年）１回</t>
  </si>
  <si>
    <t>JP364890CA23</t>
  </si>
  <si>
    <t>名古屋高速道路債１０２回</t>
  </si>
  <si>
    <t>JP2260001BA5</t>
  </si>
  <si>
    <t>京都府（２０年）平成２３年５回</t>
  </si>
  <si>
    <t>JP354565AMB1</t>
  </si>
  <si>
    <t>第１５０回鉄道建設・運輸施設整備支援機構債</t>
  </si>
  <si>
    <t>JP340460AB16</t>
  </si>
  <si>
    <t>住友商事４２回</t>
  </si>
  <si>
    <t>JP2130002C12</t>
  </si>
  <si>
    <t>東京都（２０年）２５回</t>
  </si>
  <si>
    <t>JP2120002DA9</t>
  </si>
  <si>
    <t>千葉県（２０年）１５回</t>
  </si>
  <si>
    <t>JP339170DBB7</t>
  </si>
  <si>
    <t>住宅金融支援機構債８８回</t>
  </si>
  <si>
    <t>JP2270002F62</t>
  </si>
  <si>
    <t>大阪府３９７回</t>
  </si>
  <si>
    <t>JP2280001971</t>
  </si>
  <si>
    <t>兵庫県（２０年）８回</t>
  </si>
  <si>
    <t>JP316474AMC1</t>
  </si>
  <si>
    <t>ＮＥＣキャピタルソリューション２０回無担保</t>
  </si>
  <si>
    <t>JP370620BC59</t>
  </si>
  <si>
    <t>日本高速道路保有・債務返済機構債１６４回</t>
  </si>
  <si>
    <t>JP365900BA60</t>
  </si>
  <si>
    <t>西日本旅客鉄道２８回</t>
  </si>
  <si>
    <t>JP370620BC75</t>
  </si>
  <si>
    <t>日本高速道路保有・債務返済機構債１６９回</t>
  </si>
  <si>
    <t>JP339170DC56</t>
  </si>
  <si>
    <t>住宅金融支援機構債１０３回</t>
  </si>
  <si>
    <t>JP370620B8B4</t>
  </si>
  <si>
    <t>政府保証日本高速道路保有・債務返済機構債７０回</t>
  </si>
  <si>
    <t>JP2260001C83</t>
  </si>
  <si>
    <t>京都府（２０年）平成２４年３回</t>
  </si>
  <si>
    <t>JP365900B996</t>
  </si>
  <si>
    <t>西日本旅客鉄道２３回</t>
  </si>
  <si>
    <t>JP2140001E77</t>
  </si>
  <si>
    <t>神奈川県（２０年）２６回</t>
  </si>
  <si>
    <t>JP370620BE65</t>
  </si>
  <si>
    <t>日本高速道路保有・債務返済機構債２２１回</t>
  </si>
  <si>
    <t>JP2141003893</t>
  </si>
  <si>
    <t>横浜市（２０年）１５回</t>
  </si>
  <si>
    <t>JP370620BE73</t>
  </si>
  <si>
    <t>日本高速道路保有・債務返済機構債２２３回</t>
  </si>
  <si>
    <t>JP370620C777</t>
  </si>
  <si>
    <t>政府保証日本高速道路保有・債務返済機構債３８回</t>
  </si>
  <si>
    <t>JP339160B636</t>
  </si>
  <si>
    <t>住宅金融公庫（貸担）４１回</t>
  </si>
  <si>
    <t>JP364890B727</t>
  </si>
  <si>
    <t>愛知県・名古屋市折半保証名古屋高速道路債９０回</t>
  </si>
  <si>
    <t>JP2141301685</t>
  </si>
  <si>
    <t>川崎市（３０年）１回</t>
  </si>
  <si>
    <t>JP2401301672</t>
  </si>
  <si>
    <t>福岡市（２０年）平成１８年１回</t>
  </si>
  <si>
    <t>JP2141004735</t>
  </si>
  <si>
    <t>横浜市（２０年）１１回</t>
  </si>
  <si>
    <t>JP22200036B0</t>
  </si>
  <si>
    <t>静岡県（２０年）３回</t>
  </si>
  <si>
    <t>JP2270003D89</t>
  </si>
  <si>
    <t>大阪府３７５回</t>
  </si>
  <si>
    <t>JP358580A922</t>
  </si>
  <si>
    <t>東京電力５５３回</t>
  </si>
  <si>
    <t>JP339170A868</t>
  </si>
  <si>
    <t>住宅金融支援機構（貸担）１４回</t>
  </si>
  <si>
    <t>JP2270003D97</t>
  </si>
  <si>
    <t>大阪府（２０年）１１回</t>
  </si>
  <si>
    <t>JP378360CM79</t>
  </si>
  <si>
    <t>東日本旅客鉄道第１７１回無担保社債</t>
  </si>
  <si>
    <t>JP22810037B0</t>
  </si>
  <si>
    <t>神戸市（３０年）平成１９年７回</t>
  </si>
  <si>
    <t>JP2141004792</t>
  </si>
  <si>
    <t>横浜市（３０年）５回</t>
  </si>
  <si>
    <t>JP2130001825</t>
  </si>
  <si>
    <t>東京都（３０年）６回</t>
  </si>
  <si>
    <t>JP2120002619</t>
  </si>
  <si>
    <t>千葉県（２０年）１回</t>
  </si>
  <si>
    <t>JP339170B932</t>
  </si>
  <si>
    <t>住宅金融支援機構（貸担）２３回</t>
  </si>
  <si>
    <t>JP2231002839</t>
  </si>
  <si>
    <t>名古屋市（３０年）３回</t>
  </si>
  <si>
    <t>JP370620B886</t>
  </si>
  <si>
    <t>政府保証日本高速道路保有・債務返済機構債６５回</t>
  </si>
  <si>
    <t>JP21300015A7</t>
  </si>
  <si>
    <t>東京都（２０年）７回</t>
  </si>
  <si>
    <t>JP389032BB60</t>
  </si>
  <si>
    <t>三井住友銀行２５回劣後</t>
  </si>
  <si>
    <t>JP339170CC65</t>
  </si>
  <si>
    <t>住宅金融支援機構債１０５回</t>
  </si>
  <si>
    <t>JP339170BC90</t>
  </si>
  <si>
    <t>住宅金融支援機構債１１４回</t>
  </si>
  <si>
    <t>JP2280003A57</t>
  </si>
  <si>
    <t>兵庫県（３０年）２回</t>
  </si>
  <si>
    <t>JP351265BG22</t>
  </si>
  <si>
    <t>JP2280002CC3</t>
  </si>
  <si>
    <t>兵庫県（１５年）４回</t>
  </si>
  <si>
    <t>JP376260CA60</t>
  </si>
  <si>
    <t>野村ホールディングス２４回</t>
  </si>
  <si>
    <t>JP2280001C73</t>
  </si>
  <si>
    <t>兵庫県（１５年）３回</t>
  </si>
  <si>
    <t>JP340500AB91</t>
  </si>
  <si>
    <t>住友信託銀行１４回劣後</t>
  </si>
  <si>
    <t>JP339170AD66</t>
  </si>
  <si>
    <t>住宅金融支援機構（貸担）７３回</t>
  </si>
  <si>
    <t>JP370620FA57</t>
  </si>
  <si>
    <t>政府保証日本高速道路保有・債務返済機構債１０９回</t>
  </si>
  <si>
    <t>JP2141002564</t>
  </si>
  <si>
    <t>横浜市（２０年）４回</t>
  </si>
  <si>
    <t>JP2400001927</t>
  </si>
  <si>
    <t>福岡県（３０年）平成２０年１回</t>
  </si>
  <si>
    <t>JP339170AFA6</t>
  </si>
  <si>
    <t>住宅金融支援機構（貸担）１０２回</t>
  </si>
  <si>
    <t>JP339170BF30</t>
  </si>
  <si>
    <t>住宅金融支援機構（貸担）９５回</t>
  </si>
  <si>
    <t>JP2990001E34</t>
  </si>
  <si>
    <t>共同発行市場公募地方債１３２回</t>
  </si>
  <si>
    <t>JP339170DF61</t>
  </si>
  <si>
    <t>住宅金融支援機構（貸担）９８回</t>
  </si>
  <si>
    <t>JP352480AE30</t>
  </si>
  <si>
    <t>中部国際空港債１９回</t>
  </si>
  <si>
    <t>JP339170DDC1</t>
  </si>
  <si>
    <t>住宅金融支援機構（貸担）８０回</t>
  </si>
  <si>
    <t>JP358260AK35</t>
  </si>
  <si>
    <t>東京建物１回利払繰延条項・期限前償還条項付</t>
  </si>
  <si>
    <t>JP340900AE60</t>
  </si>
  <si>
    <t>住友不動産９８回</t>
  </si>
  <si>
    <t>JP339170CGC6</t>
  </si>
  <si>
    <t>住宅金融支援機構（貸担）１１６回</t>
  </si>
  <si>
    <t>JP582651DE65</t>
  </si>
  <si>
    <t>バークレイズ・バンク・ピーエルシー９回</t>
  </si>
  <si>
    <t>JP2120001E46</t>
  </si>
  <si>
    <t>千葉県平成２６年１回</t>
  </si>
  <si>
    <t>JP2230002E59</t>
  </si>
  <si>
    <t>愛知県平成２６年５回</t>
  </si>
  <si>
    <t>JP365820AEB4</t>
  </si>
  <si>
    <t>西日本高速道路２４回</t>
  </si>
  <si>
    <t>JP318040ADA1</t>
  </si>
  <si>
    <t>大阪瓦斯３１回</t>
  </si>
  <si>
    <t>JP351265BE73</t>
  </si>
  <si>
    <t>JP2110002EC5</t>
  </si>
  <si>
    <t>埼玉県平成２６年７回</t>
  </si>
  <si>
    <t>JP2110002D62</t>
  </si>
  <si>
    <t>埼玉県平成２５年３回</t>
  </si>
  <si>
    <t>JP336270AE60</t>
  </si>
  <si>
    <t>商船三井１９回</t>
  </si>
  <si>
    <t>JP2110001E21</t>
  </si>
  <si>
    <t>埼玉県平成２５年１０回</t>
  </si>
  <si>
    <t>JP351265DE22</t>
  </si>
  <si>
    <t>地方公共団体金融機構債５７回</t>
  </si>
  <si>
    <t>JP351265BD90</t>
  </si>
  <si>
    <t>JP370620EE88</t>
  </si>
  <si>
    <t>日本高速道路保有・債務返済機構債１３４回</t>
  </si>
  <si>
    <t>JP358920CD75</t>
  </si>
  <si>
    <t>三菱東京ＵＦＪ銀行１４７回</t>
  </si>
  <si>
    <t>JP336220CF35</t>
  </si>
  <si>
    <t>利付商工債（１０年）１３号</t>
  </si>
  <si>
    <t>JP379760AE26</t>
  </si>
  <si>
    <t>広島高速道路債７回</t>
  </si>
  <si>
    <t>JP388578AEC9</t>
  </si>
  <si>
    <t>みずほフィナンシャルグループ３回劣後</t>
  </si>
  <si>
    <t>JP339170A8C2</t>
  </si>
  <si>
    <t>住宅金融支援機構（貸担）２０回</t>
  </si>
  <si>
    <t>JP2270003D48</t>
  </si>
  <si>
    <t>大阪府３７１回</t>
  </si>
  <si>
    <t>JP322860AH48</t>
  </si>
  <si>
    <t>関西電力５０８回</t>
  </si>
  <si>
    <t>JP366390AJ34</t>
  </si>
  <si>
    <t>双日３５回</t>
  </si>
  <si>
    <t>XS1793332526</t>
  </si>
  <si>
    <t>KKRGROUPFIN0.764%25/03/21</t>
  </si>
  <si>
    <t>JP358390BN26</t>
  </si>
  <si>
    <t>東京地下鉄第５７回社債</t>
  </si>
  <si>
    <t>JP2130002H74</t>
  </si>
  <si>
    <t>東京都債７６９回</t>
  </si>
  <si>
    <t>JP351265BJ29</t>
  </si>
  <si>
    <t>地方公共団体金融機構債（１０年）１０５回</t>
  </si>
  <si>
    <t>JP2100001H86</t>
  </si>
  <si>
    <t>群馬県１６回</t>
  </si>
  <si>
    <t>JP548400AJ43</t>
  </si>
  <si>
    <t>メキシコ合衆国２５回</t>
  </si>
  <si>
    <t>JP311960BG32</t>
  </si>
  <si>
    <t>味の素２２回</t>
  </si>
  <si>
    <t>JP2990001H15</t>
  </si>
  <si>
    <t>共同発行市場公募地方債１６６回</t>
  </si>
  <si>
    <t>JP365820AGA1</t>
  </si>
  <si>
    <t>西日本高速道路３２回</t>
  </si>
  <si>
    <t>JP2141001H15</t>
  </si>
  <si>
    <t>横浜市平成２８年４回</t>
  </si>
  <si>
    <t>JP352220AJA3</t>
  </si>
  <si>
    <t>中国電力４１１回</t>
  </si>
  <si>
    <t>JP322860AGA9</t>
  </si>
  <si>
    <t>関西電力５０６回</t>
  </si>
  <si>
    <t>JP360540AJB2</t>
  </si>
  <si>
    <t>東北電力５０５回</t>
  </si>
  <si>
    <t>JP370620AH48</t>
  </si>
  <si>
    <t>日本高速道路保有・債務返済機構債３０９回</t>
  </si>
  <si>
    <t>JP352220AJ55</t>
  </si>
  <si>
    <t>中国電力４０５回</t>
  </si>
  <si>
    <t>JP313144AJN6</t>
  </si>
  <si>
    <t>イオンプロダクトファイナンス株式会社第２回無担保社債（社債間限定同順位特約付・適格機関投資家限定分付分割制限少人数私募）</t>
  </si>
  <si>
    <t>JP342920AJ42</t>
  </si>
  <si>
    <t>利付しんきん中金債３４１回（募）</t>
  </si>
  <si>
    <t>JP2130001N36</t>
  </si>
  <si>
    <t>東京都公募公債２回東京ソーシャルボンド５年</t>
  </si>
  <si>
    <t>JP379990BK45</t>
  </si>
  <si>
    <t>東日本高速道路第５７回社債</t>
  </si>
  <si>
    <t>JP315275AM69</t>
  </si>
  <si>
    <t>ＧＭＯインターネット第１回無担保社債</t>
  </si>
  <si>
    <t>JP338652BJ92</t>
  </si>
  <si>
    <t>ＪＡ三井リース１１回</t>
  </si>
  <si>
    <t>JP2400001K10</t>
  </si>
  <si>
    <t>福岡県平成３０年度第７回公募公債</t>
  </si>
  <si>
    <t>JP374300AK26</t>
  </si>
  <si>
    <t>日本ハム１０回</t>
  </si>
  <si>
    <t>JP2280001K40</t>
  </si>
  <si>
    <t>兵庫県平成３１年度第１回公募公債（５年）</t>
  </si>
  <si>
    <t>JP340460AH77</t>
  </si>
  <si>
    <t>住友商事５３回</t>
  </si>
  <si>
    <t>JP2140001K79</t>
  </si>
  <si>
    <t>神奈川県第７８回５年公募公債</t>
  </si>
  <si>
    <t>JP2140002K94</t>
  </si>
  <si>
    <t>神奈川県第７９回５年公募公債</t>
  </si>
  <si>
    <t>JP2271001K98</t>
  </si>
  <si>
    <t>大阪市令和元年度第３回公募公債（５年）</t>
  </si>
  <si>
    <t>JP311120AK91</t>
  </si>
  <si>
    <t>旭化成第１１回無担保社債</t>
  </si>
  <si>
    <t>JP336080AK62</t>
  </si>
  <si>
    <t>ヒューリック第７回無担保社債</t>
  </si>
  <si>
    <t>JP2341001KA9</t>
  </si>
  <si>
    <t>広島市令和元年度第３回公募公債（５年）</t>
  </si>
  <si>
    <t>JP2281001KA1</t>
  </si>
  <si>
    <t>神戸市令和元年度第８回公募公債（５年）</t>
  </si>
  <si>
    <t>JP336220AKC8</t>
  </si>
  <si>
    <t>利付商工債（募集債）５年い８３５号</t>
  </si>
  <si>
    <t>JP315880AK76</t>
  </si>
  <si>
    <t>宇部興産第１６回無担保社債</t>
  </si>
  <si>
    <t>JP342920AKA9</t>
  </si>
  <si>
    <t>利付信金中金債（募集債）５年３５９回</t>
  </si>
  <si>
    <t>JP365300AH52</t>
  </si>
  <si>
    <t>南海電気鉄道４２回</t>
  </si>
  <si>
    <t>JP372680BJ97</t>
  </si>
  <si>
    <t>日本たばこ産業１３回</t>
  </si>
  <si>
    <t>JP331160AJC3</t>
  </si>
  <si>
    <t>西部瓦斯１５回</t>
  </si>
  <si>
    <t>JP314250AK97</t>
  </si>
  <si>
    <t>出光興産第８回無担保社債</t>
  </si>
  <si>
    <t>JP370960AN30</t>
  </si>
  <si>
    <t>ニッコンホールディングス第１０回無担保社債</t>
  </si>
  <si>
    <t>JP2270001GA2</t>
  </si>
  <si>
    <t>大阪府４１３回</t>
  </si>
  <si>
    <t>JP352220BK51</t>
  </si>
  <si>
    <t>中国電力第４１６回社債</t>
  </si>
  <si>
    <t>JP369420AN36</t>
  </si>
  <si>
    <t>日本貨物鉄道第１回社債（グリーンボンド）</t>
  </si>
  <si>
    <t>JP349980BM14</t>
  </si>
  <si>
    <t>三菱ＵＦＪリース第８２回無担保社債</t>
  </si>
  <si>
    <t>JP321710BN35</t>
  </si>
  <si>
    <t>兼松第６回無担保社債</t>
  </si>
  <si>
    <t>JP365820BM97</t>
  </si>
  <si>
    <t>西日本高速道路第６１回社債ソーシャル</t>
  </si>
  <si>
    <t>JP321020AL25</t>
  </si>
  <si>
    <t>鹿島建設４６回無担保社債（グリーンボンド）</t>
  </si>
  <si>
    <t>JP365820AMA9</t>
  </si>
  <si>
    <t>西日本高速道路第６２回社債（ソーシャルボ</t>
  </si>
  <si>
    <t>JP357300DM75</t>
  </si>
  <si>
    <t>東京瓦斯第７０回無担保社債</t>
  </si>
  <si>
    <t>JP316067AM77</t>
  </si>
  <si>
    <t>エア・ウォーター第７回無担保社債</t>
  </si>
  <si>
    <t>JP379990BL44</t>
  </si>
  <si>
    <t>東日本高速道路第６９回社債</t>
  </si>
  <si>
    <t>JP379990CM42</t>
  </si>
  <si>
    <t>東日本高速道路第８１回社債</t>
  </si>
  <si>
    <t>JP316474AM74</t>
  </si>
  <si>
    <t>ＮＥＣキャピタルソリューション１９回無担保</t>
  </si>
  <si>
    <t>JP312500AMB9</t>
  </si>
  <si>
    <t>荒川化学工業第５回無担保社債（サステナビリ</t>
  </si>
  <si>
    <t>JP2990001L76</t>
  </si>
  <si>
    <t>第２０８回共同発行市場公募地方債</t>
  </si>
  <si>
    <t>JP324640AKB3</t>
  </si>
  <si>
    <t>九州電力第４８４回社債</t>
  </si>
  <si>
    <t>JP354524BMA8</t>
  </si>
  <si>
    <t>テクノプロ・ホールディングス第２回無担保社</t>
  </si>
  <si>
    <t>JP363860AM94</t>
  </si>
  <si>
    <t>ＤＯＷＡホールディングス第６回無担保社債</t>
  </si>
  <si>
    <t>JP2260001L41</t>
  </si>
  <si>
    <t>京都府令和２年度第１回公募公債</t>
  </si>
  <si>
    <t>JP525022CG65</t>
  </si>
  <si>
    <t>クレディ・アグリコル・エス・エー１１回</t>
  </si>
  <si>
    <t>JP378342AMB7</t>
  </si>
  <si>
    <t>光通信第３５回無担保社債</t>
  </si>
  <si>
    <t>JP2990001L27</t>
  </si>
  <si>
    <t>第２０３回共同発行市場公募地方債</t>
  </si>
  <si>
    <t>JP388578BJ64</t>
  </si>
  <si>
    <t>みずほフィナンシャルグループ１５回劣後</t>
  </si>
  <si>
    <t>JP357300ALC0</t>
  </si>
  <si>
    <t>東京瓦斯第６６回無担保社債（グリーンボンド</t>
  </si>
  <si>
    <t>JP2130001KA4</t>
  </si>
  <si>
    <t>東京都公募公債第７９６回</t>
  </si>
  <si>
    <t>JP367340BMC0</t>
  </si>
  <si>
    <t>日産フィナンシャルサービス第５５回無担保社</t>
  </si>
  <si>
    <t>JP388830AMC7</t>
  </si>
  <si>
    <t>三井化学第５４回無担保社債</t>
  </si>
  <si>
    <t>JP345960BMB4</t>
  </si>
  <si>
    <t>宝ホールディングス第１８回無担保社債</t>
  </si>
  <si>
    <t>JP380502AMC0</t>
  </si>
  <si>
    <t>第６５回福祉医療機構債券（ソーシャルボンド</t>
  </si>
  <si>
    <t>JP384540AM56</t>
  </si>
  <si>
    <t>北陸電力第３４３回社債</t>
  </si>
  <si>
    <t>JP327940AM77</t>
  </si>
  <si>
    <t>京阪ホールディングス第３６回無担保社債（サ</t>
  </si>
  <si>
    <t>JP358680A961</t>
  </si>
  <si>
    <t>東京都住宅供給公社９回</t>
  </si>
  <si>
    <t>JP2141301M72</t>
  </si>
  <si>
    <t>第６２回川崎市５年公募公債</t>
  </si>
  <si>
    <t>JP352660AV72</t>
  </si>
  <si>
    <t>中部電力４２０回</t>
  </si>
  <si>
    <t>JP2281001B15</t>
  </si>
  <si>
    <t>神戸市（２０年）平成２２年９回</t>
  </si>
  <si>
    <t>JP2141301A50</t>
  </si>
  <si>
    <t>川崎市（２０年）９回</t>
  </si>
  <si>
    <t>JP2140001B70</t>
  </si>
  <si>
    <t>神奈川県（２０年）１７回</t>
  </si>
  <si>
    <t>JP329350AB61</t>
  </si>
  <si>
    <t>国際協力機構債７回</t>
  </si>
  <si>
    <t>JP370620BD25</t>
  </si>
  <si>
    <t>日本高速道路保有・債務返済機構債１８５回</t>
  </si>
  <si>
    <t>JP370620AA52</t>
  </si>
  <si>
    <t>日本高速道路保有・債務返済機構債５８回</t>
  </si>
  <si>
    <t>JP370620CB75</t>
  </si>
  <si>
    <t>政府保証日本高速道路保有・債務返済機構債１４１回</t>
  </si>
  <si>
    <t>JP370620BD17</t>
  </si>
  <si>
    <t>日本高速道路保有・債務返済機構債１８３回</t>
  </si>
  <si>
    <t>JP22710029A0</t>
  </si>
  <si>
    <t>大阪市（２０年）９回</t>
  </si>
  <si>
    <t>JP2220002980</t>
  </si>
  <si>
    <t>静岡県（２０年）８回</t>
  </si>
  <si>
    <t>JP370620BBC3</t>
  </si>
  <si>
    <t>日本高速道路保有・債務返済機構債１５３回</t>
  </si>
  <si>
    <t>JP370620CCA3</t>
  </si>
  <si>
    <t>日本高速道路保有・債務返済機構債９５回</t>
  </si>
  <si>
    <t>JP339170G9C4</t>
  </si>
  <si>
    <t>住宅金融支援機構（貸担）３２回</t>
  </si>
  <si>
    <t>JP370620BB84</t>
  </si>
  <si>
    <t>政府保証日本高速道路保有・債務返済機構債１４３回</t>
  </si>
  <si>
    <t>JP2270003C98</t>
  </si>
  <si>
    <t>大阪府（２０年）１０回</t>
  </si>
  <si>
    <t>JP357300AD95</t>
  </si>
  <si>
    <t>東京瓦斯３７回</t>
  </si>
  <si>
    <t>JP2141001A79</t>
  </si>
  <si>
    <t>横浜市（２０年）２１回</t>
  </si>
  <si>
    <t>JP2401001975</t>
  </si>
  <si>
    <t>北九州市（２０年）７回</t>
  </si>
  <si>
    <t>JP329350AA96</t>
  </si>
  <si>
    <t>国際協力機構債５回</t>
  </si>
  <si>
    <t>JP357300AC54</t>
  </si>
  <si>
    <t>東京瓦斯３６回</t>
  </si>
  <si>
    <t>JP370620B8A6</t>
  </si>
  <si>
    <t>政府保証日本高速道路保有・債務返済機構債６８回</t>
  </si>
  <si>
    <t>JP2281001C89</t>
  </si>
  <si>
    <t>神戸市（２０年）平成２４年３回</t>
  </si>
  <si>
    <t>JP2141301A76</t>
  </si>
  <si>
    <t>川崎市（２０年）１０回</t>
  </si>
  <si>
    <t>JP2401301A90</t>
  </si>
  <si>
    <t>福岡市（２０年）平成２２年４回</t>
  </si>
  <si>
    <t>JP370620AFC6</t>
  </si>
  <si>
    <t>日本高速道路保有・債務返済機構債２６３回</t>
  </si>
  <si>
    <t>JP370620E872</t>
  </si>
  <si>
    <t>政府保証日本高速道路保有・債務返済機構債６３回</t>
  </si>
  <si>
    <t>JP351265AAA8</t>
  </si>
  <si>
    <t>地方公共団体金融機構債（２０年）１１回</t>
  </si>
  <si>
    <t>JP2130002930</t>
  </si>
  <si>
    <t>東京都（２０年）１７回</t>
  </si>
  <si>
    <t>JP2430001EA4</t>
  </si>
  <si>
    <t>熊本県平成２６年２回</t>
  </si>
  <si>
    <t>JP351265AFC3</t>
  </si>
  <si>
    <t>地方公共団体金融機構債７９回</t>
  </si>
  <si>
    <t>JP2010001F89</t>
  </si>
  <si>
    <t>北海道平成２７年７回</t>
  </si>
  <si>
    <t>JP358920AA96</t>
  </si>
  <si>
    <t>三菱東京ＵＦＪ銀行２４回劣後</t>
  </si>
  <si>
    <t>JP2270003E13</t>
  </si>
  <si>
    <t>大阪府３８０回</t>
  </si>
  <si>
    <t>JP2010001E80</t>
  </si>
  <si>
    <t>北海道平成２６年７回</t>
  </si>
  <si>
    <t>JP380390A811</t>
  </si>
  <si>
    <t>福岡北九州高速道路債１１３回</t>
  </si>
  <si>
    <t>JP2231001773</t>
  </si>
  <si>
    <t>名古屋市（２０年）６回</t>
  </si>
  <si>
    <t>JP327780B7B2</t>
  </si>
  <si>
    <t>京王電鉄２６回</t>
  </si>
  <si>
    <t>JP2280001E97</t>
  </si>
  <si>
    <t>兵庫県（２０年）２２回</t>
  </si>
  <si>
    <t>JP2210001D95</t>
  </si>
  <si>
    <t>岐阜県平成２５年１回</t>
  </si>
  <si>
    <t>JP370620B746</t>
  </si>
  <si>
    <t>日本高速道路保有・債務返済機構債１９回</t>
  </si>
  <si>
    <t>JP2401301EB1</t>
  </si>
  <si>
    <t>福岡市（２０年）平成２６年６回</t>
  </si>
  <si>
    <t>JP351265BFB3</t>
  </si>
  <si>
    <t>地方公共団体金融機構債７８回</t>
  </si>
  <si>
    <t>JP21413027C2</t>
  </si>
  <si>
    <t>川崎市（２０年）３回</t>
  </si>
  <si>
    <t>JP356680B7B2</t>
  </si>
  <si>
    <t>東海旅客鉄道３２回</t>
  </si>
  <si>
    <t>JP2270002F13</t>
  </si>
  <si>
    <t>大阪府３９２回</t>
  </si>
  <si>
    <t>JP2220002766</t>
  </si>
  <si>
    <t>静岡県（２０年）４回</t>
  </si>
  <si>
    <t>JP339160A6A2</t>
  </si>
  <si>
    <t>住宅金融公庫（貸担）４７回</t>
  </si>
  <si>
    <t>JP2990001J96</t>
  </si>
  <si>
    <t>第１８６回共同発行市場公募地方債</t>
  </si>
  <si>
    <t>JP375300CB97</t>
  </si>
  <si>
    <t>日本郵船３２回</t>
  </si>
  <si>
    <t>JP351265KE72</t>
  </si>
  <si>
    <t>地方公共団体金融機構債（１８年）Ｆ２４３回</t>
  </si>
  <si>
    <t>JP351265CBB0</t>
  </si>
  <si>
    <t>地方公共団体金融機構債（１７年）Ｆ８０回</t>
  </si>
  <si>
    <t>JP319600AKC2</t>
  </si>
  <si>
    <t>小田急電鉄第８６回無担保社債</t>
  </si>
  <si>
    <t>JP339170CB66</t>
  </si>
  <si>
    <t>住宅金融支援機構債７４回</t>
  </si>
  <si>
    <t>JP339170BBC9</t>
  </si>
  <si>
    <t>住宅金融支援機構債９０回</t>
  </si>
  <si>
    <t>JP351265AC68</t>
  </si>
  <si>
    <t>地方公共団体金融機構債（１５年）Ｆ１２４回</t>
  </si>
  <si>
    <t>JP358920BB11</t>
  </si>
  <si>
    <t>三菱東京ＵＦＪ銀行２９回劣後</t>
  </si>
  <si>
    <t>JP2141001475</t>
  </si>
  <si>
    <t>横浜市（２０年）３回</t>
  </si>
  <si>
    <t>JP380502C569</t>
  </si>
  <si>
    <t>福祉医療機構債６回</t>
  </si>
  <si>
    <t>JP355120B563</t>
  </si>
  <si>
    <t>電源開発１１回</t>
  </si>
  <si>
    <t>JP362900AEC5</t>
  </si>
  <si>
    <t>凸版印刷７回</t>
  </si>
  <si>
    <t>JP351265AE82</t>
  </si>
  <si>
    <t>JP2400001828</t>
  </si>
  <si>
    <t>福岡県（３０年）平成１９年１回</t>
  </si>
  <si>
    <t>JP2010001J28</t>
  </si>
  <si>
    <t>北海道平成２９年度第１５回公募公債</t>
  </si>
  <si>
    <t>JP376000A440</t>
  </si>
  <si>
    <t>農林漁業金融公庫債５回</t>
  </si>
  <si>
    <t>JP351265AJ46</t>
  </si>
  <si>
    <t>地方公共団体金融機構債（１０年）１０７回</t>
  </si>
  <si>
    <t>JP328620C440</t>
  </si>
  <si>
    <t>公営企業債（２０年）７回</t>
  </si>
  <si>
    <t>JP354480A432</t>
  </si>
  <si>
    <t>東京交通債３４７回</t>
  </si>
  <si>
    <t>JP2141004891</t>
  </si>
  <si>
    <t>横浜市（３０年）７回</t>
  </si>
  <si>
    <t>JP2990001E59</t>
  </si>
  <si>
    <t>共同発行市場公募地方債１３４回</t>
  </si>
  <si>
    <t>JP328620B418</t>
  </si>
  <si>
    <t>公営企業債（２０年）６回</t>
  </si>
  <si>
    <t>JP355120A433</t>
  </si>
  <si>
    <t>電源開発３回</t>
  </si>
  <si>
    <t>JP525021BFC9</t>
  </si>
  <si>
    <t>ビー・ピー・シー・イーＳＡ４回劣後</t>
  </si>
  <si>
    <t>JP372155A925</t>
  </si>
  <si>
    <t>政府保証日本政策投資銀行社債４回</t>
  </si>
  <si>
    <t>JP314360BD92</t>
  </si>
  <si>
    <t>伊藤忠商事７３回</t>
  </si>
  <si>
    <t>JP356680A419</t>
  </si>
  <si>
    <t>東海旅客鉄道１３回</t>
  </si>
  <si>
    <t>JP370620AG23</t>
  </si>
  <si>
    <t>日本高速道路保有・債務返済機構債２６９回</t>
  </si>
  <si>
    <t>JP374060B394</t>
  </si>
  <si>
    <t>道路債１８回</t>
  </si>
  <si>
    <t>JP319600ADC7</t>
  </si>
  <si>
    <t>小田急電鉄６３回</t>
  </si>
  <si>
    <t>JP339170A7B6</t>
  </si>
  <si>
    <t>住宅金融支援機構（貸担）７回</t>
  </si>
  <si>
    <t>JP358581AM19</t>
  </si>
  <si>
    <t>東京電力パワーグリッド第４３回社債</t>
  </si>
  <si>
    <t>JP324640AE77</t>
  </si>
  <si>
    <t>九州電力４２８回</t>
  </si>
  <si>
    <t>JP2270002F39</t>
  </si>
  <si>
    <t>大阪府３９４回</t>
  </si>
  <si>
    <t>JP2130001460</t>
  </si>
  <si>
    <t>東京都（３０年）３回</t>
  </si>
  <si>
    <t>JP389031BGC1</t>
  </si>
  <si>
    <t>ＭＳ＆ＡＤインシュアランス２回変動劣後</t>
  </si>
  <si>
    <t>JP358581AL44</t>
  </si>
  <si>
    <t>東京電力パワーグリッド第３４回社債</t>
  </si>
  <si>
    <t>JP2130001F93</t>
  </si>
  <si>
    <t>東京都債７４７回</t>
  </si>
  <si>
    <t>JP552816CE53</t>
  </si>
  <si>
    <t>ラボバンク・ネダーランド２６回</t>
  </si>
  <si>
    <t>JP2281001C30</t>
  </si>
  <si>
    <t>神戸市（３０年）平成２３年２３回</t>
  </si>
  <si>
    <t>JP340900AE94</t>
  </si>
  <si>
    <t>住友不動産１００回</t>
  </si>
  <si>
    <t>JP351265BF98</t>
  </si>
  <si>
    <t>地方公共団体金融機構債７６回</t>
  </si>
  <si>
    <t>JP2130001FA4</t>
  </si>
  <si>
    <t>東京都債７４８回</t>
  </si>
  <si>
    <t>JP337175BE97</t>
  </si>
  <si>
    <t>新関西国際空港債１１回</t>
  </si>
  <si>
    <t>JP389210AF61</t>
  </si>
  <si>
    <t>三井住友トラスト・ホールディングス２回劣後</t>
  </si>
  <si>
    <t>JP329350AE27</t>
  </si>
  <si>
    <t>国際協力機構債２３回</t>
  </si>
  <si>
    <t>JP351265BE40</t>
  </si>
  <si>
    <t>JP352220AD93</t>
  </si>
  <si>
    <t>中国電力３７７回</t>
  </si>
  <si>
    <t>JP2270003DB3</t>
  </si>
  <si>
    <t>大阪府３７８回</t>
  </si>
  <si>
    <t>JP2140001D78</t>
  </si>
  <si>
    <t>神奈川県１９８回</t>
  </si>
  <si>
    <t>JP351265CF30</t>
  </si>
  <si>
    <t>地方公共団体金融機構債７０回</t>
  </si>
  <si>
    <t>JP351265AE66</t>
  </si>
  <si>
    <t>地方公共団体金融機構債６１回</t>
  </si>
  <si>
    <t>JP325800AF38</t>
  </si>
  <si>
    <t>キリンホールディングス１０回</t>
  </si>
  <si>
    <t>JP2220001E85</t>
  </si>
  <si>
    <t>静岡県平成２６年６回</t>
  </si>
  <si>
    <t>JP365190AE25</t>
  </si>
  <si>
    <t>成田国際空港１５回</t>
  </si>
  <si>
    <t>JP351265CE15</t>
  </si>
  <si>
    <t>JP2270003E21</t>
  </si>
  <si>
    <t>大阪府３８１回</t>
  </si>
  <si>
    <t>JP370620DD72</t>
  </si>
  <si>
    <t>日本高速道路保有・債務返済機構債１１０回</t>
  </si>
  <si>
    <t>JP2141001E26</t>
  </si>
  <si>
    <t>横浜市平成２５年８回</t>
  </si>
  <si>
    <t>JP2120001E95</t>
  </si>
  <si>
    <t>千葉県平成２６年４回</t>
  </si>
  <si>
    <t>JP331160ADC6</t>
  </si>
  <si>
    <t>西部瓦斯１２回</t>
  </si>
  <si>
    <t>JP2140003D92</t>
  </si>
  <si>
    <t>神奈川県２００回</t>
  </si>
  <si>
    <t>JP2150001F26</t>
  </si>
  <si>
    <t>新潟県平成２６年２回</t>
  </si>
  <si>
    <t>JP378660BEC5</t>
  </si>
  <si>
    <t>日立キャピタル５７回</t>
  </si>
  <si>
    <t>JP90B005BQW2</t>
  </si>
  <si>
    <t>マウスファンディング（適格機関投資家限定第１回９号</t>
  </si>
  <si>
    <t>JP347535AG74</t>
  </si>
  <si>
    <t>第一三共５回</t>
  </si>
  <si>
    <t>JP351265CDA8</t>
  </si>
  <si>
    <t>JP525017BE99</t>
  </si>
  <si>
    <t>ビー・エヌ・ピー・パリバ７回</t>
  </si>
  <si>
    <t>JP316569ADA1</t>
  </si>
  <si>
    <t>ＮＴＴファイナンス１０回</t>
  </si>
  <si>
    <t>JP2210001JA9</t>
  </si>
  <si>
    <t>岐阜県平成３０年度第１回公募公債（１０年）</t>
  </si>
  <si>
    <t>JP319900AK74</t>
  </si>
  <si>
    <t>オリエントコーポレーション２３回無担保社債</t>
  </si>
  <si>
    <t>JP575214CE94</t>
  </si>
  <si>
    <t>スヴェンスカ・ハンデルスバンケン５回</t>
  </si>
  <si>
    <t>JP360540AH46</t>
  </si>
  <si>
    <t>東北電力４９２回</t>
  </si>
  <si>
    <t>JP339170A8B4</t>
  </si>
  <si>
    <t>住宅金融支援機構（貸担）１９回</t>
  </si>
  <si>
    <t>JP376860AJB6</t>
  </si>
  <si>
    <t>長谷工コーポレーション１１回</t>
  </si>
  <si>
    <t>JP336220ALN3</t>
  </si>
  <si>
    <t>株式会社商工組合中央金庫第１回期限前償還条項付無担保社債（実質破綻時免除特約及び劣後特約付・適格機関投資家限定分付少人数私募）</t>
  </si>
  <si>
    <t>JP343612AL64</t>
  </si>
  <si>
    <t>ＳＢＩホールディングス第２１回無担保社債</t>
  </si>
  <si>
    <t>JP2270001H79</t>
  </si>
  <si>
    <t>大阪府４２２回</t>
  </si>
  <si>
    <t>JP391160AG25</t>
  </si>
  <si>
    <t>民間都市開発債１７回</t>
  </si>
  <si>
    <t>JP355120AHB4</t>
  </si>
  <si>
    <t>電源開発５４回</t>
  </si>
  <si>
    <t>JP390290AG46</t>
  </si>
  <si>
    <t>三菱ＵＦＪフィナンシャルグループ１０回劣後</t>
  </si>
  <si>
    <t>JP370620AH89</t>
  </si>
  <si>
    <t>日本高速道路保有・債務返済機構債３２１回</t>
  </si>
  <si>
    <t>JP2151001GC2</t>
  </si>
  <si>
    <t>新潟市平成２８年１回</t>
  </si>
  <si>
    <t>JP351265AH14</t>
  </si>
  <si>
    <t>地方公共団体金融機構債９２回</t>
  </si>
  <si>
    <t>JP351265AH89</t>
  </si>
  <si>
    <t>地方公共団体金融機構債９９回</t>
  </si>
  <si>
    <t>JP343612BJC7</t>
  </si>
  <si>
    <t>ＳＢＩホールディングス１６回</t>
  </si>
  <si>
    <t>JP350220AL63</t>
  </si>
  <si>
    <t>大和証券グループ本社第３４回無担保社債</t>
  </si>
  <si>
    <t>JP362500AN34</t>
  </si>
  <si>
    <t>トクヤマ第２５回無担保社債</t>
  </si>
  <si>
    <t>JP90B005BQS0</t>
  </si>
  <si>
    <t>マウスファンディング（適格機関投資家限定第１回５号</t>
  </si>
  <si>
    <t>JP336220AJ41</t>
  </si>
  <si>
    <t>利付商工債８１５号（募）</t>
  </si>
  <si>
    <t>JP2141501FA0</t>
  </si>
  <si>
    <t>相模原市平成２７年１回</t>
  </si>
  <si>
    <t>JP355120AH10</t>
  </si>
  <si>
    <t>電源開発４６回</t>
  </si>
  <si>
    <t>JP2120001D96</t>
  </si>
  <si>
    <t>千葉県平成２５年６回</t>
  </si>
  <si>
    <t>JP336220AK22</t>
  </si>
  <si>
    <t>利付商工債８２５号（募）</t>
  </si>
  <si>
    <t>JP378660AK21</t>
  </si>
  <si>
    <t>日立キャピタル７７回グリーンボンド</t>
  </si>
  <si>
    <t>JP333657AG68</t>
  </si>
  <si>
    <t>サントリーホールディングス５回</t>
  </si>
  <si>
    <t>JP329350AH99</t>
  </si>
  <si>
    <t>国際協力機構債４２回</t>
  </si>
  <si>
    <t>JP336220AL54</t>
  </si>
  <si>
    <t>利付商工債（募集債）５年い８４０号</t>
  </si>
  <si>
    <t>JP342920AJ75</t>
  </si>
  <si>
    <t>利付しんきん中金債３４４回（募）</t>
  </si>
  <si>
    <t>JP344360BH79</t>
  </si>
  <si>
    <t>大成建設３７回</t>
  </si>
  <si>
    <t>JP327407ALB2</t>
  </si>
  <si>
    <t>グリー第１回無担保社債</t>
  </si>
  <si>
    <t>JP357300BJB4</t>
  </si>
  <si>
    <t>東京瓦斯４８回</t>
  </si>
  <si>
    <t>JP326960CJ44</t>
  </si>
  <si>
    <t>クラレ７回</t>
  </si>
  <si>
    <t>JP389960AJ69</t>
  </si>
  <si>
    <t>三菱地所１２７回</t>
  </si>
  <si>
    <t>JP397410BJ91</t>
  </si>
  <si>
    <t>リコーリース３３回グリーンボンド</t>
  </si>
  <si>
    <t>JP324640BJ89</t>
  </si>
  <si>
    <t>九州電力４６８回</t>
  </si>
  <si>
    <t>JP2141001K69</t>
  </si>
  <si>
    <t>横浜市第５０回５年公募公債</t>
  </si>
  <si>
    <t>JP2401301K31</t>
  </si>
  <si>
    <t>福岡市平成３０年度第１１回公募公債（５年）</t>
  </si>
  <si>
    <t>JP327900BJB8</t>
  </si>
  <si>
    <t>京阪神ビルディング１１回</t>
  </si>
  <si>
    <t>JP363460AJB0</t>
  </si>
  <si>
    <t>豊田自動織機３５回</t>
  </si>
  <si>
    <t>JP360540AJ69</t>
  </si>
  <si>
    <t>東北電力５０１回</t>
  </si>
  <si>
    <t>JP391440BK12</t>
  </si>
  <si>
    <t>村田製作所２回</t>
  </si>
  <si>
    <t>JP2990001K10</t>
  </si>
  <si>
    <t>第１９０回共同発行市場公募地方債</t>
  </si>
  <si>
    <t>JP372145AH99</t>
  </si>
  <si>
    <t>日本政策金融公庫債４７回</t>
  </si>
  <si>
    <t>JP2280001KA2</t>
  </si>
  <si>
    <t>兵庫県令和元年度第１５回公募公債（５年）</t>
  </si>
  <si>
    <t>JP340980AK32</t>
  </si>
  <si>
    <t>住友林業７回</t>
  </si>
  <si>
    <t>JP354565AN25</t>
  </si>
  <si>
    <t>第１５２回鉄道建設・運輸施設整備支援機構債</t>
  </si>
  <si>
    <t>JP2401301KB8</t>
  </si>
  <si>
    <t>福岡市２０１９年度第８回公募公債（５年）</t>
  </si>
  <si>
    <t>JP379990BK78</t>
  </si>
  <si>
    <t>東日本高速道路第６０回社債</t>
  </si>
  <si>
    <t>JP327860AJ94</t>
  </si>
  <si>
    <t>京成電鉄５１回</t>
  </si>
  <si>
    <t>JP342920AK72</t>
  </si>
  <si>
    <t>利付信金中金債（募集債）５年３５６回</t>
  </si>
  <si>
    <t>JP362100BJ74</t>
  </si>
  <si>
    <t>東レ３３回</t>
  </si>
  <si>
    <t>JP500113AM39</t>
  </si>
  <si>
    <t>第１８回アンデス開発公社円貨債券</t>
  </si>
  <si>
    <t>JP378342AM25</t>
  </si>
  <si>
    <t>光通信第２９回無担保社債</t>
  </si>
  <si>
    <t>JP2990001GB9</t>
  </si>
  <si>
    <t>共同発行市場公募地方債１６４回</t>
  </si>
  <si>
    <t>JP350500BL97</t>
  </si>
  <si>
    <t>大和ハウス工業第２２回無担保社債（グリーン</t>
  </si>
  <si>
    <t>JP393530AL92</t>
  </si>
  <si>
    <t>山口フィナンシャルグループ第６回期限前償還</t>
  </si>
  <si>
    <t>JP370620AG56</t>
  </si>
  <si>
    <t>日本高速道路保有・債務返済機構債２７６回</t>
  </si>
  <si>
    <t>JP330900ALA3</t>
  </si>
  <si>
    <t>五洋建設第５回無担保社債（グリーンボンド）</t>
  </si>
  <si>
    <t>JP342380AL90</t>
  </si>
  <si>
    <t>センコーグループホールディングス８回グリー</t>
  </si>
  <si>
    <t>JP342920AKC5</t>
  </si>
  <si>
    <t>利付信金中金債（募集債）５年３６１回</t>
  </si>
  <si>
    <t>JP373480AK79</t>
  </si>
  <si>
    <t>日本電産第８回無担保社債</t>
  </si>
  <si>
    <t>JP340700ALA5</t>
  </si>
  <si>
    <t>住友倉庫第９回無担保社債（グリーンボンド）</t>
  </si>
  <si>
    <t>JP378342AJ95</t>
  </si>
  <si>
    <t>光通信１９回</t>
  </si>
  <si>
    <t>JP359820ALC5</t>
  </si>
  <si>
    <t>東プレ第２回無担保社債</t>
  </si>
  <si>
    <t>JP342930AMC0</t>
  </si>
  <si>
    <t>ゼンショーホールディングス第３回無担保社債</t>
  </si>
  <si>
    <t>JP383562ALC3</t>
  </si>
  <si>
    <t>ベネッセホールディングス第１回無担保社債</t>
  </si>
  <si>
    <t>JP338820BM94</t>
  </si>
  <si>
    <t>イオン第９回利払繰延条項・期限前償還条項付</t>
  </si>
  <si>
    <t>JP2271001AA4</t>
  </si>
  <si>
    <t>大阪市（３０年）３回</t>
  </si>
  <si>
    <t>JP386120BK92</t>
  </si>
  <si>
    <t>前田建設工業第２６回無担保社債</t>
  </si>
  <si>
    <t>JP329446AM31</t>
  </si>
  <si>
    <t>国際石油開発帝石第１回無担保社債</t>
  </si>
  <si>
    <t>JP379990AN19</t>
  </si>
  <si>
    <t>東日本高速道路第８９回社債（ソーシャルボ</t>
  </si>
  <si>
    <t>JP378342AM66</t>
  </si>
  <si>
    <t>光通信第３２回無担保社債</t>
  </si>
  <si>
    <t>JP90B0058SD7</t>
  </si>
  <si>
    <t>國民銀行保証ロッテ・コーポレーション円貨社債（２０２１）（適第１回Ａ号</t>
  </si>
  <si>
    <t>JP345600AMC6</t>
  </si>
  <si>
    <t>高島屋第１２回無担保社債（グリーンボンド）</t>
  </si>
  <si>
    <t>JP376860BLB0</t>
  </si>
  <si>
    <t>長谷工コーポレーション第１６回無担保社債</t>
  </si>
  <si>
    <t>JP336220AMQ4</t>
  </si>
  <si>
    <t>商工組合中央金庫（劣後特約付）　　　　　（適格機関投資家限定第３回</t>
  </si>
  <si>
    <t>JP313143BL98</t>
  </si>
  <si>
    <t>イオンモール第２６回無担保社債（サステナビ</t>
  </si>
  <si>
    <t>JP345520AK79</t>
  </si>
  <si>
    <t>高砂熱学工業３回無担保社債グリーンボンド</t>
  </si>
  <si>
    <t>JP339170A7C4</t>
  </si>
  <si>
    <t>住宅金融支援機構（貸担）８回</t>
  </si>
  <si>
    <t>JP365880AM61</t>
  </si>
  <si>
    <t>西日本鉄道第１回利払繰延条項・期限前償還条</t>
  </si>
  <si>
    <t>JP349340BM92</t>
  </si>
  <si>
    <t>ＤＩＣ第４７回無担保社債</t>
  </si>
  <si>
    <t>JP379990DL75</t>
  </si>
  <si>
    <t>東日本高速道路第７３回社債</t>
  </si>
  <si>
    <t>JP350220BM61</t>
  </si>
  <si>
    <t>大和証券グループ本社第３７回無担保社債</t>
  </si>
  <si>
    <t>JP316474ALB5</t>
  </si>
  <si>
    <t>ＮＥＣキャピタルソリューション１８回無担保</t>
  </si>
  <si>
    <t>JP2130001K62</t>
  </si>
  <si>
    <t>東京都公募公債第７９２回</t>
  </si>
  <si>
    <t>JP352480BM21</t>
  </si>
  <si>
    <t>中部国際空港第９回社債</t>
  </si>
  <si>
    <t>JP324640BK78</t>
  </si>
  <si>
    <t>九州電力第４８１回社債</t>
  </si>
  <si>
    <t>JP393380BJC0</t>
  </si>
  <si>
    <t>ヤフー９回</t>
  </si>
  <si>
    <t>JP355120AM13</t>
  </si>
  <si>
    <t>電源開発第７２回無担保社債（グリーンボンド</t>
  </si>
  <si>
    <t>JP315160AMC7</t>
  </si>
  <si>
    <t>岩谷産業第１回無担保社債（グリーンボンド）</t>
  </si>
  <si>
    <t>JP2150001H16</t>
  </si>
  <si>
    <t>新潟県平成２８年２回</t>
  </si>
  <si>
    <t>JP315160BMC5</t>
  </si>
  <si>
    <t>岩谷産業第２回無担保社債（グリーンボンド）</t>
  </si>
  <si>
    <t>JP2150001DB2</t>
  </si>
  <si>
    <t>新潟県平成２５年１回</t>
  </si>
  <si>
    <t>JP316067BM76</t>
  </si>
  <si>
    <t>エア・ウォーター第８回無担保社債</t>
  </si>
  <si>
    <t>JP388578AK62</t>
  </si>
  <si>
    <t>みずほフィナンシャルグループ１７回無担保社</t>
  </si>
  <si>
    <t>JP339170AD33</t>
  </si>
  <si>
    <t>住宅金融支援機構（貸担）７０回</t>
  </si>
  <si>
    <t>JP339170BM64</t>
  </si>
  <si>
    <t>貸付債権担保第１７０回住宅金融支援機構債券</t>
  </si>
  <si>
    <t>JP339170AEA9</t>
  </si>
  <si>
    <t>住宅金融支援機構債１５３回</t>
  </si>
  <si>
    <t>JP2270001E98</t>
  </si>
  <si>
    <t>大阪府３８８回</t>
  </si>
  <si>
    <t>JP358390CMA8</t>
  </si>
  <si>
    <t>東京地下鉄第５４回社債</t>
  </si>
  <si>
    <t>JP2141301JA7</t>
  </si>
  <si>
    <t>第５４回川崎市５年公募公債</t>
  </si>
  <si>
    <t>JP370620BF56</t>
  </si>
  <si>
    <t>日本高速道路保有・債務返済機構債２４７回</t>
  </si>
  <si>
    <t>JP2120001D88</t>
  </si>
  <si>
    <t>千葉県平成２５年５回</t>
  </si>
  <si>
    <t>JP370620BD74</t>
  </si>
  <si>
    <t>日本高速道路保有・債務返済機構債１９６回</t>
  </si>
  <si>
    <t>JP2220002B61</t>
  </si>
  <si>
    <t>静岡県（２０年）１２回</t>
  </si>
  <si>
    <t>JP2120002C47</t>
  </si>
  <si>
    <t>千葉県第１２回２０年公募公債</t>
  </si>
  <si>
    <t>JP2230002B60</t>
  </si>
  <si>
    <t>愛知県（２０年）平成２３年５回</t>
  </si>
  <si>
    <t>JP370620FA24</t>
  </si>
  <si>
    <t>政府保証日本高速道路保有・債務返済機構債１０２回</t>
  </si>
  <si>
    <t>JP339170DL71</t>
  </si>
  <si>
    <t>貸付債権担保第１５９回住宅金融支援機構債券</t>
  </si>
  <si>
    <t>JP2281001A16</t>
  </si>
  <si>
    <t>神戸市（２０年）平成２１年１１回</t>
  </si>
  <si>
    <t>JP2100002EB9</t>
  </si>
  <si>
    <t>群馬県１１回</t>
  </si>
  <si>
    <t>JP339170CC40</t>
  </si>
  <si>
    <t>一般担保第１００回住宅金融支援機構債券</t>
  </si>
  <si>
    <t>JP351265AG15</t>
  </si>
  <si>
    <t>地方公共団体金融機構債８０回</t>
  </si>
  <si>
    <t>JP2271002AA2</t>
  </si>
  <si>
    <t>大阪市（２０年）１４回</t>
  </si>
  <si>
    <t>JP2231001989</t>
  </si>
  <si>
    <t>名古屋市（２０年）１０回</t>
  </si>
  <si>
    <t>JP2220002F83</t>
  </si>
  <si>
    <t>静岡県（３０年）９回</t>
  </si>
  <si>
    <t>JP2141002952</t>
  </si>
  <si>
    <t>横浜市（２０年）１８回</t>
  </si>
  <si>
    <t>JP2280003860</t>
  </si>
  <si>
    <t>兵庫県（２０年）４回</t>
  </si>
  <si>
    <t>JP329350BD92</t>
  </si>
  <si>
    <t>国際協力機構債２１回</t>
  </si>
  <si>
    <t>JP2141002994</t>
  </si>
  <si>
    <t>横浜市（２０年）１９回</t>
  </si>
  <si>
    <t>JP2130002C61</t>
  </si>
  <si>
    <t>東京都債（２０年）２６回</t>
  </si>
  <si>
    <t>JP339160A638</t>
  </si>
  <si>
    <t>住宅金融公庫（貸担）４０回</t>
  </si>
  <si>
    <t>JP2140001C79</t>
  </si>
  <si>
    <t>神奈川県（２０年）２０回</t>
  </si>
  <si>
    <t>JP2270003995</t>
  </si>
  <si>
    <t>大阪府（２０年）１回</t>
  </si>
  <si>
    <t>JP2270001G39</t>
  </si>
  <si>
    <t>大阪府４０６回</t>
  </si>
  <si>
    <t>JP2281001855</t>
  </si>
  <si>
    <t>神戸市（２０年）平成２０年１回</t>
  </si>
  <si>
    <t>JP2010001G21</t>
  </si>
  <si>
    <t>北海道平成２７年１５回</t>
  </si>
  <si>
    <t>JP356680AD97</t>
  </si>
  <si>
    <t>東海旅客鉄道６５回</t>
  </si>
  <si>
    <t>JP351265CB83</t>
  </si>
  <si>
    <t>地方公共団体金融機構債（２０年）１６回</t>
  </si>
  <si>
    <t>JP2220003AA2</t>
  </si>
  <si>
    <t>静岡県（２０年）１１回</t>
  </si>
  <si>
    <t>JP316569BBA3</t>
  </si>
  <si>
    <t>ＮＴＴファイナンス８回</t>
  </si>
  <si>
    <t>JP2220001D78</t>
  </si>
  <si>
    <t>静岡県平成２５年５回</t>
  </si>
  <si>
    <t>JP2141301974</t>
  </si>
  <si>
    <t>川崎市（２０年）７回</t>
  </si>
  <si>
    <t>JP2140001872</t>
  </si>
  <si>
    <t>神奈川県（２０年）９回</t>
  </si>
  <si>
    <t>JP339170E9C6</t>
  </si>
  <si>
    <t>住宅金融支援機構債３９回</t>
  </si>
  <si>
    <t>JP2400002E82</t>
  </si>
  <si>
    <t>福岡県平成２６年３回</t>
  </si>
  <si>
    <t>JP2011001C80</t>
  </si>
  <si>
    <t>札幌市（２０年）平成２４年４回</t>
  </si>
  <si>
    <t>JP2141002A94</t>
  </si>
  <si>
    <t>横浜市（２０年）２２回</t>
  </si>
  <si>
    <t>JP2401001876</t>
  </si>
  <si>
    <t>北九州市（２０年）５回</t>
  </si>
  <si>
    <t>JP338100B898</t>
  </si>
  <si>
    <t>新日本製鐵５９回</t>
  </si>
  <si>
    <t>JP370620BE40</t>
  </si>
  <si>
    <t>日本高速道路保有・債務返済機構債２１６回</t>
  </si>
  <si>
    <t>JP351265AJ38</t>
  </si>
  <si>
    <t>地方公共団体金融機構債（１０年）１０６回</t>
  </si>
  <si>
    <t>JP2280002938</t>
  </si>
  <si>
    <t>兵庫県（２０年）７回</t>
  </si>
  <si>
    <t>JP378360B873</t>
  </si>
  <si>
    <t>東日本旅客鉄道５５回</t>
  </si>
  <si>
    <t>JP2141001855</t>
  </si>
  <si>
    <t>横浜市（２０年）１４回</t>
  </si>
  <si>
    <t>JP2281001772</t>
  </si>
  <si>
    <t>神戸市（２０年）平成１９年３回</t>
  </si>
  <si>
    <t>JP365900B855</t>
  </si>
  <si>
    <t>西日本旅客鉄道１７回</t>
  </si>
  <si>
    <t>JP339170D789</t>
  </si>
  <si>
    <t>住宅金融支援機構債６回</t>
  </si>
  <si>
    <t>JP358390B825</t>
  </si>
  <si>
    <t>東京地下鉄８回</t>
  </si>
  <si>
    <t>JP21300037A1</t>
  </si>
  <si>
    <t>東京都（２０年）１２回</t>
  </si>
  <si>
    <t>JP370620DE71</t>
  </si>
  <si>
    <t>日本高速道路保有・債務返済機構債１３１回</t>
  </si>
  <si>
    <t>JP370620BEA1</t>
  </si>
  <si>
    <t>日本高速道路保有・債務返済機構債２３０回</t>
  </si>
  <si>
    <t>JP2270001G70</t>
  </si>
  <si>
    <t>大阪府４１０回</t>
  </si>
  <si>
    <t>JP372150B759</t>
  </si>
  <si>
    <t>日本政策投資銀行３６回</t>
  </si>
  <si>
    <t>JP351265AJ79</t>
  </si>
  <si>
    <t>地方公共団体金融機構債（１０年）１１０回</t>
  </si>
  <si>
    <t>JP370620AFB8</t>
  </si>
  <si>
    <t>日本高速道路保有・債務返済機構債２６１回</t>
  </si>
  <si>
    <t>JP335080B754</t>
  </si>
  <si>
    <t>四国電力２６４回</t>
  </si>
  <si>
    <t>JP351265BC67</t>
  </si>
  <si>
    <t>地方公共団体金融機構債（１７年）Ｆ１２５回</t>
  </si>
  <si>
    <t>JP389840AE60</t>
  </si>
  <si>
    <t>三菱商事８１回</t>
  </si>
  <si>
    <t>JP22310016C7</t>
  </si>
  <si>
    <t>名古屋市（２０年）５回</t>
  </si>
  <si>
    <t>JP319463A572</t>
  </si>
  <si>
    <t>沖縄振興開発金融公庫債６回</t>
  </si>
  <si>
    <t>JP351265AJ53</t>
  </si>
  <si>
    <t>地方公共団体金融機構債（１０年）１０８回</t>
  </si>
  <si>
    <t>JP2220002667</t>
  </si>
  <si>
    <t>静岡県（２０年）２回</t>
  </si>
  <si>
    <t>JP350220AG45</t>
  </si>
  <si>
    <t>大和証券グループ本社２７回</t>
  </si>
  <si>
    <t>JP328620A592</t>
  </si>
  <si>
    <t>公営企業債（２０年）１３回</t>
  </si>
  <si>
    <t>JP21400035C0</t>
  </si>
  <si>
    <t>神奈川県（２０年）４回</t>
  </si>
  <si>
    <t>JP2400002CB0</t>
  </si>
  <si>
    <t>福岡県（１５年）平成２４年１回</t>
  </si>
  <si>
    <t>JP2230001CC6</t>
  </si>
  <si>
    <t>愛知県（１５年）平成２４年１４回</t>
  </si>
  <si>
    <t>JP339170A975</t>
  </si>
  <si>
    <t>住宅金融支援機構（貸担）２６回</t>
  </si>
  <si>
    <t>JP2400002BB2</t>
  </si>
  <si>
    <t>福岡県（１５年）平成２３年１回</t>
  </si>
  <si>
    <t>JP351265FC22</t>
  </si>
  <si>
    <t>地方公共団体金融機構債（１５年）Ｆ９６回</t>
  </si>
  <si>
    <t>JP378360C5A8</t>
  </si>
  <si>
    <t>東日本旅客鉄道４２回</t>
  </si>
  <si>
    <t>JP2260003DA7</t>
  </si>
  <si>
    <t>京都府（１５年）平成２５年１０回</t>
  </si>
  <si>
    <t>JP355120B5A8</t>
  </si>
  <si>
    <t>電源開発１５回</t>
  </si>
  <si>
    <t>JP351265LBA3</t>
  </si>
  <si>
    <t>地方公共団体金融機構債（１５年）Ｆ７７回</t>
  </si>
  <si>
    <t>JP339170BBA3</t>
  </si>
  <si>
    <t>住宅金融支援機構債８４回</t>
  </si>
  <si>
    <t>JP2400002AB4</t>
  </si>
  <si>
    <t>福岡県（１５年）平成２２年１回</t>
  </si>
  <si>
    <t>JP339160A5C0</t>
  </si>
  <si>
    <t>住宅金融公庫（貸担）３７回</t>
  </si>
  <si>
    <t>JP378360B576</t>
  </si>
  <si>
    <t>東日本旅客鉄道３９回</t>
  </si>
  <si>
    <t>JP362610DE21</t>
  </si>
  <si>
    <t>都市再生機構債８９回</t>
  </si>
  <si>
    <t>JP389360AE78</t>
  </si>
  <si>
    <t>三井物産７１回</t>
  </si>
  <si>
    <t>JP377420AE71</t>
  </si>
  <si>
    <t>阪急阪神ホールディングス４７回</t>
  </si>
  <si>
    <t>JP339160A679</t>
  </si>
  <si>
    <t>住宅金融公庫（貸担）４４回</t>
  </si>
  <si>
    <t>JP357300B452</t>
  </si>
  <si>
    <t>東京瓦斯２６回</t>
  </si>
  <si>
    <t>JP339170G899</t>
  </si>
  <si>
    <t>住宅金融支援機構（貸担）１８回</t>
  </si>
  <si>
    <t>JP396720BJC4</t>
  </si>
  <si>
    <t>楽天２回変動劣後</t>
  </si>
  <si>
    <t>JP352220AF42</t>
  </si>
  <si>
    <t>中国電力３８４回</t>
  </si>
  <si>
    <t>JP370620FE87</t>
  </si>
  <si>
    <t>日本高速道路保有・債務返済機構債１３５回</t>
  </si>
  <si>
    <t>JP328620B467</t>
  </si>
  <si>
    <t>公営企業債（２０年）８回</t>
  </si>
  <si>
    <t>JP370620AE66</t>
  </si>
  <si>
    <t>日本高速道路保有・債務返済機構債２２０回</t>
  </si>
  <si>
    <t>JP370620AF24</t>
  </si>
  <si>
    <t>日本高速道路保有・債務返済機構債２３８回</t>
  </si>
  <si>
    <t>JP390290BHA2</t>
  </si>
  <si>
    <t>三菱ＵＦＪフィナンシャルＧ７回変動利付劣後</t>
  </si>
  <si>
    <t>JP311960CH30</t>
  </si>
  <si>
    <t>味の素２６回</t>
  </si>
  <si>
    <t>JP349340AF92</t>
  </si>
  <si>
    <t>ＤＩＣ３７回</t>
  </si>
  <si>
    <t>JP385020ADC7</t>
  </si>
  <si>
    <t>北海道電力３１７回</t>
  </si>
  <si>
    <t>JP352660AE57</t>
  </si>
  <si>
    <t>中部電力５００回</t>
  </si>
  <si>
    <t>JP376290BG10</t>
  </si>
  <si>
    <t>野村不動産ホールディングス７回</t>
  </si>
  <si>
    <t>JP352660AF98</t>
  </si>
  <si>
    <t>中部電力５０６回</t>
  </si>
  <si>
    <t>JP355120ADC1</t>
  </si>
  <si>
    <t>電源開発３８回</t>
  </si>
  <si>
    <t>JP327140AE67</t>
  </si>
  <si>
    <t>クレディセゾン５１回</t>
  </si>
  <si>
    <t>JP352660AE99</t>
  </si>
  <si>
    <t>中部電力５０１回</t>
  </si>
  <si>
    <t>JP2271002E53</t>
  </si>
  <si>
    <t>大阪市平成２６年３回</t>
  </si>
  <si>
    <t>JP2230002E42</t>
  </si>
  <si>
    <t>愛知県平成２６年３回</t>
  </si>
  <si>
    <t>JP2151002FC2</t>
  </si>
  <si>
    <t>新潟市平成２７年１回</t>
  </si>
  <si>
    <t>JP2400001E67</t>
  </si>
  <si>
    <t>福岡県平成２６年１回</t>
  </si>
  <si>
    <t>JP2180001EA6</t>
  </si>
  <si>
    <t>福井県平成２６年度２回</t>
  </si>
  <si>
    <t>JP351265CE56</t>
  </si>
  <si>
    <t>JP340460ADA3</t>
  </si>
  <si>
    <t>住友商事４７回</t>
  </si>
  <si>
    <t>JP2280001E14</t>
  </si>
  <si>
    <t>兵庫県平成２５年１４回</t>
  </si>
  <si>
    <t>JP2230001E76</t>
  </si>
  <si>
    <t>愛知県平成２６年７回</t>
  </si>
  <si>
    <t>JP2221301G13</t>
  </si>
  <si>
    <t>浜松市平成２７年１回</t>
  </si>
  <si>
    <t>JP2230002E83</t>
  </si>
  <si>
    <t>愛知県平成２６年９回</t>
  </si>
  <si>
    <t>JP2230002D50</t>
  </si>
  <si>
    <t>愛知県平成２５年４回</t>
  </si>
  <si>
    <t>JP2140001E85</t>
  </si>
  <si>
    <t>神奈川県２０８回</t>
  </si>
  <si>
    <t>JP2130002DC3</t>
  </si>
  <si>
    <t>東京都債７２６回</t>
  </si>
  <si>
    <t>JP2130001E52</t>
  </si>
  <si>
    <t>東京都債７３１回</t>
  </si>
  <si>
    <t>JP354565BF24</t>
  </si>
  <si>
    <t>鉄道建設・運輸施設整備債７４回</t>
  </si>
  <si>
    <t>JP351265AE90</t>
  </si>
  <si>
    <t>JP2230001E27</t>
  </si>
  <si>
    <t>愛知県平成２５年２０回</t>
  </si>
  <si>
    <t>JP2130001G19</t>
  </si>
  <si>
    <t>東京都債７５１回</t>
  </si>
  <si>
    <t>JP372145BF33</t>
  </si>
  <si>
    <t>日本政策金融公庫債３５回</t>
  </si>
  <si>
    <t>JP2271002D54</t>
  </si>
  <si>
    <t>大阪市平成２５年２回</t>
  </si>
  <si>
    <t>JP2010001F48</t>
  </si>
  <si>
    <t>北海道平成２７年１回</t>
  </si>
  <si>
    <t>JP2280001D80</t>
  </si>
  <si>
    <t>兵庫県平成２５年４回</t>
  </si>
  <si>
    <t>JP370620AG98</t>
  </si>
  <si>
    <t>日本高速道路保有・債務返済機構債２８８回</t>
  </si>
  <si>
    <t>JP2220001D94</t>
  </si>
  <si>
    <t>静岡県平成２５年７回</t>
  </si>
  <si>
    <t>JP349640AE90</t>
  </si>
  <si>
    <t>ＫＤＤＩ２１回</t>
  </si>
  <si>
    <t>JP2010001F22</t>
  </si>
  <si>
    <t>北海道平成２６年１５回</t>
  </si>
  <si>
    <t>JP351265CD81</t>
  </si>
  <si>
    <t>JP370620AG15</t>
  </si>
  <si>
    <t>日本高速道路保有・債務返済機構債２６６回</t>
  </si>
  <si>
    <t>JP329350AD93</t>
  </si>
  <si>
    <t>国際協力機構債２０回</t>
  </si>
  <si>
    <t>JP582666CG91</t>
  </si>
  <si>
    <t>エイチエスビーシー・ホールディングス３回</t>
  </si>
  <si>
    <t>JP365900AH80</t>
  </si>
  <si>
    <t>西日本旅客鉄道５０回</t>
  </si>
  <si>
    <t>JP358920CD42</t>
  </si>
  <si>
    <t>三菱東京ＵＦＪ銀行１４４回</t>
  </si>
  <si>
    <t>JP351265AF16</t>
  </si>
  <si>
    <t>地方公共団体金融機構債６８回</t>
  </si>
  <si>
    <t>JP354565DH87</t>
  </si>
  <si>
    <t>鉄道建設・運輸施設整備債１０７回</t>
  </si>
  <si>
    <t>JP2141001JB1</t>
  </si>
  <si>
    <t>横浜市平成３０年度第５回公募公債</t>
  </si>
  <si>
    <t>JP339170BH79</t>
  </si>
  <si>
    <t>住宅金融支援機構債２１３回</t>
  </si>
  <si>
    <t>JP365820AGC7</t>
  </si>
  <si>
    <t>西日本高速道路３３回</t>
  </si>
  <si>
    <t>JP354565CH88</t>
  </si>
  <si>
    <t>鉄道建設・運輸施設整備債１０６回</t>
  </si>
  <si>
    <t>JP370620CJ69</t>
  </si>
  <si>
    <t>JP2990001J88</t>
  </si>
  <si>
    <t>第１８５回共同発行市場公募地方債</t>
  </si>
  <si>
    <t>JP338860BH68</t>
  </si>
  <si>
    <t>ジャックス１７回</t>
  </si>
  <si>
    <t>JP351265HF76</t>
  </si>
  <si>
    <t>地方公共団体金融機構債（８年）４回</t>
  </si>
  <si>
    <t>JP2150001HB3</t>
  </si>
  <si>
    <t>新潟県平成２９年２回</t>
  </si>
  <si>
    <t>JP317441AJB7</t>
  </si>
  <si>
    <t>王子ホールディングス３５回</t>
  </si>
  <si>
    <t>JP350500CH68</t>
  </si>
  <si>
    <t>大和ハウス工業１４回</t>
  </si>
  <si>
    <t>JP389210BGC1</t>
  </si>
  <si>
    <t>三井住友トラスト・ホールディングス５回劣後</t>
  </si>
  <si>
    <t>JP2220001H58</t>
  </si>
  <si>
    <t>静岡県平成２９年３回</t>
  </si>
  <si>
    <t>JP370620AH63</t>
  </si>
  <si>
    <t>日本高速道路保有・債務返済機構債３１５回</t>
  </si>
  <si>
    <t>JP338860CJ65</t>
  </si>
  <si>
    <t>ジャックス２１回</t>
  </si>
  <si>
    <t>JP370620AH14</t>
  </si>
  <si>
    <t>日本高速道路保有・債務返済機構債３００回</t>
  </si>
  <si>
    <t>JP351265CH20</t>
  </si>
  <si>
    <t>地方公共団体金融機構債（８年）７回</t>
  </si>
  <si>
    <t>JP2990001J70</t>
  </si>
  <si>
    <t>第１８４回共同発行市場公募地方債</t>
  </si>
  <si>
    <t>JP349980AJ44</t>
  </si>
  <si>
    <t>三菱ＵＦＪリース１回グリーンボンド</t>
  </si>
  <si>
    <t>JP342920AJA1</t>
  </si>
  <si>
    <t>利付しんきん中金債３４７回（募）</t>
  </si>
  <si>
    <t>JP370620AJ53</t>
  </si>
  <si>
    <t>日本高速道路保有・債務返済機構債３４８回</t>
  </si>
  <si>
    <t>JP327407BLB0</t>
  </si>
  <si>
    <t>グリー第２回無担保社債</t>
  </si>
  <si>
    <t>JP364300BK34</t>
  </si>
  <si>
    <t>中日本高速道路社債第７７回</t>
  </si>
  <si>
    <t>JP371850BH38</t>
  </si>
  <si>
    <t>日本住宅ローン２回</t>
  </si>
  <si>
    <t>JP338860BKA1</t>
  </si>
  <si>
    <t>ジャックス第２７回無担保社債</t>
  </si>
  <si>
    <t>JP329350AG90</t>
  </si>
  <si>
    <t>国際協力機構債３７回</t>
  </si>
  <si>
    <t>JP2271001K15</t>
  </si>
  <si>
    <t>大阪市平成３０年度第７回公募公債（５年）</t>
  </si>
  <si>
    <t>JP2270002JA4</t>
  </si>
  <si>
    <t>第１５５回大阪府公募公債（５年）</t>
  </si>
  <si>
    <t>JP342920AK56</t>
  </si>
  <si>
    <t>利付信金中金債（募集債）５年３５４回</t>
  </si>
  <si>
    <t>JP319000AJA1</t>
  </si>
  <si>
    <t>大林組２３回グリーンボンド</t>
  </si>
  <si>
    <t>JP2420001K67</t>
  </si>
  <si>
    <t>長崎県令和元年度第１回公募公債</t>
  </si>
  <si>
    <t>JP328650AL76</t>
  </si>
  <si>
    <t>みずほリース第３回無担保社債</t>
  </si>
  <si>
    <t>JP2990001GA1</t>
  </si>
  <si>
    <t>共同発行市場公募地方債１６３回</t>
  </si>
  <si>
    <t>JP2140002LB6</t>
  </si>
  <si>
    <t>神奈川県第８４回５年公募公債</t>
  </si>
  <si>
    <t>JP358582AN33</t>
  </si>
  <si>
    <t>東京電力リニューアブルパワー２回無担（グ</t>
  </si>
  <si>
    <t>JP2100001KB8</t>
  </si>
  <si>
    <t>群馬県公募公債（５年）第１０回</t>
  </si>
  <si>
    <t>JP340140BJ49</t>
  </si>
  <si>
    <t>住友化学５９回</t>
  </si>
  <si>
    <t>JP377420AJ92</t>
  </si>
  <si>
    <t>阪急阪神ホールディングス５０回</t>
  </si>
  <si>
    <t>JP363360CHA4</t>
  </si>
  <si>
    <t>トヨタファイナンス８１回</t>
  </si>
  <si>
    <t>JP2280001DC3</t>
  </si>
  <si>
    <t>兵庫県（２０年）１９回</t>
  </si>
  <si>
    <t>JP370620AG31</t>
  </si>
  <si>
    <t>日本高速道路保有・債務返済機構債２７１回</t>
  </si>
  <si>
    <t>JP339170AG71</t>
  </si>
  <si>
    <t>住宅金融支援機構債１９１回</t>
  </si>
  <si>
    <t>JP319000AK65</t>
  </si>
  <si>
    <t>大林組２４回無担保社債（サステナビリティボ</t>
  </si>
  <si>
    <t>JP373860AK61</t>
  </si>
  <si>
    <t>日本特殊陶業第１０回無担保社債</t>
  </si>
  <si>
    <t>JP372382AM86</t>
  </si>
  <si>
    <t>日本生命２０２１基金流動化第１回無担保社債</t>
  </si>
  <si>
    <t>JP322420AK79</t>
  </si>
  <si>
    <t>川崎重工業第５１回無担保社債</t>
  </si>
  <si>
    <t>JP370620AG64</t>
  </si>
  <si>
    <t>日本高速道路保有・債務返済機構債２７９回</t>
  </si>
  <si>
    <t>JP2230001N26</t>
  </si>
  <si>
    <t>愛知県令和３年度第１７回公募公債（１０年）</t>
  </si>
  <si>
    <t>JP370620AG80</t>
  </si>
  <si>
    <t>日本高速道路保有・債務返済機構債２８５回</t>
  </si>
  <si>
    <t>JP2010001K25</t>
  </si>
  <si>
    <t>北海道平成３０年度第１８回公募公債</t>
  </si>
  <si>
    <t>JP321710AN36</t>
  </si>
  <si>
    <t>兼松第５回無担保社債</t>
  </si>
  <si>
    <t>JP345520ALC8</t>
  </si>
  <si>
    <t>高砂熱学工業第４回無担保社債</t>
  </si>
  <si>
    <t>JP377530AMA0</t>
  </si>
  <si>
    <t>第２５回阪神高速道路社債</t>
  </si>
  <si>
    <t>JP2270004M95</t>
  </si>
  <si>
    <t>第１８７回大阪府公募公債（５年）</t>
  </si>
  <si>
    <t>JP311680AK93</t>
  </si>
  <si>
    <t>朝日放送グループホールディングス１回無担保</t>
  </si>
  <si>
    <t>JP370620AGB6</t>
  </si>
  <si>
    <t>日本高速道路保有・債務返済機構債２９４回</t>
  </si>
  <si>
    <t>JP525016BG64</t>
  </si>
  <si>
    <t>ソシエテ　ジェネラル８回</t>
  </si>
  <si>
    <t>JP349640AJ79</t>
  </si>
  <si>
    <t>ＫＤＤＩ２２回</t>
  </si>
  <si>
    <t>JP336800BMC1</t>
  </si>
  <si>
    <t>昭和電工第３３回無担保社債</t>
  </si>
  <si>
    <t>JP324740AM68</t>
  </si>
  <si>
    <t>共英製鋼第１回無担保社債</t>
  </si>
  <si>
    <t>JP373340AM28</t>
  </si>
  <si>
    <t>日本電気硝子第１２回無担保社債</t>
  </si>
  <si>
    <t>JP340040AM61</t>
  </si>
  <si>
    <t>ＳＣＳＫ第８回無担保社債（グリーンボンド）</t>
  </si>
  <si>
    <t>JP362700AM66</t>
  </si>
  <si>
    <t>戸田建設第８回無担保社債</t>
  </si>
  <si>
    <t>JP2080001L68</t>
  </si>
  <si>
    <t>茨城県令和２年度第１回公募公債</t>
  </si>
  <si>
    <t>JP2280001L15</t>
  </si>
  <si>
    <t>兵庫県令和元年度第１７回公募公債</t>
  </si>
  <si>
    <t>JP345790AM39</t>
  </si>
  <si>
    <t>高松コンストラクショングループ第１回無担保</t>
  </si>
  <si>
    <t>JP317441BL72</t>
  </si>
  <si>
    <t>王子ホールディングス第４０回無担保社債</t>
  </si>
  <si>
    <t>JP364820AM75</t>
  </si>
  <si>
    <t>永谷園ホールディングス第５回無担保社債</t>
  </si>
  <si>
    <t>JP332600ALB5</t>
  </si>
  <si>
    <t>山九第４回無担保社債</t>
  </si>
  <si>
    <t>JP338860CM11</t>
  </si>
  <si>
    <t>ジャックス第３１回無担保社債</t>
  </si>
  <si>
    <t>JP339160A612</t>
  </si>
  <si>
    <t>住宅金融公庫（貸担）３８回</t>
  </si>
  <si>
    <t>JP2990001L92</t>
  </si>
  <si>
    <t>第２１０回共同発行市場公募地方債</t>
  </si>
  <si>
    <t>JP372155CN13</t>
  </si>
  <si>
    <t>第１５３回株式会社日本政策投資銀行無担保社</t>
  </si>
  <si>
    <t>JP393282AL92</t>
  </si>
  <si>
    <t>安田倉庫第１回無担保社債</t>
  </si>
  <si>
    <t>JP2271002M53</t>
  </si>
  <si>
    <t>大阪市令和３年度第２回公募公債</t>
  </si>
  <si>
    <t>JP370520AGC6</t>
  </si>
  <si>
    <t>日本航空１回</t>
  </si>
  <si>
    <t>JP322860BM16</t>
  </si>
  <si>
    <t>関西電力第５３８回社債</t>
  </si>
  <si>
    <t>JP385020BJ49</t>
  </si>
  <si>
    <t>北海道電力３５０回</t>
  </si>
  <si>
    <t>JP318040AM67</t>
  </si>
  <si>
    <t>大阪瓦斯第４１回無担保社債</t>
  </si>
  <si>
    <t>JP354565BL26</t>
  </si>
  <si>
    <t>第１３５回鉄道建設・運輸施設整備支援機構債</t>
  </si>
  <si>
    <t>JP2260002LC8</t>
  </si>
  <si>
    <t>京都府令和２年度第１２回公募公債</t>
  </si>
  <si>
    <t>JP375300BM79</t>
  </si>
  <si>
    <t>日本郵船第４４回無担保社債（トランジション</t>
  </si>
  <si>
    <t>JP360540AM23</t>
  </si>
  <si>
    <t>東北電力第５２７回社債</t>
  </si>
  <si>
    <t>JP354565AM59</t>
  </si>
  <si>
    <t>第１４６回鉄道建設・運輸施設整備支援機構債</t>
  </si>
  <si>
    <t>JP335080AM54</t>
  </si>
  <si>
    <t>四国電力第３１４回社債</t>
  </si>
  <si>
    <t>JP352660AK75</t>
  </si>
  <si>
    <t>中部電力第５３２回社債</t>
  </si>
  <si>
    <t>JP356920AMA8</t>
  </si>
  <si>
    <t>東急不動産ホールディングス第２６回無担保社</t>
  </si>
  <si>
    <t>JP372155AJ94</t>
  </si>
  <si>
    <t>日本政策投資銀行社債４９回</t>
  </si>
  <si>
    <t>JP370620CG54</t>
  </si>
  <si>
    <t>日本高速道路保有・債務返済機構債２７８回</t>
  </si>
  <si>
    <t>JP21410025A3</t>
  </si>
  <si>
    <t>横浜市（３０年）３回</t>
  </si>
  <si>
    <t>JP2231001B28</t>
  </si>
  <si>
    <t>名古屋市（３０年）７回</t>
  </si>
  <si>
    <t>JP365900CGC3</t>
  </si>
  <si>
    <t>西日本旅客鉄道４６回</t>
  </si>
  <si>
    <t>JP370620C751</t>
  </si>
  <si>
    <t>政府保証日本高速道路保有・債務返済機構債３５回</t>
  </si>
  <si>
    <t>JP2260003D98</t>
  </si>
  <si>
    <t>京都府平成２５年７回</t>
  </si>
  <si>
    <t>JP370620B8C2</t>
  </si>
  <si>
    <t>政府保証日本高速道路保有・債務返済機構債７２回</t>
  </si>
  <si>
    <t>JP2231002920</t>
  </si>
  <si>
    <t>名古屋市（３０年）４回</t>
  </si>
  <si>
    <t>JP339170AA36</t>
  </si>
  <si>
    <t>住宅金融支援機構（貸担）３４回</t>
  </si>
  <si>
    <t>JP372155AH96</t>
  </si>
  <si>
    <t>日本政策投資銀行社債４１回</t>
  </si>
  <si>
    <t>JP357300AM78</t>
  </si>
  <si>
    <t>東京瓦斯第６７回無担保社債</t>
  </si>
  <si>
    <t>JP362610BM64</t>
  </si>
  <si>
    <t>第１７１回都市再生債券（ソーシャルボンド）</t>
  </si>
  <si>
    <t>JP351265AJ61</t>
  </si>
  <si>
    <t>地方公共団体金融機構債（１０年）１０９回</t>
  </si>
  <si>
    <t>JP358680AA96</t>
  </si>
  <si>
    <t>東京都住宅供給公社１５回</t>
  </si>
  <si>
    <t>JP370620ED71</t>
  </si>
  <si>
    <t>日本高速道路保有・債務返済機構債１１１回</t>
  </si>
  <si>
    <t>JP2110001D97</t>
  </si>
  <si>
    <t>埼玉県（３０年）１回</t>
  </si>
  <si>
    <t>XS2329015353</t>
  </si>
  <si>
    <t>BERKSHIREHATHAWAY0.969%41/04/15</t>
  </si>
  <si>
    <t>JP339170A884</t>
  </si>
  <si>
    <t>住宅金融支援機構（貸担）１６回</t>
  </si>
  <si>
    <t>JP370620CD57</t>
  </si>
  <si>
    <t>日本高速道路保有・債務返済機構債１９２回</t>
  </si>
  <si>
    <t>JP2130001E78</t>
  </si>
  <si>
    <t>東京都債（３０年）１５回</t>
  </si>
  <si>
    <t>JP2990001F66</t>
  </si>
  <si>
    <t>共同発行市場公募地方債１４７回</t>
  </si>
  <si>
    <t>JP2141301E80</t>
  </si>
  <si>
    <t>川崎市（３０年）７回</t>
  </si>
  <si>
    <t>JP2270002EB3</t>
  </si>
  <si>
    <t>大阪府３９０回</t>
  </si>
  <si>
    <t>JP2990001F25</t>
  </si>
  <si>
    <t>共同発行市場公募地方債１４３回</t>
  </si>
  <si>
    <t>JP2231001E90</t>
  </si>
  <si>
    <t>名古屋市債４８８回</t>
  </si>
  <si>
    <t>JP2230001F26</t>
  </si>
  <si>
    <t>愛知県平成２６年１７回</t>
  </si>
  <si>
    <t>JP384540AE56</t>
  </si>
  <si>
    <t>北陸電力３０６回</t>
  </si>
  <si>
    <t>JP2220001DA0</t>
  </si>
  <si>
    <t>静岡県平成２５年８回</t>
  </si>
  <si>
    <t>JP352660AF31</t>
  </si>
  <si>
    <t>中部電力５０３回</t>
  </si>
  <si>
    <t>JP351265BG14</t>
  </si>
  <si>
    <t>JP2270003DA5</t>
  </si>
  <si>
    <t>大阪府３７７回</t>
  </si>
  <si>
    <t>JP362610BKC5</t>
  </si>
  <si>
    <t>第１６１回都市再生債券</t>
  </si>
  <si>
    <t>JP351265AH48</t>
  </si>
  <si>
    <t>地方公共団体金融機構債９５回</t>
  </si>
  <si>
    <t>JP2270001G96</t>
  </si>
  <si>
    <t>大阪府４１２回</t>
  </si>
  <si>
    <t>JP339170DB73</t>
  </si>
  <si>
    <t>住宅金融支援機構債７８回</t>
  </si>
  <si>
    <t>JP2270001F71</t>
  </si>
  <si>
    <t>大阪府３９８回</t>
  </si>
  <si>
    <t>JP22700019B1</t>
  </si>
  <si>
    <t>大阪府（２０年）２回</t>
  </si>
  <si>
    <t>JP2271001A33</t>
  </si>
  <si>
    <t>大阪市（２０年）１１回</t>
  </si>
  <si>
    <t>JP2280003A24</t>
  </si>
  <si>
    <t>兵庫県（２０年）１０回</t>
  </si>
  <si>
    <t>JP2270001A27</t>
  </si>
  <si>
    <t>大阪府（２０年）３回</t>
  </si>
  <si>
    <t>JP2401001A10</t>
  </si>
  <si>
    <t>北九州市（２０年）８回</t>
  </si>
  <si>
    <t>JP2280001D98</t>
  </si>
  <si>
    <t>兵庫県（２０年）１８回</t>
  </si>
  <si>
    <t>JP2230001A62</t>
  </si>
  <si>
    <t>愛知県（２０年）平成２２年４回</t>
  </si>
  <si>
    <t>JP2011002967</t>
  </si>
  <si>
    <t>札幌市（２０年）２１年６回</t>
  </si>
  <si>
    <t>JP2281001B98</t>
  </si>
  <si>
    <t>神戸市（２０年）平成２３年４回</t>
  </si>
  <si>
    <t>JP339170B874</t>
  </si>
  <si>
    <t>住宅金融支援機構（貸担）１５回</t>
  </si>
  <si>
    <t>JP351265CD99</t>
  </si>
  <si>
    <t>地方公共団体金融機構債（２０年）３１回</t>
  </si>
  <si>
    <t>JP358920CB10</t>
  </si>
  <si>
    <t>三菱東京ＵＦＪ銀行３０回劣後</t>
  </si>
  <si>
    <t>JP2400001C51</t>
  </si>
  <si>
    <t>福岡県（２０年）平成２４年１回</t>
  </si>
  <si>
    <t>JP2110002C55</t>
  </si>
  <si>
    <t>埼玉県（２０年）１２回</t>
  </si>
  <si>
    <t>JP2280003E53</t>
  </si>
  <si>
    <t>兵庫県平成２６年２回</t>
  </si>
  <si>
    <t>JP328620C861</t>
  </si>
  <si>
    <t>公営企業債（２０年）２５回</t>
  </si>
  <si>
    <t>JP2220002DA8</t>
  </si>
  <si>
    <t>静岡県（２０年）１７回</t>
  </si>
  <si>
    <t>JP339170BCC7</t>
  </si>
  <si>
    <t>住宅金融支援機構債１２３回</t>
  </si>
  <si>
    <t>JP2141001C77</t>
  </si>
  <si>
    <t>横浜市（２０年）２５回</t>
  </si>
  <si>
    <t>JP2011001860</t>
  </si>
  <si>
    <t>札幌市（２０年）２０年４回</t>
  </si>
  <si>
    <t>JP2340002D99</t>
  </si>
  <si>
    <t>広島県平成２５年３回</t>
  </si>
  <si>
    <t>JP2230001C60</t>
  </si>
  <si>
    <t>愛知県（２０年）平成２４年４回</t>
  </si>
  <si>
    <t>JP339170DC64</t>
  </si>
  <si>
    <t>住宅金融支援機構債１０６回</t>
  </si>
  <si>
    <t>JP370620BDC9</t>
  </si>
  <si>
    <t>日本高速道路保有・債務返済機構債２０８回</t>
  </si>
  <si>
    <t>JP21300019A9</t>
  </si>
  <si>
    <t>東京都（２０年）２０回</t>
  </si>
  <si>
    <t>JP2400001E59</t>
  </si>
  <si>
    <t>福岡県（２０年）平成２６年１回</t>
  </si>
  <si>
    <t>JP2120002B89</t>
  </si>
  <si>
    <t>千葉県（２０年）１０回</t>
  </si>
  <si>
    <t>JP2141301875</t>
  </si>
  <si>
    <t>川崎市（２０年）４回</t>
  </si>
  <si>
    <t>JP356680AA66</t>
  </si>
  <si>
    <t>東海旅客鉄道５２回</t>
  </si>
  <si>
    <t>JP339160A5A4</t>
  </si>
  <si>
    <t>住宅金融公庫（貸担）３５回</t>
  </si>
  <si>
    <t>JP2400002C84</t>
  </si>
  <si>
    <t>福岡県（２０年）平成２４年２回</t>
  </si>
  <si>
    <t>JP2401001A77</t>
  </si>
  <si>
    <t>北九州市（２０年）９回</t>
  </si>
  <si>
    <t>JP2401301E70</t>
  </si>
  <si>
    <t>福岡市（２０年）平成２６年２回</t>
  </si>
  <si>
    <t>JP2130002E69</t>
  </si>
  <si>
    <t>東京都債（２０年）３０回</t>
  </si>
  <si>
    <t>JP358390AC53</t>
  </si>
  <si>
    <t>東京地下鉄１３回</t>
  </si>
  <si>
    <t>JP2400002883</t>
  </si>
  <si>
    <t>福岡県（２０年）平成２０年１回</t>
  </si>
  <si>
    <t>JP370620BE24</t>
  </si>
  <si>
    <t>日本高速道路保有・債務返済機構債２１２回</t>
  </si>
  <si>
    <t>JP2281001921</t>
  </si>
  <si>
    <t>神戸市（２０年）平成２０年２４回</t>
  </si>
  <si>
    <t>JP2281001E79</t>
  </si>
  <si>
    <t>神戸市（２０年）平成２６年３回</t>
  </si>
  <si>
    <t>JP2110002850</t>
  </si>
  <si>
    <t>埼玉県（２０年）５回</t>
  </si>
  <si>
    <t>JP351265DE63</t>
  </si>
  <si>
    <t>地方公共団体金融機構債（２０年）３７回</t>
  </si>
  <si>
    <t>JP2401301F38</t>
  </si>
  <si>
    <t>福岡市平成２６年８回</t>
  </si>
  <si>
    <t>JP2401302894</t>
  </si>
  <si>
    <t>福岡市（２０年）平成２０年４回</t>
  </si>
  <si>
    <t>JP2401001918</t>
  </si>
  <si>
    <t>北九州市（２０年）６回</t>
  </si>
  <si>
    <t>JP2120001EA9</t>
  </si>
  <si>
    <t>千葉県第１７回２０年公募公債</t>
  </si>
  <si>
    <t>JP370620B7A8</t>
  </si>
  <si>
    <t>政府保証日本高速道路保有・債務返済機構債４３回</t>
  </si>
  <si>
    <t>JP2260001827</t>
  </si>
  <si>
    <t>京都府（２０年）平成１９年３回</t>
  </si>
  <si>
    <t>JP322780A764</t>
  </si>
  <si>
    <t>政府保証関西国際空港債４９回</t>
  </si>
  <si>
    <t>JP2231001823</t>
  </si>
  <si>
    <t>名古屋市（２０年）７回</t>
  </si>
  <si>
    <t>JP2400002784</t>
  </si>
  <si>
    <t>福岡県（２０年）平成１９年１回</t>
  </si>
  <si>
    <t>JP2340002E98</t>
  </si>
  <si>
    <t>広島県（２０年）平成２６年１回</t>
  </si>
  <si>
    <t>JP351265FA81</t>
  </si>
  <si>
    <t>地方公共団体金融機構債（２０年）１０回</t>
  </si>
  <si>
    <t>JP24010017B6</t>
  </si>
  <si>
    <t>北九州市（２０年）３回</t>
  </si>
  <si>
    <t>JP358390B7A1</t>
  </si>
  <si>
    <t>東京地下鉄６回</t>
  </si>
  <si>
    <t>JP356680B821</t>
  </si>
  <si>
    <t>東海旅客鉄道３４回</t>
  </si>
  <si>
    <t>JP351265DEA4</t>
  </si>
  <si>
    <t>地方公共団体金融機構債（２０年）４０回</t>
  </si>
  <si>
    <t>JP21100027C0</t>
  </si>
  <si>
    <t>埼玉県（２０年）４回</t>
  </si>
  <si>
    <t>JP351265CD40</t>
  </si>
  <si>
    <t>地方公共団体金融機構債（２０年）２８回</t>
  </si>
  <si>
    <t>JP2230002673</t>
  </si>
  <si>
    <t>愛知県（２０年）平成１８年３回</t>
  </si>
  <si>
    <t>JP339160C691</t>
  </si>
  <si>
    <t>住宅金融公庫債２回</t>
  </si>
  <si>
    <t>JP2130001684</t>
  </si>
  <si>
    <t>東京都（２０年）９回</t>
  </si>
  <si>
    <t>JP370620AF57</t>
  </si>
  <si>
    <t>日本高速道路保有・債務返済機構債２４６回</t>
  </si>
  <si>
    <t>JP378360DF10</t>
  </si>
  <si>
    <t>東日本旅客鉄道１０７回</t>
  </si>
  <si>
    <t>JP370620AEC9</t>
  </si>
  <si>
    <t>日本高速道路保有・債務返済機構債２３４回</t>
  </si>
  <si>
    <t>JP370620D668</t>
  </si>
  <si>
    <t>政府保証日本高速道路保有・債務返済機構債１５回</t>
  </si>
  <si>
    <t>JP339170DJ67</t>
  </si>
  <si>
    <t>住宅金融支援機構（貸担）１３４回</t>
  </si>
  <si>
    <t>JP2130001668</t>
  </si>
  <si>
    <t>東京都（２０年）８回</t>
  </si>
  <si>
    <t>JP2141004669</t>
  </si>
  <si>
    <t>横浜市（２０年）８回</t>
  </si>
  <si>
    <t>JP356680AE96</t>
  </si>
  <si>
    <t>東海旅客鉄道７０回</t>
  </si>
  <si>
    <t>JP350060BC33</t>
  </si>
  <si>
    <t>りそな銀行１２回劣後</t>
  </si>
  <si>
    <t>JP339170EFB6</t>
  </si>
  <si>
    <t>住宅金融支援機構（貸担）１０３回</t>
  </si>
  <si>
    <t>JP2280001D72</t>
  </si>
  <si>
    <t>兵庫県（１５年）６回</t>
  </si>
  <si>
    <t>JP357420BD65</t>
  </si>
  <si>
    <t>東京急行電鉄７８回</t>
  </si>
  <si>
    <t>JP22200035B2</t>
  </si>
  <si>
    <t>静岡県（２０年）１回</t>
  </si>
  <si>
    <t>JP2220003CA8</t>
  </si>
  <si>
    <t>静岡県（１５年）３回</t>
  </si>
  <si>
    <t>JP339170ACC9</t>
  </si>
  <si>
    <t>住宅金融支援機構債１２２回</t>
  </si>
  <si>
    <t>JP2140002581</t>
  </si>
  <si>
    <t>神奈川県（２０年）３回</t>
  </si>
  <si>
    <t>JP2280001BC7</t>
  </si>
  <si>
    <t>兵庫県（１５年）２回</t>
  </si>
  <si>
    <t>JP339170BC82</t>
  </si>
  <si>
    <t>住宅金融支援機構債１１１回</t>
  </si>
  <si>
    <t>JP339170CD56</t>
  </si>
  <si>
    <t>住宅金融支援機構債１３４回</t>
  </si>
  <si>
    <t>JP2120002L53</t>
  </si>
  <si>
    <t>千葉県令和２年度第２回公募公債</t>
  </si>
  <si>
    <t>JP328020ADC7</t>
  </si>
  <si>
    <t>京浜急行電鉄３８回</t>
  </si>
  <si>
    <t>JP337175CE96</t>
  </si>
  <si>
    <t>新関西国際空港債１２回</t>
  </si>
  <si>
    <t>JP2990001K51</t>
  </si>
  <si>
    <t>第１９４回共同発行市場公募地方債</t>
  </si>
  <si>
    <t>JP2220001EA8</t>
  </si>
  <si>
    <t>静岡県第７回１５年公募公債</t>
  </si>
  <si>
    <t>JP363500BE73</t>
  </si>
  <si>
    <t>豊田通商２０回</t>
  </si>
  <si>
    <t>JP370620AH71</t>
  </si>
  <si>
    <t>日本高速道路保有・債務返済機構債３１８回</t>
  </si>
  <si>
    <t>JP2230001EA6</t>
  </si>
  <si>
    <t>愛知県（１５年）平成２６年１１回</t>
  </si>
  <si>
    <t>JP339170AF23</t>
  </si>
  <si>
    <t>住宅金融支援機構（貸担）９３回</t>
  </si>
  <si>
    <t>JP2271001E88</t>
  </si>
  <si>
    <t>大阪市（１５年）３回</t>
  </si>
  <si>
    <t>JP378360CF11</t>
  </si>
  <si>
    <t>東日本旅客鉄道１０６回</t>
  </si>
  <si>
    <t>JP378360B527</t>
  </si>
  <si>
    <t>東日本旅客鉄道３６回</t>
  </si>
  <si>
    <t>JP362610DE96</t>
  </si>
  <si>
    <t>都市再生機構債９７回</t>
  </si>
  <si>
    <t>JP351265CAB2</t>
  </si>
  <si>
    <t>地方公共団体金融機構債（１５年）Ｆ４６回</t>
  </si>
  <si>
    <t>JP354565CEB4</t>
  </si>
  <si>
    <t>鉄道建設・運輸施設整備債７２回</t>
  </si>
  <si>
    <t>JP339170D920</t>
  </si>
  <si>
    <t>住宅金融支援機構債２６回</t>
  </si>
  <si>
    <t>JP2280001F54</t>
  </si>
  <si>
    <t>兵庫県（１５年）１１回</t>
  </si>
  <si>
    <t>JP351265LC32</t>
  </si>
  <si>
    <t>地方公共団体金融機構債（１３年）Ｆ１０７回</t>
  </si>
  <si>
    <t>JP2231002D66</t>
  </si>
  <si>
    <t>名古屋市（１２年）１回</t>
  </si>
  <si>
    <t>JP392480BLA9</t>
  </si>
  <si>
    <t>ＤＭＧ森精機第３回利払繰延条項・任意償還条</t>
  </si>
  <si>
    <t>JP378660BE93</t>
  </si>
  <si>
    <t>日立キャピタル５５回</t>
  </si>
  <si>
    <t>JP370620CJ93</t>
  </si>
  <si>
    <t>JP2340001F31</t>
  </si>
  <si>
    <t>広島県平成２６年７回</t>
  </si>
  <si>
    <t>JP90B005BQX0</t>
  </si>
  <si>
    <t>マウスファンディング（適格機関投資家限定第１回１０号</t>
  </si>
  <si>
    <t>JP360540ADC3</t>
  </si>
  <si>
    <t>東北電力４７１回</t>
  </si>
  <si>
    <t>JP370620AF73</t>
  </si>
  <si>
    <t>日本高速道路保有・債務返済機構債２５１回</t>
  </si>
  <si>
    <t>JP376290AEA9</t>
  </si>
  <si>
    <t>野村不動産ホールディングス４回</t>
  </si>
  <si>
    <t>JP352660BH12</t>
  </si>
  <si>
    <t>中部電力５１９回</t>
  </si>
  <si>
    <t>JP321450AFC8</t>
  </si>
  <si>
    <t>神奈川県住宅供給公社２回</t>
  </si>
  <si>
    <t>JP331640AG62</t>
  </si>
  <si>
    <t>相鉄ホールディングス３５回</t>
  </si>
  <si>
    <t>JP2271401FC1</t>
  </si>
  <si>
    <t>堺市平成２７年２回</t>
  </si>
  <si>
    <t>JP338645CE62</t>
  </si>
  <si>
    <t>ＪＸホールディングス９回</t>
  </si>
  <si>
    <t>JP584119E364</t>
  </si>
  <si>
    <t>シティグループインク１３回</t>
  </si>
  <si>
    <t>JP340900AE78</t>
  </si>
  <si>
    <t>住友不動産９９回</t>
  </si>
  <si>
    <t>JP2400003FC9</t>
  </si>
  <si>
    <t>福岡県平成２７年７回</t>
  </si>
  <si>
    <t>JP2280005F50</t>
  </si>
  <si>
    <t>兵庫県平成２７年２回</t>
  </si>
  <si>
    <t>JP2340001E57</t>
  </si>
  <si>
    <t>広島県平成２６年１回</t>
  </si>
  <si>
    <t>JP339170CH78</t>
  </si>
  <si>
    <t>住宅金融支援機構債２１４回</t>
  </si>
  <si>
    <t>JP372080BE98</t>
  </si>
  <si>
    <t>日本精工４３回</t>
  </si>
  <si>
    <t>JP355120AE96</t>
  </si>
  <si>
    <t>電源開発４１回</t>
  </si>
  <si>
    <t>JP2231002E65</t>
  </si>
  <si>
    <t>名古屋市４８７回</t>
  </si>
  <si>
    <t>JP351265BFC1</t>
  </si>
  <si>
    <t>JP370620AF81</t>
  </si>
  <si>
    <t>日本高速道路保有・債務返済機構債２５４回</t>
  </si>
  <si>
    <t>JP351265BFA5</t>
  </si>
  <si>
    <t>地方公共団体金融機構債７７回</t>
  </si>
  <si>
    <t>JP2190001EA4</t>
  </si>
  <si>
    <t>山梨県平成２６年度１回</t>
  </si>
  <si>
    <t>JP2280003H50</t>
  </si>
  <si>
    <t>兵庫県（１５年）１４回</t>
  </si>
  <si>
    <t>JP366390AH69</t>
  </si>
  <si>
    <t>双日３４回</t>
  </si>
  <si>
    <t>JP2231001F99</t>
  </si>
  <si>
    <t>名古屋市公募公債４９２回</t>
  </si>
  <si>
    <t>JP384540AE98</t>
  </si>
  <si>
    <t>北陸電力３０８回</t>
  </si>
  <si>
    <t>JP2130001E94</t>
  </si>
  <si>
    <t>東京都債７３５回</t>
  </si>
  <si>
    <t>JP359780AD41</t>
  </si>
  <si>
    <t>東武鉄道１００回</t>
  </si>
  <si>
    <t>JP2400001EA0</t>
  </si>
  <si>
    <t>福岡県平成２６年５回</t>
  </si>
  <si>
    <t>JP335080AD97</t>
  </si>
  <si>
    <t>四国電力２８１回</t>
  </si>
  <si>
    <t>JP370620CE98</t>
  </si>
  <si>
    <t>日本高速道路保有・債務返済機構債１３６回</t>
  </si>
  <si>
    <t>JP2130001FB2</t>
  </si>
  <si>
    <t>東京都債７４９回</t>
  </si>
  <si>
    <t>JP370620AEA3</t>
  </si>
  <si>
    <t>日本高速道路保有・債務返済機構債２２９回</t>
  </si>
  <si>
    <t>JP2140001DC3</t>
  </si>
  <si>
    <t>神奈川県２０２回</t>
  </si>
  <si>
    <t>JP2120001G10</t>
  </si>
  <si>
    <t>千葉県平成２７年７回</t>
  </si>
  <si>
    <t>JP370620CE49</t>
  </si>
  <si>
    <t>日本高速道路保有・債務返済機構債１２３回</t>
  </si>
  <si>
    <t>JP336220CE93</t>
  </si>
  <si>
    <t>利付商工債（１０年）１１号</t>
  </si>
  <si>
    <t>JP2400001DA2</t>
  </si>
  <si>
    <t>福岡県平成２５年６回</t>
  </si>
  <si>
    <t>JP2390001EB0</t>
  </si>
  <si>
    <t>高知県平成２６年度１回</t>
  </si>
  <si>
    <t>JP370620CE15</t>
  </si>
  <si>
    <t>日本高速道路保有・債務返済機構債１２０回</t>
  </si>
  <si>
    <t>JP348180BE71</t>
  </si>
  <si>
    <t>ダイキン工業２１回</t>
  </si>
  <si>
    <t>JP2360001EB6</t>
  </si>
  <si>
    <t>徳島県平成２６年度１回</t>
  </si>
  <si>
    <t>JP2410001EB6</t>
  </si>
  <si>
    <t>佐賀県平成２６年１回</t>
  </si>
  <si>
    <t>JP311200AD69</t>
  </si>
  <si>
    <t>旭硝子１４回</t>
  </si>
  <si>
    <t>JP2340001D74</t>
  </si>
  <si>
    <t>広島県平成２５年２回</t>
  </si>
  <si>
    <t>JP370620AFA0</t>
  </si>
  <si>
    <t>日本高速道路保有・債務返済機構債２５８回</t>
  </si>
  <si>
    <t>JP2260003E97</t>
  </si>
  <si>
    <t>京都府平成２６年７回</t>
  </si>
  <si>
    <t>JP2271002DB4</t>
  </si>
  <si>
    <t>大阪市平成２５年６回</t>
  </si>
  <si>
    <t>JP2141001E83</t>
  </si>
  <si>
    <t>横浜市平成２６年３回</t>
  </si>
  <si>
    <t>JP362610CE22</t>
  </si>
  <si>
    <t>都市再生機構債８８回</t>
  </si>
  <si>
    <t>JP389490AD98</t>
  </si>
  <si>
    <t>三越伊勢丹ホールディングス４回</t>
  </si>
  <si>
    <t>JP2400002E25</t>
  </si>
  <si>
    <t>福岡県平成２５年１１回</t>
  </si>
  <si>
    <t>JP2220001D60</t>
  </si>
  <si>
    <t>静岡県平成２５年４回</t>
  </si>
  <si>
    <t>JP362610CDB0</t>
  </si>
  <si>
    <t>都市再生機構債８４回</t>
  </si>
  <si>
    <t>JP338603AE31</t>
  </si>
  <si>
    <t>ジェイ　エフ　イー　ホールディングス２１回</t>
  </si>
  <si>
    <t>JP2261001E89</t>
  </si>
  <si>
    <t>京都市平成２６年２回</t>
  </si>
  <si>
    <t>JP2270003E39</t>
  </si>
  <si>
    <t>大阪府３８２回</t>
  </si>
  <si>
    <t>JP2130001E11</t>
  </si>
  <si>
    <t>東京都債７２７回</t>
  </si>
  <si>
    <t>JP2210001E94</t>
  </si>
  <si>
    <t>岐阜県平成２６年１回</t>
  </si>
  <si>
    <t>JP2010001EA2</t>
  </si>
  <si>
    <t>北海道平成２６年９回</t>
  </si>
  <si>
    <t>JP2141002DB2</t>
  </si>
  <si>
    <t>横浜市平成２５年５回</t>
  </si>
  <si>
    <t>JP370620CE23</t>
  </si>
  <si>
    <t>日本高速道路保有・債務返済機構債１２１回</t>
  </si>
  <si>
    <t>JP319463AD64</t>
  </si>
  <si>
    <t>沖縄振興開発金融公庫債１９回</t>
  </si>
  <si>
    <t>JP2400001HB1</t>
  </si>
  <si>
    <t>福岡県（１５年）平成２９年１回</t>
  </si>
  <si>
    <t>JP2090001DB5</t>
  </si>
  <si>
    <t>栃木県平成２５年１回</t>
  </si>
  <si>
    <t>JP2401302E38</t>
  </si>
  <si>
    <t>福岡市平成２５年８回</t>
  </si>
  <si>
    <t>JP351265CEA6</t>
  </si>
  <si>
    <t>地方公共団体金融機構債６５回</t>
  </si>
  <si>
    <t>JP365740BE37</t>
  </si>
  <si>
    <t>ニコン２１回</t>
  </si>
  <si>
    <t>JP2270002E89</t>
  </si>
  <si>
    <t>大阪府３８７回</t>
  </si>
  <si>
    <t>JP2140001D60</t>
  </si>
  <si>
    <t>神奈川県１９７回</t>
  </si>
  <si>
    <t>JP2141001F25</t>
  </si>
  <si>
    <t>横浜市平成２６年６回</t>
  </si>
  <si>
    <t>JP352480BG37</t>
  </si>
  <si>
    <t>中部国際空港債２３回</t>
  </si>
  <si>
    <t>JP351265RD76</t>
  </si>
  <si>
    <t>地方公共団体金融機構債（２０年）Ｆ１８５回</t>
  </si>
  <si>
    <t>JP2130001E29</t>
  </si>
  <si>
    <t>東京都債７２８回</t>
  </si>
  <si>
    <t>JP370620DDB7</t>
  </si>
  <si>
    <t>日本高速道路保有・債務返済機構債１１６回</t>
  </si>
  <si>
    <t>JP391160ADA7</t>
  </si>
  <si>
    <t>民間都市開発債１６回</t>
  </si>
  <si>
    <t>JP364890BE20</t>
  </si>
  <si>
    <t>名古屋高速道路債１２０回</t>
  </si>
  <si>
    <t>JP370620BJ86</t>
  </si>
  <si>
    <t>日本高速道路保有・債務返済機構債３５８回</t>
  </si>
  <si>
    <t>JP322775AD87</t>
  </si>
  <si>
    <t>関西高速鉄道８回</t>
  </si>
  <si>
    <t>JP380390AE30</t>
  </si>
  <si>
    <t>福岡北九州高速道路債１３２回</t>
  </si>
  <si>
    <t>JP2141001D50</t>
  </si>
  <si>
    <t>横浜市平成２５年１回</t>
  </si>
  <si>
    <t>JP2990001F17</t>
  </si>
  <si>
    <t>共同発行市場公募地方債１４２回</t>
  </si>
  <si>
    <t>JP319900BJ76</t>
  </si>
  <si>
    <t>オリエントコーポレーション２０回</t>
  </si>
  <si>
    <t>JP322860BJA1</t>
  </si>
  <si>
    <t>関西電力５２４回</t>
  </si>
  <si>
    <t>JP340460AJ18</t>
  </si>
  <si>
    <t>住友商事５４回</t>
  </si>
  <si>
    <t>JP2110001H28</t>
  </si>
  <si>
    <t>埼玉県平成２８年９回</t>
  </si>
  <si>
    <t>JP324640AH41</t>
  </si>
  <si>
    <t>九州電力４４９回</t>
  </si>
  <si>
    <t>JP2990001H80</t>
  </si>
  <si>
    <t>共同発行市場公募地方債１７３回</t>
  </si>
  <si>
    <t>JP319463BH69</t>
  </si>
  <si>
    <t>沖縄振興開発金融公庫債２５回</t>
  </si>
  <si>
    <t>JP2100001J84</t>
  </si>
  <si>
    <t>群馬県公募公債（１０年）第１８回</t>
  </si>
  <si>
    <t>JP2190001HA7</t>
  </si>
  <si>
    <t>山梨県平成２９年度１回</t>
  </si>
  <si>
    <t>JP2280002H77</t>
  </si>
  <si>
    <t>兵庫県平成２９年７回</t>
  </si>
  <si>
    <t>JP351265BH88</t>
  </si>
  <si>
    <t>JP318690AH67</t>
  </si>
  <si>
    <t>大阪府住宅供給公社１０回</t>
  </si>
  <si>
    <t>JP2130001H83</t>
  </si>
  <si>
    <t>東京都債７７０回</t>
  </si>
  <si>
    <t>JP2080001H15</t>
  </si>
  <si>
    <t>茨城県平成２８年３回</t>
  </si>
  <si>
    <t>JP2271002H19</t>
  </si>
  <si>
    <t>大阪市平成２８年８回</t>
  </si>
  <si>
    <t>JP392480ALA1</t>
  </si>
  <si>
    <t>ＤＭＧ森精機第２回利払繰延条項・任意償還条</t>
  </si>
  <si>
    <t>JP2990001HB7</t>
  </si>
  <si>
    <t>共同発行市場公募地方債１７６回</t>
  </si>
  <si>
    <t>JP351265AJ95</t>
  </si>
  <si>
    <t>地方公共団体金融機構債（１０年）１１２回</t>
  </si>
  <si>
    <t>JP2130001H59</t>
  </si>
  <si>
    <t>東京都債７６７回</t>
  </si>
  <si>
    <t>JP2341001GC3</t>
  </si>
  <si>
    <t>広島市平成２８年４回</t>
  </si>
  <si>
    <t>JP337175AH38</t>
  </si>
  <si>
    <t>新関西国際空港債５回</t>
  </si>
  <si>
    <t>JP318690AGA6</t>
  </si>
  <si>
    <t>大阪府住宅供給公社８回</t>
  </si>
  <si>
    <t>JP356420AH98</t>
  </si>
  <si>
    <t>住友理工９回</t>
  </si>
  <si>
    <t>JP2050001G35</t>
  </si>
  <si>
    <t>秋田県平成２７年度１回</t>
  </si>
  <si>
    <t>JP351265CG39</t>
  </si>
  <si>
    <t>地方公共団体金融機構債（２０年）５０回</t>
  </si>
  <si>
    <t>JP2270001G47</t>
  </si>
  <si>
    <t>大阪府４０７回</t>
  </si>
  <si>
    <t>JP362100AH77</t>
  </si>
  <si>
    <t>東レ３０回</t>
  </si>
  <si>
    <t>JP370620AH55</t>
  </si>
  <si>
    <t>日本高速道路保有・債務返済機構債３１２回</t>
  </si>
  <si>
    <t>JP342920AJ91</t>
  </si>
  <si>
    <t>利付しんきん中金債３４６回（募）</t>
  </si>
  <si>
    <t>JP2120001G51</t>
  </si>
  <si>
    <t>千葉県平成２８年１回</t>
  </si>
  <si>
    <t>JP365820BJ84</t>
  </si>
  <si>
    <t>西日本高速道路４３回</t>
  </si>
  <si>
    <t>JP2130001G50</t>
  </si>
  <si>
    <t>東京都債７５５回</t>
  </si>
  <si>
    <t>JP376020AK12</t>
  </si>
  <si>
    <t>利付農林債８２４号（募）</t>
  </si>
  <si>
    <t>JP389033CJA3</t>
  </si>
  <si>
    <t>三井住友トラスト・パナソニックＦ５回</t>
  </si>
  <si>
    <t>JP342920AK49</t>
  </si>
  <si>
    <t>利付信金中金債（募集債）５年３５３回</t>
  </si>
  <si>
    <t>JP2260001K34</t>
  </si>
  <si>
    <t>京都府平成３０年度第１２回公募公債</t>
  </si>
  <si>
    <t>JP380230DJ69</t>
  </si>
  <si>
    <t>ファーストリテイリング８回</t>
  </si>
  <si>
    <t>JP339170AG55</t>
  </si>
  <si>
    <t>住宅金融支援機構債１８８回</t>
  </si>
  <si>
    <t>JP2340001K26</t>
  </si>
  <si>
    <t>広島県平成３０年度第６回公募公債（５年）</t>
  </si>
  <si>
    <t>JP348840AL75</t>
  </si>
  <si>
    <t>ダイドーグループホールディングス第２回無担</t>
  </si>
  <si>
    <t>JP329350AG66</t>
  </si>
  <si>
    <t>国際協力機構債３５回</t>
  </si>
  <si>
    <t>JP2130002LA0</t>
  </si>
  <si>
    <t>東京都公募公債４回東京グリーンボンド５年</t>
  </si>
  <si>
    <t>JP2281001K48</t>
  </si>
  <si>
    <t>神戸市平成３１年度第１回公募公債（５年）</t>
  </si>
  <si>
    <t>JP370620AH97</t>
  </si>
  <si>
    <t>日本高速道路保有・債務返済機構債３２４回</t>
  </si>
  <si>
    <t>JP380502BG65</t>
  </si>
  <si>
    <t>福祉医療機構債４６回</t>
  </si>
  <si>
    <t>JP2141301K41</t>
  </si>
  <si>
    <t>第５５回川崎市５年公募公債</t>
  </si>
  <si>
    <t>JP2401301K64</t>
  </si>
  <si>
    <t>福岡市２０１９年度第４回公募公債（５年）</t>
  </si>
  <si>
    <t>JP2141001G99</t>
  </si>
  <si>
    <t>横浜市平成２８年２回</t>
  </si>
  <si>
    <t>JP388565ALC1</t>
  </si>
  <si>
    <t>第１８回水資源債券（サステナビリティボンド</t>
  </si>
  <si>
    <t>JP363340CH65</t>
  </si>
  <si>
    <t>トヨタ自動車２１回</t>
  </si>
  <si>
    <t>JP378660BH66</t>
  </si>
  <si>
    <t>日立キャピタル６７回</t>
  </si>
  <si>
    <t>JP341190ALB6</t>
  </si>
  <si>
    <t>瑞光第１回無担保社債</t>
  </si>
  <si>
    <t>JP2261001K99</t>
  </si>
  <si>
    <t>京都市令和元年度第２回公募公債</t>
  </si>
  <si>
    <t>JP503601AH13</t>
  </si>
  <si>
    <t>ナショナル・オーストラリア銀行１３回</t>
  </si>
  <si>
    <t>JP2141001KC7</t>
  </si>
  <si>
    <t>横浜市第５１回５年公募公債</t>
  </si>
  <si>
    <t>JP354565BN24</t>
  </si>
  <si>
    <t>第１５３回鉄道建設・運輸施設整備支援機構債</t>
  </si>
  <si>
    <t>JP316572AL68</t>
  </si>
  <si>
    <t>ＮＴＴファイナンス第１４回無担保グリ－ン</t>
  </si>
  <si>
    <t>JP342920AK80</t>
  </si>
  <si>
    <t>利付信金中金債（募集債）５年３５７回</t>
  </si>
  <si>
    <t>JP525022EH62</t>
  </si>
  <si>
    <t>クレディ・アグリコル・エス・エー１３回</t>
  </si>
  <si>
    <t>JP379620AJ96</t>
  </si>
  <si>
    <t>広島ガス１３回</t>
  </si>
  <si>
    <t>JP2120001N37</t>
  </si>
  <si>
    <t>千葉県令和３年度第９回公募公債</t>
  </si>
  <si>
    <t>JP340700AK98</t>
  </si>
  <si>
    <t>住友倉庫第７回無担保社債（グリーンボンド）</t>
  </si>
  <si>
    <t>JP384540BG46</t>
  </si>
  <si>
    <t>北陸電力３１６回</t>
  </si>
  <si>
    <t>JP389960AHC1</t>
  </si>
  <si>
    <t>三菱地所１２４回</t>
  </si>
  <si>
    <t>JP351265ALB3</t>
  </si>
  <si>
    <t>５年第２８回地方公共団体金融機構債券</t>
  </si>
  <si>
    <t>JP390290AMB2</t>
  </si>
  <si>
    <t>三菱ＵＦＪフィナンシャル・グループ第１回期</t>
  </si>
  <si>
    <t>JP370620AG72</t>
  </si>
  <si>
    <t>日本高速道路保有・債務返済機構債２８２回</t>
  </si>
  <si>
    <t>JP342920AM21</t>
  </si>
  <si>
    <t>利付信金中金債（募集債）５年３７５回</t>
  </si>
  <si>
    <t>JP2130002MA8</t>
  </si>
  <si>
    <t>東京都公募公債５回東京グリーンボンド５年</t>
  </si>
  <si>
    <t>JP393760ALC1</t>
  </si>
  <si>
    <t>ヤマタネ第４回無担保社債</t>
  </si>
  <si>
    <t>JP370620AGA8</t>
  </si>
  <si>
    <t>日本高速道路保有・債務返済機構債２９１回</t>
  </si>
  <si>
    <t>JP2141001N33</t>
  </si>
  <si>
    <t>横浜市令和３年度第６回公募公債</t>
  </si>
  <si>
    <t>JP584112CD90</t>
  </si>
  <si>
    <t>ゼネラル・エレクトリック・キャピタル２５回</t>
  </si>
  <si>
    <t>JP335080AL55</t>
  </si>
  <si>
    <t>四国電力第３０９回社債</t>
  </si>
  <si>
    <t>JP314250AM79</t>
  </si>
  <si>
    <t>出光興産第１３回無担保社債</t>
  </si>
  <si>
    <t>JP344902BLC7</t>
  </si>
  <si>
    <t>太平洋セメント第２９回無担保社債</t>
  </si>
  <si>
    <t>JP336640BM39</t>
  </si>
  <si>
    <t>昭和産業第３回無担保社債</t>
  </si>
  <si>
    <t>JP2200001M46</t>
  </si>
  <si>
    <t>長野県令和３年度第１回公募公債（１０年）</t>
  </si>
  <si>
    <t>JP321460AGC5</t>
  </si>
  <si>
    <t>神奈川中央交通３回</t>
  </si>
  <si>
    <t>JP362700AL91</t>
  </si>
  <si>
    <t>戸田建設第７回無担保社債（グリーンボンド）</t>
  </si>
  <si>
    <t>JP384540AJ44</t>
  </si>
  <si>
    <t>北陸電力３２６回</t>
  </si>
  <si>
    <t>JP2261002L89</t>
  </si>
  <si>
    <t>京都市令和２年度第２回公募公債</t>
  </si>
  <si>
    <t>JP366390AM54</t>
  </si>
  <si>
    <t>双日第３８回無担保社債</t>
  </si>
  <si>
    <t>JP386680BL36</t>
  </si>
  <si>
    <t>パナソニック第１９回無担保社債</t>
  </si>
  <si>
    <t>JP329350AN18</t>
  </si>
  <si>
    <t>第６３回国際協力機構債券</t>
  </si>
  <si>
    <t>JP393380DHC0</t>
  </si>
  <si>
    <t>ヤフー７回</t>
  </si>
  <si>
    <t>JP2231001M66</t>
  </si>
  <si>
    <t>名古屋市第５１６回１０年公募公債</t>
  </si>
  <si>
    <t>JP2400001M59</t>
  </si>
  <si>
    <t>福岡県令和３年度第２回公募公債</t>
  </si>
  <si>
    <t>JP2231001K68</t>
  </si>
  <si>
    <t>名古屋市第５０８回１０年公募公債</t>
  </si>
  <si>
    <t>JP370520AKC8</t>
  </si>
  <si>
    <t>日本航空第６回無担保社債</t>
  </si>
  <si>
    <t>JP339170BL73</t>
  </si>
  <si>
    <t>第２９５回住宅金融支援機構債券</t>
  </si>
  <si>
    <t>JP369520AJ72</t>
  </si>
  <si>
    <t>日本碍子６回</t>
  </si>
  <si>
    <t>JP354565AL50</t>
  </si>
  <si>
    <t>第１３６回鉄道建設・運輸施設整備支援機構債</t>
  </si>
  <si>
    <t>JP339170BL81</t>
  </si>
  <si>
    <t>第２９８回住宅金融支援機構債券</t>
  </si>
  <si>
    <t>JP339170BLA2</t>
  </si>
  <si>
    <t>第３０２回住宅金融支援機構債券</t>
  </si>
  <si>
    <t>JP525016BJA5</t>
  </si>
  <si>
    <t>ソシエテ　ジェネラル４回非上位</t>
  </si>
  <si>
    <t>JP2400001LC1</t>
  </si>
  <si>
    <t>福岡県令和２年度第６回公募公債</t>
  </si>
  <si>
    <t>JP360540AL24</t>
  </si>
  <si>
    <t>東北電力第５１７回社債（グリーンボンド）</t>
  </si>
  <si>
    <t>JP2110003M45</t>
  </si>
  <si>
    <t>埼玉県第８回１５年公募公債</t>
  </si>
  <si>
    <t>JP2121001MC7</t>
  </si>
  <si>
    <t>千葉市令和３年度第４回公募公債</t>
  </si>
  <si>
    <t>JP2110002L88</t>
  </si>
  <si>
    <t>埼玉県第７回１５年公募公債</t>
  </si>
  <si>
    <t>JP2270001K90</t>
  </si>
  <si>
    <t>第４４８回大阪府公募公債（１０年）</t>
  </si>
  <si>
    <t>JP352660AM73</t>
  </si>
  <si>
    <t>中部電力第５４５回社債（グリーンボンド）</t>
  </si>
  <si>
    <t>JP342980AJA5</t>
  </si>
  <si>
    <t>ＡＮＡホールディングス３６回グリーンボンド</t>
  </si>
  <si>
    <t>JP339170CLB8</t>
  </si>
  <si>
    <t>第３０６回住宅金融支援機構債券（グリーンボ</t>
  </si>
  <si>
    <t>JP2400002M74</t>
  </si>
  <si>
    <t>福岡県令和３年度第１回１５年公募公債</t>
  </si>
  <si>
    <t>JP339170CG79</t>
  </si>
  <si>
    <t>住宅金融支援機構（貸担）１１１回</t>
  </si>
  <si>
    <t>JP339170DB65</t>
  </si>
  <si>
    <t>住宅金融支援機構債７５回</t>
  </si>
  <si>
    <t>JP339160A5B2</t>
  </si>
  <si>
    <t>住宅金融公庫（貸担）３６回</t>
  </si>
  <si>
    <t>JP2220001L86</t>
  </si>
  <si>
    <t>静岡県第２９回２０年公募公債</t>
  </si>
  <si>
    <t>JP2180001L82</t>
  </si>
  <si>
    <t>福井県令和２年度第３回公募公債</t>
  </si>
  <si>
    <t>JP378360DM45</t>
  </si>
  <si>
    <t>東日本旅客鉄道第１６５回無担保社債</t>
  </si>
  <si>
    <t>JP354565BL83</t>
  </si>
  <si>
    <t>第１４０回鉄道建設・運輸施設整備支援機構債</t>
  </si>
  <si>
    <t>JP365900DM49</t>
  </si>
  <si>
    <t>西日本旅客鉄道第７５回無担保社債</t>
  </si>
  <si>
    <t>JP362610AL90</t>
  </si>
  <si>
    <t>第１６４回都市再生債券（ソーシャルボンド）</t>
  </si>
  <si>
    <t>JP339170CLA0</t>
  </si>
  <si>
    <t>第３０３回住宅金融支援機構債券</t>
  </si>
  <si>
    <t>JP352220AKC7</t>
  </si>
  <si>
    <t>中国電力第４２１回社債</t>
  </si>
  <si>
    <t>JP2110001KC4</t>
  </si>
  <si>
    <t>埼玉県第２５回２０年公募公債</t>
  </si>
  <si>
    <t>JP2120001E38</t>
  </si>
  <si>
    <t>千葉県平成２５年１２回</t>
  </si>
  <si>
    <t>JP2180001E73</t>
  </si>
  <si>
    <t>福井県（２０年）平成２６年度１回</t>
  </si>
  <si>
    <t>JP352660BL24</t>
  </si>
  <si>
    <t>中部電力第５４０回社債</t>
  </si>
  <si>
    <t>JP370620AJ20</t>
  </si>
  <si>
    <t>日本高速道路保有・債務返済機構債３３９回</t>
  </si>
  <si>
    <t>JP2281001L96</t>
  </si>
  <si>
    <t>神戸市令和２年度第９回公募公債（３０年）</t>
  </si>
  <si>
    <t>JP362610BL99</t>
  </si>
  <si>
    <t>第１６５回都市再生債券（ソーシャルボンド）</t>
  </si>
  <si>
    <t>JP351265BL33</t>
  </si>
  <si>
    <t>２０年第８１回地方公共団体金融機構債券</t>
  </si>
  <si>
    <t>JP362610CL98</t>
  </si>
  <si>
    <t>第１６６回都市再生債券（ソーシャルボンド）</t>
  </si>
  <si>
    <t>JP329350AE92</t>
  </si>
  <si>
    <t>国際協力機構債２６回</t>
  </si>
  <si>
    <t>JP339160A521</t>
  </si>
  <si>
    <t>住宅金融公庫（貸担）２７回</t>
  </si>
  <si>
    <t>JP2990001K36</t>
  </si>
  <si>
    <t>第１９２回共同発行市場公募地方債</t>
  </si>
  <si>
    <t>JP351265AF81</t>
  </si>
  <si>
    <t>地方公共団体金融機構債７５回</t>
  </si>
  <si>
    <t>JP337175AKC3</t>
  </si>
  <si>
    <t>新関西国際空港第２４回社債</t>
  </si>
  <si>
    <t>JP2231003670</t>
  </si>
  <si>
    <t>名古屋市（３０年）２回</t>
  </si>
  <si>
    <t>JP2110002K71</t>
  </si>
  <si>
    <t>埼玉県第１１回３０年公募公債</t>
  </si>
  <si>
    <t>JP357300BL52</t>
  </si>
  <si>
    <t>東京瓦斯第５９回無担保社債</t>
  </si>
  <si>
    <t>JP372155DL71</t>
  </si>
  <si>
    <t>第１２９回株式会社日本政策投資銀行無担保社</t>
  </si>
  <si>
    <t>JP351265BF23</t>
  </si>
  <si>
    <t>地方公共団体金融機構債６９回</t>
  </si>
  <si>
    <t>JP2990001F74</t>
  </si>
  <si>
    <t>共同発行市場公募地方債１４８回</t>
  </si>
  <si>
    <t>JP2231001955</t>
  </si>
  <si>
    <t>名古屋市（３０年）５回</t>
  </si>
  <si>
    <t>JP2990001F82</t>
  </si>
  <si>
    <t>共同発行市場公募地方債１４９回</t>
  </si>
  <si>
    <t>JP370620B829</t>
  </si>
  <si>
    <t>政府保証日本高速道路保有・債務返済機構債５３回</t>
  </si>
  <si>
    <t>JP351265AEA0</t>
  </si>
  <si>
    <t>JP351265AEB8</t>
  </si>
  <si>
    <t>JP370620B6B8</t>
  </si>
  <si>
    <t>政府保証日本高速道路保有・債務返済機構債２２回</t>
  </si>
  <si>
    <t>JP2340001E99</t>
  </si>
  <si>
    <t>広島県平成２６年３回</t>
  </si>
  <si>
    <t>JP370620B654</t>
  </si>
  <si>
    <t>政府保証日本高速道路保有・債務返済機構債１３回</t>
  </si>
  <si>
    <t>JP2011001FB6</t>
  </si>
  <si>
    <t>札幌市平成２７年５回</t>
  </si>
  <si>
    <t>JP2990001G24</t>
  </si>
  <si>
    <t>共同発行市場公募地方債１５５回</t>
  </si>
  <si>
    <t>JP2281001996</t>
  </si>
  <si>
    <t>神戸市（３０年）平成２１年８回</t>
  </si>
  <si>
    <t>JP351265AG31</t>
  </si>
  <si>
    <t>JP370620BB50</t>
  </si>
  <si>
    <t>政府保証日本高速道路保有・債務返済機構債１３６回</t>
  </si>
  <si>
    <t>JP2261001EA8</t>
  </si>
  <si>
    <t>京都市平成２６年４回</t>
  </si>
  <si>
    <t>JP2401301DA5</t>
  </si>
  <si>
    <t>福岡市平成２５年４回</t>
  </si>
  <si>
    <t>JP2990001EC2</t>
  </si>
  <si>
    <t>共同発行市場公募地方債１４１回</t>
  </si>
  <si>
    <t>JP2130001B97</t>
  </si>
  <si>
    <t>東京都（３０年）１２回</t>
  </si>
  <si>
    <t>JP2401302BC3</t>
  </si>
  <si>
    <t>福岡市（３０年）平成２３年８回</t>
  </si>
  <si>
    <t>JP351265EG11</t>
  </si>
  <si>
    <t>地方公共団体金融機構債（８年）５回</t>
  </si>
  <si>
    <t>JP2271002G93</t>
  </si>
  <si>
    <t>大阪市平成２８年４回</t>
  </si>
  <si>
    <t>JP328620A550</t>
  </si>
  <si>
    <t>公営企業債（３０年）６回</t>
  </si>
  <si>
    <t>JP370620B928</t>
  </si>
  <si>
    <t>政府保証日本高速道路保有・債務返済機構債７６回</t>
  </si>
  <si>
    <t>JP2271001D89</t>
  </si>
  <si>
    <t>大阪市（３０年）４回</t>
  </si>
  <si>
    <t>JP358581BH64</t>
  </si>
  <si>
    <t>東京電力パワーグリッド４回</t>
  </si>
  <si>
    <t>JP342920AMB3</t>
  </si>
  <si>
    <t>利付信金中金債（募集債）５年３８４回</t>
  </si>
  <si>
    <t>JP339170B833</t>
  </si>
  <si>
    <t>住宅金融支援機構（貸担）１１回</t>
  </si>
  <si>
    <t>JP339170AC91</t>
  </si>
  <si>
    <t>住宅金融支援機構（貸担）６４回</t>
  </si>
  <si>
    <t>JP339160A596</t>
  </si>
  <si>
    <t>住宅金融公庫（貸担）３４回</t>
  </si>
  <si>
    <t>JP2270002FA2</t>
  </si>
  <si>
    <t>大阪府４０１回</t>
  </si>
  <si>
    <t>JP2400001E83</t>
  </si>
  <si>
    <t>福岡県（３０年）平成２６年１回</t>
  </si>
  <si>
    <t>JP370620AJ95</t>
  </si>
  <si>
    <t>日本高速道路保有・債務返済機構債３６０回</t>
  </si>
  <si>
    <t>JP339160A588</t>
  </si>
  <si>
    <t>住宅金融公庫（貸担）３３回</t>
  </si>
  <si>
    <t>JP2340001GB6</t>
  </si>
  <si>
    <t>広島県平成２８年４回</t>
  </si>
  <si>
    <t>JP2231001EA5</t>
  </si>
  <si>
    <t>名古屋市第１１回３０年公募公債</t>
  </si>
  <si>
    <t>JP2150001H24</t>
  </si>
  <si>
    <t>新潟県平成２８年３回</t>
  </si>
  <si>
    <t>JP378360CF78</t>
  </si>
  <si>
    <t>東日本旅客鉄道１１０回</t>
  </si>
  <si>
    <t>JP2141002B51</t>
  </si>
  <si>
    <t>横浜市（２０年）２４回</t>
  </si>
  <si>
    <t>JP339170DB24</t>
  </si>
  <si>
    <t>住宅金融支援機構債６５回</t>
  </si>
  <si>
    <t>JP2261003AC8</t>
  </si>
  <si>
    <t>京都市（２０年）９回</t>
  </si>
  <si>
    <t>JP2271003B55</t>
  </si>
  <si>
    <t>大阪市（２０年）１６回</t>
  </si>
  <si>
    <t>JP2400001F82</t>
  </si>
  <si>
    <t>福岡県（３０年）平成２７年１回</t>
  </si>
  <si>
    <t>JP2010002D80</t>
  </si>
  <si>
    <t>北海道（２０年）平成２５年６回</t>
  </si>
  <si>
    <t>JP2230002D27</t>
  </si>
  <si>
    <t>愛知県（２０年）平成２４年１７回</t>
  </si>
  <si>
    <t>JP2100001B74</t>
  </si>
  <si>
    <t>群馬県（２０年）２回</t>
  </si>
  <si>
    <t>JP360540BD49</t>
  </si>
  <si>
    <t>東北電力４６８回</t>
  </si>
  <si>
    <t>JP329350AAC3</t>
  </si>
  <si>
    <t>国際協力機構債６回</t>
  </si>
  <si>
    <t>JP2230001F83</t>
  </si>
  <si>
    <t>愛知県（３０年）平成２７年８回</t>
  </si>
  <si>
    <t>JP2271003A15</t>
  </si>
  <si>
    <t>大阪市（２０年）１０回</t>
  </si>
  <si>
    <t>JP329350AG25</t>
  </si>
  <si>
    <t>国際協力機構債３４回</t>
  </si>
  <si>
    <t>JP339170FA23</t>
  </si>
  <si>
    <t>住宅金融支援機構債４３回</t>
  </si>
  <si>
    <t>JP370620CC41</t>
  </si>
  <si>
    <t>日本高速道路保有・債務返済機構債８３回</t>
  </si>
  <si>
    <t>JP2270003A33</t>
  </si>
  <si>
    <t>大阪府（２０年）４回</t>
  </si>
  <si>
    <t>JP2281001947</t>
  </si>
  <si>
    <t>神戸市（２０年）平成２１年１回</t>
  </si>
  <si>
    <t>JP2110002F94</t>
  </si>
  <si>
    <t>埼玉県（３０年）３回</t>
  </si>
  <si>
    <t>JP2011002B72</t>
  </si>
  <si>
    <t>札幌市（２０年）平成２３年３回</t>
  </si>
  <si>
    <t>JP2011001A66</t>
  </si>
  <si>
    <t>札幌市（２０年）平成２２年２回</t>
  </si>
  <si>
    <t>JP2340002A50</t>
  </si>
  <si>
    <t>広島県（２０年）平成２２年１回</t>
  </si>
  <si>
    <t>JP2271002988</t>
  </si>
  <si>
    <t>大阪市（２０年）８回</t>
  </si>
  <si>
    <t>JP389360AB71</t>
  </si>
  <si>
    <t>三井物産６９回</t>
  </si>
  <si>
    <t>JP2220002CA0</t>
  </si>
  <si>
    <t>静岡県（２０年）１５回</t>
  </si>
  <si>
    <t>JP2140002C11</t>
  </si>
  <si>
    <t>神奈川県（２０年）１９回</t>
  </si>
  <si>
    <t>JP2271003861</t>
  </si>
  <si>
    <t>大阪市（２０年）３回</t>
  </si>
  <si>
    <t>JP356680AB57</t>
  </si>
  <si>
    <t>東海旅客鉄道５６回</t>
  </si>
  <si>
    <t>JP2141302956</t>
  </si>
  <si>
    <t>川崎市（２０年）６回</t>
  </si>
  <si>
    <t>JP2141301BB2</t>
  </si>
  <si>
    <t>川崎市（２０年）１３回</t>
  </si>
  <si>
    <t>JP370620EF87</t>
  </si>
  <si>
    <t>日本高速道路保有・債務返済機構債１５９回</t>
  </si>
  <si>
    <t>JP2281001C22</t>
  </si>
  <si>
    <t>神戸市（２０年）平成２３年１４回</t>
  </si>
  <si>
    <t>JP329350A9C3</t>
  </si>
  <si>
    <t>国際協力機構債３回</t>
  </si>
  <si>
    <t>JP356680AF38</t>
  </si>
  <si>
    <t>東海旅客鉄道７４回</t>
  </si>
  <si>
    <t>JP2231001B85</t>
  </si>
  <si>
    <t>名古屋市（２０年）１３回</t>
  </si>
  <si>
    <t>JP370620BB92</t>
  </si>
  <si>
    <t>日本高速道路保有・債務返済機構債１４６回</t>
  </si>
  <si>
    <t>JP351265CD65</t>
  </si>
  <si>
    <t>地方公共団体金融機構債（２０年）２９回</t>
  </si>
  <si>
    <t>JP329350BC69</t>
  </si>
  <si>
    <t>国際協力機構債１３回</t>
  </si>
  <si>
    <t>JP2401001C75</t>
  </si>
  <si>
    <t>北九州市（２０年）１３回</t>
  </si>
  <si>
    <t>JP339170DA74</t>
  </si>
  <si>
    <t>住宅金融支援機構債５２回</t>
  </si>
  <si>
    <t>JP2340002B91</t>
  </si>
  <si>
    <t>広島県（２０年）平成２３年１回</t>
  </si>
  <si>
    <t>JP2270004B98</t>
  </si>
  <si>
    <t>大阪府（２０年）７回</t>
  </si>
  <si>
    <t>JP339170CC81</t>
  </si>
  <si>
    <t>住宅金融支援機構債１１２回</t>
  </si>
  <si>
    <t>JP2100001C65</t>
  </si>
  <si>
    <t>群馬県（２０年）３回</t>
  </si>
  <si>
    <t>JP357300ABC1</t>
  </si>
  <si>
    <t>東京瓦斯３５回</t>
  </si>
  <si>
    <t>JP351265DDC2</t>
  </si>
  <si>
    <t>地方公共団体金融機構債（２０年）３３回</t>
  </si>
  <si>
    <t>JP2141002D59</t>
  </si>
  <si>
    <t>横浜市（２０年）２７回</t>
  </si>
  <si>
    <t>JP2401301995</t>
  </si>
  <si>
    <t>福岡市（２０年）平成２１年３回</t>
  </si>
  <si>
    <t>JP2230001E50</t>
  </si>
  <si>
    <t>愛知県（２０年）平成２６年４回</t>
  </si>
  <si>
    <t>JP389320AD37</t>
  </si>
  <si>
    <t>三井不動産４７回</t>
  </si>
  <si>
    <t>JP370620BC91</t>
  </si>
  <si>
    <t>日本高速道路保有・債務返済機構債１７４回</t>
  </si>
  <si>
    <t>JP2220002873</t>
  </si>
  <si>
    <t>静岡県（２０年）６回</t>
  </si>
  <si>
    <t>JP2231001872</t>
  </si>
  <si>
    <t>名古屋市（２０年）８回</t>
  </si>
  <si>
    <t>JP2140001DA7</t>
  </si>
  <si>
    <t>神奈川県（２０年）２４回</t>
  </si>
  <si>
    <t>JP2231002C83</t>
  </si>
  <si>
    <t>名古屋市（２０年）１４回</t>
  </si>
  <si>
    <t>JP370620BE16</t>
  </si>
  <si>
    <t>日本高速道路保有・債務返済機構債２１０回</t>
  </si>
  <si>
    <t>JP2100001E63</t>
  </si>
  <si>
    <t>群馬県（２０年）５回</t>
  </si>
  <si>
    <t>JP2280003C71</t>
  </si>
  <si>
    <t>兵庫県（２０年）１５回</t>
  </si>
  <si>
    <t>JP2130001D53</t>
  </si>
  <si>
    <t>東京都債（２０年）２８回</t>
  </si>
  <si>
    <t>JP2280001898</t>
  </si>
  <si>
    <t>兵庫県（２０年）６回</t>
  </si>
  <si>
    <t>JP378360CC71</t>
  </si>
  <si>
    <t>東日本旅客鉄道８６回</t>
  </si>
  <si>
    <t>JP2401301E21</t>
  </si>
  <si>
    <t>福岡市（２０年）平成２５年６回</t>
  </si>
  <si>
    <t>JP2220002E76</t>
  </si>
  <si>
    <t>静岡県（２０年）１８回</t>
  </si>
  <si>
    <t>JP370620BE32</t>
  </si>
  <si>
    <t>日本高速道路保有・債務返済機構債２１４回</t>
  </si>
  <si>
    <t>JP2231001A86</t>
  </si>
  <si>
    <t>名古屋市（２０年）１２回</t>
  </si>
  <si>
    <t>JP378360BA90</t>
  </si>
  <si>
    <t>東日本旅客鉄道７１回</t>
  </si>
  <si>
    <t>JP2270001M31</t>
  </si>
  <si>
    <t>第４６６回大阪府公募公債（１０年）</t>
  </si>
  <si>
    <t>JP318040AE34</t>
  </si>
  <si>
    <t>大阪瓦斯３２回</t>
  </si>
  <si>
    <t>JP356680B854</t>
  </si>
  <si>
    <t>東海旅客鉄道３７回</t>
  </si>
  <si>
    <t>JP2011002827</t>
  </si>
  <si>
    <t>札幌市（２０年）１９年３回</t>
  </si>
  <si>
    <t>JP351265CE72</t>
  </si>
  <si>
    <t>地方公共団体金融機構債（２０年）３８回</t>
  </si>
  <si>
    <t>JP2401001819</t>
  </si>
  <si>
    <t>北九州市（２０年）４回</t>
  </si>
  <si>
    <t>JP2141002EA2</t>
  </si>
  <si>
    <t>横浜市（２０年）３０回</t>
  </si>
  <si>
    <t>JP23400017A8</t>
  </si>
  <si>
    <t>広島県（２０年）平成１９年１回</t>
  </si>
  <si>
    <t>JP2140001EA5</t>
  </si>
  <si>
    <t>神奈川県第２７回２０年公募公債</t>
  </si>
  <si>
    <t>JP378360CE79</t>
  </si>
  <si>
    <t>東日本旅客鉄道１０３回</t>
  </si>
  <si>
    <t>JP22800047C9</t>
  </si>
  <si>
    <t>兵庫県（２０年）３回</t>
  </si>
  <si>
    <t>JP388575C773</t>
  </si>
  <si>
    <t>みずほコーポレート銀行８回</t>
  </si>
  <si>
    <t>JP356680AAA3</t>
  </si>
  <si>
    <t>東海旅客鉄道５３回</t>
  </si>
  <si>
    <t>JP385020A918</t>
  </si>
  <si>
    <t>北海道電力３０２回</t>
  </si>
  <si>
    <t>JP22810027B1</t>
  </si>
  <si>
    <t>神戸市（２０年）平成１９年６回</t>
  </si>
  <si>
    <t>JP339170D7B3</t>
  </si>
  <si>
    <t>住宅金融支援機構債９回</t>
  </si>
  <si>
    <t>JP328620B7B4</t>
  </si>
  <si>
    <t>公営企業債（２０年）２３回</t>
  </si>
  <si>
    <t>JP339160C717</t>
  </si>
  <si>
    <t>住宅金融公庫債４回</t>
  </si>
  <si>
    <t>JP2130002F68</t>
  </si>
  <si>
    <t>東京都債（２０年）３２回</t>
  </si>
  <si>
    <t>JP2231002672</t>
  </si>
  <si>
    <t>名古屋市（２０年）４回</t>
  </si>
  <si>
    <t>JP2401001678</t>
  </si>
  <si>
    <t>北九州市（２０年）１回</t>
  </si>
  <si>
    <t>JP370620BF80</t>
  </si>
  <si>
    <t>日本高速道路保有・債務返済機構債２５５回</t>
  </si>
  <si>
    <t>JP370620BF31</t>
  </si>
  <si>
    <t>日本高速道路保有・債務返済機構債２４２回</t>
  </si>
  <si>
    <t>JP322860AJ61</t>
  </si>
  <si>
    <t>関西電力５１７回</t>
  </si>
  <si>
    <t>JP351265DG95</t>
  </si>
  <si>
    <t>地方公共団体金融機構債（８年）６回</t>
  </si>
  <si>
    <t>JP356680AEB3</t>
  </si>
  <si>
    <t>東海旅客鉄道７２回</t>
  </si>
  <si>
    <t>JP365900A675</t>
  </si>
  <si>
    <t>西日本旅客鉄道１２回</t>
  </si>
  <si>
    <t>JP318040A660</t>
  </si>
  <si>
    <t>大阪瓦斯２１回</t>
  </si>
  <si>
    <t>JP2140001FA2</t>
  </si>
  <si>
    <t>神奈川県（２０年）３０回</t>
  </si>
  <si>
    <t>JP2040001F94</t>
  </si>
  <si>
    <t>宮城県３１回１号</t>
  </si>
  <si>
    <t>JP356680A658</t>
  </si>
  <si>
    <t>東海旅客鉄道２４回</t>
  </si>
  <si>
    <t>JP370620B9A4</t>
  </si>
  <si>
    <t>日本高速道路保有・債務返済機構債５１回</t>
  </si>
  <si>
    <t>JP372155AEC4</t>
  </si>
  <si>
    <t>日本政策投資銀行社債２６回</t>
  </si>
  <si>
    <t>JP388575CBA1</t>
  </si>
  <si>
    <t>みずほコーポレート銀行９回劣後</t>
  </si>
  <si>
    <t>JP351265HC12</t>
  </si>
  <si>
    <t>地方公共団体金融機構債（１５年）Ｆ８９回</t>
  </si>
  <si>
    <t>JP2220003D68</t>
  </si>
  <si>
    <t>静岡県（１５年）４回</t>
  </si>
  <si>
    <t>JP2011002D88</t>
  </si>
  <si>
    <t>札幌市（１５年）平成２５年５回</t>
  </si>
  <si>
    <t>JP357420AB68</t>
  </si>
  <si>
    <t>東京急行電鉄７４回</t>
  </si>
  <si>
    <t>JP339170CC32</t>
  </si>
  <si>
    <t>住宅金融支援機構債９６回</t>
  </si>
  <si>
    <t>JP2230001BB0</t>
  </si>
  <si>
    <t>愛知県（１５年）平成２３年１３回</t>
  </si>
  <si>
    <t>JP339170BCA1</t>
  </si>
  <si>
    <t>住宅金融支援機構債１１７回</t>
  </si>
  <si>
    <t>JP2280002B73</t>
  </si>
  <si>
    <t>兵庫県（１５年）１回</t>
  </si>
  <si>
    <t>JP339170BCB9</t>
  </si>
  <si>
    <t>住宅金融支援機構債１１９回</t>
  </si>
  <si>
    <t>JP357420BC66</t>
  </si>
  <si>
    <t>東京急行電鉄７６回</t>
  </si>
  <si>
    <t>JP362610DD63</t>
  </si>
  <si>
    <t>都市再生機構債７８回</t>
  </si>
  <si>
    <t>JP339170CDC3</t>
  </si>
  <si>
    <t>住宅金融支援機構債１４５回</t>
  </si>
  <si>
    <t>JP380390BC23</t>
  </si>
  <si>
    <t>福岡北九州高速道路債１２７回</t>
  </si>
  <si>
    <t>JP355120B571</t>
  </si>
  <si>
    <t>電源開発１３回</t>
  </si>
  <si>
    <t>JP339170CBB9</t>
  </si>
  <si>
    <t>住宅金融支援機構債８７回</t>
  </si>
  <si>
    <t>JP362610DE62</t>
  </si>
  <si>
    <t>都市再生機構債９３回</t>
  </si>
  <si>
    <t>JP376000A549</t>
  </si>
  <si>
    <t>農林漁業金融公庫債７回</t>
  </si>
  <si>
    <t>JP358581AKA0</t>
  </si>
  <si>
    <t>東京電力パワーグリッド第３０回社債</t>
  </si>
  <si>
    <t>JP354565CE57</t>
  </si>
  <si>
    <t>鉄道建設・運輸施設整備債６６回</t>
  </si>
  <si>
    <t>JP328020AE60</t>
  </si>
  <si>
    <t>京浜急行電鉄３９回</t>
  </si>
  <si>
    <t>JP2220003J54</t>
  </si>
  <si>
    <t>静岡県平成３０年度第３回公募公債</t>
  </si>
  <si>
    <t>JP356680AF12</t>
  </si>
  <si>
    <t>東海旅客鉄道７３回</t>
  </si>
  <si>
    <t>JP351265AC50</t>
  </si>
  <si>
    <t>地方公共団体金融機構債（１４年）Ｆ１１８回</t>
  </si>
  <si>
    <t>JP380390BD30</t>
  </si>
  <si>
    <t>福岡北九州高速道路債１３０回</t>
  </si>
  <si>
    <t>JP351265PC79</t>
  </si>
  <si>
    <t>地方公共団体金融機構債（１５年）Ｆ１３７回</t>
  </si>
  <si>
    <t>JP388578CF67</t>
  </si>
  <si>
    <t>みずほフィナンシャルグループ８回劣後</t>
  </si>
  <si>
    <t>JP2280001F39</t>
  </si>
  <si>
    <t>兵庫県（１５年）１０回</t>
  </si>
  <si>
    <t>JP343610BG47</t>
  </si>
  <si>
    <t>ソフトバンクグループ５０回</t>
  </si>
  <si>
    <t>JP365900A469</t>
  </si>
  <si>
    <t>西日本旅客鉄道１１回</t>
  </si>
  <si>
    <t>JP378360DJ16</t>
  </si>
  <si>
    <t>東日本旅客鉄道１２９回</t>
  </si>
  <si>
    <t>JP339170BF63</t>
  </si>
  <si>
    <t>住宅金融支援機構債１６１回</t>
  </si>
  <si>
    <t>JP378360CH76</t>
  </si>
  <si>
    <t>東日本旅客鉄道１２５回</t>
  </si>
  <si>
    <t>JP339170D896</t>
  </si>
  <si>
    <t>住宅金融支援機構債１８回</t>
  </si>
  <si>
    <t>JP351265KD73</t>
  </si>
  <si>
    <t>地方公共団体金融機構債（１２年）Ｆ１７９回</t>
  </si>
  <si>
    <t>JP351265AE25</t>
  </si>
  <si>
    <t>地方公共団体金融機構債（１２年）Ｆ２０８回</t>
  </si>
  <si>
    <t>JP2280001E89</t>
  </si>
  <si>
    <t>兵庫県（１２年）４回</t>
  </si>
  <si>
    <t>JP2340001F98</t>
  </si>
  <si>
    <t>広島県平成２７年３回</t>
  </si>
  <si>
    <t>JP351265GCA1</t>
  </si>
  <si>
    <t>地方公共団体金融機構債（１２年）Ｆ１４２回</t>
  </si>
  <si>
    <t>JP2280001D31</t>
  </si>
  <si>
    <t>兵庫県（１２年）２回</t>
  </si>
  <si>
    <t>JP548400CE79</t>
  </si>
  <si>
    <t>メキシコ合衆国２０回</t>
  </si>
  <si>
    <t>JP2400001JA9</t>
  </si>
  <si>
    <t>福岡県平成３０年度第２回１５年公募公債</t>
  </si>
  <si>
    <t>JP324640ADB8</t>
  </si>
  <si>
    <t>九州電力４２４回</t>
  </si>
  <si>
    <t>JP322860AF24</t>
  </si>
  <si>
    <t>関西電力４９６回</t>
  </si>
  <si>
    <t>JP2130003HA6</t>
  </si>
  <si>
    <t>東京グリーンボンド（３０年）１回</t>
  </si>
  <si>
    <t>JP2130003JA2</t>
  </si>
  <si>
    <t>東京都公募公債２回東京グリーンボンド３０年</t>
  </si>
  <si>
    <t>JP319463AF62</t>
  </si>
  <si>
    <t>沖縄振興開発金融公庫債２１回</t>
  </si>
  <si>
    <t>JP350220BF86</t>
  </si>
  <si>
    <t>大和証券グループ本社２３回</t>
  </si>
  <si>
    <t>JP340900AE45</t>
  </si>
  <si>
    <t>住友不動産９７回</t>
  </si>
  <si>
    <t>JP351265JDA3</t>
  </si>
  <si>
    <t>地方公共団体金融機構債（１１年）Ｆ１９０回</t>
  </si>
  <si>
    <t>JP2231001F65</t>
  </si>
  <si>
    <t>名古屋市４９１回</t>
  </si>
  <si>
    <t>JP329350AF67</t>
  </si>
  <si>
    <t>国際協力機構債２９回</t>
  </si>
  <si>
    <t>JP391160AG33</t>
  </si>
  <si>
    <t>民間都市開発債１８回</t>
  </si>
  <si>
    <t>JP352220AEA4</t>
  </si>
  <si>
    <t>中国電力３８３回</t>
  </si>
  <si>
    <t>JP363500AF99</t>
  </si>
  <si>
    <t>豊田通商２１回</t>
  </si>
  <si>
    <t>JP2141002F65</t>
  </si>
  <si>
    <t>横浜市平成２７年２回</t>
  </si>
  <si>
    <t>JP327140AE42</t>
  </si>
  <si>
    <t>クレディセゾン５０回</t>
  </si>
  <si>
    <t>JP327900AF66</t>
  </si>
  <si>
    <t>京阪神ビルディング５回</t>
  </si>
  <si>
    <t>JP352220ADA6</t>
  </si>
  <si>
    <t>中国電力３７８回</t>
  </si>
  <si>
    <t>JP2010003F61</t>
  </si>
  <si>
    <t>北海道平成２７年５回</t>
  </si>
  <si>
    <t>JP365820AFB1</t>
  </si>
  <si>
    <t>西日本高速道路２８回</t>
  </si>
  <si>
    <t>JP2400001FA7</t>
  </si>
  <si>
    <t>福岡県平成２７年４回</t>
  </si>
  <si>
    <t>JP2090001FB0</t>
  </si>
  <si>
    <t>栃木県平成２７年１回</t>
  </si>
  <si>
    <t>JP351265AFA7</t>
  </si>
  <si>
    <t>JP2120001F60</t>
  </si>
  <si>
    <t>千葉県平成２７年３回</t>
  </si>
  <si>
    <t>JP389770CD63</t>
  </si>
  <si>
    <t>三菱ケミカルホールディングス９回</t>
  </si>
  <si>
    <t>JP2990001F90</t>
  </si>
  <si>
    <t>共同発行市場公募地方債１５０回</t>
  </si>
  <si>
    <t>JP2130002F76</t>
  </si>
  <si>
    <t>東京都債７４５回</t>
  </si>
  <si>
    <t>JP346500AE61</t>
  </si>
  <si>
    <t>タダノ５回</t>
  </si>
  <si>
    <t>JP2221001FB2</t>
  </si>
  <si>
    <t>静岡市平成２７年１回</t>
  </si>
  <si>
    <t>JP2341001FC5</t>
  </si>
  <si>
    <t>広島市平成２７年２回</t>
  </si>
  <si>
    <t>JP2280003FA8</t>
  </si>
  <si>
    <t>兵庫県平成２７年９回</t>
  </si>
  <si>
    <t>JP340900AE11</t>
  </si>
  <si>
    <t>住友不動産９５回</t>
  </si>
  <si>
    <t>JP2270002E55</t>
  </si>
  <si>
    <t>大阪府３８４回</t>
  </si>
  <si>
    <t>JP2990001FC9</t>
  </si>
  <si>
    <t>共同発行市場公募地方債１５３回</t>
  </si>
  <si>
    <t>JP2220001F84</t>
  </si>
  <si>
    <t>静岡県平成２７年６回</t>
  </si>
  <si>
    <t>JP2260002E64</t>
  </si>
  <si>
    <t>京都府平成２６年４回</t>
  </si>
  <si>
    <t>JP389770CG60</t>
  </si>
  <si>
    <t>三菱ケミカルホールディングス２３回</t>
  </si>
  <si>
    <t>JP389210AH93</t>
  </si>
  <si>
    <t>三井住友トラストＨＤ５回変動劣後</t>
  </si>
  <si>
    <t>JP2141002E58</t>
  </si>
  <si>
    <t>横浜市平成２６年２回</t>
  </si>
  <si>
    <t>JP356920BE79</t>
  </si>
  <si>
    <t>東急不動産ホールディングス２回</t>
  </si>
  <si>
    <t>JP2270002E63</t>
  </si>
  <si>
    <t>大阪府３８５回</t>
  </si>
  <si>
    <t>JP2110001F95</t>
  </si>
  <si>
    <t>埼玉県平成２７年６回</t>
  </si>
  <si>
    <t>JP2110002H19</t>
  </si>
  <si>
    <t>埼玉県（１５年）３回</t>
  </si>
  <si>
    <t>JP2010001FA9</t>
  </si>
  <si>
    <t>北海道平成２７年９回</t>
  </si>
  <si>
    <t>JP322420BDC3</t>
  </si>
  <si>
    <t>川崎重工業４０回</t>
  </si>
  <si>
    <t>JP319463AE63</t>
  </si>
  <si>
    <t>沖縄振興開発金融公庫債２０回</t>
  </si>
  <si>
    <t>JP329350AE68</t>
  </si>
  <si>
    <t>国際協力機構債２４回</t>
  </si>
  <si>
    <t>JP320045AE92</t>
  </si>
  <si>
    <t>オリックス１８０回</t>
  </si>
  <si>
    <t>JP2340001E16</t>
  </si>
  <si>
    <t>広島県平成２５年５回</t>
  </si>
  <si>
    <t>JP350220BE87</t>
  </si>
  <si>
    <t>大和証券グループ本社１８回</t>
  </si>
  <si>
    <t>JP370620CE31</t>
  </si>
  <si>
    <t>日本高速道路保有・債務返済機構債１２２回</t>
  </si>
  <si>
    <t>JP2990001E42</t>
  </si>
  <si>
    <t>共同発行市場公募地方債１３３回</t>
  </si>
  <si>
    <t>JP2110002E79</t>
  </si>
  <si>
    <t>埼玉県平成２６年５回</t>
  </si>
  <si>
    <t>JP342920CF93</t>
  </si>
  <si>
    <t>利付しんきん中金債（１０年）２回</t>
  </si>
  <si>
    <t>JP2330001E17</t>
  </si>
  <si>
    <t>岡山県平成２５年度１回</t>
  </si>
  <si>
    <t>JP370620CDC7</t>
  </si>
  <si>
    <t>日本高速道路保有・債務返済機構債１１８回</t>
  </si>
  <si>
    <t>JP2281002E78</t>
  </si>
  <si>
    <t>神戸市平成２６年４回</t>
  </si>
  <si>
    <t>JP2111001DC8</t>
  </si>
  <si>
    <t>さいたま市１１回</t>
  </si>
  <si>
    <t>JP552816BF53</t>
  </si>
  <si>
    <t>ラボバンク・ネダーランド２８回</t>
  </si>
  <si>
    <t>JP2260002F30</t>
  </si>
  <si>
    <t>京都府平成２６年１３回</t>
  </si>
  <si>
    <t>JP328020BD60</t>
  </si>
  <si>
    <t>京浜急行電鉄３７回</t>
  </si>
  <si>
    <t>JP362610CE97</t>
  </si>
  <si>
    <t>都市再生機構債９６回</t>
  </si>
  <si>
    <t>JP2110002DC7</t>
  </si>
  <si>
    <t>埼玉県平成２５年８回</t>
  </si>
  <si>
    <t>JP367720BE94</t>
  </si>
  <si>
    <t>日清オイリオグループ１０回</t>
  </si>
  <si>
    <t>JP2220001E93</t>
  </si>
  <si>
    <t>静岡県平成２６年８回</t>
  </si>
  <si>
    <t>JP354565BE25</t>
  </si>
  <si>
    <t>鉄道建設・運輸施設整備債６２回</t>
  </si>
  <si>
    <t>JP370620AF32</t>
  </si>
  <si>
    <t>日本高速道路保有・債務返済機構債２４１回</t>
  </si>
  <si>
    <t>JP372155AF98</t>
  </si>
  <si>
    <t>日本政策投資銀行社債３０回</t>
  </si>
  <si>
    <t>JP340060CE80</t>
  </si>
  <si>
    <t>三井住友ファイナンス＆リース１２回</t>
  </si>
  <si>
    <t>JP351265EE21</t>
  </si>
  <si>
    <t>JP2230001E35</t>
  </si>
  <si>
    <t>愛知県平成２５年２１回</t>
  </si>
  <si>
    <t>JP2231001F32</t>
  </si>
  <si>
    <t>名古屋市４９０回</t>
  </si>
  <si>
    <t>JP331640AJ93</t>
  </si>
  <si>
    <t>相鉄ホールディングス３８回</t>
  </si>
  <si>
    <t>JP338603AE98</t>
  </si>
  <si>
    <t>ジェイ　エフ　イー　ホールディングス２２回</t>
  </si>
  <si>
    <t>JP2270002F21</t>
  </si>
  <si>
    <t>大阪府３９３回</t>
  </si>
  <si>
    <t>JP2140002EA3</t>
  </si>
  <si>
    <t>神奈川県２０９回</t>
  </si>
  <si>
    <t>JP351265AF99</t>
  </si>
  <si>
    <t>JP2011001E88</t>
  </si>
  <si>
    <t>札幌市平成２６年４回</t>
  </si>
  <si>
    <t>JP2140001D86</t>
  </si>
  <si>
    <t>神奈川県１９９回</t>
  </si>
  <si>
    <t>JP372145CE90</t>
  </si>
  <si>
    <t>日本政策金融公庫債３１回</t>
  </si>
  <si>
    <t>JP364300DE22</t>
  </si>
  <si>
    <t>中日本高速道路５６回</t>
  </si>
  <si>
    <t>JP2120001F37</t>
  </si>
  <si>
    <t>千葉県平成２６年９回</t>
  </si>
  <si>
    <t>JP351265CDC4</t>
  </si>
  <si>
    <t>JP2231001DC3</t>
  </si>
  <si>
    <t>名古屋市４８５回</t>
  </si>
  <si>
    <t>JP370620CD99</t>
  </si>
  <si>
    <t>日本高速道路保有・債務返済機構債１１３回</t>
  </si>
  <si>
    <t>JP2280001F21</t>
  </si>
  <si>
    <t>兵庫県平成２６年１７回</t>
  </si>
  <si>
    <t>JP370620DEB5</t>
  </si>
  <si>
    <t>日本高速道路保有・債務返済機構債１４１回</t>
  </si>
  <si>
    <t>JP378360BE70</t>
  </si>
  <si>
    <t>東日本旅客鉄道１０２回</t>
  </si>
  <si>
    <t>JP351265DF47</t>
  </si>
  <si>
    <t>地方公共団体金融機構債７１回</t>
  </si>
  <si>
    <t>JP2130001EA7</t>
  </si>
  <si>
    <t>東京都債７３６回</t>
  </si>
  <si>
    <t>JP2390001DB2</t>
  </si>
  <si>
    <t>高知県平成２５年度１回</t>
  </si>
  <si>
    <t>JP2130002F27</t>
  </si>
  <si>
    <t>東京都債７４０回</t>
  </si>
  <si>
    <t>JP2130001E86</t>
  </si>
  <si>
    <t>東京都債７３４回</t>
  </si>
  <si>
    <t>JP390000CE96</t>
  </si>
  <si>
    <t>三菱重工業２９回</t>
  </si>
  <si>
    <t>JP351265AG64</t>
  </si>
  <si>
    <t>地方公共団体金融機構債８５回</t>
  </si>
  <si>
    <t>JP357420AF64</t>
  </si>
  <si>
    <t>東京急行電鉄８１回</t>
  </si>
  <si>
    <t>JP352480BF38</t>
  </si>
  <si>
    <t>中部国際空港債２１回</t>
  </si>
  <si>
    <t>JP2270001J93</t>
  </si>
  <si>
    <t>第１７回大阪府公募公債（２０年）</t>
  </si>
  <si>
    <t>JP2400001D68</t>
  </si>
  <si>
    <t>福岡県平成２５年１回</t>
  </si>
  <si>
    <t>JP2400002EC4</t>
  </si>
  <si>
    <t>福岡県平成２６年８回</t>
  </si>
  <si>
    <t>JP2990001F41</t>
  </si>
  <si>
    <t>共同発行市場公募地方債１４５回</t>
  </si>
  <si>
    <t>JP351265AG98</t>
  </si>
  <si>
    <t>JP370620CDA1</t>
  </si>
  <si>
    <t>日本高速道路保有・債務返済機構債１１５回</t>
  </si>
  <si>
    <t>JP2341001F21</t>
  </si>
  <si>
    <t>広島市平成２６年３回</t>
  </si>
  <si>
    <t>JP2420001D90</t>
  </si>
  <si>
    <t>長崎県平成２５年１回</t>
  </si>
  <si>
    <t>JP2230001D85</t>
  </si>
  <si>
    <t>愛知県平成２５年１０回</t>
  </si>
  <si>
    <t>JP372155AEB6</t>
  </si>
  <si>
    <t>JP390000BD98</t>
  </si>
  <si>
    <t>三菱重工業２６回</t>
  </si>
  <si>
    <t>JP351265BDB8</t>
  </si>
  <si>
    <t>JP347535BD92</t>
  </si>
  <si>
    <t>第一三共４回</t>
  </si>
  <si>
    <t>JP339170CF54</t>
  </si>
  <si>
    <t>住宅金融支援機構債１５７回</t>
  </si>
  <si>
    <t>JP365190BGC3</t>
  </si>
  <si>
    <t>成田国際空港２３回</t>
  </si>
  <si>
    <t>JP351265AF24</t>
  </si>
  <si>
    <t>JP2010002D64</t>
  </si>
  <si>
    <t>北海道平成２５年４回</t>
  </si>
  <si>
    <t>JP2130001D87</t>
  </si>
  <si>
    <t>東京都債７２２回</t>
  </si>
  <si>
    <t>JP370620BHA4</t>
  </si>
  <si>
    <t>日本高速道路保有・債務返済機構債３２８回</t>
  </si>
  <si>
    <t>JP319470AF30</t>
  </si>
  <si>
    <t>沖縄電力２３回</t>
  </si>
  <si>
    <t>JP385020AH42</t>
  </si>
  <si>
    <t>北海道電力３４０回</t>
  </si>
  <si>
    <t>JP2320001H98</t>
  </si>
  <si>
    <t>島根県（３０年）平成２９年１回</t>
  </si>
  <si>
    <t>JP344902BJA5</t>
  </si>
  <si>
    <t>太平洋セメント２７回</t>
  </si>
  <si>
    <t>JP380390AF39</t>
  </si>
  <si>
    <t>福岡北九州高速道路債１３５回</t>
  </si>
  <si>
    <t>JP2110001D48</t>
  </si>
  <si>
    <t>埼玉県平成２５年１回</t>
  </si>
  <si>
    <t>JP316572CH39</t>
  </si>
  <si>
    <t>ＮＴＴファイナンス３回</t>
  </si>
  <si>
    <t>JP2230001F18</t>
  </si>
  <si>
    <t>愛知県平成２６年１６回</t>
  </si>
  <si>
    <t>JP367720CHC1</t>
  </si>
  <si>
    <t>日清オイリオグループ１３回</t>
  </si>
  <si>
    <t>JP2010001JA1</t>
  </si>
  <si>
    <t>北海道平成３０年度第１２回公募公債</t>
  </si>
  <si>
    <t>JP360540BH29</t>
  </si>
  <si>
    <t>東北電力４９１回</t>
  </si>
  <si>
    <t>JP2341001H29</t>
  </si>
  <si>
    <t>広島市平成２８年５回</t>
  </si>
  <si>
    <t>JP2180001D41</t>
  </si>
  <si>
    <t>福井県平成２４年度４回</t>
  </si>
  <si>
    <t>JP2130001H26</t>
  </si>
  <si>
    <t>東京都債７６４回</t>
  </si>
  <si>
    <t>JP2990001H72</t>
  </si>
  <si>
    <t>共同発行市場公募地方債１７２回</t>
  </si>
  <si>
    <t>JP339170AH39</t>
  </si>
  <si>
    <t>住宅金融支援機構債２０３回</t>
  </si>
  <si>
    <t>JP372155CH45</t>
  </si>
  <si>
    <t>日本政策投資銀行社債７８回</t>
  </si>
  <si>
    <t>JP351265BH70</t>
  </si>
  <si>
    <t>地方公共団体金融機構債９８回</t>
  </si>
  <si>
    <t>JP354565BH89</t>
  </si>
  <si>
    <t>鉄道建設・運輸施設整備債１０５回</t>
  </si>
  <si>
    <t>JP349980BJ19</t>
  </si>
  <si>
    <t>三菱ＵＦＪリース５６回</t>
  </si>
  <si>
    <t>JP389770BJ27</t>
  </si>
  <si>
    <t>三菱ケミカルホールディングス２５回</t>
  </si>
  <si>
    <t>JP2011002G28</t>
  </si>
  <si>
    <t>札幌市平成２７年９回</t>
  </si>
  <si>
    <t>JP2130001HA0</t>
  </si>
  <si>
    <t>東京都債７７２回</t>
  </si>
  <si>
    <t>JP2010001J85</t>
  </si>
  <si>
    <t>北海道平成３０年度第８回公募公債</t>
  </si>
  <si>
    <t>JP329350AHC8</t>
  </si>
  <si>
    <t>国際協力機構債４３回</t>
  </si>
  <si>
    <t>JP2231001J95</t>
  </si>
  <si>
    <t>名古屋市第５０５回１０年公募公債</t>
  </si>
  <si>
    <t>JP2220001H82</t>
  </si>
  <si>
    <t>静岡県平成２９年８回</t>
  </si>
  <si>
    <t>JP352660AHA4</t>
  </si>
  <si>
    <t>中部電力５２６回</t>
  </si>
  <si>
    <t>JP370620AH22</t>
  </si>
  <si>
    <t>日本高速道路保有・債務返済機構債３０３回</t>
  </si>
  <si>
    <t>JP2400001H64</t>
  </si>
  <si>
    <t>福岡県平成２９年１回</t>
  </si>
  <si>
    <t>JP372145AJ22</t>
  </si>
  <si>
    <t>日本政策金融公庫債５０回</t>
  </si>
  <si>
    <t>JP319900BM14</t>
  </si>
  <si>
    <t>オリエントコーポレーション第２８回無担保社</t>
  </si>
  <si>
    <t>JP327780AG37</t>
  </si>
  <si>
    <t>京王電鉄３４回</t>
  </si>
  <si>
    <t>JP2990001J62</t>
  </si>
  <si>
    <t>第１８３回共同発行市場公募地方債</t>
  </si>
  <si>
    <t>JP2080001H64</t>
  </si>
  <si>
    <t>茨城県平成２９年１回</t>
  </si>
  <si>
    <t>JP351265BH13</t>
  </si>
  <si>
    <t>JP2330001H14</t>
  </si>
  <si>
    <t>岡山県平成２８年度１回</t>
  </si>
  <si>
    <t>JP380502BJ62</t>
  </si>
  <si>
    <t>福祉医療機構債５４回</t>
  </si>
  <si>
    <t>JP351265AHA3</t>
  </si>
  <si>
    <t>地方公共団体金融機構債１０１回</t>
  </si>
  <si>
    <t>JP2141002H48</t>
  </si>
  <si>
    <t>横浜市平成２９年１回</t>
  </si>
  <si>
    <t>JP385020BG67</t>
  </si>
  <si>
    <t>北海道電力３３４回</t>
  </si>
  <si>
    <t>JP372155CJ43</t>
  </si>
  <si>
    <t>日本政策投資銀行社債９２回</t>
  </si>
  <si>
    <t>JP2990001GC7</t>
  </si>
  <si>
    <t>共同発行市場公募地方債１６５回</t>
  </si>
  <si>
    <t>JP2010001J69</t>
  </si>
  <si>
    <t>北海道平成３０年度第３回公募公債</t>
  </si>
  <si>
    <t>JP338603AJ51</t>
  </si>
  <si>
    <t>ジェイ　エフ　イー　ホールディングス２５回</t>
  </si>
  <si>
    <t>JP355152CJA1</t>
  </si>
  <si>
    <t>電通３回</t>
  </si>
  <si>
    <t>JP2270001J36</t>
  </si>
  <si>
    <t>第４３０回大阪府公募公債（１０年）</t>
  </si>
  <si>
    <t>JP347535BG73</t>
  </si>
  <si>
    <t>第一三共６回</t>
  </si>
  <si>
    <t>JP2220001J64</t>
  </si>
  <si>
    <t>静岡県平成３０年度第５回公募公債</t>
  </si>
  <si>
    <t>JP351265BGC9</t>
  </si>
  <si>
    <t>地方公共団体金融機構債（２０年）５６回</t>
  </si>
  <si>
    <t>JP2130001H42</t>
  </si>
  <si>
    <t>東京都債７６６回</t>
  </si>
  <si>
    <t>JP372155AH39</t>
  </si>
  <si>
    <t>日本政策投資銀行社債３９回</t>
  </si>
  <si>
    <t>JP2400003G22</t>
  </si>
  <si>
    <t>福岡県平成２７年９回</t>
  </si>
  <si>
    <t>JP2231001H97</t>
  </si>
  <si>
    <t>名古屋市５０１回</t>
  </si>
  <si>
    <t>JP2010001J44</t>
  </si>
  <si>
    <t>北海道平成３０年度第１回公募公債</t>
  </si>
  <si>
    <t>JP368090AK48</t>
  </si>
  <si>
    <t>日鉄興和不動産第１回無担保社債</t>
  </si>
  <si>
    <t>JP2990001G99</t>
  </si>
  <si>
    <t>共同発行市場公募地方債１６２回</t>
  </si>
  <si>
    <t>JP378360BJ91</t>
  </si>
  <si>
    <t>東日本旅客鉄道１３１回</t>
  </si>
  <si>
    <t>JP386026AJB2</t>
  </si>
  <si>
    <t>ポケットカード２０回</t>
  </si>
  <si>
    <t>JP372145AH16</t>
  </si>
  <si>
    <t>日本政策金融公庫債４４回</t>
  </si>
  <si>
    <t>JP351265AGB3</t>
  </si>
  <si>
    <t>地方公共団体金融機構債９０回</t>
  </si>
  <si>
    <t>JP342920AJ59</t>
  </si>
  <si>
    <t>利付しんきん中金債３４２回（募）</t>
  </si>
  <si>
    <t>JP2120001J41</t>
  </si>
  <si>
    <t>千葉県第２４回２０年公募公債</t>
  </si>
  <si>
    <t>JP340035BJA8</t>
  </si>
  <si>
    <t>住友三井オートサービス２回</t>
  </si>
  <si>
    <t>JP2220001J49</t>
  </si>
  <si>
    <t>静岡県平成３０年度第１回公募公債</t>
  </si>
  <si>
    <t>JP376260BH80</t>
  </si>
  <si>
    <t>野村ホールディングス５１回</t>
  </si>
  <si>
    <t>JP324640AJ56</t>
  </si>
  <si>
    <t>九州電力４６２回</t>
  </si>
  <si>
    <t>JP336220BL53</t>
  </si>
  <si>
    <t>利付商工債（募集債）３年２４４号</t>
  </si>
  <si>
    <t>JP376020AJA9</t>
  </si>
  <si>
    <t>利付農林債８２１号（募）</t>
  </si>
  <si>
    <t>JP348660AK99</t>
  </si>
  <si>
    <t>あいおいニッセイ同和１回利払繰延条項・期限</t>
  </si>
  <si>
    <t>JP2990001G40</t>
  </si>
  <si>
    <t>共同発行市場公募地方債１５７回</t>
  </si>
  <si>
    <t>JP316572BH30</t>
  </si>
  <si>
    <t>ＮＴＴファイナンス２回</t>
  </si>
  <si>
    <t>JP90B005BQT8</t>
  </si>
  <si>
    <t>マウスファンディング（適格機関投資家限定第１回６号</t>
  </si>
  <si>
    <t>JP340460AJ91</t>
  </si>
  <si>
    <t>住友商事５６回</t>
  </si>
  <si>
    <t>JP2110001G45</t>
  </si>
  <si>
    <t>埼玉県平成２８年１回</t>
  </si>
  <si>
    <t>JP322860AJ95</t>
  </si>
  <si>
    <t>関西電力５２１回</t>
  </si>
  <si>
    <t>JP379990AK12</t>
  </si>
  <si>
    <t>東日本高速道路５４回</t>
  </si>
  <si>
    <t>JP339170AG48</t>
  </si>
  <si>
    <t>住宅金融支援機構債１８７回</t>
  </si>
  <si>
    <t>JP350500BH69</t>
  </si>
  <si>
    <t>大和ハウス工業１３回</t>
  </si>
  <si>
    <t>JP351265DH45</t>
  </si>
  <si>
    <t>地方公共団体金融機構債（３０年）４回</t>
  </si>
  <si>
    <t>JP2110002G51</t>
  </si>
  <si>
    <t>埼玉県平成２８年３回</t>
  </si>
  <si>
    <t>JP353580AH67</t>
  </si>
  <si>
    <t>ツムラ１回</t>
  </si>
  <si>
    <t>JP336220AL62</t>
  </si>
  <si>
    <t>利付商工債（募集債）５年い８４１号</t>
  </si>
  <si>
    <t>JP2271001J91</t>
  </si>
  <si>
    <t>大阪市平成３０年度第３回公募公債（５年）</t>
  </si>
  <si>
    <t>JP390000BH86</t>
  </si>
  <si>
    <t>三菱重工業３５回</t>
  </si>
  <si>
    <t>JP2281001G44</t>
  </si>
  <si>
    <t>神戸市平成２８年１回</t>
  </si>
  <si>
    <t>JP324640AH82</t>
  </si>
  <si>
    <t>九州電力４５３回</t>
  </si>
  <si>
    <t>JP364300AK50</t>
  </si>
  <si>
    <t>中日本高速道路７８回</t>
  </si>
  <si>
    <t>JP2230001G90</t>
  </si>
  <si>
    <t>愛知県平成２８年９回</t>
  </si>
  <si>
    <t>JP2070002K28</t>
  </si>
  <si>
    <t>福島県平成３０年度第２回公募公債</t>
  </si>
  <si>
    <t>JP341475BL71</t>
  </si>
  <si>
    <t>セイコーエプソン第２１回（グリーンボンド）</t>
  </si>
  <si>
    <t>JP338100CJ65</t>
  </si>
  <si>
    <t>新日鐵住金９回</t>
  </si>
  <si>
    <t>JP2090001GB8</t>
  </si>
  <si>
    <t>栃木県平成２８年１回</t>
  </si>
  <si>
    <t>JP372145AN34</t>
  </si>
  <si>
    <t>日本政策金融公庫第８９回社債</t>
  </si>
  <si>
    <t>JP316067AJ98</t>
  </si>
  <si>
    <t>エア・ウォーター４回</t>
  </si>
  <si>
    <t>JP334670AL62</t>
  </si>
  <si>
    <t>シークス第１回無担保社債</t>
  </si>
  <si>
    <t>JP2011001K64</t>
  </si>
  <si>
    <t>札幌市令和元年度第２回公募公債</t>
  </si>
  <si>
    <t>JP2130002G67</t>
  </si>
  <si>
    <t>東京都債７５６回</t>
  </si>
  <si>
    <t>JP372145AJ71</t>
  </si>
  <si>
    <t>日本政策金融公庫債５２回</t>
  </si>
  <si>
    <t>JP2130002KA2</t>
  </si>
  <si>
    <t>東京都公募公債３回東京グリーンボンド５年</t>
  </si>
  <si>
    <t>JP389960AH61</t>
  </si>
  <si>
    <t>三菱地所１２０回</t>
  </si>
  <si>
    <t>JP348580ALC9</t>
  </si>
  <si>
    <t>ダイセル第１４回無担保社債</t>
  </si>
  <si>
    <t>JP2220002KB1</t>
  </si>
  <si>
    <t>静岡県令和元年度第１１回公募公債（５年）</t>
  </si>
  <si>
    <t>JP386303AM66</t>
  </si>
  <si>
    <t>マクロミル第３回無担保社債</t>
  </si>
  <si>
    <t>JP349640BK42</t>
  </si>
  <si>
    <t>ＫＤＤＩ第２７回無担保社債</t>
  </si>
  <si>
    <t>JP2990001G73</t>
  </si>
  <si>
    <t>共同発行市場公募地方債１６０回</t>
  </si>
  <si>
    <t>JP335880AHB8</t>
  </si>
  <si>
    <t>清水建設２４回</t>
  </si>
  <si>
    <t>JP2141001GA9</t>
  </si>
  <si>
    <t>横浜市平成２８年３回</t>
  </si>
  <si>
    <t>JP2100002GB4</t>
  </si>
  <si>
    <t>群馬県１５回</t>
  </si>
  <si>
    <t>JP2431001GB6</t>
  </si>
  <si>
    <t>熊本市平成２８年１回</t>
  </si>
  <si>
    <t>JP379990BL77</t>
  </si>
  <si>
    <t>東日本高速道路第７１回社債</t>
  </si>
  <si>
    <t>JP2140001LB8</t>
  </si>
  <si>
    <t>神奈川県第１回５年公募公債（グリーンボンド</t>
  </si>
  <si>
    <t>JP2141301K74</t>
  </si>
  <si>
    <t>第５６回川崎市５年公募公債</t>
  </si>
  <si>
    <t>JP2460001KA4</t>
  </si>
  <si>
    <t>鹿児島県令和元年度第１回公募公債（５年）</t>
  </si>
  <si>
    <t>JP354565BG80</t>
  </si>
  <si>
    <t>鉄道建設・運輸施設整備債９２回</t>
  </si>
  <si>
    <t>JP386303BM65</t>
  </si>
  <si>
    <t>マクロミル第４回無担保社債</t>
  </si>
  <si>
    <t>JP363360CH78</t>
  </si>
  <si>
    <t>トヨタファイナンス７８回</t>
  </si>
  <si>
    <t>JP2230001G82</t>
  </si>
  <si>
    <t>愛知県平成２８年８回</t>
  </si>
  <si>
    <t>JP2430001GA9</t>
  </si>
  <si>
    <t>熊本県平成２８年２回</t>
  </si>
  <si>
    <t>JP2130001LC8</t>
  </si>
  <si>
    <t>東京都公募公債（５年）第３３回</t>
  </si>
  <si>
    <t>JP2231002KC6</t>
  </si>
  <si>
    <t>名古屋市第２７回５年公募公債</t>
  </si>
  <si>
    <t>JP354565AL27</t>
  </si>
  <si>
    <t>第１３４回鉄道建設・運輸施設整備支援機構債</t>
  </si>
  <si>
    <t>JP341475AL72</t>
  </si>
  <si>
    <t>セイコーエプソン第２０回（グリーンボンド）</t>
  </si>
  <si>
    <t>JP350061AK74</t>
  </si>
  <si>
    <t>りそなホールディングス第２２回無担保社債</t>
  </si>
  <si>
    <t>JP370620AG49</t>
  </si>
  <si>
    <t>日本高速道路保有・債務返済機構債２７３回</t>
  </si>
  <si>
    <t>JP370960AL99</t>
  </si>
  <si>
    <t>ニッコンホールディングス第８回無担保社債</t>
  </si>
  <si>
    <t>JP355120AK49</t>
  </si>
  <si>
    <t>電源開発第６４回無担保社債</t>
  </si>
  <si>
    <t>JP321460ALC5</t>
  </si>
  <si>
    <t>神奈川中央交通第５回無担保社債</t>
  </si>
  <si>
    <t>JP351265KL57</t>
  </si>
  <si>
    <t>Ｆ５３８回地方公共団体金融機構債券</t>
  </si>
  <si>
    <t>JP389680AL98</t>
  </si>
  <si>
    <t>三菱瓦斯化学第２２回無担保社債</t>
  </si>
  <si>
    <t>JP2990001K28</t>
  </si>
  <si>
    <t>第１９１回共同発行市場公募地方債</t>
  </si>
  <si>
    <t>JP2341001K24</t>
  </si>
  <si>
    <t>広島市平成３０年度第６回公募公債</t>
  </si>
  <si>
    <t>JP349980BK40</t>
  </si>
  <si>
    <t>三菱ＵＦＪリース　第６７回無担保社債</t>
  </si>
  <si>
    <t>JP324640AJ72</t>
  </si>
  <si>
    <t>九州電力４６５回</t>
  </si>
  <si>
    <t>JP373920BHA5</t>
  </si>
  <si>
    <t>日本土地建物２回</t>
  </si>
  <si>
    <t>JP319470AJC2</t>
  </si>
  <si>
    <t>沖縄電力２６回</t>
  </si>
  <si>
    <t>JP327440AJC5</t>
  </si>
  <si>
    <t>グローリー１回</t>
  </si>
  <si>
    <t>JP2220001N35</t>
  </si>
  <si>
    <t>静岡県令和３年度第１２回公募公債</t>
  </si>
  <si>
    <t>JP351265AGA5</t>
  </si>
  <si>
    <t>地方公共団体金融機構債８９回</t>
  </si>
  <si>
    <t>JP352480AN39</t>
  </si>
  <si>
    <t>政府保証第３０回中部国際空港債券</t>
  </si>
  <si>
    <t>JP525022AK79</t>
  </si>
  <si>
    <t>５回クレディ・アグリコル・エス・エー非上位</t>
  </si>
  <si>
    <t>JP336220CG91</t>
  </si>
  <si>
    <t>利付商工債（１０年）１９号</t>
  </si>
  <si>
    <t>JP397410CH76</t>
  </si>
  <si>
    <t>リコーリース２８回</t>
  </si>
  <si>
    <t>JP314210BM93</t>
  </si>
  <si>
    <t>イチネンホールディングス第７回無担保社債</t>
  </si>
  <si>
    <t>JP393200AM58</t>
  </si>
  <si>
    <t>安川電機第１回無担保社債（グリーンボンド）</t>
  </si>
  <si>
    <t>JP331160BJC1</t>
  </si>
  <si>
    <t>西部瓦斯１６回</t>
  </si>
  <si>
    <t>JP358390AL60</t>
  </si>
  <si>
    <t>東京地下鉄第４１回社債（サステナビリティボ</t>
  </si>
  <si>
    <t>JP342920AM88</t>
  </si>
  <si>
    <t>利付信金中金債（募集債）５年３８１回</t>
  </si>
  <si>
    <t>JP338638BM54</t>
  </si>
  <si>
    <t>Ｊ．フロントリテイリング第１０回無担保社債</t>
  </si>
  <si>
    <t>JP395570AJ27</t>
  </si>
  <si>
    <t>横浜高速鉄道３回</t>
  </si>
  <si>
    <t>JP2260001M40</t>
  </si>
  <si>
    <t>京都府令和３年度第１回公募公債（１０年）</t>
  </si>
  <si>
    <t>JP397340BJC0</t>
  </si>
  <si>
    <t>リコー１２回</t>
  </si>
  <si>
    <t>JP525020ALA5</t>
  </si>
  <si>
    <t>第３２回フランス相互信用連合銀行（ＢＦＣＭ</t>
  </si>
  <si>
    <t>JP2110001K49</t>
  </si>
  <si>
    <t>埼玉県平成３１年度第１回公募公債</t>
  </si>
  <si>
    <t>JP2230001L10</t>
  </si>
  <si>
    <t>愛知県令和元年度第１５回公募公債（１０年）</t>
  </si>
  <si>
    <t>JP352220AL44</t>
  </si>
  <si>
    <t>中国電力第４２２回社債</t>
  </si>
  <si>
    <t>JP534411AK62</t>
  </si>
  <si>
    <t>第３回香港上海銀行円貨社債</t>
  </si>
  <si>
    <t>JP362900BG95</t>
  </si>
  <si>
    <t>凸版印刷９回</t>
  </si>
  <si>
    <t>JP2120001L70</t>
  </si>
  <si>
    <t>千葉県令和２年度第４回公募公債</t>
  </si>
  <si>
    <t>JP525020BKA5</t>
  </si>
  <si>
    <t>３０回フランス相互信用連合銀行（ＢＦＣＭ）</t>
  </si>
  <si>
    <t>JP2400001N17</t>
  </si>
  <si>
    <t>福岡県令和３年度第６回公募公債</t>
  </si>
  <si>
    <t>JP352220AL69</t>
  </si>
  <si>
    <t>中国電力第４２５回社債</t>
  </si>
  <si>
    <t>JP363340DH64</t>
  </si>
  <si>
    <t>トヨタ自動車２２回</t>
  </si>
  <si>
    <t>JP370620EH10</t>
  </si>
  <si>
    <t>日本高速道路保有・債務返済機構債３０２回</t>
  </si>
  <si>
    <t>JP2271002L54</t>
  </si>
  <si>
    <t>大阪市令和２年度第２回公募公債</t>
  </si>
  <si>
    <t>JP357300DL92</t>
  </si>
  <si>
    <t>東京瓦斯第６５回無担保社債</t>
  </si>
  <si>
    <t>JP378660BLC0</t>
  </si>
  <si>
    <t>日立キャピタル第８６回無担保社債</t>
  </si>
  <si>
    <t>JP2130001K88</t>
  </si>
  <si>
    <t>東京都公募公債第７９４回</t>
  </si>
  <si>
    <t>JP319600AG81</t>
  </si>
  <si>
    <t>小田急電鉄７２回</t>
  </si>
  <si>
    <t>JP357420BLC4</t>
  </si>
  <si>
    <t>東急第６回無担保社債（サステナビリティボン</t>
  </si>
  <si>
    <t>JP379990CLB0</t>
  </si>
  <si>
    <t>東日本高速道路第７６回社債</t>
  </si>
  <si>
    <t>JP2120001L88</t>
  </si>
  <si>
    <t>千葉県令和２年度第５回公募公債</t>
  </si>
  <si>
    <t>JP378860CL34</t>
  </si>
  <si>
    <t>日立製作所無担保第２０回社債</t>
  </si>
  <si>
    <t>JP354565AL84</t>
  </si>
  <si>
    <t>第１３９回鉄道建設・運輸施設整備支援機構債</t>
  </si>
  <si>
    <t>JP2140001KA2</t>
  </si>
  <si>
    <t>神奈川県第２４１回公募公債</t>
  </si>
  <si>
    <t>JP2011001KA8</t>
  </si>
  <si>
    <t>札幌市令和元度第５回公募公債（１０年）</t>
  </si>
  <si>
    <t>JP376860AK72</t>
  </si>
  <si>
    <t>長谷工コーポレーション第１２回無担保社債</t>
  </si>
  <si>
    <t>JP2010001KA9</t>
  </si>
  <si>
    <t>北海道令和元年度第１１回公募公債</t>
  </si>
  <si>
    <t>JP352220AKA1</t>
  </si>
  <si>
    <t>中国電力第４２０回社債</t>
  </si>
  <si>
    <t>JP525020BLA3</t>
  </si>
  <si>
    <t>第３３回フランス相互信用連合銀行（ＢＦＣＭ</t>
  </si>
  <si>
    <t>JP360540AL99</t>
  </si>
  <si>
    <t>東北電力第５２４回社債（グリーンボンド）</t>
  </si>
  <si>
    <t>JP339170BKA4</t>
  </si>
  <si>
    <t>第２７４回住宅金融支援機構債券</t>
  </si>
  <si>
    <t>JP385020AMC8</t>
  </si>
  <si>
    <t>北海道電力第３７２回社債（グリーンボンド）</t>
  </si>
  <si>
    <t>JP525003AH10</t>
  </si>
  <si>
    <t>フランス電力４回</t>
  </si>
  <si>
    <t>JP351265CG47</t>
  </si>
  <si>
    <t>地方公共団体金融機構債（２０年）５１回</t>
  </si>
  <si>
    <t>JP360540AM98</t>
  </si>
  <si>
    <t>東北電力第５３６回社債</t>
  </si>
  <si>
    <t>JP364890AMC9</t>
  </si>
  <si>
    <t>名古屋高速道路債１５７回</t>
  </si>
  <si>
    <t>JP384540BM55</t>
  </si>
  <si>
    <t>北陸電力第３４４回社債</t>
  </si>
  <si>
    <t>JP327780BL54</t>
  </si>
  <si>
    <t>京王電鉄第４２回無担保社債</t>
  </si>
  <si>
    <t>JP357300AJ73</t>
  </si>
  <si>
    <t>東京瓦斯４４回</t>
  </si>
  <si>
    <t>JP525020CLA1</t>
  </si>
  <si>
    <t>第３４回フランス相互信用連合銀行（ＢＦＣＭ</t>
  </si>
  <si>
    <t>JP370620CJ51</t>
  </si>
  <si>
    <t>日本高速道路保有・債務返済機構債３５０回</t>
  </si>
  <si>
    <t>JP319600BK68</t>
  </si>
  <si>
    <t>小田急電鉄第８４回無担保社債</t>
  </si>
  <si>
    <t>JP318040BM66</t>
  </si>
  <si>
    <t>大阪瓦斯第４２回無担保社債</t>
  </si>
  <si>
    <t>JP351265DL72</t>
  </si>
  <si>
    <t>２０年第８４回地方公共団体金融機構債券</t>
  </si>
  <si>
    <t>JP370620DG79</t>
  </si>
  <si>
    <t>日本高速道路保有・債務返済機構債２８４回</t>
  </si>
  <si>
    <t>JP351265BL66</t>
  </si>
  <si>
    <t>２０年第８３回地方公共団体金融機構債券</t>
  </si>
  <si>
    <t>JP370520BKC6</t>
  </si>
  <si>
    <t>日本航空第７回無担保社債</t>
  </si>
  <si>
    <t>JP2281004M43</t>
  </si>
  <si>
    <t>神戸市令和３年度第３回公募公債（３０年）</t>
  </si>
  <si>
    <t>JP358390DMA6</t>
  </si>
  <si>
    <t>東京地下鉄第５５回社債</t>
  </si>
  <si>
    <t>JP389960CM62</t>
  </si>
  <si>
    <t>三菱地所第１３６回無担保社債</t>
  </si>
  <si>
    <t>JP362610ALC5</t>
  </si>
  <si>
    <t>第１６７回都市再生債券（ソーシャルボンド）</t>
  </si>
  <si>
    <t>JP324701BKC9</t>
  </si>
  <si>
    <t>九州旅客鉄道第４回無担保社債</t>
  </si>
  <si>
    <t>JP358390BMA0</t>
  </si>
  <si>
    <t>東京地下鉄第５３回社債</t>
  </si>
  <si>
    <t>JP2130002LC6</t>
  </si>
  <si>
    <t>東京都公募公債（３０年）第１９回</t>
  </si>
  <si>
    <t>JP2230001M76</t>
  </si>
  <si>
    <t>愛知県令和３年度第６回公募公債（３０年）</t>
  </si>
  <si>
    <t>JP349380BL37</t>
  </si>
  <si>
    <t>大日本印刷第６回無担保社債</t>
  </si>
  <si>
    <t>JP2401301LB6</t>
  </si>
  <si>
    <t>福岡市２０２０年度第８回公募公債（３０年）</t>
  </si>
  <si>
    <t>JP2271003L95</t>
  </si>
  <si>
    <t>大阪市第１３回３０年公募公債</t>
  </si>
  <si>
    <t>JP358240AMC5</t>
  </si>
  <si>
    <t>第２回国立大学法人東京大学債券（ソーシャル</t>
  </si>
  <si>
    <t>JP2220003L92</t>
  </si>
  <si>
    <t>静岡県第１４回３０年公募公債</t>
  </si>
  <si>
    <t>JP362610BLC3</t>
  </si>
  <si>
    <t>第１６８回都市再生債券（ソーシャルボンド）</t>
  </si>
  <si>
    <t>JP379760BKC9</t>
  </si>
  <si>
    <t>広島高速道路債１７回</t>
  </si>
  <si>
    <t>JP2230001L77</t>
  </si>
  <si>
    <t>愛知県令和２年度第６回公募公債（３０年）</t>
  </si>
  <si>
    <t>JP327140AE18</t>
  </si>
  <si>
    <t>クレディセゾン４９回</t>
  </si>
  <si>
    <t>JP2401301L71</t>
  </si>
  <si>
    <t>福岡市２０２０年度第３回公募公債（３０年）</t>
  </si>
  <si>
    <t>JP378360DLC3</t>
  </si>
  <si>
    <t>東日本旅客鉄道第１６１回無担保社債</t>
  </si>
  <si>
    <t>JP2230001G17</t>
  </si>
  <si>
    <t>愛知県平成２７年１７回</t>
  </si>
  <si>
    <t>JP339170BL32</t>
  </si>
  <si>
    <t>貸付債権担保第１５５回住宅金融支援機構債券</t>
  </si>
  <si>
    <t>JP339170FF85</t>
  </si>
  <si>
    <t>住宅金融支援機構（貸担）１００回</t>
  </si>
  <si>
    <t>JP339160A570</t>
  </si>
  <si>
    <t>住宅金融公庫（貸担）３２回</t>
  </si>
  <si>
    <t>JP2140001HA8</t>
  </si>
  <si>
    <t>神奈川県２２９回</t>
  </si>
  <si>
    <t>JP22710017B3</t>
  </si>
  <si>
    <t>大阪市（２０年）１回</t>
  </si>
  <si>
    <t>JP358390CK69</t>
  </si>
  <si>
    <t>東京地下鉄第３７回社債</t>
  </si>
  <si>
    <t>JP2330001J12</t>
  </si>
  <si>
    <t>岡山県平成２９年度第２回公募公債（１０年）</t>
  </si>
  <si>
    <t>JP2260002H38</t>
  </si>
  <si>
    <t>京都府平成２８年１４回</t>
  </si>
  <si>
    <t>JP351265FD54</t>
  </si>
  <si>
    <t>地方公共団体金融機構債（２１年）Ｆ１６９回</t>
  </si>
  <si>
    <t>JP2230001C11</t>
  </si>
  <si>
    <t>愛知県（２０年）平成２３年１６回</t>
  </si>
  <si>
    <t>JP358390CL19</t>
  </si>
  <si>
    <t>東京地下鉄第４０回社債</t>
  </si>
  <si>
    <t>JP351265AK19</t>
  </si>
  <si>
    <t>地方公共団体金融機構債（１０年）１１６回</t>
  </si>
  <si>
    <t>JP2330001J38</t>
  </si>
  <si>
    <t>岡山県平成２９年度第３回公募公債（１０年）</t>
  </si>
  <si>
    <t>JP351265AF73</t>
  </si>
  <si>
    <t>JP2440001FA9</t>
  </si>
  <si>
    <t>大分県平成２７年１回</t>
  </si>
  <si>
    <t>JP351265MCA9</t>
  </si>
  <si>
    <t>地方公共団体金融機構債（１４年）Ｆ１４７回</t>
  </si>
  <si>
    <t>JP2150001FB7</t>
  </si>
  <si>
    <t>新潟県平成２７年１回</t>
  </si>
  <si>
    <t>JP2070001FB4</t>
  </si>
  <si>
    <t>福島県平成２７年１回</t>
  </si>
  <si>
    <t>JP2100002FB6</t>
  </si>
  <si>
    <t>群馬県１３回</t>
  </si>
  <si>
    <t>JP2120001G77</t>
  </si>
  <si>
    <t>千葉県平成２８年３回</t>
  </si>
  <si>
    <t>JP2270001K17</t>
  </si>
  <si>
    <t>第４４０回大阪府公募公債（１０年）</t>
  </si>
  <si>
    <t>JP2220001G42</t>
  </si>
  <si>
    <t>静岡県平成２８年１回</t>
  </si>
  <si>
    <t>JP2010001G47</t>
  </si>
  <si>
    <t>北海道平成２８年１回</t>
  </si>
  <si>
    <t>JP351265TE40</t>
  </si>
  <si>
    <t>地方公共団体金融機構債（１２年）Ｆ２２４回</t>
  </si>
  <si>
    <t>JP2141302GC7</t>
  </si>
  <si>
    <t>川崎市８９回</t>
  </si>
  <si>
    <t>JP339170CFC8</t>
  </si>
  <si>
    <t>住宅金融支援機構債１７７回</t>
  </si>
  <si>
    <t>JP2340001DB3</t>
  </si>
  <si>
    <t>広島県平成２５年４回</t>
  </si>
  <si>
    <t>JP351265BF15</t>
  </si>
  <si>
    <t>JP2990001H23</t>
  </si>
  <si>
    <t>共同発行市場公募地方債１６７回</t>
  </si>
  <si>
    <t>JP354565BG23</t>
  </si>
  <si>
    <t>鉄道建設・運輸施設整備債８６回</t>
  </si>
  <si>
    <t>JP2990001J54</t>
  </si>
  <si>
    <t>第１８２回共同発行市場公募地方債</t>
  </si>
  <si>
    <t>JP2100001G87</t>
  </si>
  <si>
    <t>群馬県１４回</t>
  </si>
  <si>
    <t>JP352660AG48</t>
  </si>
  <si>
    <t>中部電力５０８回</t>
  </si>
  <si>
    <t>JP2050001K39</t>
  </si>
  <si>
    <t>秋田県平成３０年度第１回公募公債</t>
  </si>
  <si>
    <t>JP2270001G62</t>
  </si>
  <si>
    <t>大阪府４０９回</t>
  </si>
  <si>
    <t>JP351265AEC6</t>
  </si>
  <si>
    <t>JP2230001H73</t>
  </si>
  <si>
    <t>愛知県平成２９年６回</t>
  </si>
  <si>
    <t>JP339160A539</t>
  </si>
  <si>
    <t>住宅金融公庫（貸担）２８回</t>
  </si>
  <si>
    <t>JP2250001EB9</t>
  </si>
  <si>
    <t>滋賀県平成２６年１回</t>
  </si>
  <si>
    <t>JP2270002EA5</t>
  </si>
  <si>
    <t>大阪府３８９回</t>
  </si>
  <si>
    <t>JP2330001K35</t>
  </si>
  <si>
    <t>岡山県平成３０年度第３回公募公債（１０年）</t>
  </si>
  <si>
    <t>JP351265AJB7</t>
  </si>
  <si>
    <t>地方公共団体金融機構債（１０年）１１４回</t>
  </si>
  <si>
    <t>JP21413037A5</t>
  </si>
  <si>
    <t>川崎市（３０年）２回</t>
  </si>
  <si>
    <t>JP22200047B7</t>
  </si>
  <si>
    <t>静岡県（３０年）１回</t>
  </si>
  <si>
    <t>JP2280003951</t>
  </si>
  <si>
    <t>兵庫県（３０年）１回</t>
  </si>
  <si>
    <t>JP370620AL34</t>
  </si>
  <si>
    <t>政府保証第４０３回日本高速道路保有・債務返</t>
  </si>
  <si>
    <t>JP24013018C9</t>
  </si>
  <si>
    <t>福岡市（３０年）平成２０年６回</t>
  </si>
  <si>
    <t>JP328620C5A9</t>
  </si>
  <si>
    <t>公営企業債（３０年）７回</t>
  </si>
  <si>
    <t>JP2281003AC4</t>
  </si>
  <si>
    <t>神戸市（３０年）平成２２年７回</t>
  </si>
  <si>
    <t>JP370620AK19</t>
  </si>
  <si>
    <t>日本高速道路保有・債務返済機構債３７２回</t>
  </si>
  <si>
    <t>JP2281001939</t>
  </si>
  <si>
    <t>神戸市（３０年）平成２０年２８回</t>
  </si>
  <si>
    <t>JP2220002BB0</t>
  </si>
  <si>
    <t>静岡県（３０年）５回</t>
  </si>
  <si>
    <t>JP2070001DB9</t>
  </si>
  <si>
    <t>福島県平成２５年１回</t>
  </si>
  <si>
    <t>JP2140002F83</t>
  </si>
  <si>
    <t>神奈川県２１５回</t>
  </si>
  <si>
    <t>JP328620C416</t>
  </si>
  <si>
    <t>公営企業債（３０年）１回</t>
  </si>
  <si>
    <t>JP370620EDB5</t>
  </si>
  <si>
    <t>日本高速道路保有・債務返済機構債１１７回</t>
  </si>
  <si>
    <t>JP21300033C6</t>
  </si>
  <si>
    <t>東京都（３０年）２回</t>
  </si>
  <si>
    <t>JP2220001E77</t>
  </si>
  <si>
    <t>静岡県（３０年）８回</t>
  </si>
  <si>
    <t>JP378360DE11</t>
  </si>
  <si>
    <t>東日本旅客鉄道１００回</t>
  </si>
  <si>
    <t>JP2230002E75</t>
  </si>
  <si>
    <t>愛知県（３０年）平成２６年８回</t>
  </si>
  <si>
    <t>JP356680AEA5</t>
  </si>
  <si>
    <t>東海旅客鉄道７１回</t>
  </si>
  <si>
    <t>JP370620CDB9</t>
  </si>
  <si>
    <t>日本高速道路保有・債務返済機構債２０６回</t>
  </si>
  <si>
    <t>JP370620EE70</t>
  </si>
  <si>
    <t>日本高速道路保有・債務返済機構債１３２回</t>
  </si>
  <si>
    <t>JP351265AJ20</t>
  </si>
  <si>
    <t>JP339170CD23</t>
  </si>
  <si>
    <t>住宅金融支援機構債１２７回</t>
  </si>
  <si>
    <t>JP372145CB51</t>
  </si>
  <si>
    <t>日本政策金融公庫債１８回</t>
  </si>
  <si>
    <t>JP2140002D77</t>
  </si>
  <si>
    <t>神奈川県（２０年）２３回</t>
  </si>
  <si>
    <t>JP2130001F77</t>
  </si>
  <si>
    <t>東京都債（３０年）１６回</t>
  </si>
  <si>
    <t>JP2401001B76</t>
  </si>
  <si>
    <t>北九州市（２０年）１１回</t>
  </si>
  <si>
    <t>JP339170DB57</t>
  </si>
  <si>
    <t>住宅金融支援機構債７２回</t>
  </si>
  <si>
    <t>JP389320AD86</t>
  </si>
  <si>
    <t>三井不動産４８回</t>
  </si>
  <si>
    <t>JP2011003D20</t>
  </si>
  <si>
    <t>札幌市（２０年）平成２４年１１回</t>
  </si>
  <si>
    <t>JP2120002BC9</t>
  </si>
  <si>
    <t>千葉県（２０年）１１回</t>
  </si>
  <si>
    <t>JP2320001F25</t>
  </si>
  <si>
    <t>島根県（３０年）平成２６年２回</t>
  </si>
  <si>
    <t>JP370620DF54</t>
  </si>
  <si>
    <t>日本高速道路保有・債務返済機構債１５２回</t>
  </si>
  <si>
    <t>JP339170DC23</t>
  </si>
  <si>
    <t>住宅金融支援機構債９４回</t>
  </si>
  <si>
    <t>JP365900AF33</t>
  </si>
  <si>
    <t>西日本旅客鉄道３９回</t>
  </si>
  <si>
    <t>JP21200029A9</t>
  </si>
  <si>
    <t>千葉県（２０年）７回</t>
  </si>
  <si>
    <t>JP318040AF33</t>
  </si>
  <si>
    <t>大阪瓦斯３４回</t>
  </si>
  <si>
    <t>JP389360AD38</t>
  </si>
  <si>
    <t>三井物産７０回</t>
  </si>
  <si>
    <t>JP339170CC99</t>
  </si>
  <si>
    <t>住宅金融支援機構債１１５回</t>
  </si>
  <si>
    <t>JP2140001BB9</t>
  </si>
  <si>
    <t>神奈川県（２０年）１８回</t>
  </si>
  <si>
    <t>JP2270004BC3</t>
  </si>
  <si>
    <t>大阪府（２０年）８回</t>
  </si>
  <si>
    <t>JP339170CCB7</t>
  </si>
  <si>
    <t>住宅金融支援機構債１２０回</t>
  </si>
  <si>
    <t>JP378360CB72</t>
  </si>
  <si>
    <t>東日本旅客鉄道７８回</t>
  </si>
  <si>
    <t>JP2280003C30</t>
  </si>
  <si>
    <t>兵庫県（２０年）１３回</t>
  </si>
  <si>
    <t>JP380390BA25</t>
  </si>
  <si>
    <t>福岡北九州高速道路債１２１回</t>
  </si>
  <si>
    <t>JP370620AC19</t>
  </si>
  <si>
    <t>日本高速道路保有・債務返済機構債１５４回</t>
  </si>
  <si>
    <t>JP2120001CA3</t>
  </si>
  <si>
    <t>千葉県（２０年）１３回</t>
  </si>
  <si>
    <t>JP2180001CC6</t>
  </si>
  <si>
    <t>福井県（２０年）平成２４年度２回</t>
  </si>
  <si>
    <t>JP2261001CB0</t>
  </si>
  <si>
    <t>京都市（２０年）１１回</t>
  </si>
  <si>
    <t>JP351265CD16</t>
  </si>
  <si>
    <t>地方公共団体金融機構債（２０年）２７回</t>
  </si>
  <si>
    <t>JP2280001CB7</t>
  </si>
  <si>
    <t>兵庫県（２０年）１６回</t>
  </si>
  <si>
    <t>JP2271401BB2</t>
  </si>
  <si>
    <t>堺市（２０年）平成２３年１回</t>
  </si>
  <si>
    <t>JP2220002C60</t>
  </si>
  <si>
    <t>静岡県（２０年）１４回</t>
  </si>
  <si>
    <t>JP339170EA57</t>
  </si>
  <si>
    <t>住宅金融支援機構債４７回</t>
  </si>
  <si>
    <t>JP365900BA37</t>
  </si>
  <si>
    <t>西日本旅客鉄道２６回</t>
  </si>
  <si>
    <t>JP2401001D66</t>
  </si>
  <si>
    <t>北九州市（２０年）１５回</t>
  </si>
  <si>
    <t>JP339170CCA9</t>
  </si>
  <si>
    <t>住宅金融支援機構債１１８回</t>
  </si>
  <si>
    <t>JP2280003C55</t>
  </si>
  <si>
    <t>兵庫県（２０年）１４回</t>
  </si>
  <si>
    <t>JP339170CA67</t>
  </si>
  <si>
    <t>住宅金融支援機構債４９回</t>
  </si>
  <si>
    <t>JP370620BD33</t>
  </si>
  <si>
    <t>日本高速道路保有・債務返済機構債１８７回</t>
  </si>
  <si>
    <t>JP370620CF30</t>
  </si>
  <si>
    <t>日本高速道路保有・債務返済機構債１４９回</t>
  </si>
  <si>
    <t>JP2401301C72</t>
  </si>
  <si>
    <t>福岡市（２０年）平成２４年２回</t>
  </si>
  <si>
    <t>JP351265MDA7</t>
  </si>
  <si>
    <t>地方公共団体金融機構債（１３年）Ｆ１９１回</t>
  </si>
  <si>
    <t>JP339170E928</t>
  </si>
  <si>
    <t>住宅金融支援機構債２７回</t>
  </si>
  <si>
    <t>JP2340002C90</t>
  </si>
  <si>
    <t>広島県（２０年）平成２４年１回</t>
  </si>
  <si>
    <t>JP378360BB99</t>
  </si>
  <si>
    <t>東日本旅客鉄道８０回</t>
  </si>
  <si>
    <t>JP372145E9A3</t>
  </si>
  <si>
    <t>日本政策金融公庫債４回</t>
  </si>
  <si>
    <t>JP339170G956</t>
  </si>
  <si>
    <t>住宅金融支援機構債３１回</t>
  </si>
  <si>
    <t>JP2221301H12</t>
  </si>
  <si>
    <t>浜松市平成２８年１回</t>
  </si>
  <si>
    <t>JP370620BC67</t>
  </si>
  <si>
    <t>日本高速道路保有・債務返済機構債１６７回</t>
  </si>
  <si>
    <t>JP370620CD40</t>
  </si>
  <si>
    <t>日本高速道路保有・債務返済機構債１０３回</t>
  </si>
  <si>
    <t>JP364890CC21</t>
  </si>
  <si>
    <t>名古屋高速道路債１１２回</t>
  </si>
  <si>
    <t>JP23400028B3</t>
  </si>
  <si>
    <t>広島県（２０年）平成２０年１回</t>
  </si>
  <si>
    <t>JP356680BBC5</t>
  </si>
  <si>
    <t>東海旅客鉄道５８回</t>
  </si>
  <si>
    <t>JP2010002E63</t>
  </si>
  <si>
    <t>北海道（２０年）平成２６年４回</t>
  </si>
  <si>
    <t>JP2141001E59</t>
  </si>
  <si>
    <t>横浜市（２０年）２９回</t>
  </si>
  <si>
    <t>JP370620BDA3</t>
  </si>
  <si>
    <t>日本高速道路保有・債務返済機構債２０３回</t>
  </si>
  <si>
    <t>JP2011001E54</t>
  </si>
  <si>
    <t>札幌市（２０年）平成２６年１回</t>
  </si>
  <si>
    <t>JP2271001881</t>
  </si>
  <si>
    <t>大阪市（２０年）４回</t>
  </si>
  <si>
    <t>JP358920CAB5</t>
  </si>
  <si>
    <t>三菱東京ＵＦＪ銀行２７回劣後</t>
  </si>
  <si>
    <t>JP356680BC48</t>
  </si>
  <si>
    <t>東海旅客鉄道６０回</t>
  </si>
  <si>
    <t>JP364890B990</t>
  </si>
  <si>
    <t>名古屋高速道路債９９回</t>
  </si>
  <si>
    <t>JP2141301D57</t>
  </si>
  <si>
    <t>川崎市（２０年）１７回</t>
  </si>
  <si>
    <t>JP354565CE24</t>
  </si>
  <si>
    <t>鉄道建設・運輸施設整備債６３回</t>
  </si>
  <si>
    <t>JP370620CE56</t>
  </si>
  <si>
    <t>日本高速道路保有・債務返済機構債２１９回</t>
  </si>
  <si>
    <t>JP329350BE67</t>
  </si>
  <si>
    <t>国際協力機構債２５回</t>
  </si>
  <si>
    <t>JP351265AH30</t>
  </si>
  <si>
    <t>地方公共団体金融機構債９４回</t>
  </si>
  <si>
    <t>JP2400003923</t>
  </si>
  <si>
    <t>福岡県（２０年）平成２０年２回</t>
  </si>
  <si>
    <t>JP2260001E81</t>
  </si>
  <si>
    <t>京都府（２０年）平成２６年５回</t>
  </si>
  <si>
    <t>JP387760AB71</t>
  </si>
  <si>
    <t>丸紅８５回</t>
  </si>
  <si>
    <t>JP322780B820</t>
  </si>
  <si>
    <t>関西国際空港債１２回</t>
  </si>
  <si>
    <t>JP2280001773</t>
  </si>
  <si>
    <t>兵庫県（２０年）１回</t>
  </si>
  <si>
    <t>JP355120B936</t>
  </si>
  <si>
    <t>電源開発２６回</t>
  </si>
  <si>
    <t>JP339170AF31</t>
  </si>
  <si>
    <t>住宅金融支援機構（貸担）９４回</t>
  </si>
  <si>
    <t>JP2401001EA9</t>
  </si>
  <si>
    <t>北九州市（２０年）１８回</t>
  </si>
  <si>
    <t>JP370620CE80</t>
  </si>
  <si>
    <t>日本高速道路保有・債務返済機構債２２６回</t>
  </si>
  <si>
    <t>JP2230001EB4</t>
  </si>
  <si>
    <t>愛知県（２０年）平成２６年１３回</t>
  </si>
  <si>
    <t>JP339170EA99</t>
  </si>
  <si>
    <t>住宅金融支援機構債５６回</t>
  </si>
  <si>
    <t>JP329350BE91</t>
  </si>
  <si>
    <t>国際協力機構債２７回</t>
  </si>
  <si>
    <t>JP2261001EB6</t>
  </si>
  <si>
    <t>京都市（２０年）１３回</t>
  </si>
  <si>
    <t>JP370620DE97</t>
  </si>
  <si>
    <t>日本高速道路保有・債務返済機構債１３７回</t>
  </si>
  <si>
    <t>JP376000A671</t>
  </si>
  <si>
    <t>農林漁業金融公庫債９回</t>
  </si>
  <si>
    <t>JP370620CEB7</t>
  </si>
  <si>
    <t>日本高速道路保有・債務返済機構債２３３回</t>
  </si>
  <si>
    <t>JP389360A757</t>
  </si>
  <si>
    <t>三井物産６４回</t>
  </si>
  <si>
    <t>JP318040AEA9</t>
  </si>
  <si>
    <t>大阪瓦斯３３回</t>
  </si>
  <si>
    <t>JP2010001DA4</t>
  </si>
  <si>
    <t>北海道平成２５年９回</t>
  </si>
  <si>
    <t>JP2100001F62</t>
  </si>
  <si>
    <t>群馬県（２０年）６回</t>
  </si>
  <si>
    <t>JP2271001F20</t>
  </si>
  <si>
    <t>大阪市（２０年）１８回</t>
  </si>
  <si>
    <t>JP351265KC58</t>
  </si>
  <si>
    <t>地方公共団体金融機構債（１８年）Ｆ１２３回</t>
  </si>
  <si>
    <t>JP2400003F23</t>
  </si>
  <si>
    <t>福岡県（２０年）平成２６年４回</t>
  </si>
  <si>
    <t>JP351265FF78</t>
  </si>
  <si>
    <t>地方公共団体金融機構債（２１年）Ｆ２８７回</t>
  </si>
  <si>
    <t>JP2231001F57</t>
  </si>
  <si>
    <t>名古屋市（２０年）１７回</t>
  </si>
  <si>
    <t>JP2400001F90</t>
  </si>
  <si>
    <t>福岡県（２０年）平成２７年２回</t>
  </si>
  <si>
    <t>JP2141001F41</t>
  </si>
  <si>
    <t>横浜市（２０年）３１回</t>
  </si>
  <si>
    <t>JP2280001F96</t>
  </si>
  <si>
    <t>兵庫県（２０年）２５回</t>
  </si>
  <si>
    <t>JP2270002F96</t>
  </si>
  <si>
    <t>大阪府（２０年）１３回</t>
  </si>
  <si>
    <t>JP370620BF23</t>
  </si>
  <si>
    <t>日本高速道路保有・債務返済機構債２３９回</t>
  </si>
  <si>
    <t>JP2271401GC9</t>
  </si>
  <si>
    <t>堺市平成２８年２回</t>
  </si>
  <si>
    <t>JP2110003F28</t>
  </si>
  <si>
    <t>埼玉県（２０年）１５回</t>
  </si>
  <si>
    <t>JP2231002FB8</t>
  </si>
  <si>
    <t>名古屋市（２０年）１８回</t>
  </si>
  <si>
    <t>JP2261001FB3</t>
  </si>
  <si>
    <t>京都市（２０年）１４回</t>
  </si>
  <si>
    <t>JP2120002D46</t>
  </si>
  <si>
    <t>千葉県（２０年）１４回</t>
  </si>
  <si>
    <t>JP351265CF97</t>
  </si>
  <si>
    <t>地方公共団体金融機構債（２０年）４６回</t>
  </si>
  <si>
    <t>JP2401001FA6</t>
  </si>
  <si>
    <t>北九州市（２０年）２０回</t>
  </si>
  <si>
    <t>JP2141302F47</t>
  </si>
  <si>
    <t>川崎市（２０年）２０回</t>
  </si>
  <si>
    <t>JP2141302D49</t>
  </si>
  <si>
    <t>川崎市（２０年）１６回</t>
  </si>
  <si>
    <t>JP357420BF63</t>
  </si>
  <si>
    <t>東京急行電鉄８２回</t>
  </si>
  <si>
    <t>JP351265CB67</t>
  </si>
  <si>
    <t>地方公共団体金融機構債（１６年）Ｆ６７回</t>
  </si>
  <si>
    <t>JP351265DA75</t>
  </si>
  <si>
    <t>地方公共団体金融機構債（１７年）Ｆ２８回</t>
  </si>
  <si>
    <t>JP351265CC33</t>
  </si>
  <si>
    <t>地方公共団体金融機構債（１６年）Ｆ１０２回</t>
  </si>
  <si>
    <t>JP2270001H12</t>
  </si>
  <si>
    <t>大阪府４１６回</t>
  </si>
  <si>
    <t>JP2270001HA0</t>
  </si>
  <si>
    <t>大阪府４２５回</t>
  </si>
  <si>
    <t>JP2401302J33</t>
  </si>
  <si>
    <t>福岡市平成２９年度第１２回公募公債</t>
  </si>
  <si>
    <t>JP351265BC59</t>
  </si>
  <si>
    <t>地方公共団体金融機構債（１５年）Ｆ１１９回</t>
  </si>
  <si>
    <t>JP2230001D69</t>
  </si>
  <si>
    <t>愛知県（１５年）平成２５年５回</t>
  </si>
  <si>
    <t>JP21410015A4</t>
  </si>
  <si>
    <t>横浜市（２０年）６回</t>
  </si>
  <si>
    <t>JP2271003B71</t>
  </si>
  <si>
    <t>大阪市（１５年）１回</t>
  </si>
  <si>
    <t>JP372155AF31</t>
  </si>
  <si>
    <t>日本政策投資銀行社債２８回</t>
  </si>
  <si>
    <t>JP351265ZE42</t>
  </si>
  <si>
    <t>地方公共団体金融機構債（１６年）Ｆ２３１回</t>
  </si>
  <si>
    <t>JP2220003C69</t>
  </si>
  <si>
    <t>静岡県（１５年）２回</t>
  </si>
  <si>
    <t>JP2220003C36</t>
  </si>
  <si>
    <t>静岡県（１５年）１回</t>
  </si>
  <si>
    <t>JP337175CDC4</t>
  </si>
  <si>
    <t>新関西国際空港債９回</t>
  </si>
  <si>
    <t>JP351265FD13</t>
  </si>
  <si>
    <t>地方公共団体金融機構債（１５年）１回</t>
  </si>
  <si>
    <t>JP2140002F18</t>
  </si>
  <si>
    <t>神奈川県（２０年）２８回</t>
  </si>
  <si>
    <t>JP378860CDC1</t>
  </si>
  <si>
    <t>日立製作所１７回</t>
  </si>
  <si>
    <t>JP362610DDB8</t>
  </si>
  <si>
    <t>都市再生機構債８５回</t>
  </si>
  <si>
    <t>JP2280001E48</t>
  </si>
  <si>
    <t>兵庫県（１５年）８回</t>
  </si>
  <si>
    <t>JP385020AF36</t>
  </si>
  <si>
    <t>北海道電力３２３回</t>
  </si>
  <si>
    <t>JP351265HB54</t>
  </si>
  <si>
    <t>地方公共団体金融機構債（１５年）Ｆ６４回</t>
  </si>
  <si>
    <t>JP370620EHA8</t>
  </si>
  <si>
    <t>JP2220002E68</t>
  </si>
  <si>
    <t>静岡県（１５年）６回</t>
  </si>
  <si>
    <t>JP351265BBB2</t>
  </si>
  <si>
    <t>地方公共団体金融機構債（１５年）Ｆ７９回</t>
  </si>
  <si>
    <t>JP351265KDA1</t>
  </si>
  <si>
    <t>地方公共団体金融機構債（１５年）Ｆ１９２回</t>
  </si>
  <si>
    <t>JP364890CD20</t>
  </si>
  <si>
    <t>名古屋高速道路債１１６回</t>
  </si>
  <si>
    <t>JP2231001484</t>
  </si>
  <si>
    <t>名古屋市（２０年）２回</t>
  </si>
  <si>
    <t>JP360540BF21</t>
  </si>
  <si>
    <t>東北電力４７８回</t>
  </si>
  <si>
    <t>JP351265JE75</t>
  </si>
  <si>
    <t>地方公共団体金融機構債（１６年）Ｆ２４０回</t>
  </si>
  <si>
    <t>JP370620DF13</t>
  </si>
  <si>
    <t>日本高速道路保有・債務返済機構債１４７回</t>
  </si>
  <si>
    <t>JP351265CG13</t>
  </si>
  <si>
    <t>地方公共団体金融機構債（２０年）４９回</t>
  </si>
  <si>
    <t>JP340460BE46</t>
  </si>
  <si>
    <t>住友商事５１回</t>
  </si>
  <si>
    <t>JP376260CA94</t>
  </si>
  <si>
    <t>野村ホールディングス２７回</t>
  </si>
  <si>
    <t>JP340460BE12</t>
  </si>
  <si>
    <t>住友商事４９回</t>
  </si>
  <si>
    <t>JP2110002EA9</t>
  </si>
  <si>
    <t>埼玉県（１５年）１回</t>
  </si>
  <si>
    <t>JP390290CF60</t>
  </si>
  <si>
    <t>三菱ＵＦＪフィナンシャルグループ７回劣後</t>
  </si>
  <si>
    <t>JP339170EA24</t>
  </si>
  <si>
    <t>住宅金融支援機構債４２回</t>
  </si>
  <si>
    <t>JP2231001EB3</t>
  </si>
  <si>
    <t>名古屋市（１５年）２回</t>
  </si>
  <si>
    <t>JP352660BF89</t>
  </si>
  <si>
    <t>中部電力５０５回</t>
  </si>
  <si>
    <t>JP351265GC54</t>
  </si>
  <si>
    <t>地方公共団体金融機構債（１４年）Ｆ１２０回</t>
  </si>
  <si>
    <t>JP2110002F52</t>
  </si>
  <si>
    <t>埼玉県（１５年）２回</t>
  </si>
  <si>
    <t>JP362610BJB9</t>
  </si>
  <si>
    <t>都市再生機構債１５１回</t>
  </si>
  <si>
    <t>JP380390BE39</t>
  </si>
  <si>
    <t>福岡北九州高速道路債１３３回</t>
  </si>
  <si>
    <t>JP339170F958</t>
  </si>
  <si>
    <t>住宅金融支援機構債３０回</t>
  </si>
  <si>
    <t>JP370620CHC8</t>
  </si>
  <si>
    <t>JP358581CK43</t>
  </si>
  <si>
    <t>東京電力パワーグリッド第２６回社債</t>
  </si>
  <si>
    <t>JP359780BDA0</t>
  </si>
  <si>
    <t>東武鉄道１０２回</t>
  </si>
  <si>
    <t>JP2230002F41</t>
  </si>
  <si>
    <t>愛知県（１５年）平成２７年２回</t>
  </si>
  <si>
    <t>JP351265JEA1</t>
  </si>
  <si>
    <t>地方公共団体金融機構債（１４年）Ｆ２５２回</t>
  </si>
  <si>
    <t>JP2260002F48</t>
  </si>
  <si>
    <t>京都府（１５年）平成２７年２回</t>
  </si>
  <si>
    <t>JP351265GE11</t>
  </si>
  <si>
    <t>地方公共団体金融機構債（１３年）Ｆ２０１回</t>
  </si>
  <si>
    <t>JP370620BH21</t>
  </si>
  <si>
    <t>日本高速道路保有・債務返済機構債３０４回</t>
  </si>
  <si>
    <t>JP351265EBB6</t>
  </si>
  <si>
    <t>地方公共団体金融機構債（１３年）Ｆ８２回</t>
  </si>
  <si>
    <t>JP351265ABB4</t>
  </si>
  <si>
    <t>地方公共団体金融機構債（１３年）Ｆ７８回</t>
  </si>
  <si>
    <t>JP359780BE64</t>
  </si>
  <si>
    <t>東武鉄道１０５回</t>
  </si>
  <si>
    <t>JP351265LC73</t>
  </si>
  <si>
    <t>地方公共団体金融機構債（１３年）Ｆ１３２回</t>
  </si>
  <si>
    <t>JP388578CEC5</t>
  </si>
  <si>
    <t>みずほフィナンシャルグループ５回劣後</t>
  </si>
  <si>
    <t>JP351265FD47</t>
  </si>
  <si>
    <t>地方公共団体金融機構債（１３年）Ｆ１５６回</t>
  </si>
  <si>
    <t>JP387760AE94</t>
  </si>
  <si>
    <t>丸紅１０３回</t>
  </si>
  <si>
    <t>JP370620CH87</t>
  </si>
  <si>
    <t>日本高速道路保有・債務返済機構債３２３回</t>
  </si>
  <si>
    <t>JP370620CJ28</t>
  </si>
  <si>
    <t>JP363500BDC2</t>
  </si>
  <si>
    <t>豊田通商１８回</t>
  </si>
  <si>
    <t>JP363500AE74</t>
  </si>
  <si>
    <t>豊田通商１９回</t>
  </si>
  <si>
    <t>JP364890CF28</t>
  </si>
  <si>
    <t>名古屋高速道路債１２５回</t>
  </si>
  <si>
    <t>JP389210AG94</t>
  </si>
  <si>
    <t>三井住友トラストＨＤ３回変動劣後</t>
  </si>
  <si>
    <t>JP351265KCA3</t>
  </si>
  <si>
    <t>地方公共団体金融機構債（１２年）Ｆ１４５回</t>
  </si>
  <si>
    <t>JP2270002H37</t>
  </si>
  <si>
    <t>大阪府（２０年）１５回</t>
  </si>
  <si>
    <t>JP364980AF47</t>
  </si>
  <si>
    <t>名古屋鉄道５０回</t>
  </si>
  <si>
    <t>JP358581BJC6</t>
  </si>
  <si>
    <t>東京電力パワーグリッド２０回</t>
  </si>
  <si>
    <t>JP2141301H46</t>
  </si>
  <si>
    <t>川崎市（２０年）２４回</t>
  </si>
  <si>
    <t>JP388578BH74</t>
  </si>
  <si>
    <t>みずほフィナンシャルグループ５回変動劣後</t>
  </si>
  <si>
    <t>JP525020DFA1</t>
  </si>
  <si>
    <t>フランス相互信用連合銀行１９回</t>
  </si>
  <si>
    <t>JP351265CH38</t>
  </si>
  <si>
    <t>地方公共団体金融機構債（２０年）５８回</t>
  </si>
  <si>
    <t>JP342980AE93</t>
  </si>
  <si>
    <t>ＡＮＡホールディングス３０回</t>
  </si>
  <si>
    <t>JP339170DF53</t>
  </si>
  <si>
    <t>住宅金融支援機構債１５８回</t>
  </si>
  <si>
    <t>JP390290CJC2</t>
  </si>
  <si>
    <t>三菱ＵＦＪフィナンシャルＧ９回変動利付劣後</t>
  </si>
  <si>
    <t>JP2120001JA8</t>
  </si>
  <si>
    <t>千葉県第２５回２０年公募公債</t>
  </si>
  <si>
    <t>JP2180002H79</t>
  </si>
  <si>
    <t>福井県（３０年）平成２９年度２回</t>
  </si>
  <si>
    <t>JP2140001H74</t>
  </si>
  <si>
    <t>神奈川県（２０年）３４回</t>
  </si>
  <si>
    <t>JP352220AE43</t>
  </si>
  <si>
    <t>中国電力３８１回</t>
  </si>
  <si>
    <t>JP2230001JB3</t>
  </si>
  <si>
    <t>愛知県平成３０年度第１２回公募公債（２０年</t>
  </si>
  <si>
    <t>JP2341001JB9</t>
  </si>
  <si>
    <t>広島市平成３０年度第４回公募公債（２０年）</t>
  </si>
  <si>
    <t>JP2220003JA3</t>
  </si>
  <si>
    <t>静岡県第２６回２０年公募公債</t>
  </si>
  <si>
    <t>JP340140AE45</t>
  </si>
  <si>
    <t>住友化学４９回</t>
  </si>
  <si>
    <t>JP389035BF97</t>
  </si>
  <si>
    <t>三井住友フィナンシャルグループ７回劣後</t>
  </si>
  <si>
    <t>JP351265GDA9</t>
  </si>
  <si>
    <t>地方公共団体金融機構債（１１年）Ｆ１８８回</t>
  </si>
  <si>
    <t>JP2110001F79</t>
  </si>
  <si>
    <t>埼玉県平成２７年５回</t>
  </si>
  <si>
    <t>JP372160AE68</t>
  </si>
  <si>
    <t>日本製紙１２回</t>
  </si>
  <si>
    <t>JP2220001F76</t>
  </si>
  <si>
    <t>静岡県平成２７年５回</t>
  </si>
  <si>
    <t>JP390290AF62</t>
  </si>
  <si>
    <t>三菱ＵＦＪフィナンシャルグループ５回劣後</t>
  </si>
  <si>
    <t>JP2280001F62</t>
  </si>
  <si>
    <t>兵庫県平成２７年３回</t>
  </si>
  <si>
    <t>JP336080BE44</t>
  </si>
  <si>
    <t>ヒューリック５回</t>
  </si>
  <si>
    <t>JP389770BJC8</t>
  </si>
  <si>
    <t>三菱ケミカルホールディングス２７回</t>
  </si>
  <si>
    <t>JP2400001F66</t>
  </si>
  <si>
    <t>福岡県平成２７年１回</t>
  </si>
  <si>
    <t>JP2271001HA9</t>
  </si>
  <si>
    <t>大阪市（３０年）７回</t>
  </si>
  <si>
    <t>JP2270001F55</t>
  </si>
  <si>
    <t>大阪府３９６回</t>
  </si>
  <si>
    <t>JP2260002F63</t>
  </si>
  <si>
    <t>京都府平成２７年４回</t>
  </si>
  <si>
    <t>JP365880AH43</t>
  </si>
  <si>
    <t>西日本鉄道４７回</t>
  </si>
  <si>
    <t>JP525016AF66</t>
  </si>
  <si>
    <t>ソシエテ　ジェネラル１回劣後</t>
  </si>
  <si>
    <t>JP2220001F50</t>
  </si>
  <si>
    <t>静岡県平成２７年３回</t>
  </si>
  <si>
    <t>JP2340001F56</t>
  </si>
  <si>
    <t>広島県平成２７年１回</t>
  </si>
  <si>
    <t>JP320045BE67</t>
  </si>
  <si>
    <t>オリックス１７９回</t>
  </si>
  <si>
    <t>JP2110001F53</t>
  </si>
  <si>
    <t>埼玉県平成２７年３回</t>
  </si>
  <si>
    <t>JP327140ADA8</t>
  </si>
  <si>
    <t>クレディセゾン４８回</t>
  </si>
  <si>
    <t>JP352220BH72</t>
  </si>
  <si>
    <t>中国電力３９９回</t>
  </si>
  <si>
    <t>JP370620CJC4</t>
  </si>
  <si>
    <t>JP365820AF97</t>
  </si>
  <si>
    <t>西日本高速道路２７回</t>
  </si>
  <si>
    <t>JP384540ADA9</t>
  </si>
  <si>
    <t>北陸電力３０４回</t>
  </si>
  <si>
    <t>JP2230003F57</t>
  </si>
  <si>
    <t>愛知県平成２７年５回</t>
  </si>
  <si>
    <t>JP2401001FC2</t>
  </si>
  <si>
    <t>北九州市平成２７年２回</t>
  </si>
  <si>
    <t>JP351265BF64</t>
  </si>
  <si>
    <t>地方公共団体金融機構債７３回</t>
  </si>
  <si>
    <t>JP2250001FB6</t>
  </si>
  <si>
    <t>滋賀県平成２７年１回</t>
  </si>
  <si>
    <t>JP365820AF55</t>
  </si>
  <si>
    <t>西日本高速道路２６回</t>
  </si>
  <si>
    <t>JP350220BF29</t>
  </si>
  <si>
    <t>大和証券グループ本社２０回</t>
  </si>
  <si>
    <t>JP2270002F88</t>
  </si>
  <si>
    <t>大阪府３９９回</t>
  </si>
  <si>
    <t>JP2231001HB6</t>
  </si>
  <si>
    <t>名古屋市（３０年）１３回</t>
  </si>
  <si>
    <t>JP2141001F58</t>
  </si>
  <si>
    <t>横浜市平成２７年１回</t>
  </si>
  <si>
    <t>JP2400002H55</t>
  </si>
  <si>
    <t>福岡県（２０年）平成２９年１回</t>
  </si>
  <si>
    <t>JP2401301FA0</t>
  </si>
  <si>
    <t>福岡市平成２７年５回</t>
  </si>
  <si>
    <t>JP365900AH49</t>
  </si>
  <si>
    <t>西日本旅客鉄道４９回</t>
  </si>
  <si>
    <t>JP525022BF67</t>
  </si>
  <si>
    <t>クレディ・アグリコル・エス・エー８回</t>
  </si>
  <si>
    <t>JP2110002F60</t>
  </si>
  <si>
    <t>埼玉県平成２７年４回</t>
  </si>
  <si>
    <t>JP304716AD46</t>
  </si>
  <si>
    <t>アドバンス・レジデンス投資法人１９回</t>
  </si>
  <si>
    <t>JP2120001FC2</t>
  </si>
  <si>
    <t>千葉県平成２７年６回</t>
  </si>
  <si>
    <t>JP2141001F82</t>
  </si>
  <si>
    <t>横浜市平成２７年３回</t>
  </si>
  <si>
    <t>JP2220001E51</t>
  </si>
  <si>
    <t>静岡県平成２６年３回</t>
  </si>
  <si>
    <t>JP2400002F81</t>
  </si>
  <si>
    <t>福岡県平成２７年３回</t>
  </si>
  <si>
    <t>JP389770CE62</t>
  </si>
  <si>
    <t>三菱ケミカルホールディングス１５回</t>
  </si>
  <si>
    <t>JP2280001FB0</t>
  </si>
  <si>
    <t>兵庫県平成２７年１０回</t>
  </si>
  <si>
    <t>JP2110003FC0</t>
  </si>
  <si>
    <t>埼玉県平成２７年７回</t>
  </si>
  <si>
    <t>JP339170BF89</t>
  </si>
  <si>
    <t>住宅金融支援機構債１６４回</t>
  </si>
  <si>
    <t>JP388578AF69</t>
  </si>
  <si>
    <t>みずほフィナンシャルグループ６回劣後</t>
  </si>
  <si>
    <t>JP2261001JB5</t>
  </si>
  <si>
    <t>京都市第１７回２０年公募公債</t>
  </si>
  <si>
    <t>JP329350AF91</t>
  </si>
  <si>
    <t>国際協力機構債３１回</t>
  </si>
  <si>
    <t>JP2210001F93</t>
  </si>
  <si>
    <t>岐阜県平成２７年１回</t>
  </si>
  <si>
    <t>JP2110002E53</t>
  </si>
  <si>
    <t>埼玉県平成２６年３回</t>
  </si>
  <si>
    <t>JP389770CDC9</t>
  </si>
  <si>
    <t>三菱ケミカルホールディングス１２回</t>
  </si>
  <si>
    <t>JP324640BGC7</t>
  </si>
  <si>
    <t>九州電力４４６回</t>
  </si>
  <si>
    <t>JP349980BEA7</t>
  </si>
  <si>
    <t>三菱ＵＦＪリース３２回</t>
  </si>
  <si>
    <t>JP365880AE46</t>
  </si>
  <si>
    <t>西日本鉄道４３回</t>
  </si>
  <si>
    <t>JP2990001FA3</t>
  </si>
  <si>
    <t>共同発行市場公募地方債１５１回</t>
  </si>
  <si>
    <t>JP2110002E61</t>
  </si>
  <si>
    <t>埼玉県平成２６年４回</t>
  </si>
  <si>
    <t>JP2271002HA7</t>
  </si>
  <si>
    <t>大阪市（２０年）２６回</t>
  </si>
  <si>
    <t>JP340460AE47</t>
  </si>
  <si>
    <t>住友商事５０回</t>
  </si>
  <si>
    <t>JP2130002FC8</t>
  </si>
  <si>
    <t>東京都債７５０回</t>
  </si>
  <si>
    <t>JP320045BE26</t>
  </si>
  <si>
    <t>オリックス１７７回</t>
  </si>
  <si>
    <t>JP337175AF63</t>
  </si>
  <si>
    <t>新関西国際空港債４回</t>
  </si>
  <si>
    <t>JP2140002F59</t>
  </si>
  <si>
    <t>神奈川県２１３回</t>
  </si>
  <si>
    <t>JP2130001F51</t>
  </si>
  <si>
    <t>東京都債７４３回</t>
  </si>
  <si>
    <t>JP370620AF99</t>
  </si>
  <si>
    <t>日本高速道路保有・債務返済機構債２５６回</t>
  </si>
  <si>
    <t>JP351265BF56</t>
  </si>
  <si>
    <t>地方公共団体金融機構債７２回</t>
  </si>
  <si>
    <t>JP2220002FB1</t>
  </si>
  <si>
    <t>静岡県平成２７年１０回</t>
  </si>
  <si>
    <t>JP503601BE15</t>
  </si>
  <si>
    <t>ナショナル・オーストラリア銀行１０回</t>
  </si>
  <si>
    <t>JP370620CH20</t>
  </si>
  <si>
    <t>日本高速道路保有・債務返済機構債３０５回</t>
  </si>
  <si>
    <t>JP351265CE64</t>
  </si>
  <si>
    <t>JP377420ADA3</t>
  </si>
  <si>
    <t>阪急阪神ホールディングス４６回</t>
  </si>
  <si>
    <t>JP314360BDB3</t>
  </si>
  <si>
    <t>伊藤忠商事７５回</t>
  </si>
  <si>
    <t>JP351265AF65</t>
  </si>
  <si>
    <t>JP340900BF27</t>
  </si>
  <si>
    <t>住友不動産１０３回</t>
  </si>
  <si>
    <t>JP2340001EB1</t>
  </si>
  <si>
    <t>広島県平成２６年４回</t>
  </si>
  <si>
    <t>JP2340001G14</t>
  </si>
  <si>
    <t>広島県平成２７年５回</t>
  </si>
  <si>
    <t>JP2260002DC5</t>
  </si>
  <si>
    <t>京都府平成２５年１３回</t>
  </si>
  <si>
    <t>JP340420BE60</t>
  </si>
  <si>
    <t>住友ゴム工業２４回</t>
  </si>
  <si>
    <t>JP339170BG13</t>
  </si>
  <si>
    <t>住宅金融支援機構債１８１回</t>
  </si>
  <si>
    <t>JP2401001DC7</t>
  </si>
  <si>
    <t>北九州市平成２５年３回</t>
  </si>
  <si>
    <t>JP2400002DC6</t>
  </si>
  <si>
    <t>福岡県平成２５年９回</t>
  </si>
  <si>
    <t>JP2990001G16</t>
  </si>
  <si>
    <t>共同発行市場公募地方債１５４回</t>
  </si>
  <si>
    <t>JP2270001E72</t>
  </si>
  <si>
    <t>大阪府３８６回</t>
  </si>
  <si>
    <t>JP2990001EA6</t>
  </si>
  <si>
    <t>共同発行市場公募地方債１３９回</t>
  </si>
  <si>
    <t>JP2220001F43</t>
  </si>
  <si>
    <t>静岡県平成２７年１回</t>
  </si>
  <si>
    <t>JP2090001EB3</t>
  </si>
  <si>
    <t>栃木県平成２６年１回</t>
  </si>
  <si>
    <t>JP327940AD60</t>
  </si>
  <si>
    <t>京阪電気鉄道２７回</t>
  </si>
  <si>
    <t>JP354565BE58</t>
  </si>
  <si>
    <t>鉄道建設・運輸施設整備債６５回</t>
  </si>
  <si>
    <t>JP348580BD94</t>
  </si>
  <si>
    <t>ダイセル１０回</t>
  </si>
  <si>
    <t>JP2230001E92</t>
  </si>
  <si>
    <t>愛知県平成２６年１０回</t>
  </si>
  <si>
    <t>JP357420AD66</t>
  </si>
  <si>
    <t>東京急行電鉄７７回</t>
  </si>
  <si>
    <t>JP2331001G13</t>
  </si>
  <si>
    <t>岡山市平成２７年１回</t>
  </si>
  <si>
    <t>JP340460AE13</t>
  </si>
  <si>
    <t>住友商事４８回</t>
  </si>
  <si>
    <t>JP370620DE55</t>
  </si>
  <si>
    <t>日本高速道路保有・債務返済機構債１２５回</t>
  </si>
  <si>
    <t>JP322420BE76</t>
  </si>
  <si>
    <t>川崎重工業４２回</t>
  </si>
  <si>
    <t>JP2130001E45</t>
  </si>
  <si>
    <t>東京都債７３０回</t>
  </si>
  <si>
    <t>JP2140001E28</t>
  </si>
  <si>
    <t>神奈川県２０３回</t>
  </si>
  <si>
    <t>JP2220002HA9</t>
  </si>
  <si>
    <t>静岡県（２０年）２４回</t>
  </si>
  <si>
    <t>JP365880AD62</t>
  </si>
  <si>
    <t>西日本鉄道４２回</t>
  </si>
  <si>
    <t>JP2120001EC5</t>
  </si>
  <si>
    <t>千葉県平成２６年５回</t>
  </si>
  <si>
    <t>JP2430001DA6</t>
  </si>
  <si>
    <t>熊本県平成２５年２回</t>
  </si>
  <si>
    <t>JP2440001DA4</t>
  </si>
  <si>
    <t>大分県平成２５年１回</t>
  </si>
  <si>
    <t>JP2140001E44</t>
  </si>
  <si>
    <t>神奈川県２０４回</t>
  </si>
  <si>
    <t>JP2230001EC2</t>
  </si>
  <si>
    <t>愛知県平成２６年１５回</t>
  </si>
  <si>
    <t>JP2320002J95</t>
  </si>
  <si>
    <t>島根県平成３０年度第２回公募公債（２０年）</t>
  </si>
  <si>
    <t>JP2340001J94</t>
  </si>
  <si>
    <t>広島県平成３０年度第２回公募公債（２０年）</t>
  </si>
  <si>
    <t>JP2330001G15</t>
  </si>
  <si>
    <t>岡山県平成２７年度１回</t>
  </si>
  <si>
    <t>JP2180001F49</t>
  </si>
  <si>
    <t>福井県平成２６年度４回</t>
  </si>
  <si>
    <t>JP358390CH64</t>
  </si>
  <si>
    <t>東京地下鉄２４回</t>
  </si>
  <si>
    <t>JP380502BEC5</t>
  </si>
  <si>
    <t>福祉医療機構債４１回</t>
  </si>
  <si>
    <t>JP351265CH12</t>
  </si>
  <si>
    <t>地方公共団体金融機構債（２０年）５７回</t>
  </si>
  <si>
    <t>JP2231001E33</t>
  </si>
  <si>
    <t>名古屋市４８６回</t>
  </si>
  <si>
    <t>JP2110001E96</t>
  </si>
  <si>
    <t>埼玉県平成２６年６回</t>
  </si>
  <si>
    <t>JP370620DF21</t>
  </si>
  <si>
    <t>JP2231003D65</t>
  </si>
  <si>
    <t>名古屋市４８３回</t>
  </si>
  <si>
    <t>JP319000BD55</t>
  </si>
  <si>
    <t>大林組２０回</t>
  </si>
  <si>
    <t>JP378660CE68</t>
  </si>
  <si>
    <t>日立キャピタル５３回</t>
  </si>
  <si>
    <t>JP2110001F46</t>
  </si>
  <si>
    <t>埼玉県平成２７年１回</t>
  </si>
  <si>
    <t>JP358920CE17</t>
  </si>
  <si>
    <t>三菱東京ＵＦＪ銀行１５２回</t>
  </si>
  <si>
    <t>JP2130001F36</t>
  </si>
  <si>
    <t>東京都債７４１回</t>
  </si>
  <si>
    <t>JP2040001F37</t>
  </si>
  <si>
    <t>宮城県３０回３号</t>
  </si>
  <si>
    <t>JP2111001EC6</t>
  </si>
  <si>
    <t>さいたま市１２回</t>
  </si>
  <si>
    <t>JP2341001EC8</t>
  </si>
  <si>
    <t>広島市平成２６年２回</t>
  </si>
  <si>
    <t>JP2271401EC4</t>
  </si>
  <si>
    <t>堺市平成２６年２回</t>
  </si>
  <si>
    <t>JP370620CE72</t>
  </si>
  <si>
    <t>日本高速道路保有・債務返済機構債１３０回</t>
  </si>
  <si>
    <t>JP340500BEA2</t>
  </si>
  <si>
    <t>三井住友信託銀行１０回</t>
  </si>
  <si>
    <t>JP2401001EC5</t>
  </si>
  <si>
    <t>北九州市平成２６年２回</t>
  </si>
  <si>
    <t>JP2431001DB3</t>
  </si>
  <si>
    <t>熊本市平成２５年１回</t>
  </si>
  <si>
    <t>JP370620AF40</t>
  </si>
  <si>
    <t>日本高速道路保有・債務返済機構債２４３回</t>
  </si>
  <si>
    <t>JP2110001E39</t>
  </si>
  <si>
    <t>埼玉県平成２５年１１回</t>
  </si>
  <si>
    <t>JP2400001F25</t>
  </si>
  <si>
    <t>福岡県平成２６年１０回</t>
  </si>
  <si>
    <t>JP389120BF36</t>
  </si>
  <si>
    <t>三井倉庫ホールディングス１５回</t>
  </si>
  <si>
    <t>JP335080AHA7</t>
  </si>
  <si>
    <t>四国電力２９５回</t>
  </si>
  <si>
    <t>JP2150001J89</t>
  </si>
  <si>
    <t>新潟県平成３０年度第１回公募公債</t>
  </si>
  <si>
    <t>JP380390AFC4</t>
  </si>
  <si>
    <t>福岡北九州高速道路債１３９回</t>
  </si>
  <si>
    <t>JP2141501EA3</t>
  </si>
  <si>
    <t>相模原市平成２６年１回</t>
  </si>
  <si>
    <t>JP2230001F42</t>
  </si>
  <si>
    <t>愛知県平成２７年１回</t>
  </si>
  <si>
    <t>JP372155AH88</t>
  </si>
  <si>
    <t>日本政策投資銀行社債８３回</t>
  </si>
  <si>
    <t>JP351265AFB5</t>
  </si>
  <si>
    <t>JP2011001D89</t>
  </si>
  <si>
    <t>札幌市平成２５年４回</t>
  </si>
  <si>
    <t>JP2120001F29</t>
  </si>
  <si>
    <t>千葉県平成２６年７回</t>
  </si>
  <si>
    <t>JP336220CF92</t>
  </si>
  <si>
    <t>利付商工債（１０年）１５号</t>
  </si>
  <si>
    <t>JP351265FH19</t>
  </si>
  <si>
    <t>地方公共団体金融機構債（１５年）Ｆ３５３回</t>
  </si>
  <si>
    <t>JP2231002D90</t>
  </si>
  <si>
    <t>名古屋市４８４回</t>
  </si>
  <si>
    <t>JP2130004EC7</t>
  </si>
  <si>
    <t>東京都債７３８回</t>
  </si>
  <si>
    <t>JP310200BF27</t>
  </si>
  <si>
    <t>アイシン精機１５回</t>
  </si>
  <si>
    <t>JP316569BEA7</t>
  </si>
  <si>
    <t>ＮＴＴファイナンス１２回</t>
  </si>
  <si>
    <t>JP349720AE36</t>
  </si>
  <si>
    <t>ダイビル１４回</t>
  </si>
  <si>
    <t>JP351265EF46</t>
  </si>
  <si>
    <t>JP363340BE69</t>
  </si>
  <si>
    <t>トヨタ自動車１６回</t>
  </si>
  <si>
    <t>JP351265CJA5</t>
  </si>
  <si>
    <t>地方公共団体金融機構債（３０年）７回</t>
  </si>
  <si>
    <t>JP2400002J12</t>
  </si>
  <si>
    <t>福岡県平成２９年度第２回３０年公募公債</t>
  </si>
  <si>
    <t>JP575213BF61</t>
  </si>
  <si>
    <t>ノルデア・バンク９回</t>
  </si>
  <si>
    <t>JP378360BH77</t>
  </si>
  <si>
    <t>東日本旅客鉄道１２４回</t>
  </si>
  <si>
    <t>JP344040BJA4</t>
  </si>
  <si>
    <t>大王製紙２２回グリーンボンド</t>
  </si>
  <si>
    <t>JP370620BGC2</t>
  </si>
  <si>
    <t>日本高速道路保有・債務返済機構債２９８回</t>
  </si>
  <si>
    <t>JP379760AF25</t>
  </si>
  <si>
    <t>広島高速道路債８回</t>
  </si>
  <si>
    <t>JP2221301F14</t>
  </si>
  <si>
    <t>浜松市平成２６年１回</t>
  </si>
  <si>
    <t>JP2141001JA3</t>
  </si>
  <si>
    <t>横浜市平成３０年度第４回公募公債</t>
  </si>
  <si>
    <t>JP2120001F11</t>
  </si>
  <si>
    <t>千葉県平成２６年６回</t>
  </si>
  <si>
    <t>JP370620BJ11</t>
  </si>
  <si>
    <t>日本高速道路保有・債務返済機構債３３７回</t>
  </si>
  <si>
    <t>JP525020CJA5</t>
  </si>
  <si>
    <t>フランス相互信用連合銀行２８回</t>
  </si>
  <si>
    <t>JP2261001JA7</t>
  </si>
  <si>
    <t>京都市平成３０年度第３回公募公債</t>
  </si>
  <si>
    <t>JP358581AK78</t>
  </si>
  <si>
    <t>東京電力パワーグリッド第２７回社債</t>
  </si>
  <si>
    <t>JP363540BDC8</t>
  </si>
  <si>
    <t>トヨタ紡織２回</t>
  </si>
  <si>
    <t>JP364890BF29</t>
  </si>
  <si>
    <t>名古屋高速道路債１２４回</t>
  </si>
  <si>
    <t>JP370620DHC6</t>
  </si>
  <si>
    <t>日本高速道路保有・債務返済機構債３３４回</t>
  </si>
  <si>
    <t>JP2110001J26</t>
  </si>
  <si>
    <t>埼玉県第８回３０年公募公債</t>
  </si>
  <si>
    <t>JP2141501JA2</t>
  </si>
  <si>
    <t>平成３０年度第１回相模原市公募公債</t>
  </si>
  <si>
    <t>JP2230001H24</t>
  </si>
  <si>
    <t>愛知県平成２８年１６回</t>
  </si>
  <si>
    <t>JP370620BH88</t>
  </si>
  <si>
    <t>日本高速道路保有・債務返済機構債３２２回</t>
  </si>
  <si>
    <t>JP362610AH62</t>
  </si>
  <si>
    <t>都市再生機構債１３５回</t>
  </si>
  <si>
    <t>JP2140001J80</t>
  </si>
  <si>
    <t>神奈川県第２３４回公募公債</t>
  </si>
  <si>
    <t>JP360540BH94</t>
  </si>
  <si>
    <t>東北電力４９７回</t>
  </si>
  <si>
    <t>JP380390BH36</t>
  </si>
  <si>
    <t>福岡北九州高速道路債１４７回</t>
  </si>
  <si>
    <t>JP365190AG23</t>
  </si>
  <si>
    <t>成田国際空港１９回</t>
  </si>
  <si>
    <t>JP2011001JA0</t>
  </si>
  <si>
    <t>札幌市平成３０年度第５回公募公債（１０年）</t>
  </si>
  <si>
    <t>JP2140001JA4</t>
  </si>
  <si>
    <t>神奈川県第２３５回公募公債</t>
  </si>
  <si>
    <t>JP340900AG50</t>
  </si>
  <si>
    <t>住友不動産１０６回</t>
  </si>
  <si>
    <t>JP370620BHB2</t>
  </si>
  <si>
    <t>日本高速道路保有・債務返済機構債３３１回</t>
  </si>
  <si>
    <t>JP2400003H21</t>
  </si>
  <si>
    <t>福岡県平成２８年８回</t>
  </si>
  <si>
    <t>JP2010001H20</t>
  </si>
  <si>
    <t>北海道平成２８年１４回</t>
  </si>
  <si>
    <t>JP356920BL47</t>
  </si>
  <si>
    <t>東急不動産ホールディングス２５回</t>
  </si>
  <si>
    <t>JP2110001JC6</t>
  </si>
  <si>
    <t>埼玉県第２３回２０年公募公債</t>
  </si>
  <si>
    <t>JP352220AH73</t>
  </si>
  <si>
    <t>中国電力３９８回</t>
  </si>
  <si>
    <t>JP2331001J10</t>
  </si>
  <si>
    <t>岡山市平成２９年１回</t>
  </si>
  <si>
    <t>JP2230001G25</t>
  </si>
  <si>
    <t>愛知県平成２７年１８回</t>
  </si>
  <si>
    <t>JP310522AHA7</t>
  </si>
  <si>
    <t>セブン銀行１２回</t>
  </si>
  <si>
    <t>JP2261001J84</t>
  </si>
  <si>
    <t>京都市平成３０年度第１回公募公債</t>
  </si>
  <si>
    <t>JP372155DH44</t>
  </si>
  <si>
    <t>日本政策投資銀行社債７９回</t>
  </si>
  <si>
    <t>JP525020BJA7</t>
  </si>
  <si>
    <t>フランス相互信用連合銀行２７回</t>
  </si>
  <si>
    <t>JP357300BH66</t>
  </si>
  <si>
    <t>東京瓦斯４３回</t>
  </si>
  <si>
    <t>JP2040001J90</t>
  </si>
  <si>
    <t>宮城県公募公債第３４回２号（１０年）</t>
  </si>
  <si>
    <t>JP324640BH57</t>
  </si>
  <si>
    <t>九州電力４５１回</t>
  </si>
  <si>
    <t>JP2110001H77</t>
  </si>
  <si>
    <t>埼玉県平成２９年５回</t>
  </si>
  <si>
    <t>JP2231001H30</t>
  </si>
  <si>
    <t>名古屋市４９９回</t>
  </si>
  <si>
    <t>JP2270002G20</t>
  </si>
  <si>
    <t>大阪府４０５回</t>
  </si>
  <si>
    <t>JP351265CJ10</t>
  </si>
  <si>
    <t>地方公共団体金融機構債（２０年）６５回</t>
  </si>
  <si>
    <t>JP370620AJA2</t>
  </si>
  <si>
    <t>日本高速道路保有・債務返済機構債３６３回</t>
  </si>
  <si>
    <t>JP329350BH64</t>
  </si>
  <si>
    <t>国際協力機構債４１回</t>
  </si>
  <si>
    <t>JP2400001HA3</t>
  </si>
  <si>
    <t>福岡県平成２９年４回</t>
  </si>
  <si>
    <t>JP351265BH39</t>
  </si>
  <si>
    <t>JP380502BHC8</t>
  </si>
  <si>
    <t>福祉医療機構債５２回</t>
  </si>
  <si>
    <t>JP2230001J89</t>
  </si>
  <si>
    <t>愛知県平成３０年度第８回公募公債（１０年）</t>
  </si>
  <si>
    <t>JP365190AGC5</t>
  </si>
  <si>
    <t>成田国際空港２２回</t>
  </si>
  <si>
    <t>JP2130001JB4</t>
  </si>
  <si>
    <t>東京都公募公債第７８５回</t>
  </si>
  <si>
    <t>JP2420001J94</t>
  </si>
  <si>
    <t>長崎県平成３０年度第３回公募公債（１０年）</t>
  </si>
  <si>
    <t>JP339170BH53</t>
  </si>
  <si>
    <t>住宅金融支援機構債２０８回</t>
  </si>
  <si>
    <t>JP2130001J24</t>
  </si>
  <si>
    <t>東京都公募公債第７７６回</t>
  </si>
  <si>
    <t>JP370620DH11</t>
  </si>
  <si>
    <t>JP367240BE46</t>
  </si>
  <si>
    <t>日産自動車５８回</t>
  </si>
  <si>
    <t>JP351265AJA9</t>
  </si>
  <si>
    <t>地方公共団体金融機構債（１０年）１１３回</t>
  </si>
  <si>
    <t>JP2231001H63</t>
  </si>
  <si>
    <t>名古屋市５００回</t>
  </si>
  <si>
    <t>JP372145AJ97</t>
  </si>
  <si>
    <t>日本政策金融公庫債５３回</t>
  </si>
  <si>
    <t>JP329350AJ97</t>
  </si>
  <si>
    <t>国際協力機構債４６回</t>
  </si>
  <si>
    <t>JP2280002H51</t>
  </si>
  <si>
    <t>兵庫県平成２９年１回</t>
  </si>
  <si>
    <t>JP2231002HC2</t>
  </si>
  <si>
    <t>名古屋市５０２回</t>
  </si>
  <si>
    <t>JP2010003HC7</t>
  </si>
  <si>
    <t>北海道平成２９年１３回</t>
  </si>
  <si>
    <t>JP388830CJ67</t>
  </si>
  <si>
    <t>三井化学４９回</t>
  </si>
  <si>
    <t>JP2110001H10</t>
  </si>
  <si>
    <t>埼玉県平成２８年８回</t>
  </si>
  <si>
    <t>JP2140001H66</t>
  </si>
  <si>
    <t>神奈川県２２７回</t>
  </si>
  <si>
    <t>JP2401001GC0</t>
  </si>
  <si>
    <t>北九州市平成２８年４回</t>
  </si>
  <si>
    <t>JP2271002J58</t>
  </si>
  <si>
    <t>大阪市平成３０年度第２回公募公債</t>
  </si>
  <si>
    <t>JP340980CJ33</t>
  </si>
  <si>
    <t>住友林業６回</t>
  </si>
  <si>
    <t>JP322860BJ60</t>
  </si>
  <si>
    <t>関西電力５１８回</t>
  </si>
  <si>
    <t>JP351265BH54</t>
  </si>
  <si>
    <t>地方公共団体金融機構債９６回</t>
  </si>
  <si>
    <t>JP362610AJ29</t>
  </si>
  <si>
    <t>都市再生機構債１４１回</t>
  </si>
  <si>
    <t>JP2270001H53</t>
  </si>
  <si>
    <t>大阪府４２０回</t>
  </si>
  <si>
    <t>JP355152CL70</t>
  </si>
  <si>
    <t>電通グループ第６回無担保社債</t>
  </si>
  <si>
    <t>JP2340001J52</t>
  </si>
  <si>
    <t>広島県平成３０年度第１回公募公債</t>
  </si>
  <si>
    <t>JP351265CHC5</t>
  </si>
  <si>
    <t>地方公共団体金融機構債（２０年）６４回</t>
  </si>
  <si>
    <t>JP2130001H18</t>
  </si>
  <si>
    <t>東京都債７６３回</t>
  </si>
  <si>
    <t>JP2410001HB9</t>
  </si>
  <si>
    <t>佐賀県平成２９年１回</t>
  </si>
  <si>
    <t>JP2130001G27</t>
  </si>
  <si>
    <t>東京都債７５２回</t>
  </si>
  <si>
    <t>JP388830BH78</t>
  </si>
  <si>
    <t>三井化学４６回</t>
  </si>
  <si>
    <t>JP317441BJ19</t>
  </si>
  <si>
    <t>王子ホールディングス３４回</t>
  </si>
  <si>
    <t>JP372145AH73</t>
  </si>
  <si>
    <t>日本政策金融公庫債４６回</t>
  </si>
  <si>
    <t>JP349980BJ50</t>
  </si>
  <si>
    <t>三菱ＵＦＪリース５８回</t>
  </si>
  <si>
    <t>JP2010003H69</t>
  </si>
  <si>
    <t>北海道平成２９年５回</t>
  </si>
  <si>
    <t>JP2270001GC8</t>
  </si>
  <si>
    <t>大阪府４１５回</t>
  </si>
  <si>
    <t>JP365880AG36</t>
  </si>
  <si>
    <t>西日本鉄道４４回</t>
  </si>
  <si>
    <t>JP322860AGC5</t>
  </si>
  <si>
    <t>関西電力５０７回</t>
  </si>
  <si>
    <t>JP337175AH87</t>
  </si>
  <si>
    <t>新関西国際空港債６回</t>
  </si>
  <si>
    <t>JP2280001J19</t>
  </si>
  <si>
    <t>兵庫県平成２９年度第２２回公募公債</t>
  </si>
  <si>
    <t>JP387760AH75</t>
  </si>
  <si>
    <t>丸紅１０８回</t>
  </si>
  <si>
    <t>JP391120AH31</t>
  </si>
  <si>
    <t>民間資金等活用事業推進機構債１回</t>
  </si>
  <si>
    <t>JP349980BH78</t>
  </si>
  <si>
    <t>三菱ＵＦＪリース５２回</t>
  </si>
  <si>
    <t>JP349340AG91</t>
  </si>
  <si>
    <t>ＤＩＣ３９回</t>
  </si>
  <si>
    <t>JP2400001J62</t>
  </si>
  <si>
    <t>福岡県平成３０年度第１回公募公債</t>
  </si>
  <si>
    <t>JP362610BH61</t>
  </si>
  <si>
    <t>都市再生機構債１３６回</t>
  </si>
  <si>
    <t>JP352480AH37</t>
  </si>
  <si>
    <t>中部国際空港債２４回</t>
  </si>
  <si>
    <t>JP319600AH56</t>
  </si>
  <si>
    <t>小田急電鉄７４回</t>
  </si>
  <si>
    <t>JP351265BJ37</t>
  </si>
  <si>
    <t>JP2130001H91</t>
  </si>
  <si>
    <t>東京都債７７１回</t>
  </si>
  <si>
    <t>JP2280003G36</t>
  </si>
  <si>
    <t>兵庫県平成２７年１８回</t>
  </si>
  <si>
    <t>JP395570AH29</t>
  </si>
  <si>
    <t>横浜高速鉄道２回</t>
  </si>
  <si>
    <t>JP2280002G29</t>
  </si>
  <si>
    <t>兵庫県平成２７年１４回</t>
  </si>
  <si>
    <t>JP338603BL72</t>
  </si>
  <si>
    <t>ジェイエフイーホールディングス第３４回無担</t>
  </si>
  <si>
    <t>JP2990001H98</t>
  </si>
  <si>
    <t>共同発行市場公募地方債１７４回</t>
  </si>
  <si>
    <t>JP2110003J57</t>
  </si>
  <si>
    <t>埼玉県第２２回２０年公募公債</t>
  </si>
  <si>
    <t>JP336220AJ90</t>
  </si>
  <si>
    <t>利付商工債８２０号（募）</t>
  </si>
  <si>
    <t>JP2270001J44</t>
  </si>
  <si>
    <t>第４３１回大阪府公募公債（１０年）</t>
  </si>
  <si>
    <t>JP370620BG30</t>
  </si>
  <si>
    <t>日本高速道路保有・債務返済機構債２７２回</t>
  </si>
  <si>
    <t>JP350500BHC8</t>
  </si>
  <si>
    <t>大和ハウス工業１６回</t>
  </si>
  <si>
    <t>JP2240001JC9</t>
  </si>
  <si>
    <t>三重県平成３０年度第１回公募公債</t>
  </si>
  <si>
    <t>JP2011001G37</t>
  </si>
  <si>
    <t>札幌市平成２７年１０回</t>
  </si>
  <si>
    <t>JP2110001J75</t>
  </si>
  <si>
    <t>埼玉県平成３０年度第５回公募公債</t>
  </si>
  <si>
    <t>JP2340001J78</t>
  </si>
  <si>
    <t>広島県平成３０年度第２回公募公債</t>
  </si>
  <si>
    <t>JP352220AJ97</t>
  </si>
  <si>
    <t>中国電力４０９回</t>
  </si>
  <si>
    <t>JP2401001JC4</t>
  </si>
  <si>
    <t>北九州市平成３０年度第３回公募公債</t>
  </si>
  <si>
    <t>JP503601AJ78</t>
  </si>
  <si>
    <t>ナショナル・オーストラリア銀行１５回</t>
  </si>
  <si>
    <t>JP351265AH63</t>
  </si>
  <si>
    <t>地方公共団体金融機構債９７回</t>
  </si>
  <si>
    <t>JP2220001J72</t>
  </si>
  <si>
    <t>静岡県平成３０年度第６回公募公債</t>
  </si>
  <si>
    <t>JP322860AJA3</t>
  </si>
  <si>
    <t>関西電力５２３回</t>
  </si>
  <si>
    <t>JP351265CH95</t>
  </si>
  <si>
    <t>地方公共団体金融機構債（２０年）６２回</t>
  </si>
  <si>
    <t>JP322860AG72</t>
  </si>
  <si>
    <t>関西電力５０４回</t>
  </si>
  <si>
    <t>JP383080CH42</t>
  </si>
  <si>
    <t>ブリヂストン１１回</t>
  </si>
  <si>
    <t>JP370620AJ61</t>
  </si>
  <si>
    <t>日本高速道路保有・債務返済機構債３５１回</t>
  </si>
  <si>
    <t>JP351265BG89</t>
  </si>
  <si>
    <t>地方公共団体金融機構債８７回</t>
  </si>
  <si>
    <t>JP342920AJ83</t>
  </si>
  <si>
    <t>利付しんきん中金債３４５回（募）</t>
  </si>
  <si>
    <t>JP2151001JC6</t>
  </si>
  <si>
    <t>新潟市平成３０年度第１回公募公債（１０年）</t>
  </si>
  <si>
    <t>JP2420001H96</t>
  </si>
  <si>
    <t>長崎県平成２９年２回</t>
  </si>
  <si>
    <t>JP386303BJ78</t>
  </si>
  <si>
    <t>マクロミル２回</t>
  </si>
  <si>
    <t>JP2990001G57</t>
  </si>
  <si>
    <t>共同発行市場公募地方債１５８回</t>
  </si>
  <si>
    <t>JP2401001G48</t>
  </si>
  <si>
    <t>北九州市平成２８年１回</t>
  </si>
  <si>
    <t>JP352660BGC0</t>
  </si>
  <si>
    <t>中部電力５１７回</t>
  </si>
  <si>
    <t>JP389320DK35</t>
  </si>
  <si>
    <t>三井不動産第６７回無担保社債</t>
  </si>
  <si>
    <t>JP389770AJ28</t>
  </si>
  <si>
    <t>三菱ケミカルホールディングス２４回</t>
  </si>
  <si>
    <t>JP372155CJ76</t>
  </si>
  <si>
    <t>日本政策投資銀行社債９６回</t>
  </si>
  <si>
    <t>JP328650BJ79</t>
  </si>
  <si>
    <t>興銀リース１１回</t>
  </si>
  <si>
    <t>JP2281001G93</t>
  </si>
  <si>
    <t>神戸市平成２８年６回</t>
  </si>
  <si>
    <t>JP2230002J70</t>
  </si>
  <si>
    <t>愛知県平成３０年度第７回公募公債（１０年）</t>
  </si>
  <si>
    <t>JP388830BJ68</t>
  </si>
  <si>
    <t>三井化学４８回</t>
  </si>
  <si>
    <t>JP373200BL76</t>
  </si>
  <si>
    <t>ソフトバンク第６回無担保社債</t>
  </si>
  <si>
    <t>JP355120AGB6</t>
  </si>
  <si>
    <t>電源開発４５回</t>
  </si>
  <si>
    <t>JP384700AH34</t>
  </si>
  <si>
    <t>北海道瓦斯１７回</t>
  </si>
  <si>
    <t>JP2220002J89</t>
  </si>
  <si>
    <t>静岡県平成３０年度第８回公募公債（５年）</t>
  </si>
  <si>
    <t>JP2130001G92</t>
  </si>
  <si>
    <t>東京都債７５９回</t>
  </si>
  <si>
    <t>JP389840AJA5</t>
  </si>
  <si>
    <t>三菱商事８２回</t>
  </si>
  <si>
    <t>JP351265BGB1</t>
  </si>
  <si>
    <t>JP2010001J51</t>
  </si>
  <si>
    <t>北海道平成３０年度第２回公募公債（５年）</t>
  </si>
  <si>
    <t>JP2180001G48</t>
  </si>
  <si>
    <t>福井県平成２７年度４回</t>
  </si>
  <si>
    <t>JP352220AG66</t>
  </si>
  <si>
    <t>中国電力３９１回</t>
  </si>
  <si>
    <t>JP2130002JA4</t>
  </si>
  <si>
    <t>東京都公募公債２回東京グリーンボンド５年</t>
  </si>
  <si>
    <t>JP319463AG61</t>
  </si>
  <si>
    <t>沖縄振興開発金融公庫債２２回</t>
  </si>
  <si>
    <t>JP2010003J91</t>
  </si>
  <si>
    <t>北海道平成３０年度第１１回公募公債（５年）</t>
  </si>
  <si>
    <t>JP2420001G97</t>
  </si>
  <si>
    <t>長崎県平成２８年１回</t>
  </si>
  <si>
    <t>JP2400003J78</t>
  </si>
  <si>
    <t>福岡県平成３０年度第２回公募公債</t>
  </si>
  <si>
    <t>JP336270AJ81</t>
  </si>
  <si>
    <t>商船三井２０回グリーンボンド</t>
  </si>
  <si>
    <t>JP358390AH17</t>
  </si>
  <si>
    <t>東京地下鉄２０回</t>
  </si>
  <si>
    <t>JP360540AG70</t>
  </si>
  <si>
    <t>東北電力４８５回</t>
  </si>
  <si>
    <t>JP2401301J83</t>
  </si>
  <si>
    <t>福岡市平成３０年度第５回公募公債（５年）</t>
  </si>
  <si>
    <t>JP342920AK31</t>
  </si>
  <si>
    <t>利付信金中金債（募集債）５年３５２回</t>
  </si>
  <si>
    <t>JP2340001G97</t>
  </si>
  <si>
    <t>広島県平成２８年３回</t>
  </si>
  <si>
    <t>JP2220002JB3</t>
  </si>
  <si>
    <t>静岡県平成３０年度第１３回公募公債（５年）</t>
  </si>
  <si>
    <t>JP2261002J91</t>
  </si>
  <si>
    <t>京都市平成３０年度第２回公募公債</t>
  </si>
  <si>
    <t>JP372155AGC9</t>
  </si>
  <si>
    <t>日本政策投資銀行社債３７回</t>
  </si>
  <si>
    <t>JP2120001G93</t>
  </si>
  <si>
    <t>千葉県平成２８年４回</t>
  </si>
  <si>
    <t>JP351265AJC5</t>
  </si>
  <si>
    <t>地方公共団体金融機構債（１０年）１１５回</t>
  </si>
  <si>
    <t>JP2010001JB9</t>
  </si>
  <si>
    <t>北海道平成３０年度第１３回公募公債（５年）</t>
  </si>
  <si>
    <t>JP338100CK62</t>
  </si>
  <si>
    <t>日本製鉄第２回無担保社債</t>
  </si>
  <si>
    <t>JP503622BH17</t>
  </si>
  <si>
    <t>オーストラリア・ニュージーランド銀行１１回</t>
  </si>
  <si>
    <t>JP339170AJ78</t>
  </si>
  <si>
    <t>住宅金融支援機構債２４０回</t>
  </si>
  <si>
    <t>JP525021BG67</t>
  </si>
  <si>
    <t>ビー・ピー・シー・イー・エス・エー１３回</t>
  </si>
  <si>
    <t>JP370620AJ79</t>
  </si>
  <si>
    <t>日本高速道路保有・債務返済機構債３５４回</t>
  </si>
  <si>
    <t>JP352220AJ48</t>
  </si>
  <si>
    <t>中国電力４０４回</t>
  </si>
  <si>
    <t>JP351265AGC1</t>
  </si>
  <si>
    <t>地方公共団体金融機構債９１回</t>
  </si>
  <si>
    <t>JP2240001N33</t>
  </si>
  <si>
    <t>三重県令和３年度第２回公募公債（グリーンボ</t>
  </si>
  <si>
    <t>JP372155BJA5</t>
  </si>
  <si>
    <t>日本政策投資銀行社債１００回</t>
  </si>
  <si>
    <t>JP358390BH16</t>
  </si>
  <si>
    <t>東京地下鉄２１回</t>
  </si>
  <si>
    <t>JP2150001GB5</t>
  </si>
  <si>
    <t>新潟県平成２８年１回</t>
  </si>
  <si>
    <t>JP2250001GB4</t>
  </si>
  <si>
    <t>滋賀県平成２８年１回</t>
  </si>
  <si>
    <t>JP2070001GB2</t>
  </si>
  <si>
    <t>福島県平成２８年１回</t>
  </si>
  <si>
    <t>JP2260001K67</t>
  </si>
  <si>
    <t>京都府令和元年度第３回公募公債</t>
  </si>
  <si>
    <t>JP2140001K53</t>
  </si>
  <si>
    <t>神奈川県第７７回５年公募公債</t>
  </si>
  <si>
    <t>JP2261001K32</t>
  </si>
  <si>
    <t>京都市平成３０年度第５回公募公債</t>
  </si>
  <si>
    <t>JP2140001G83</t>
  </si>
  <si>
    <t>神奈川県２２２回</t>
  </si>
  <si>
    <t>JP2011001G86</t>
  </si>
  <si>
    <t>札幌市平成２８年３回</t>
  </si>
  <si>
    <t>JP2110001G94</t>
  </si>
  <si>
    <t>埼玉県平成２８年６回</t>
  </si>
  <si>
    <t>JP313480BL99</t>
  </si>
  <si>
    <t>ＩＨＩ第４７回無担保社債</t>
  </si>
  <si>
    <t>JP324640BJ30</t>
  </si>
  <si>
    <t>九州電力４６１回</t>
  </si>
  <si>
    <t>JP2040001K63</t>
  </si>
  <si>
    <t>宮城県公募公債第１５回１号（５年）</t>
  </si>
  <si>
    <t>JP365190AG80</t>
  </si>
  <si>
    <t>成田国際空港２０回</t>
  </si>
  <si>
    <t>JP350220AG86</t>
  </si>
  <si>
    <t>大和証券グループ本社２８回</t>
  </si>
  <si>
    <t>JP2230001K52</t>
  </si>
  <si>
    <t>愛知県令和元年度第２回公募公債</t>
  </si>
  <si>
    <t>JP339170BG62</t>
  </si>
  <si>
    <t>住宅金融支援機構債１９０回</t>
  </si>
  <si>
    <t>JP2010001G88</t>
  </si>
  <si>
    <t>北海道平成２８年６回</t>
  </si>
  <si>
    <t>JP338603AL73</t>
  </si>
  <si>
    <t>ジェイエフイーホールディングス第３３回無担</t>
  </si>
  <si>
    <t>JP2260001K91</t>
  </si>
  <si>
    <t>京都府令和元年度第６回公募公債</t>
  </si>
  <si>
    <t>JP356920BJ82</t>
  </si>
  <si>
    <t>東急不動産ホールディングス１９回</t>
  </si>
  <si>
    <t>JP2261001G87</t>
  </si>
  <si>
    <t>京都市平成２８年２回</t>
  </si>
  <si>
    <t>JP379990AL45</t>
  </si>
  <si>
    <t>東日本高速道路第６８回社債</t>
  </si>
  <si>
    <t>JP325800AL63</t>
  </si>
  <si>
    <t>キリンホールディングス第１５回無担保社債</t>
  </si>
  <si>
    <t>JP336270AK70</t>
  </si>
  <si>
    <t>商船三井第２２回無担保社債</t>
  </si>
  <si>
    <t>JP2430001K74</t>
  </si>
  <si>
    <t>熊本県令和元年度第１回公募公債（５年）</t>
  </si>
  <si>
    <t>JP365900AL50</t>
  </si>
  <si>
    <t>西日本旅客鉄道第５８回無担保社債</t>
  </si>
  <si>
    <t>JP338638BH85</t>
  </si>
  <si>
    <t>Ｊ．フロント　リテイリング６回</t>
  </si>
  <si>
    <t>JP372145AL36</t>
  </si>
  <si>
    <t>日本政策金融公庫第８２回社債</t>
  </si>
  <si>
    <t>JP343500AKA8</t>
  </si>
  <si>
    <t>ソニー第３４回無担保社債</t>
  </si>
  <si>
    <t>JP2410001GB1</t>
  </si>
  <si>
    <t>佐賀県平成２８年１回</t>
  </si>
  <si>
    <t>JP2360001GB1</t>
  </si>
  <si>
    <t>徳島県平成２８年度１回</t>
  </si>
  <si>
    <t>JP363360BK41</t>
  </si>
  <si>
    <t>トヨタファイナンス　第８８回無担保社債</t>
  </si>
  <si>
    <t>JP390290AM63</t>
  </si>
  <si>
    <t>三菱ＵＦＪフィナンシャル・グループ第２８回</t>
  </si>
  <si>
    <t>JP324640AK53</t>
  </si>
  <si>
    <t>九州電力第４７６回社債</t>
  </si>
  <si>
    <t>JP396720CG66</t>
  </si>
  <si>
    <t>楽天５回</t>
  </si>
  <si>
    <t>JP379990BL10</t>
  </si>
  <si>
    <t>東日本高速道路第６６回社債</t>
  </si>
  <si>
    <t>JP379990AL11</t>
  </si>
  <si>
    <t>東日本高速道路第６５回社債</t>
  </si>
  <si>
    <t>JP2340001G71</t>
  </si>
  <si>
    <t>広島県平成２８年２回</t>
  </si>
  <si>
    <t>JP2130001GA2</t>
  </si>
  <si>
    <t>東京都債７６０回</t>
  </si>
  <si>
    <t>JP336220BM60</t>
  </si>
  <si>
    <t>利付商工債（募集債）３年２５７号</t>
  </si>
  <si>
    <t>JP363460AL73</t>
  </si>
  <si>
    <t>豊田自動織機第３６回無担保社債</t>
  </si>
  <si>
    <t>JP376280AG96</t>
  </si>
  <si>
    <t>野村総合研究所３回</t>
  </si>
  <si>
    <t>JP2120002L20</t>
  </si>
  <si>
    <t>千葉県令和元年度第８回公募公債</t>
  </si>
  <si>
    <t>JP355150BH61</t>
  </si>
  <si>
    <t>デンソー１５回</t>
  </si>
  <si>
    <t>JP2141302KA3</t>
  </si>
  <si>
    <t>第５７回川崎市５年公募公債</t>
  </si>
  <si>
    <t>JP363360CJA0</t>
  </si>
  <si>
    <t>トヨタファイナンス８６回</t>
  </si>
  <si>
    <t>JP2261001K16</t>
  </si>
  <si>
    <t>京都市平成３０年度第４回公募公債</t>
  </si>
  <si>
    <t>JP2130001G84</t>
  </si>
  <si>
    <t>東京都債７５８回</t>
  </si>
  <si>
    <t>JP385468AL60</t>
  </si>
  <si>
    <t>ホンダファイナンス第６２回無担保社債</t>
  </si>
  <si>
    <t>JP339170AGA4</t>
  </si>
  <si>
    <t>住宅金融支援機構債１９４回</t>
  </si>
  <si>
    <t>JP327140AH72</t>
  </si>
  <si>
    <t>クレディセゾン６５回</t>
  </si>
  <si>
    <t>JP351265DGA9</t>
  </si>
  <si>
    <t>JP372145AG33</t>
  </si>
  <si>
    <t>日本政策金融公庫債４０回</t>
  </si>
  <si>
    <t>JP312255AJA8</t>
  </si>
  <si>
    <t>アプラスフィナンシャル５回</t>
  </si>
  <si>
    <t>JP2100001J68</t>
  </si>
  <si>
    <t>群馬県公募公債（２０年）第９回</t>
  </si>
  <si>
    <t>JP2400002G80</t>
  </si>
  <si>
    <t>福岡県平成２８年３回</t>
  </si>
  <si>
    <t>JP2140001GA0</t>
  </si>
  <si>
    <t>神奈川県２２３回</t>
  </si>
  <si>
    <t>JP362610AH96</t>
  </si>
  <si>
    <t>都市再生機構債１３７回</t>
  </si>
  <si>
    <t>JP379990CL76</t>
  </si>
  <si>
    <t>東日本高速道路第７２回社債</t>
  </si>
  <si>
    <t>JP386680AL37</t>
  </si>
  <si>
    <t>パナソニック第１８回無担保社債</t>
  </si>
  <si>
    <t>JP350500CHC6</t>
  </si>
  <si>
    <t>大和ハウス工業１７回</t>
  </si>
  <si>
    <t>JP363420AJ35</t>
  </si>
  <si>
    <t>豊田合成４回</t>
  </si>
  <si>
    <t>JP316474AN32</t>
  </si>
  <si>
    <t>ＮＥＣキャピタルソリューション２１回無担保</t>
  </si>
  <si>
    <t>JP394390AMK7</t>
  </si>
  <si>
    <t>ヤンマーホールディングス第２回無担保社債</t>
  </si>
  <si>
    <t>JP380390AH37</t>
  </si>
  <si>
    <t>福岡北九州高速道路債１４６回</t>
  </si>
  <si>
    <t>JP319000AJ92</t>
  </si>
  <si>
    <t>大林組２２回</t>
  </si>
  <si>
    <t>JP330420BL70</t>
  </si>
  <si>
    <t>小松製作所第１４回無担保社債グリーンボンド</t>
  </si>
  <si>
    <t>JP365900AGC7</t>
  </si>
  <si>
    <t>西日本旅客鉄道４４回</t>
  </si>
  <si>
    <t>JP342060CG76</t>
  </si>
  <si>
    <t>積水ハウス２１回</t>
  </si>
  <si>
    <t>JP376280AJ36</t>
  </si>
  <si>
    <t>野村総合研究所４回</t>
  </si>
  <si>
    <t>JP2110001K15</t>
  </si>
  <si>
    <t>埼玉県平成３０年度第８回公募公債</t>
  </si>
  <si>
    <t>JP365900BGC5</t>
  </si>
  <si>
    <t>西日本旅客鉄道４５回</t>
  </si>
  <si>
    <t>JP387040AKA2</t>
  </si>
  <si>
    <t>丸井グループ第３５回無担保社債</t>
  </si>
  <si>
    <t>JP2230001J55</t>
  </si>
  <si>
    <t>愛知県平成３０年度第２回公募公債（２０年）</t>
  </si>
  <si>
    <t>JP2130001M78</t>
  </si>
  <si>
    <t>東京都公募公債１回東京ソーシャルボンド５年</t>
  </si>
  <si>
    <t>JP319890AM90</t>
  </si>
  <si>
    <t>オリエンタルランド第１９回無担保社債</t>
  </si>
  <si>
    <t>JP336220AM38</t>
  </si>
  <si>
    <t>利付商工債（募集債）５年い８５０号</t>
  </si>
  <si>
    <t>JP346500AL70</t>
  </si>
  <si>
    <t>タダノ第８回無担保社債</t>
  </si>
  <si>
    <t>JP2281003M44</t>
  </si>
  <si>
    <t>神戸市令和３年度第２回公募公債（５年）</t>
  </si>
  <si>
    <t>JP377420AM97</t>
  </si>
  <si>
    <t>阪急阪神ホールディングス第６１回無担保社債</t>
  </si>
  <si>
    <t>JP385020AL46</t>
  </si>
  <si>
    <t>北海道電力第３６０回社債</t>
  </si>
  <si>
    <t>JP351265AG72</t>
  </si>
  <si>
    <t>JP354680BH48</t>
  </si>
  <si>
    <t>テルモ９回</t>
  </si>
  <si>
    <t>JP525020CHA9</t>
  </si>
  <si>
    <t>フランス相互信用連合銀行２５回</t>
  </si>
  <si>
    <t>JP351265BJC3</t>
  </si>
  <si>
    <t>地方公共団体金融機構債（２０年）７１回</t>
  </si>
  <si>
    <t>JP377840AM40</t>
  </si>
  <si>
    <t>バローホールディングス第３回無担保社債</t>
  </si>
  <si>
    <t>JP365190BJ37</t>
  </si>
  <si>
    <t>成田国際空港２７回</t>
  </si>
  <si>
    <t>JP378660CJ71</t>
  </si>
  <si>
    <t>日立キャピタル７５回</t>
  </si>
  <si>
    <t>JP373480BKB2</t>
  </si>
  <si>
    <t>日本電産１０回無担保社債（グリーンボンド）</t>
  </si>
  <si>
    <t>JP2141302M89</t>
  </si>
  <si>
    <t>第１回川崎市グリーンボンド５年公募公債</t>
  </si>
  <si>
    <t>JP2140001MB6</t>
  </si>
  <si>
    <t>神奈川県第２回５年公募公債（グリーンボンド</t>
  </si>
  <si>
    <t>JP357420AL66</t>
  </si>
  <si>
    <t>東急第３回無担保社債</t>
  </si>
  <si>
    <t>JP337175AK33</t>
  </si>
  <si>
    <t>政府保証第７回新関西国際空港債券</t>
  </si>
  <si>
    <t>JP351265BK18</t>
  </si>
  <si>
    <t>JP342920AM62</t>
  </si>
  <si>
    <t>利付信金中金債（募集債）５年３７９回</t>
  </si>
  <si>
    <t>JP352480BK31</t>
  </si>
  <si>
    <t>政府保証第２７回中部国際空港債券</t>
  </si>
  <si>
    <t>JP2330001M33</t>
  </si>
  <si>
    <t>岡山県令和２年度第３回公募公債（１０年）</t>
  </si>
  <si>
    <t>JP336270BK79</t>
  </si>
  <si>
    <t>商船三井第２３回無担保社債</t>
  </si>
  <si>
    <t>JP373860BJ63</t>
  </si>
  <si>
    <t>日本特殊陶業９回</t>
  </si>
  <si>
    <t>JP363340AG68</t>
  </si>
  <si>
    <t>トヨタ自動車１７回</t>
  </si>
  <si>
    <t>JP525021BK12</t>
  </si>
  <si>
    <t>ビー・ピー・シー・イー・エス・エー２２回</t>
  </si>
  <si>
    <t>JP2340001M32</t>
  </si>
  <si>
    <t>広島県令和２年度第７回公募公債</t>
  </si>
  <si>
    <t>JP365900AJ47</t>
  </si>
  <si>
    <t>西日本旅客鉄道５２回</t>
  </si>
  <si>
    <t>JP355120BL62</t>
  </si>
  <si>
    <t>電源開発第７１回無担保社債</t>
  </si>
  <si>
    <t>JP346268AM97</t>
  </si>
  <si>
    <t>タケエイ第１回無担保社債</t>
  </si>
  <si>
    <t>JP342920AM70</t>
  </si>
  <si>
    <t>利付信金中金債（募集債）５年３８０回</t>
  </si>
  <si>
    <t>JP378360CH19</t>
  </si>
  <si>
    <t>東日本旅客鉄道１２１回</t>
  </si>
  <si>
    <t>JP560800BK81</t>
  </si>
  <si>
    <t>第１３回フィリピン共和国円貨債券</t>
  </si>
  <si>
    <t>JP338603CL71</t>
  </si>
  <si>
    <t>ジェイエフイーホールディングス第３５回無担</t>
  </si>
  <si>
    <t>JP379990CL19</t>
  </si>
  <si>
    <t>東日本高速道路第６７回社債</t>
  </si>
  <si>
    <t>JP354565AM83</t>
  </si>
  <si>
    <t>第１４８回鉄道建設・運輸施設整備支援機構債</t>
  </si>
  <si>
    <t>JP367340BM94</t>
  </si>
  <si>
    <t>日産フィナンシャルサービス第５３回無担保社</t>
  </si>
  <si>
    <t>JP342930BMC8</t>
  </si>
  <si>
    <t>ゼンショーホールディングス第４回無担保社債</t>
  </si>
  <si>
    <t>JP2401301N12</t>
  </si>
  <si>
    <t>福岡市２０２１年度第９回公募公債（グリーン</t>
  </si>
  <si>
    <t>JP534800BN26</t>
  </si>
  <si>
    <t>ハンガリー第３回円貨債券（グリーンボンド）</t>
  </si>
  <si>
    <t>JP356660AH63</t>
  </si>
  <si>
    <t>東海理化電機製作所１回</t>
  </si>
  <si>
    <t>JP351265BK26</t>
  </si>
  <si>
    <t>地方公共団体金融機構債（１０年）１１７回</t>
  </si>
  <si>
    <t>JP340460ALA6</t>
  </si>
  <si>
    <t>住友商事第５８回無担保社債</t>
  </si>
  <si>
    <t>JP2121001N35</t>
  </si>
  <si>
    <t>千葉市令和３年度第８回公募公債</t>
  </si>
  <si>
    <t>JP2110001K56</t>
  </si>
  <si>
    <t>埼玉県令和元年度第３回公募公債</t>
  </si>
  <si>
    <t>JP389770AK58</t>
  </si>
  <si>
    <t>三菱ケミカルホールディングス２９回無担保社</t>
  </si>
  <si>
    <t>JP378860BL35</t>
  </si>
  <si>
    <t>日立製作所無担保第１９回社債</t>
  </si>
  <si>
    <t>JP364890AHC9</t>
  </si>
  <si>
    <t>名古屋高速道路債１３６回</t>
  </si>
  <si>
    <t>JP373480CKB0</t>
  </si>
  <si>
    <t>日本電産１１回無担保社債（グリーンボンド）</t>
  </si>
  <si>
    <t>JP382000AJ58</t>
  </si>
  <si>
    <t>富士電機３１回</t>
  </si>
  <si>
    <t>JP389360AK70</t>
  </si>
  <si>
    <t>三井物産第７３回無担保社債</t>
  </si>
  <si>
    <t>JP385020AL79</t>
  </si>
  <si>
    <t>北海道電力第３６３回社債</t>
  </si>
  <si>
    <t>JP389960BK81</t>
  </si>
  <si>
    <t>三菱地所第１３０回無担保社債</t>
  </si>
  <si>
    <t>JP313143BK73</t>
  </si>
  <si>
    <t>イオンモール第２１回無担保社債</t>
  </si>
  <si>
    <t>JP336220CL60</t>
  </si>
  <si>
    <t>利付商工債（募集債）１０年３４号</t>
  </si>
  <si>
    <t>JP2010001M49</t>
  </si>
  <si>
    <t>北海道令和３年度第１回公募公債</t>
  </si>
  <si>
    <t>JP351265DJ43</t>
  </si>
  <si>
    <t>地方公共団体金融機構債（２０年）６６回</t>
  </si>
  <si>
    <t>JP341720AM66</t>
  </si>
  <si>
    <t>西武ホールディングス第５回無担保社債（グリ</t>
  </si>
  <si>
    <t>JP378360AL15</t>
  </si>
  <si>
    <t>東日本旅客鉄道１回サステナビリティボンド・</t>
  </si>
  <si>
    <t>JP378360DH18</t>
  </si>
  <si>
    <t>東日本旅客鉄道１２２回</t>
  </si>
  <si>
    <t>JP370620AK43</t>
  </si>
  <si>
    <t>政府保証３８１回日本高速道路保有・債務返済</t>
  </si>
  <si>
    <t>JP364890DJ23</t>
  </si>
  <si>
    <t>名古屋高速道路債１４０回</t>
  </si>
  <si>
    <t>JP2990001L50</t>
  </si>
  <si>
    <t>第２０６回共同発行市場公募地方債</t>
  </si>
  <si>
    <t>JP2140001K12</t>
  </si>
  <si>
    <t>神奈川県第３９回２０年公募公債</t>
  </si>
  <si>
    <t>JP329350AL69</t>
  </si>
  <si>
    <t>第５３回国際協力機構債券</t>
  </si>
  <si>
    <t>JP2341001L23</t>
  </si>
  <si>
    <t>広島市令和元年度第６回公募公債</t>
  </si>
  <si>
    <t>JP2150001L28</t>
  </si>
  <si>
    <t>新潟県令和元年度第３回公募公債</t>
  </si>
  <si>
    <t>JP2280001L72</t>
  </si>
  <si>
    <t>兵庫県令和２年度第１０回公募公債</t>
  </si>
  <si>
    <t>JP378360BL71</t>
  </si>
  <si>
    <t>東日本旅客鉄道第１５３回無担保社債</t>
  </si>
  <si>
    <t>JP379990CKB2</t>
  </si>
  <si>
    <t>東日本高速道路第６４回社債</t>
  </si>
  <si>
    <t>JP2420001L90</t>
  </si>
  <si>
    <t>長崎県令和２年度第３回公募公債（１０年）</t>
  </si>
  <si>
    <t>JP389320AKC2</t>
  </si>
  <si>
    <t>三井不動産第７１回無担保社債</t>
  </si>
  <si>
    <t>JP2130001L20</t>
  </si>
  <si>
    <t>東京都公募公債第８００回</t>
  </si>
  <si>
    <t>JP380390AGC2</t>
  </si>
  <si>
    <t>福岡北九州高速道路債１４５回</t>
  </si>
  <si>
    <t>JP2990001M59</t>
  </si>
  <si>
    <t>第２１８回共同発行市場公募地方債</t>
  </si>
  <si>
    <t>JP525021CH65</t>
  </si>
  <si>
    <t>ビー・ピー・シー・イーＳＡ３回ソーシャル</t>
  </si>
  <si>
    <t>JP324701AKC1</t>
  </si>
  <si>
    <t>九州旅客鉄道第３回無担保社債</t>
  </si>
  <si>
    <t>JP2140001L29</t>
  </si>
  <si>
    <t>神奈川県第２４３回公募公債</t>
  </si>
  <si>
    <t>JP2220003K93</t>
  </si>
  <si>
    <t>静岡県令和元年度第８回公募公債</t>
  </si>
  <si>
    <t>JP350500BM62</t>
  </si>
  <si>
    <t>大和ハウス工業第２５回無担保社債</t>
  </si>
  <si>
    <t>JP2080001M67</t>
  </si>
  <si>
    <t>茨城県令和３年度第１回公募公債</t>
  </si>
  <si>
    <t>JP2420001K91</t>
  </si>
  <si>
    <t>長崎県令和元年度第３回公募公債（１０年）</t>
  </si>
  <si>
    <t>JP329350AL93</t>
  </si>
  <si>
    <t>第５５回国際協力機構債券</t>
  </si>
  <si>
    <t>JP2200001MA5</t>
  </si>
  <si>
    <t>長野県令和３年度第３回公募公債（グリーンボ</t>
  </si>
  <si>
    <t>JP379990BM19</t>
  </si>
  <si>
    <t>東日本高速道路第７８回社債</t>
  </si>
  <si>
    <t>JP2990001K69</t>
  </si>
  <si>
    <t>第１９５回共同発行市場公募地方債</t>
  </si>
  <si>
    <t>JP389360AL79</t>
  </si>
  <si>
    <t>三井物産第７７回無担保社債</t>
  </si>
  <si>
    <t>JP2120001L21</t>
  </si>
  <si>
    <t>千葉県令和元年度第７回公募公債</t>
  </si>
  <si>
    <t>JP372155DJ75</t>
  </si>
  <si>
    <t>日本政策投資銀行社債９７回</t>
  </si>
  <si>
    <t>JP350500CK97</t>
  </si>
  <si>
    <t>大和ハウス工業３回利払繰延条項・期限前償還</t>
  </si>
  <si>
    <t>JP2231001K92</t>
  </si>
  <si>
    <t>名古屋市第５０９回１０年公募公債</t>
  </si>
  <si>
    <t>JP2121001L29</t>
  </si>
  <si>
    <t>千葉市令和元年度第５回公募公債</t>
  </si>
  <si>
    <t>JP525021AMC7</t>
  </si>
  <si>
    <t>ビー・ピー・シー・イー・エス・エー第２５回</t>
  </si>
  <si>
    <t>JP321450AK41</t>
  </si>
  <si>
    <t>第６回神奈川県住宅供給公社</t>
  </si>
  <si>
    <t>JP339170BLB0</t>
  </si>
  <si>
    <t>第３０５回住宅金融支援機構債券（グリーンボ</t>
  </si>
  <si>
    <t>JP340700BLA3</t>
  </si>
  <si>
    <t>住友倉庫第１０回無担保社債（グリーンボンド</t>
  </si>
  <si>
    <t>JP2230002M67</t>
  </si>
  <si>
    <t>愛知県令和３年度第５回公募公債（１０年）</t>
  </si>
  <si>
    <t>JP392690AKB5</t>
  </si>
  <si>
    <t>森ビル第２６回無担保社債（グリーンボンド）</t>
  </si>
  <si>
    <t>JP385020BM51</t>
  </si>
  <si>
    <t>北海道電力第３７０回社債</t>
  </si>
  <si>
    <t>JP351265AM66</t>
  </si>
  <si>
    <t>第１４５回地方公共団体金融機構債券</t>
  </si>
  <si>
    <t>JP351265CJ77</t>
  </si>
  <si>
    <t>地方公共団体金融機構債（２０年）６８回</t>
  </si>
  <si>
    <t>JP384540AL99</t>
  </si>
  <si>
    <t>北陸電力第３３８回社債</t>
  </si>
  <si>
    <t>JP380502AM68</t>
  </si>
  <si>
    <t>第６４回福祉医療機構債券</t>
  </si>
  <si>
    <t>JP340140BMA0</t>
  </si>
  <si>
    <t>住友化学第６６回無担保社債</t>
  </si>
  <si>
    <t>JP352660AL90</t>
  </si>
  <si>
    <t>中部電力第５４４回社債</t>
  </si>
  <si>
    <t>JP525022AH66</t>
  </si>
  <si>
    <t>クレディ・アグリコル・エス・エー１４回</t>
  </si>
  <si>
    <t>JP396720CK60</t>
  </si>
  <si>
    <t>楽天第１２回無担保社債</t>
  </si>
  <si>
    <t>JP378700AM39</t>
  </si>
  <si>
    <t>日立建機第２０回無担保社債</t>
  </si>
  <si>
    <t>JP329350AM68</t>
  </si>
  <si>
    <t>第５９回国際協力機構債券（ソーシャルボンド</t>
  </si>
  <si>
    <t>JP329320CK99</t>
  </si>
  <si>
    <t>コカ・コーラボトラーズジャパンＨＤ３回</t>
  </si>
  <si>
    <t>JP355120BJ74</t>
  </si>
  <si>
    <t>電源開発５８回</t>
  </si>
  <si>
    <t>JP324640AMA1</t>
  </si>
  <si>
    <t>九州電力第４９６回社債</t>
  </si>
  <si>
    <t>JP372155AM99</t>
  </si>
  <si>
    <t>政府保証第７２回株式会社日本政策投資銀行社</t>
  </si>
  <si>
    <t>JP525016CG63</t>
  </si>
  <si>
    <t>ソシエテ　ジェネラル９回</t>
  </si>
  <si>
    <t>JP2120002MA0</t>
  </si>
  <si>
    <t>千葉県第１５回公募公債（２０年・定時償還）</t>
  </si>
  <si>
    <t>JP525021EJ12</t>
  </si>
  <si>
    <t>ビー・ピー・シー・イーＳＡ５回ソーシャル</t>
  </si>
  <si>
    <t>JP372680CJ96</t>
  </si>
  <si>
    <t>日本たばこ産業１４回</t>
  </si>
  <si>
    <t>JP380390CJ33</t>
  </si>
  <si>
    <t>福岡北九州高速道路債１５１回</t>
  </si>
  <si>
    <t>JP393380DK75</t>
  </si>
  <si>
    <t>ヤフー第１３回無担保社債</t>
  </si>
  <si>
    <t>JP377420BM96</t>
  </si>
  <si>
    <t>阪急阪神ホールディングス第６２回無担保社債</t>
  </si>
  <si>
    <t>JP525022DJ61</t>
  </si>
  <si>
    <t>クレディ・アグリコル・エス・エー１６回</t>
  </si>
  <si>
    <t>JP525020BMA1</t>
  </si>
  <si>
    <t>第３６回フランス相互信用連合銀行（ＢＦＣＭ</t>
  </si>
  <si>
    <t>JP525020CKA3</t>
  </si>
  <si>
    <t>３１回フランス相互信用連合銀行（ＢＦＣＭ）</t>
  </si>
  <si>
    <t>JP358680AM92</t>
  </si>
  <si>
    <t>第４１回東京都住宅供給公社債券</t>
  </si>
  <si>
    <t>JP354565BL59</t>
  </si>
  <si>
    <t>第１３７回鉄道建設・運輸施設整備支援機構債</t>
  </si>
  <si>
    <t>JP351265CK17</t>
  </si>
  <si>
    <t>地方公共団体金融機構債（２０年）７２回</t>
  </si>
  <si>
    <t>JP322420AM77</t>
  </si>
  <si>
    <t>川崎重工業第５８回無担保社債（サステナビリ</t>
  </si>
  <si>
    <t>JP328020AJ73</t>
  </si>
  <si>
    <t>京浜急行電鉄４３回</t>
  </si>
  <si>
    <t>JP548400DK70</t>
  </si>
  <si>
    <t>第３２回メキシコ合衆国円貨債券</t>
  </si>
  <si>
    <t>JP324640BK52</t>
  </si>
  <si>
    <t>九州電力第４７７回社債</t>
  </si>
  <si>
    <t>JP2100001G61</t>
  </si>
  <si>
    <t>群馬県（２０年）７回</t>
  </si>
  <si>
    <t>JP339170BM56</t>
  </si>
  <si>
    <t>第３１８回住宅金融支援機構債券（グリーンボ</t>
  </si>
  <si>
    <t>JP389320CL43</t>
  </si>
  <si>
    <t>三井不動産第７８回無担保社債</t>
  </si>
  <si>
    <t>JP525003CH18</t>
  </si>
  <si>
    <t>フランス電力１回グリーンボンド</t>
  </si>
  <si>
    <t>JP384700AKC0</t>
  </si>
  <si>
    <t>北海道瓦斯第２３回無担保社債</t>
  </si>
  <si>
    <t>JP341720AKC0</t>
  </si>
  <si>
    <t>西武ホールディングス４回グリーンボンド</t>
  </si>
  <si>
    <t>JP324701CL64</t>
  </si>
  <si>
    <t>九州旅客鉄道第７回無担保社債</t>
  </si>
  <si>
    <t>JP525020CMA9</t>
  </si>
  <si>
    <t>第３７回フランス相互信用連合銀行（ＢＦＣＭ</t>
  </si>
  <si>
    <t>JP2230001J71</t>
  </si>
  <si>
    <t>愛知県平成３０年度第６回公募公債（３０年）</t>
  </si>
  <si>
    <t>JP2110002K55</t>
  </si>
  <si>
    <t>埼玉県第２４回２０年公募公債</t>
  </si>
  <si>
    <t>JP339170CM71</t>
  </si>
  <si>
    <t>第３２３回住宅金融支援機構債券（グリーンボ</t>
  </si>
  <si>
    <t>JP351265BM32</t>
  </si>
  <si>
    <t>２０年第８９回地方公共団体金融機構債券</t>
  </si>
  <si>
    <t>JP365900DL57</t>
  </si>
  <si>
    <t>西日本旅客鉄道第６１回無担保社債</t>
  </si>
  <si>
    <t>JP389960BJ35</t>
  </si>
  <si>
    <t>三菱地所１２６回</t>
  </si>
  <si>
    <t>JP525021BKC9</t>
  </si>
  <si>
    <t>ビー・ピー・シー・イー・エス・エー２４回</t>
  </si>
  <si>
    <t>JP370620CK58</t>
  </si>
  <si>
    <t>２２３回日本高速道路保有・債務返済機構債券</t>
  </si>
  <si>
    <t>JP2130001L87</t>
  </si>
  <si>
    <t>東京都公募公債（２０年）第３７回</t>
  </si>
  <si>
    <t>JP2100001M63</t>
  </si>
  <si>
    <t>群馬県公募公債（２０年）第１２回</t>
  </si>
  <si>
    <t>JP2230001M68</t>
  </si>
  <si>
    <t>愛知県令和３年度第４回公募公債（２０年）</t>
  </si>
  <si>
    <t>JP2340002L99</t>
  </si>
  <si>
    <t>広島県令和２年度第２回公募公債（２０年）</t>
  </si>
  <si>
    <t>JP2280002M62</t>
  </si>
  <si>
    <t>兵庫県第４２回２０年公募公債</t>
  </si>
  <si>
    <t>JP360540AM64</t>
  </si>
  <si>
    <t>東北電力第５３４回社債</t>
  </si>
  <si>
    <t>JP2270002L98</t>
  </si>
  <si>
    <t>第１９回大阪府公募公債（２０年）</t>
  </si>
  <si>
    <t>JP2320002L91</t>
  </si>
  <si>
    <t>島根県令和２年度第２回公募公債（２０年）</t>
  </si>
  <si>
    <t>JP2280002LA8</t>
  </si>
  <si>
    <t>兵庫県第４１回２０年公募公債</t>
  </si>
  <si>
    <t>JP380390CM38</t>
  </si>
  <si>
    <t>第１６０回福岡北九州高速道路債券</t>
  </si>
  <si>
    <t>JP339170DM47</t>
  </si>
  <si>
    <t>第３１６回住宅金融支援機構債券（グリーンボ</t>
  </si>
  <si>
    <t>JP2140002L85</t>
  </si>
  <si>
    <t>神奈川県第４３回２０年公募公債</t>
  </si>
  <si>
    <t>JP2011002LA4</t>
  </si>
  <si>
    <t>札幌市令和２年度第５回公募公債（２０年）</t>
  </si>
  <si>
    <t>JP2220001LB1</t>
  </si>
  <si>
    <t>静岡県第３０回２０年公募公債</t>
  </si>
  <si>
    <t>JP362610AM65</t>
  </si>
  <si>
    <t>第１７０回都市再生債券（ソーシャルボンド）</t>
  </si>
  <si>
    <t>JP2260001L82</t>
  </si>
  <si>
    <t>京都府令和２年度第５回公募公債（２０年）</t>
  </si>
  <si>
    <t>JP2150001L85</t>
  </si>
  <si>
    <t>新潟県令和２年度第１回公募公債</t>
  </si>
  <si>
    <t>JP339170CM55</t>
  </si>
  <si>
    <t>第３１９回住宅金融支援機構債券（グリーンボ</t>
  </si>
  <si>
    <t>JP363340BG67</t>
  </si>
  <si>
    <t>トヨタ自動車１８回</t>
  </si>
  <si>
    <t>JP329350BL92</t>
  </si>
  <si>
    <t>第５６回国際協力機構債券</t>
  </si>
  <si>
    <t>JP359780AK75</t>
  </si>
  <si>
    <t>東武鉄道第１２１回無担保社債</t>
  </si>
  <si>
    <t>JP342980AKB1</t>
  </si>
  <si>
    <t>ＡＮＡホールディングス第４０回無担保社債</t>
  </si>
  <si>
    <t>JP329350BL68</t>
  </si>
  <si>
    <t>第５４回国際協力機構債券</t>
  </si>
  <si>
    <t>JP318690AL61</t>
  </si>
  <si>
    <t>第１８回大阪府住宅供給公社債券</t>
  </si>
  <si>
    <t>JP339170CM14</t>
  </si>
  <si>
    <t>第３１１回住宅金融支援機構債券（グリーンボ</t>
  </si>
  <si>
    <t>JP2220003M75</t>
  </si>
  <si>
    <t>静岡県第３１回２０年公募公債</t>
  </si>
  <si>
    <t>JP352220AL93</t>
  </si>
  <si>
    <t>中国電力第４２８回社債</t>
  </si>
  <si>
    <t>JP370620CJ77</t>
  </si>
  <si>
    <t>日本高速道路保有・債務返済機構債３５６回</t>
  </si>
  <si>
    <t>JP351265CG70</t>
  </si>
  <si>
    <t>地方公共団体金融機構債（２０年）５３回</t>
  </si>
  <si>
    <t>JP2110002L54</t>
  </si>
  <si>
    <t>埼玉県第２６回２０年公募公債</t>
  </si>
  <si>
    <t>JP351265CM72</t>
  </si>
  <si>
    <t>２０年第９２回地方公共団体金融機構債券</t>
  </si>
  <si>
    <t>JP2400001L50</t>
  </si>
  <si>
    <t>福岡県令和２年度第１回２０年公募公債</t>
  </si>
  <si>
    <t>JP2320002M90</t>
  </si>
  <si>
    <t>島根県令和３年度第２回公募公債（２０年）</t>
  </si>
  <si>
    <t>JP525003BH19</t>
  </si>
  <si>
    <t>フランス電力５回</t>
  </si>
  <si>
    <t>JP389320BKC0</t>
  </si>
  <si>
    <t>三井不動産第７２回無担保社債</t>
  </si>
  <si>
    <t>JP2150001M84</t>
  </si>
  <si>
    <t>新潟県令和３年度第１回公募公債</t>
  </si>
  <si>
    <t>JP2130003MA6</t>
  </si>
  <si>
    <t>東京都公募公債５回東京グリーンボンド３０年</t>
  </si>
  <si>
    <t>JP362610AM99</t>
  </si>
  <si>
    <t>第１７３回都市再生債券（ソーシャルボンド）</t>
  </si>
  <si>
    <t>JP389320AG42</t>
  </si>
  <si>
    <t>三井不動産５０回</t>
  </si>
  <si>
    <t>JP351265BL41</t>
  </si>
  <si>
    <t>２０年第８２回地方公共団体金融機構債券</t>
  </si>
  <si>
    <t>JP2220003MB5</t>
  </si>
  <si>
    <t>静岡県第１５回３０年公募公債</t>
  </si>
  <si>
    <t>JP2231002GA8</t>
  </si>
  <si>
    <t>名古屋市（３０年）１２回</t>
  </si>
  <si>
    <t>JP351265CKC9</t>
  </si>
  <si>
    <t>２０年第７９回地方公共団体金融機構債券</t>
  </si>
  <si>
    <t>JP362610AKC7</t>
  </si>
  <si>
    <t>第１６０回都市再生債券</t>
  </si>
  <si>
    <t>JP365900CL82</t>
  </si>
  <si>
    <t>西日本旅客鉄道第６７回無担保社債</t>
  </si>
  <si>
    <t>JP322860BK75</t>
  </si>
  <si>
    <t>関西電力第５３３回社債</t>
  </si>
  <si>
    <t>JP351265DK24</t>
  </si>
  <si>
    <t>地方公共団体金融機構債（４０年）１回</t>
  </si>
  <si>
    <t>JP357300CL93</t>
  </si>
  <si>
    <t>東京瓦斯第６４回無担保社債</t>
  </si>
  <si>
    <t>JP2130003LA8</t>
  </si>
  <si>
    <t>東京都公募公債４回東京グリーンボンド３０年</t>
  </si>
  <si>
    <t>JP362610CM97</t>
  </si>
  <si>
    <t>第１７５回都市再生債券（ソーシャルボンド）</t>
  </si>
  <si>
    <t>JP339170CK73</t>
  </si>
  <si>
    <t>第２６９回住宅金融支援機構債券</t>
  </si>
  <si>
    <t>JP2110001L89</t>
  </si>
  <si>
    <t>埼玉県第４回２５年公募公債</t>
  </si>
  <si>
    <t>JP351265CLB9</t>
  </si>
  <si>
    <t>３０年第１２回地方公共団体金融機構債券</t>
  </si>
  <si>
    <t>JP372155DK72</t>
  </si>
  <si>
    <t>１１３回株式会社日本政策投資銀行無担保社債</t>
  </si>
  <si>
    <t>JP362610AM24</t>
  </si>
  <si>
    <t>第１６９回都市再生債券（ソーシャルボンド）</t>
  </si>
  <si>
    <t>JP372155BL99</t>
  </si>
  <si>
    <t>第１３１回株式会社日本政策投資銀行無担保社</t>
  </si>
  <si>
    <t>JP385020AM78</t>
  </si>
  <si>
    <t>北海道電力第３７１回社債</t>
  </si>
  <si>
    <t>JP358680DL90</t>
  </si>
  <si>
    <t>第４０回東京都住宅供給公社債券</t>
  </si>
  <si>
    <t>JP378360DL79</t>
  </si>
  <si>
    <t>東日本旅客鉄道第１５５回無担保社債</t>
  </si>
  <si>
    <t>JP378360CLC5</t>
  </si>
  <si>
    <t>東日本旅客鉄道第１６０回無担保社債</t>
  </si>
  <si>
    <t>JP351265DG46</t>
  </si>
  <si>
    <t>地方公共団体金融機構債（３０年）２回</t>
  </si>
  <si>
    <t>JP365900FM47</t>
  </si>
  <si>
    <t>西日本旅客鉄道第７７回無担保社債</t>
  </si>
  <si>
    <t>JP2130001G68</t>
  </si>
  <si>
    <t>東京都債（３０年）１７回</t>
  </si>
  <si>
    <t>JP365900DL81</t>
  </si>
  <si>
    <t>西日本旅客鉄道第６８回無担保社債</t>
  </si>
  <si>
    <t>JP351265EK49</t>
  </si>
  <si>
    <t>３０年第８回地方公共団体金融機構債券</t>
  </si>
  <si>
    <t>JP351265AL83</t>
  </si>
  <si>
    <t>３０年第１１回地方公共団体金融機構債券</t>
  </si>
  <si>
    <t>JP357300CL51</t>
  </si>
  <si>
    <t>東京瓦斯第６０回無担保社債</t>
  </si>
  <si>
    <t>JP357300BL94</t>
  </si>
  <si>
    <t>東京瓦斯第６３回無担保社債</t>
  </si>
  <si>
    <t>JP377420BKB4</t>
  </si>
  <si>
    <t>阪急阪神ホールディングス第５３回無担保社債</t>
  </si>
  <si>
    <t>JP378360EL78</t>
  </si>
  <si>
    <t>東日本旅客鉄道第１５６回無担保社債</t>
  </si>
  <si>
    <t>JP351265CL99</t>
  </si>
  <si>
    <t>４０年第３回地方公共団体金融機構債券</t>
  </si>
  <si>
    <t>JP365900FL55</t>
  </si>
  <si>
    <t>西日本旅客鉄道第６３回無担保社債</t>
  </si>
  <si>
    <t>JP329350AKC2</t>
  </si>
  <si>
    <t>第５１回国際協力機構債券</t>
  </si>
  <si>
    <t>JP354565CL58</t>
  </si>
  <si>
    <t>第１３８回鉄道建設・運輸施設整備支援機構債</t>
  </si>
  <si>
    <t>JP351265CL40</t>
  </si>
  <si>
    <t>３０年第１０回地方公共団体金融機構債券</t>
  </si>
  <si>
    <t>JP357420BK90</t>
  </si>
  <si>
    <t>東急第２回無担保社債</t>
  </si>
  <si>
    <t>JP378360CG77</t>
  </si>
  <si>
    <t>東日本旅客鉄道１１７回</t>
  </si>
  <si>
    <t>JP357300AKC2</t>
  </si>
  <si>
    <t>東京瓦斯第５７回無担保社債</t>
  </si>
  <si>
    <t>JP389320BL36</t>
  </si>
  <si>
    <t>三井不動産第７４回無担保社債</t>
  </si>
  <si>
    <t>JP370620DK73</t>
  </si>
  <si>
    <t>２３０回日本高速道路保有・債務返済機構債券</t>
  </si>
  <si>
    <t>JP370620CG70</t>
  </si>
  <si>
    <t>日本高速道路保有・債務返済機構債２８３回</t>
  </si>
  <si>
    <t>JP2281001F94</t>
  </si>
  <si>
    <t>神戸市平成２７年４回</t>
  </si>
  <si>
    <t>JP362610CK99</t>
  </si>
  <si>
    <t>第１５９回都市再生債券</t>
  </si>
  <si>
    <t>JP2220002D69</t>
  </si>
  <si>
    <t>静岡県（２０年）１６回</t>
  </si>
  <si>
    <t>JP351265AF32</t>
  </si>
  <si>
    <t>JP2990001FB1</t>
  </si>
  <si>
    <t>共同発行市場公募地方債１５２回</t>
  </si>
  <si>
    <t>JP2270003E96</t>
  </si>
  <si>
    <t>大阪府（２０年）１２回</t>
  </si>
  <si>
    <t>JP351265JF41</t>
  </si>
  <si>
    <t>地方公共団体金融機構債（２５年）Ｆ２６９回</t>
  </si>
  <si>
    <t>JP2270001M15</t>
  </si>
  <si>
    <t>第４６４回大阪府公募公債（１０年）</t>
  </si>
  <si>
    <t>JP2281001F11</t>
  </si>
  <si>
    <t>神戸市平成２６年１７回</t>
  </si>
  <si>
    <t>JP351265AK76</t>
  </si>
  <si>
    <t>政府保証第１２０回地方公共団体金融機構債券</t>
  </si>
  <si>
    <t>JP2230003D75</t>
  </si>
  <si>
    <t>愛知県（３０年）平成２５年８回</t>
  </si>
  <si>
    <t>合計</t>
    <rPh sb="0" eb="2">
      <t>ゴウケイ</t>
    </rPh>
    <phoneticPr fontId="9"/>
  </si>
  <si>
    <t>外国株式</t>
    <rPh sb="0" eb="2">
      <t>ガイコク</t>
    </rPh>
    <rPh sb="2" eb="4">
      <t>カブシキ</t>
    </rPh>
    <phoneticPr fontId="12"/>
  </si>
  <si>
    <t>US0378331005</t>
  </si>
  <si>
    <t>APPLE INC</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</si>
  <si>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</si>
  <si>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</si>
  <si>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</si>
  <si>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</si>
  <si>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</si>
  <si>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</si>
  <si>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</si>
  <si>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</si>
  <si>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</si>
  <si>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</si>
  <si>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</si>
  <si>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</si>
  <si>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</si>
  <si>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</si>
  <si>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</si>
  <si>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</si>
  <si>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</si>
  <si>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</si>
  <si>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</si>
  <si>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</si>
  <si>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</si>
  <si>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</si>
  <si>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</si>
  <si>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</si>
  <si>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</si>
  <si>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</si>
  <si>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</si>
  <si>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</si>
  <si>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</si>
  <si>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</si>
  <si>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</si>
  <si>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</si>
  <si>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</si>
  <si>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</si>
  <si>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</si>
  <si>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</si>
  <si>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</si>
  <si>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</si>
  <si>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</si>
  <si>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</si>
  <si>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</si>
  <si>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</si>
  <si>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</si>
  <si>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</si>
  <si>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</si>
  <si>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</si>
  <si>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</si>
  <si>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</si>
  <si>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</si>
  <si>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</si>
  <si>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</si>
  <si>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</si>
  <si>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</si>
  <si>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</si>
  <si>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</si>
  <si>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</si>
  <si>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</si>
  <si>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</si>
  <si>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</si>
  <si>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</si>
  <si>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</si>
  <si>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</si>
  <si>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DK0060534915</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</si>
  <si>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</si>
  <si>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</si>
  <si>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</si>
  <si>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</si>
  <si>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</si>
  <si>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</si>
  <si>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</si>
  <si>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</si>
  <si>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</si>
  <si>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</si>
  <si>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</si>
  <si>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</si>
  <si>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</si>
  <si>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</si>
  <si>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</si>
  <si>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</si>
  <si>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</si>
  <si>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</si>
  <si>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</si>
  <si>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</si>
  <si>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</si>
  <si>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</si>
  <si>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</si>
  <si>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</si>
  <si>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</si>
  <si>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</si>
  <si>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</si>
  <si>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</si>
  <si>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</si>
  <si>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</si>
  <si>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</si>
  <si>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</si>
  <si>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</si>
  <si>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</si>
  <si>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</si>
  <si>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</si>
  <si>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</si>
  <si>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</si>
  <si>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</si>
  <si>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</si>
  <si>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</si>
  <si>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</si>
  <si>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</si>
  <si>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</si>
  <si>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</si>
  <si>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</si>
  <si>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</si>
  <si>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</si>
  <si>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</si>
  <si>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</si>
  <si>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</si>
  <si>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</si>
  <si>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</si>
  <si>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</si>
  <si>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</si>
  <si>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</si>
  <si>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</si>
  <si>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</si>
  <si>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</si>
  <si>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</si>
  <si>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</si>
  <si>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</si>
  <si>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</si>
  <si>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</si>
  <si>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</si>
  <si>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</si>
  <si>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</si>
  <si>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</si>
  <si>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</si>
  <si>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</si>
  <si>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</si>
  <si>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</si>
  <si>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</si>
  <si>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</si>
  <si>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</si>
  <si>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</si>
  <si>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</si>
  <si>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</si>
  <si>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</si>
  <si>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</si>
  <si>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</si>
  <si>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</si>
  <si>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</si>
  <si>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</si>
  <si>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</si>
  <si>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</si>
  <si>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</si>
  <si>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</si>
  <si>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</si>
  <si>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</si>
  <si>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</si>
  <si>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LINDE PLC</t>
  </si>
  <si>
    <t>US75513E1010</t>
  </si>
  <si>
    <t>RAYTHEON TECHNOLOGIES CORP</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</si>
  <si>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</si>
  <si>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</si>
  <si>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</si>
  <si>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</si>
  <si>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</si>
  <si>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</si>
  <si>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</si>
  <si>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</si>
  <si>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</si>
  <si>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</si>
  <si>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</si>
  <si>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</si>
  <si>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</si>
  <si>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</si>
  <si>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</si>
  <si>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</si>
  <si>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</si>
  <si>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</si>
  <si>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</si>
  <si>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</si>
  <si>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</si>
  <si>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</si>
  <si>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</si>
  <si>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</si>
  <si>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</si>
  <si>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</si>
  <si>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</si>
  <si>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</si>
  <si>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</si>
  <si>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</si>
  <si>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</si>
  <si>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</si>
  <si>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</si>
  <si>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</si>
  <si>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</si>
  <si>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</si>
  <si>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</si>
  <si>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</si>
  <si>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</si>
  <si>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</si>
  <si>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</si>
  <si>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</si>
  <si>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</si>
  <si>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</si>
  <si>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</si>
  <si>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</si>
  <si>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</si>
  <si>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</si>
  <si>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</si>
  <si>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</si>
  <si>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</si>
  <si>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</si>
  <si>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</si>
  <si>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</si>
  <si>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</si>
  <si>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</si>
  <si>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</si>
  <si>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</si>
  <si>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</si>
  <si>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</si>
  <si>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</si>
  <si>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</si>
  <si>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</si>
  <si>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</si>
  <si>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</si>
  <si>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</si>
  <si>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</si>
  <si>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</si>
  <si>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</si>
  <si>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</si>
  <si>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</si>
  <si>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</si>
  <si>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</si>
  <si>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</si>
  <si>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</si>
  <si>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</si>
  <si>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</si>
  <si>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</si>
  <si>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</si>
  <si>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</si>
  <si>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</si>
  <si>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</si>
  <si>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</si>
  <si>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</si>
  <si>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</si>
  <si>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</si>
  <si>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</si>
  <si>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</si>
  <si>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</si>
  <si>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</si>
  <si>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</si>
  <si>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</si>
  <si>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</si>
  <si>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</si>
  <si>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</si>
  <si>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</si>
  <si>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</si>
  <si>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</si>
  <si>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</si>
  <si>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</si>
  <si>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</si>
  <si>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</si>
  <si>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</si>
  <si>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</si>
  <si>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</si>
  <si>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</si>
  <si>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</si>
  <si>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</si>
  <si>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</si>
  <si>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</si>
  <si>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</si>
  <si>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</si>
  <si>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</si>
  <si>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</si>
  <si>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</si>
  <si>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</si>
  <si>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</si>
  <si>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</si>
  <si>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</si>
  <si>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</si>
  <si>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</si>
  <si>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</si>
  <si>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</si>
  <si>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</si>
  <si>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</si>
  <si>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</si>
  <si>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</si>
  <si>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</si>
  <si>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</si>
  <si>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FR0000120693</t>
  </si>
  <si>
    <t>PERNOD RICARD SA</t>
  </si>
  <si>
    <t>US26441C2044</t>
  </si>
  <si>
    <t>DUKE ENERGY CORP</t>
  </si>
  <si>
    <t>US22822V1017</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</si>
  <si>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</si>
  <si>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</si>
  <si>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</si>
  <si>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</si>
  <si>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</si>
  <si>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</si>
  <si>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</si>
  <si>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</si>
  <si>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</si>
  <si>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</si>
  <si>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</si>
  <si>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</si>
  <si>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</si>
  <si>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</si>
  <si>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</si>
  <si>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</si>
  <si>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</si>
  <si>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</si>
  <si>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</si>
  <si>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</si>
  <si>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</si>
  <si>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</si>
  <si>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</si>
  <si>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</si>
  <si>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</si>
  <si>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</si>
  <si>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</si>
  <si>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</si>
  <si>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</si>
  <si>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</si>
  <si>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</si>
  <si>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</si>
  <si>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</si>
  <si>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</si>
  <si>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</si>
  <si>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</si>
  <si>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</si>
  <si>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</si>
  <si>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</si>
  <si>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</si>
  <si>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</si>
  <si>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</si>
  <si>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</si>
  <si>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</si>
  <si>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</si>
  <si>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</si>
  <si>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</si>
  <si>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</si>
  <si>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</si>
  <si>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</si>
  <si>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</si>
  <si>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</si>
  <si>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</si>
  <si>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</si>
  <si>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</si>
  <si>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</si>
  <si>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</si>
  <si>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</si>
  <si>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</si>
  <si>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INE001A01036</t>
  </si>
  <si>
    <t>HOUSING DEVELOPMENT FINANCE</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</si>
  <si>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</si>
  <si>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</si>
  <si>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</si>
  <si>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</si>
  <si>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</si>
  <si>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</si>
  <si>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</si>
  <si>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</si>
  <si>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</si>
  <si>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</si>
  <si>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</si>
  <si>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</si>
  <si>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</si>
  <si>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</si>
  <si>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</si>
  <si>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</si>
  <si>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</si>
  <si>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</si>
  <si>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</si>
  <si>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</si>
  <si>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</si>
  <si>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</si>
  <si>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</si>
  <si>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</si>
  <si>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</si>
  <si>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</si>
  <si>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</si>
  <si>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</si>
  <si>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</si>
  <si>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</si>
  <si>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</si>
  <si>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</si>
  <si>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</si>
  <si>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</si>
  <si>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</si>
  <si>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</si>
  <si>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</si>
  <si>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</si>
  <si>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</si>
  <si>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</si>
  <si>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US00507V1098</t>
  </si>
  <si>
    <t>ACTIVISION BLIZZARD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</si>
  <si>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</si>
  <si>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</si>
  <si>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</si>
  <si>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</si>
  <si>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</si>
  <si>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</si>
  <si>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</si>
  <si>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</si>
  <si>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</si>
  <si>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</si>
  <si>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</si>
  <si>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</si>
  <si>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</si>
  <si>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</si>
  <si>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</si>
  <si>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</si>
  <si>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</si>
  <si>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</si>
  <si>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</si>
  <si>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JD.COM INC - CL A</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</si>
  <si>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</si>
  <si>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</si>
  <si>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</si>
  <si>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</si>
  <si>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</si>
  <si>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</si>
  <si>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</si>
  <si>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</si>
  <si>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</si>
  <si>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</si>
  <si>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</si>
  <si>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</si>
  <si>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</si>
  <si>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</si>
  <si>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</si>
  <si>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</si>
  <si>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</si>
  <si>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</si>
  <si>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</si>
  <si>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</si>
  <si>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</si>
  <si>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</si>
  <si>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</si>
  <si>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</si>
  <si>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</si>
  <si>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</si>
  <si>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</si>
  <si>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</si>
  <si>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</si>
  <si>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</si>
  <si>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</si>
  <si>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</si>
  <si>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</si>
  <si>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</si>
  <si>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</si>
  <si>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</si>
  <si>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</si>
  <si>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</si>
  <si>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</si>
  <si>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</si>
  <si>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</si>
  <si>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</si>
  <si>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</si>
  <si>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</si>
  <si>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</si>
  <si>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</si>
  <si>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</si>
  <si>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</si>
  <si>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</si>
  <si>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</si>
  <si>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</si>
  <si>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</si>
  <si>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</si>
  <si>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CA13645T1003</t>
  </si>
  <si>
    <t>CANADIAN PACIFIC RAILWAY LTD</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</si>
  <si>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</si>
  <si>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</si>
  <si>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</si>
  <si>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</si>
  <si>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</si>
  <si>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</si>
  <si>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</si>
  <si>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</si>
  <si>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</si>
  <si>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</si>
  <si>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</si>
  <si>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</si>
  <si>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</si>
  <si>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</si>
  <si>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</si>
  <si>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</si>
  <si>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</si>
  <si>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</si>
  <si>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</si>
  <si>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</si>
  <si>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</si>
  <si>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SEMPRA ENERGY</t>
  </si>
  <si>
    <t>US40434L1052</t>
  </si>
  <si>
    <t>HP INC</t>
  </si>
  <si>
    <t>US5719032022</t>
  </si>
  <si>
    <t>MARRIOTT INTERNATIONAL -CL A</t>
  </si>
  <si>
    <t>US2521311074</t>
  </si>
  <si>
    <t>DEXCOM INC</t>
  </si>
  <si>
    <t>CH0012221716</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</si>
  <si>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</si>
  <si>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</si>
  <si>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</si>
  <si>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</si>
  <si>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</si>
  <si>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</si>
  <si>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</si>
  <si>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</si>
  <si>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</si>
  <si>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</si>
  <si>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</si>
  <si>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</si>
  <si>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</si>
  <si>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</si>
  <si>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</si>
  <si>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</si>
  <si>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</si>
  <si>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</si>
  <si>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</si>
  <si>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</si>
  <si>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US59156R1086</t>
  </si>
  <si>
    <t>METLIFE INC</t>
  </si>
  <si>
    <t>US7611521078</t>
  </si>
  <si>
    <t>RESMED INC</t>
  </si>
  <si>
    <t>CH0418792922</t>
  </si>
  <si>
    <t>SIKA AG-REG</t>
  </si>
  <si>
    <t>FI0009003305</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</si>
  <si>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</si>
  <si>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</si>
  <si>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</si>
  <si>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</si>
  <si>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</si>
  <si>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</si>
  <si>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</si>
  <si>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</si>
  <si>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</si>
  <si>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</si>
  <si>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</si>
  <si>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</si>
  <si>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</si>
  <si>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</si>
  <si>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</si>
  <si>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</si>
  <si>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</si>
  <si>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</si>
  <si>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</si>
  <si>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</si>
  <si>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</si>
  <si>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</si>
  <si>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</si>
  <si>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</si>
  <si>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</si>
  <si>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</si>
  <si>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</si>
  <si>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</si>
  <si>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</si>
  <si>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</si>
  <si>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</si>
  <si>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</si>
  <si>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</si>
  <si>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</si>
  <si>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</si>
  <si>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</si>
  <si>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</si>
  <si>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</si>
  <si>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DEUTSCHE POST AG-REG</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</si>
  <si>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</si>
  <si>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</si>
  <si>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</si>
  <si>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</si>
  <si>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</si>
  <si>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</si>
  <si>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</si>
  <si>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</si>
  <si>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</si>
  <si>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</si>
  <si>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</si>
  <si>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</si>
  <si>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</si>
  <si>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</si>
  <si>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</si>
  <si>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</si>
  <si>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</si>
  <si>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</si>
  <si>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</si>
  <si>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</si>
  <si>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</si>
  <si>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</si>
  <si>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</si>
  <si>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</si>
  <si>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</si>
  <si>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</si>
  <si>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</si>
  <si>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</si>
  <si>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</si>
  <si>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</si>
  <si>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</si>
  <si>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</si>
  <si>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</si>
  <si>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</si>
  <si>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</si>
  <si>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</si>
  <si>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</si>
  <si>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</si>
  <si>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</si>
  <si>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</si>
  <si>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</si>
  <si>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</si>
  <si>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</si>
  <si>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</si>
  <si>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</si>
  <si>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</si>
  <si>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</si>
  <si>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</si>
  <si>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</si>
  <si>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</si>
  <si>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</si>
  <si>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</si>
  <si>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</si>
  <si>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</si>
  <si>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</si>
  <si>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</si>
  <si>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</si>
  <si>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</si>
  <si>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</si>
  <si>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</si>
  <si>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</si>
  <si>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</si>
  <si>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</si>
  <si>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</si>
  <si>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</si>
  <si>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</si>
  <si>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</si>
  <si>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</si>
  <si>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</si>
  <si>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</si>
  <si>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</si>
  <si>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</si>
  <si>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</si>
  <si>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</si>
  <si>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</si>
  <si>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</si>
  <si>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</si>
  <si>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</si>
  <si>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</si>
  <si>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</si>
  <si>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</si>
  <si>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</si>
  <si>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</si>
  <si>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</si>
  <si>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</si>
  <si>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</si>
  <si>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</si>
  <si>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</si>
  <si>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</si>
  <si>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</si>
  <si>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</si>
  <si>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</si>
  <si>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</si>
  <si>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</si>
  <si>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</si>
  <si>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</si>
  <si>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</si>
  <si>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</si>
  <si>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</si>
  <si>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</si>
  <si>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</si>
  <si>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</si>
  <si>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</si>
  <si>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</si>
  <si>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</si>
  <si>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</si>
  <si>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</si>
  <si>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</si>
  <si>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</si>
  <si>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</si>
  <si>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</si>
  <si>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</si>
  <si>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</si>
  <si>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</si>
  <si>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</si>
  <si>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</si>
  <si>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</si>
  <si>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</si>
  <si>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</si>
  <si>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</si>
  <si>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</si>
  <si>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</si>
  <si>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</si>
  <si>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</si>
  <si>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</si>
  <si>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</si>
  <si>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</si>
  <si>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</si>
  <si>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</si>
  <si>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</si>
  <si>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</si>
  <si>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</si>
  <si>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</si>
  <si>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</si>
  <si>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</si>
  <si>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</si>
  <si>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</si>
  <si>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</si>
  <si>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</si>
  <si>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</si>
  <si>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</si>
  <si>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</si>
  <si>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</si>
  <si>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</si>
  <si>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</si>
  <si>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</si>
  <si>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</si>
  <si>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</si>
  <si>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</si>
  <si>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</si>
  <si>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</si>
  <si>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</si>
  <si>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</si>
  <si>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</si>
  <si>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</si>
  <si>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</si>
  <si>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</si>
  <si>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</si>
  <si>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</si>
  <si>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</si>
  <si>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</si>
  <si>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</si>
  <si>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</si>
  <si>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</si>
  <si>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</si>
  <si>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</si>
  <si>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</si>
  <si>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</si>
  <si>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</si>
  <si>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</si>
  <si>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</si>
  <si>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</si>
  <si>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</si>
  <si>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</si>
  <si>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</si>
  <si>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</si>
  <si>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</si>
  <si>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</si>
  <si>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</si>
  <si>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</si>
  <si>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</si>
  <si>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</si>
  <si>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</si>
  <si>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</si>
  <si>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</si>
  <si>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</si>
  <si>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</si>
  <si>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</si>
  <si>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</si>
  <si>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</si>
  <si>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</si>
  <si>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</si>
  <si>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</si>
  <si>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US9884981013</t>
  </si>
  <si>
    <t>YUM! BRANDS INC</t>
  </si>
  <si>
    <t>US49456B1017</t>
  </si>
  <si>
    <t>KINDER MORGAN INC</t>
  </si>
  <si>
    <t>AEE000401019</t>
  </si>
  <si>
    <t>EMIRATES TELECOM GROUP CO</t>
  </si>
  <si>
    <t>ID1000109507</t>
  </si>
  <si>
    <t>BANK CENTRAL ASIA TBK PT</t>
  </si>
  <si>
    <t>US2091151041</t>
  </si>
  <si>
    <t>CONSOLIDATED EDISON INC</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</si>
  <si>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</si>
  <si>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</si>
  <si>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</si>
  <si>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</si>
  <si>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</si>
  <si>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</si>
  <si>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</si>
  <si>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</si>
  <si>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</si>
  <si>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</si>
  <si>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</si>
  <si>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</si>
  <si>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</si>
  <si>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</si>
  <si>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</si>
  <si>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</si>
  <si>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</si>
  <si>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</si>
  <si>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</si>
  <si>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US2166484020</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</si>
  <si>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</si>
  <si>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</si>
  <si>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</si>
  <si>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</si>
  <si>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</si>
  <si>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</si>
  <si>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</si>
  <si>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</si>
  <si>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</si>
  <si>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</si>
  <si>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</si>
  <si>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NL0000009827</t>
  </si>
  <si>
    <t>KONINKLIJKE DSM NV</t>
  </si>
  <si>
    <t>US92345Y1064</t>
  </si>
  <si>
    <t>VERISK ANALYTICS INC</t>
  </si>
  <si>
    <t>US30040W1080</t>
  </si>
  <si>
    <t>EVERSOURCE ENERGY</t>
  </si>
  <si>
    <t>ZAE000015889</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</si>
  <si>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</si>
  <si>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</si>
  <si>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</si>
  <si>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</si>
  <si>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</si>
  <si>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</si>
  <si>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</si>
  <si>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</si>
  <si>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</si>
  <si>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</si>
  <si>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</si>
  <si>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</si>
  <si>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</si>
  <si>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</si>
  <si>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</si>
  <si>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</si>
  <si>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</si>
  <si>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</si>
  <si>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</si>
  <si>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</si>
  <si>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</si>
  <si>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</si>
  <si>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</si>
  <si>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</si>
  <si>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</si>
  <si>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</si>
  <si>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</si>
  <si>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</si>
  <si>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</si>
  <si>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</si>
  <si>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</si>
  <si>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</si>
  <si>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</si>
  <si>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</si>
  <si>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</si>
  <si>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</si>
  <si>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</si>
  <si>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</si>
  <si>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</si>
  <si>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</si>
  <si>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</si>
  <si>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</si>
  <si>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</si>
  <si>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</si>
  <si>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</si>
  <si>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</si>
  <si>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</si>
  <si>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</si>
  <si>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</si>
  <si>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</si>
  <si>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</si>
  <si>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</si>
  <si>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</si>
  <si>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</si>
  <si>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</si>
  <si>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</si>
  <si>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</si>
  <si>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</si>
  <si>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</si>
  <si>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</si>
  <si>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</si>
  <si>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</si>
  <si>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</si>
  <si>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</si>
  <si>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</si>
  <si>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</si>
  <si>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</si>
  <si>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</si>
  <si>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</si>
  <si>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</si>
  <si>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</si>
  <si>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</si>
  <si>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</si>
  <si>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</si>
  <si>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</si>
  <si>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</si>
  <si>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</si>
  <si>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</si>
  <si>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</si>
  <si>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</si>
  <si>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</si>
  <si>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</si>
  <si>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</si>
  <si>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</si>
  <si>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</si>
  <si>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</si>
  <si>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</si>
  <si>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</si>
  <si>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</si>
  <si>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</si>
  <si>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</si>
  <si>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</si>
  <si>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</si>
  <si>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</si>
  <si>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</si>
  <si>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</si>
  <si>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</si>
  <si>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</si>
  <si>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</si>
  <si>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</si>
  <si>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</si>
  <si>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</si>
  <si>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</si>
  <si>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</si>
  <si>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</si>
  <si>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</si>
  <si>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</si>
  <si>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</si>
  <si>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</si>
  <si>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</si>
  <si>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</si>
  <si>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</si>
  <si>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</si>
  <si>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</si>
  <si>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</si>
  <si>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</si>
  <si>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</si>
  <si>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</si>
  <si>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</si>
  <si>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</si>
  <si>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</si>
  <si>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</si>
  <si>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</si>
  <si>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</si>
  <si>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</si>
  <si>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</si>
  <si>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</si>
  <si>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AVIVA PLC</t>
  </si>
  <si>
    <t>US92939U1060</t>
  </si>
  <si>
    <t>WEC ENERGY GROUP INC</t>
  </si>
  <si>
    <t>CA0084741085</t>
  </si>
  <si>
    <t>AGNICO EAGLE MINES LTD</t>
  </si>
  <si>
    <t>AU000000FMG4</t>
  </si>
  <si>
    <t>FORTESCUE METALS GROUP LTD</t>
  </si>
  <si>
    <t>CH0014852781</t>
  </si>
  <si>
    <t>SWISS LIFE HOLDING AG-REG</t>
  </si>
  <si>
    <t>DK0010272202</t>
  </si>
  <si>
    <t>GENMAB A/S</t>
  </si>
  <si>
    <t>ES0109067019</t>
  </si>
  <si>
    <t>AMADEUS IT GROUP SA</t>
  </si>
  <si>
    <t>US5705351048</t>
  </si>
  <si>
    <t>MARKEL CORP</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</si>
  <si>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</si>
  <si>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</si>
  <si>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</si>
  <si>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</si>
  <si>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</si>
  <si>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</si>
  <si>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</si>
  <si>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</si>
  <si>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</si>
  <si>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</si>
  <si>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</si>
  <si>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</si>
  <si>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</si>
  <si>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</si>
  <si>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</si>
  <si>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</si>
  <si>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</si>
  <si>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</si>
  <si>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</si>
  <si>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</si>
  <si>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</si>
  <si>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</si>
  <si>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</si>
  <si>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</si>
  <si>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</si>
  <si>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</si>
  <si>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</si>
  <si>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</si>
  <si>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</si>
  <si>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</si>
  <si>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US33616C1009</t>
  </si>
  <si>
    <t>FIRST REPUBLIC BANK/CA</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</si>
  <si>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</si>
  <si>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</si>
  <si>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</si>
  <si>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</si>
  <si>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</si>
  <si>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</si>
  <si>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</si>
  <si>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</si>
  <si>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</si>
  <si>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</si>
  <si>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</si>
  <si>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</si>
  <si>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</si>
  <si>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</si>
  <si>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</si>
  <si>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</si>
  <si>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</si>
  <si>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</si>
  <si>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</si>
  <si>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</si>
  <si>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</si>
  <si>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</si>
  <si>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</si>
  <si>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</si>
  <si>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</si>
  <si>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</si>
  <si>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</si>
  <si>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</si>
  <si>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</si>
  <si>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</si>
  <si>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</si>
  <si>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</si>
  <si>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</si>
  <si>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</si>
  <si>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</si>
  <si>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</si>
  <si>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</si>
  <si>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</si>
  <si>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</si>
  <si>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</si>
  <si>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</si>
  <si>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</si>
  <si>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</si>
  <si>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</si>
  <si>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</si>
  <si>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</si>
  <si>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</si>
  <si>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</si>
  <si>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</si>
  <si>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</si>
  <si>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</si>
  <si>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</si>
  <si>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</si>
  <si>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</si>
  <si>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</si>
  <si>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</si>
  <si>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</si>
  <si>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</si>
  <si>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</si>
  <si>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</si>
  <si>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</si>
  <si>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</si>
  <si>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</si>
  <si>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</si>
  <si>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</si>
  <si>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</si>
  <si>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</si>
  <si>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</si>
  <si>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</si>
  <si>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</si>
  <si>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</si>
  <si>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</si>
  <si>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</si>
  <si>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</si>
  <si>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</si>
  <si>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</si>
  <si>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</si>
  <si>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</si>
  <si>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</si>
  <si>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</si>
  <si>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</si>
  <si>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</si>
  <si>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</si>
  <si>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</si>
  <si>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</si>
  <si>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</si>
  <si>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</si>
  <si>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</si>
  <si>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</si>
  <si>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</si>
  <si>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</si>
  <si>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</si>
  <si>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</si>
  <si>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</si>
  <si>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</si>
  <si>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</si>
  <si>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</si>
  <si>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US01609W1027</t>
  </si>
  <si>
    <t>ALIBABA GROUP HOLDING-SP ADR</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</si>
  <si>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</si>
  <si>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</si>
  <si>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</si>
  <si>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</si>
  <si>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</si>
  <si>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</si>
  <si>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</si>
  <si>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</si>
  <si>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</si>
  <si>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</si>
  <si>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</si>
  <si>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</si>
  <si>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</si>
  <si>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</si>
  <si>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</si>
  <si>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</si>
  <si>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</si>
  <si>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</si>
  <si>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</si>
  <si>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</si>
  <si>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</si>
  <si>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</si>
  <si>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</si>
  <si>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</si>
  <si>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</si>
  <si>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</si>
  <si>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</si>
  <si>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</si>
  <si>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</si>
  <si>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</si>
  <si>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</si>
  <si>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</si>
  <si>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</si>
  <si>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</si>
  <si>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</si>
  <si>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</si>
  <si>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US9285634021</t>
  </si>
  <si>
    <t>VMWARE INC-CLASS A</t>
  </si>
  <si>
    <t>HK0669013440</t>
  </si>
  <si>
    <t>TECHTRONIC INDUSTRIES CO LTD</t>
  </si>
  <si>
    <t>US92556H2067</t>
  </si>
  <si>
    <t>US03073E1055</t>
  </si>
  <si>
    <t>AMERISOURCEBERGEN CORP</t>
  </si>
  <si>
    <t>US6658591044</t>
  </si>
  <si>
    <t>NORTHERN TRUST CORP</t>
  </si>
  <si>
    <t>NATWEST GROUP PLC</t>
  </si>
  <si>
    <t>US59522J1034</t>
  </si>
  <si>
    <t>MID-AMERICA APARTMENT COMM</t>
  </si>
  <si>
    <t>US2600031080</t>
  </si>
  <si>
    <t>DOVER CORP</t>
  </si>
  <si>
    <t>US8486371045</t>
  </si>
  <si>
    <t>SPLUNK INC</t>
  </si>
  <si>
    <t>NO0010161896</t>
  </si>
  <si>
    <t>DNB BANK ASA</t>
  </si>
  <si>
    <t>ES0105066007</t>
  </si>
  <si>
    <t>CELLNEX TELECOM SA</t>
  </si>
  <si>
    <t>KR7051910008</t>
  </si>
  <si>
    <t>LG CHEM LTD</t>
  </si>
  <si>
    <t>MX01WA000038</t>
  </si>
  <si>
    <t>WALMART DE MEXICO SAB DE CV</t>
  </si>
  <si>
    <t>US3030751057</t>
  </si>
  <si>
    <t>FACTSET RESEARCH SYSTEMS INC</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</si>
  <si>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</si>
  <si>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</si>
  <si>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</si>
  <si>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</si>
  <si>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</si>
  <si>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</si>
  <si>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</si>
  <si>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</si>
  <si>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</si>
  <si>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</si>
  <si>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</si>
  <si>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</si>
  <si>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</si>
  <si>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</si>
  <si>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</si>
  <si>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</si>
  <si>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</si>
  <si>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</si>
  <si>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</si>
  <si>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</si>
  <si>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</si>
  <si>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</si>
  <si>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</si>
  <si>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</si>
  <si>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</si>
  <si>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</si>
  <si>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</si>
  <si>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</si>
  <si>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</si>
  <si>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</si>
  <si>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</si>
  <si>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</si>
  <si>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</si>
  <si>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</si>
  <si>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</si>
  <si>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</si>
  <si>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</si>
  <si>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US42824C1099</t>
  </si>
  <si>
    <t>HEWLETT PACKARD ENTERPRISE</t>
  </si>
  <si>
    <t>US5380341090</t>
  </si>
  <si>
    <t>LIVE NATION ENTERTAINMENT IN</t>
  </si>
  <si>
    <t>KR7005380001</t>
  </si>
  <si>
    <t>HYUNDAI MOTOR CO</t>
  </si>
  <si>
    <t>US90384S3031</t>
  </si>
  <si>
    <t>ULTA BEAUTY INC</t>
  </si>
  <si>
    <t>IE00BQPVQZ61</t>
  </si>
  <si>
    <t>HORIZON THERAPEUTICS PLC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</si>
  <si>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</si>
  <si>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</si>
  <si>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</si>
  <si>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</si>
  <si>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</si>
  <si>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</si>
  <si>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</si>
  <si>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</si>
  <si>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</si>
  <si>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</si>
  <si>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</si>
  <si>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</si>
  <si>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</si>
  <si>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</si>
  <si>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FR0000130577</t>
  </si>
  <si>
    <t>PUBLICIS GROUPE</t>
  </si>
  <si>
    <t>US69608A1088</t>
  </si>
  <si>
    <t>PALANTIR TECHNOLOGIES INC-A</t>
  </si>
  <si>
    <t>US6792951054</t>
  </si>
  <si>
    <t>OKTA INC</t>
  </si>
  <si>
    <t>US6819191064</t>
  </si>
  <si>
    <t>OMNICOM GROUP</t>
  </si>
  <si>
    <t>US6687711084</t>
  </si>
  <si>
    <t>US92343E1029</t>
  </si>
  <si>
    <t>VERISIGN INC</t>
  </si>
  <si>
    <t>KR7105560007</t>
  </si>
  <si>
    <t>KB FINANCIAL GROUP INC</t>
  </si>
  <si>
    <t>US55261F1049</t>
  </si>
  <si>
    <t>M &amp; T BANK CORP</t>
  </si>
  <si>
    <t>NL0000334118</t>
  </si>
  <si>
    <t>ASM INTERNATIONAL NV</t>
  </si>
  <si>
    <t>BMG169621056</t>
  </si>
  <si>
    <t>BUNGE LTD</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</si>
  <si>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</si>
  <si>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</si>
  <si>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</si>
  <si>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</si>
  <si>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</si>
  <si>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</si>
  <si>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</si>
  <si>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</si>
  <si>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</si>
  <si>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</si>
  <si>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</si>
  <si>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</si>
  <si>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</si>
  <si>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</si>
  <si>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</si>
  <si>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</si>
  <si>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</si>
  <si>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</si>
  <si>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</si>
  <si>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</si>
  <si>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</si>
  <si>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</si>
  <si>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</si>
  <si>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</si>
  <si>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CH0012138530</t>
  </si>
  <si>
    <t>CREDIT SUISSE GROUP AG-REG</t>
  </si>
  <si>
    <t>US50202M1027</t>
  </si>
  <si>
    <t>LI AUTO INC - ADR</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</si>
  <si>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</si>
  <si>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</si>
  <si>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</si>
  <si>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</si>
  <si>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</si>
  <si>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</si>
  <si>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</si>
  <si>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</si>
  <si>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</si>
  <si>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</si>
  <si>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</si>
  <si>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</si>
  <si>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</si>
  <si>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</si>
  <si>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</si>
  <si>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</si>
  <si>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</si>
  <si>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</si>
  <si>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</si>
  <si>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</si>
  <si>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</si>
  <si>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</si>
  <si>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</si>
  <si>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</si>
  <si>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</si>
  <si>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</si>
  <si>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</si>
  <si>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</si>
  <si>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</si>
  <si>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</si>
  <si>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</si>
  <si>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</si>
  <si>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</si>
  <si>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</si>
  <si>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</si>
  <si>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</si>
  <si>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</si>
  <si>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</si>
  <si>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</si>
  <si>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</si>
  <si>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</si>
  <si>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</si>
  <si>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</si>
  <si>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PERKINELMER INC</t>
  </si>
  <si>
    <t>TW0002882008</t>
  </si>
  <si>
    <t>CATHAY FINANCIAL HOLDING CO</t>
  </si>
  <si>
    <t>SE0012673267</t>
  </si>
  <si>
    <t>EVOLUTION AB</t>
  </si>
  <si>
    <t>US4606901001</t>
  </si>
  <si>
    <t>INTERPUBLIC GROUP OF COS INC</t>
  </si>
  <si>
    <t>US9182041080</t>
  </si>
  <si>
    <t>VF CORP</t>
  </si>
  <si>
    <t>BE0003565737</t>
  </si>
  <si>
    <t>KBC GROUP NV</t>
  </si>
  <si>
    <t>MXP370841019</t>
  </si>
  <si>
    <t>GRUPO MEXICO SAB DE CV-SER B</t>
  </si>
  <si>
    <t>US3390411052</t>
  </si>
  <si>
    <t>FLEETCOR TECHNOLOGIES INC</t>
  </si>
  <si>
    <t>US3021301094</t>
  </si>
  <si>
    <t>EXPEDITORS INTL WASH INC</t>
  </si>
  <si>
    <t>US15189T1079</t>
  </si>
  <si>
    <t>CENTERPOINT ENERGY INC</t>
  </si>
  <si>
    <t>US74251V1026</t>
  </si>
  <si>
    <t>PRINCIPAL FINANCIAL GROUP</t>
  </si>
  <si>
    <t>US81181C1045</t>
  </si>
  <si>
    <t>SEAGEN INC</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</si>
  <si>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</si>
  <si>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</si>
  <si>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</si>
  <si>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</si>
  <si>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</si>
  <si>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</si>
  <si>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</si>
  <si>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</si>
  <si>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</si>
  <si>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</si>
  <si>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</si>
  <si>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</si>
  <si>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</si>
  <si>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</si>
  <si>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CA8849037095</t>
  </si>
  <si>
    <t>THOMSON REUTERS CORP</t>
  </si>
  <si>
    <t>US7223041028</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</si>
  <si>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</si>
  <si>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</si>
  <si>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</si>
  <si>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</si>
  <si>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</si>
  <si>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</si>
  <si>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</si>
  <si>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</si>
  <si>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</si>
  <si>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</si>
  <si>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</si>
  <si>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</si>
  <si>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</si>
  <si>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</si>
  <si>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</si>
  <si>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</si>
  <si>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</si>
  <si>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ROBERT HALF INTL INC</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</si>
  <si>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</si>
  <si>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</si>
  <si>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</si>
  <si>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</si>
  <si>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</si>
  <si>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</si>
  <si>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</si>
  <si>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</si>
  <si>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</si>
  <si>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</si>
  <si>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</si>
  <si>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</si>
  <si>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</si>
  <si>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</si>
  <si>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</si>
  <si>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</si>
  <si>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</si>
  <si>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</si>
  <si>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</si>
  <si>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</si>
  <si>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</si>
  <si>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</si>
  <si>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</si>
  <si>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</si>
  <si>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</si>
  <si>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</si>
  <si>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</si>
  <si>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</si>
  <si>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</si>
  <si>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</si>
  <si>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</si>
  <si>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</si>
  <si>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</si>
  <si>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</si>
  <si>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</si>
  <si>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</si>
  <si>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</si>
  <si>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</si>
  <si>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</si>
  <si>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</si>
  <si>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AU000000NCM7</t>
  </si>
  <si>
    <t>NEWCREST MINING LTD</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</si>
  <si>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</si>
  <si>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</si>
  <si>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</si>
  <si>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</si>
  <si>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</si>
  <si>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</si>
  <si>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</si>
  <si>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</si>
  <si>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</si>
  <si>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</si>
  <si>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</si>
  <si>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</si>
  <si>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</si>
  <si>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</si>
  <si>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</si>
  <si>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</si>
  <si>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</si>
  <si>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</si>
  <si>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</si>
  <si>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</si>
  <si>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</si>
  <si>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</si>
  <si>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</si>
  <si>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</si>
  <si>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</si>
  <si>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</si>
  <si>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</si>
  <si>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</si>
  <si>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</si>
  <si>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</si>
  <si>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</si>
  <si>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</si>
  <si>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</si>
  <si>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</si>
  <si>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</si>
  <si>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</si>
  <si>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US3687361044</t>
  </si>
  <si>
    <t>GENERAC HOLDINGS INC</t>
  </si>
  <si>
    <t>US70432V1026</t>
  </si>
  <si>
    <t>PAYCOM SOFTWARE INC</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</si>
  <si>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</si>
  <si>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</si>
  <si>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</si>
  <si>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</si>
  <si>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</si>
  <si>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</si>
  <si>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</si>
  <si>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</si>
  <si>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</si>
  <si>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</si>
  <si>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</si>
  <si>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</si>
  <si>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</si>
  <si>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</si>
  <si>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</si>
  <si>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</si>
  <si>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</si>
  <si>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</si>
  <si>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</si>
  <si>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</si>
  <si>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</si>
  <si>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</si>
  <si>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</si>
  <si>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</si>
  <si>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</si>
  <si>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</si>
  <si>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</si>
  <si>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</si>
  <si>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CH0002497458</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</si>
  <si>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</si>
  <si>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</si>
  <si>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</si>
  <si>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</si>
  <si>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</si>
  <si>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</si>
  <si>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</si>
  <si>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</si>
  <si>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</si>
  <si>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</si>
  <si>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</si>
  <si>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</si>
  <si>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</si>
  <si>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</si>
  <si>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</si>
  <si>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</si>
  <si>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</si>
  <si>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</si>
  <si>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KELLOGG CO</t>
  </si>
  <si>
    <t>TW0001303006</t>
  </si>
  <si>
    <t>NAN YA PLASTICS CORP</t>
  </si>
  <si>
    <t>US9256521090</t>
  </si>
  <si>
    <t>VICI PROPERTIES INC</t>
  </si>
  <si>
    <t>BMG3223R1088</t>
  </si>
  <si>
    <t>EVEREST RE GROUP LTD</t>
  </si>
  <si>
    <t>AU000000S320</t>
  </si>
  <si>
    <t>SOUTH32 LTD</t>
  </si>
  <si>
    <t>DE000SHL1006</t>
  </si>
  <si>
    <t>SIEMENS HEALTHINEERS AG</t>
  </si>
  <si>
    <t>SE0015988019</t>
  </si>
  <si>
    <t>NIBE INDUSTRIER AB-B SHS</t>
  </si>
  <si>
    <t>US8793691069</t>
  </si>
  <si>
    <t>TELEFLEX INC</t>
  </si>
  <si>
    <t>CA25675T1075</t>
  </si>
  <si>
    <t>DOLLARAMA INC</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</si>
  <si>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</si>
  <si>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</si>
  <si>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</si>
  <si>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</si>
  <si>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</si>
  <si>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</si>
  <si>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</si>
  <si>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</si>
  <si>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</si>
  <si>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</si>
  <si>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</si>
  <si>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</si>
  <si>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</si>
  <si>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</si>
  <si>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</si>
  <si>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</si>
  <si>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</si>
  <si>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</si>
  <si>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</si>
  <si>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</si>
  <si>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</si>
  <si>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</si>
  <si>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</si>
  <si>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</si>
  <si>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</si>
  <si>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</si>
  <si>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</si>
  <si>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</si>
  <si>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</si>
  <si>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</si>
  <si>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</si>
  <si>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</si>
  <si>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</si>
  <si>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</si>
  <si>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</si>
  <si>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</si>
  <si>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</si>
  <si>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</si>
  <si>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</si>
  <si>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</si>
  <si>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</si>
  <si>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</si>
  <si>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</si>
  <si>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</si>
  <si>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</si>
  <si>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</si>
  <si>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</si>
  <si>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</si>
  <si>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</si>
  <si>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</si>
  <si>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</si>
  <si>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</si>
  <si>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</si>
  <si>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</si>
  <si>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</si>
  <si>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</si>
  <si>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</si>
  <si>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</si>
  <si>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</si>
  <si>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</si>
  <si>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</si>
  <si>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</si>
  <si>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US83417M1045</t>
  </si>
  <si>
    <t>SOLAREDGE TECHNOLOGIES INC</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</si>
  <si>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</si>
  <si>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</si>
  <si>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</si>
  <si>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</si>
  <si>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</si>
  <si>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</si>
  <si>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</si>
  <si>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</si>
  <si>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</si>
  <si>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</si>
  <si>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</si>
  <si>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</si>
  <si>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</si>
  <si>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</si>
  <si>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</si>
  <si>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</si>
  <si>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</si>
  <si>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</si>
  <si>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</si>
  <si>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</si>
  <si>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</si>
  <si>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</si>
  <si>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</si>
  <si>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</si>
  <si>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</si>
  <si>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</si>
  <si>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</si>
  <si>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</si>
  <si>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</si>
  <si>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</si>
  <si>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</si>
  <si>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</si>
  <si>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</si>
  <si>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</si>
  <si>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</si>
  <si>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</si>
  <si>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</si>
  <si>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</si>
  <si>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</si>
  <si>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</si>
  <si>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</si>
  <si>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</si>
  <si>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</si>
  <si>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</si>
  <si>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US5502411037</t>
  </si>
  <si>
    <t>LUMEN TECHNOLOGIES INC</t>
  </si>
  <si>
    <t>NL0010832176</t>
  </si>
  <si>
    <t>ARGENX SE</t>
  </si>
  <si>
    <t>US2283681060</t>
  </si>
  <si>
    <t>CROWN HOLDINGS INC</t>
  </si>
  <si>
    <t>BOLIDEN AB</t>
  </si>
  <si>
    <t>US0188021085</t>
  </si>
  <si>
    <t>ALLIANT ENERGY CORP</t>
  </si>
  <si>
    <t>US30034W1062</t>
  </si>
  <si>
    <t>EVERGY INC</t>
  </si>
  <si>
    <t>US45337C1027</t>
  </si>
  <si>
    <t>INCYTE CORP</t>
  </si>
  <si>
    <t>US24703L2025</t>
  </si>
  <si>
    <t>DELL TECHNOLOGIES -C</t>
  </si>
  <si>
    <t>DE000PAH0038</t>
  </si>
  <si>
    <t>PORSCHE AUTOMOBIL-PFD</t>
  </si>
  <si>
    <t>HK2388011192</t>
  </si>
  <si>
    <t>BOC HONG KONG HOLDINGS LTD</t>
  </si>
  <si>
    <t>US77543R1023</t>
  </si>
  <si>
    <t>ROKU INC</t>
  </si>
  <si>
    <t>SE0015658117</t>
  </si>
  <si>
    <t>EPIROC AB-B</t>
  </si>
  <si>
    <t>US0495601058</t>
  </si>
  <si>
    <t>ATMOS ENERGY CORP</t>
  </si>
  <si>
    <t>US30063P1057</t>
  </si>
  <si>
    <t>EXACT SCIENCES CORP</t>
  </si>
  <si>
    <t>DK0060336014</t>
  </si>
  <si>
    <t>NOVOZYMES A/S-B SHARES</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</si>
  <si>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</si>
  <si>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</si>
  <si>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</si>
  <si>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</si>
  <si>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</si>
  <si>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</si>
  <si>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</si>
  <si>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</si>
  <si>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</si>
  <si>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</si>
  <si>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</si>
  <si>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</si>
  <si>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</si>
  <si>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</si>
  <si>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</si>
  <si>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</si>
  <si>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</si>
  <si>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</si>
  <si>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</si>
  <si>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</si>
  <si>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</si>
  <si>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</si>
  <si>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</si>
  <si>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</si>
  <si>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</si>
  <si>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</si>
  <si>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</si>
  <si>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</si>
  <si>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</si>
  <si>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</si>
  <si>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</si>
  <si>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</si>
  <si>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</si>
  <si>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</si>
  <si>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</si>
  <si>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</si>
  <si>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</si>
  <si>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</si>
  <si>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</si>
  <si>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</si>
  <si>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</si>
  <si>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</si>
  <si>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</si>
  <si>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</si>
  <si>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</si>
  <si>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</si>
  <si>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</si>
  <si>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</si>
  <si>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</si>
  <si>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</si>
  <si>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</si>
  <si>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</si>
  <si>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CA82028K2002</t>
  </si>
  <si>
    <t>SHAW COMMUNICATIONS INC-B</t>
  </si>
  <si>
    <t>US45167R1041</t>
  </si>
  <si>
    <t>IDEX CORP</t>
  </si>
  <si>
    <t>US6951561090</t>
  </si>
  <si>
    <t>PACKAGING CORP OF AMERICA</t>
  </si>
  <si>
    <t>KYG3066L1014</t>
  </si>
  <si>
    <t>ENN ENERGY HOLDINGS LTD</t>
  </si>
  <si>
    <t>IL0002730112</t>
  </si>
  <si>
    <t>NICE LTD</t>
  </si>
  <si>
    <t>US72919P2020</t>
  </si>
  <si>
    <t>PLUG POWER INC</t>
  </si>
  <si>
    <t>BMG2519Y1084</t>
  </si>
  <si>
    <t>CREDICORP LTD</t>
  </si>
  <si>
    <t>DE0005785802</t>
  </si>
  <si>
    <t>FRESENIUS MEDICAL CARE AG &amp;</t>
  </si>
  <si>
    <t>US1598641074</t>
  </si>
  <si>
    <t>CHARLES RIVER LABORATORIES</t>
  </si>
  <si>
    <t>KR7086790003</t>
  </si>
  <si>
    <t>HANA FINANCIAL GROUP</t>
  </si>
  <si>
    <t>CA89156V1067</t>
  </si>
  <si>
    <t>TOURMALINE OIL CORP</t>
  </si>
  <si>
    <t>US62944T1051</t>
  </si>
  <si>
    <t>NVR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</si>
  <si>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</si>
  <si>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</si>
  <si>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</si>
  <si>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</si>
  <si>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</si>
  <si>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</si>
  <si>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</si>
  <si>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</si>
  <si>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</si>
  <si>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</si>
  <si>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</si>
  <si>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</si>
  <si>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</si>
  <si>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</si>
  <si>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</si>
  <si>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</si>
  <si>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</si>
  <si>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</si>
  <si>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</si>
  <si>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</si>
  <si>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</si>
  <si>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</si>
  <si>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</si>
  <si>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</si>
  <si>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</si>
  <si>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</si>
  <si>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</si>
  <si>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</si>
  <si>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</si>
  <si>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</si>
  <si>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US00751Y1064</t>
  </si>
  <si>
    <t>ADVANCE AUTO PARTS INC</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</si>
  <si>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</si>
  <si>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</si>
  <si>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</si>
  <si>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</si>
  <si>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</si>
  <si>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</si>
  <si>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</si>
  <si>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</si>
  <si>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</si>
  <si>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</si>
  <si>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</si>
  <si>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</si>
  <si>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</si>
  <si>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</si>
  <si>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</si>
  <si>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</si>
  <si>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</si>
  <si>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</si>
  <si>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</si>
  <si>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</si>
  <si>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</si>
  <si>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</si>
  <si>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</si>
  <si>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</si>
  <si>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US1924221039</t>
  </si>
  <si>
    <t>COGNEX CORP</t>
  </si>
  <si>
    <t>US3802371076</t>
  </si>
  <si>
    <t>GODADDY INC - CLASS A</t>
  </si>
  <si>
    <t>US31620R3030</t>
  </si>
  <si>
    <t>FIDELITY NATIONAL FINANCIAL</t>
  </si>
  <si>
    <t>AU000000TLS2</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</si>
  <si>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</si>
  <si>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</si>
  <si>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</si>
  <si>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</si>
  <si>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</si>
  <si>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</si>
  <si>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</si>
  <si>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</si>
  <si>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</si>
  <si>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</si>
  <si>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</si>
  <si>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</si>
  <si>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FR0014000MR3</t>
  </si>
  <si>
    <t>EUROFINS SCIENTIFIC</t>
  </si>
  <si>
    <t>INE280A01028</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</si>
  <si>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</si>
  <si>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</si>
  <si>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</si>
  <si>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</si>
  <si>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</si>
  <si>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</si>
  <si>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</si>
  <si>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</si>
  <si>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</si>
  <si>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</si>
  <si>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</si>
  <si>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</si>
  <si>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</si>
  <si>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</si>
  <si>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</si>
  <si>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</si>
  <si>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</si>
  <si>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</si>
  <si>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</si>
  <si>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</si>
  <si>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</si>
  <si>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</si>
  <si>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</si>
  <si>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</si>
  <si>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</si>
  <si>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</si>
  <si>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</si>
  <si>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</si>
  <si>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</si>
  <si>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</si>
  <si>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</si>
  <si>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</si>
  <si>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US5312298541</t>
  </si>
  <si>
    <t>LIBERTY MEDIA CORP-LIBERTY-C</t>
  </si>
  <si>
    <t>US29472R1086</t>
  </si>
  <si>
    <t>EQUITY LIFESTYLE PROPERTIES</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</si>
  <si>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</si>
  <si>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</si>
  <si>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</si>
  <si>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</si>
  <si>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</si>
  <si>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</si>
  <si>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</si>
  <si>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</si>
  <si>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</si>
  <si>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</si>
  <si>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</si>
  <si>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</si>
  <si>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</si>
  <si>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</si>
  <si>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</si>
  <si>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ES0118900010</t>
  </si>
  <si>
    <t>FERROVIAL SA</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</si>
  <si>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</si>
  <si>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</si>
  <si>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</si>
  <si>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</si>
  <si>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</si>
  <si>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</si>
  <si>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</si>
  <si>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</si>
  <si>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</si>
  <si>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</si>
  <si>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</si>
  <si>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</si>
  <si>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</si>
  <si>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</si>
  <si>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</si>
  <si>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</si>
  <si>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</si>
  <si>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</si>
  <si>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</si>
  <si>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</si>
  <si>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</si>
  <si>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</si>
  <si>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</si>
  <si>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</si>
  <si>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</si>
  <si>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</si>
  <si>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</si>
  <si>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</si>
  <si>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</si>
  <si>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</si>
  <si>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</si>
  <si>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</si>
  <si>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</si>
  <si>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</si>
  <si>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</si>
  <si>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</si>
  <si>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</si>
  <si>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</si>
  <si>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</si>
  <si>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</si>
  <si>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</si>
  <si>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</si>
  <si>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</si>
  <si>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</si>
  <si>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</si>
  <si>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</si>
  <si>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US98422D1054</t>
  </si>
  <si>
    <t>XPENG INC - ADR</t>
  </si>
  <si>
    <t>US0905722072</t>
  </si>
  <si>
    <t>BIO-RAD LABORATORIES-A</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</si>
  <si>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</si>
  <si>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</si>
  <si>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</si>
  <si>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</si>
  <si>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</si>
  <si>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</si>
  <si>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</si>
  <si>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</si>
  <si>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</si>
  <si>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</si>
  <si>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</si>
  <si>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</si>
  <si>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</si>
  <si>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</si>
  <si>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US58463J3041</t>
  </si>
  <si>
    <t>MEDICAL PROPERTIES TRUST INC</t>
  </si>
  <si>
    <t>KR7207940008</t>
  </si>
  <si>
    <t>SAMSUNG BIOLOGICS CO LTD</t>
  </si>
  <si>
    <t>TW0002892007</t>
  </si>
  <si>
    <t>FIRST FINANCIAL HOLDING CO</t>
  </si>
  <si>
    <t>AU000000SCG8</t>
  </si>
  <si>
    <t>SCENTRE GROUP</t>
  </si>
  <si>
    <t>US29670G1022</t>
  </si>
  <si>
    <t>ESSENTIAL UTILITIES INC</t>
  </si>
  <si>
    <t>JE00BJ1F3079</t>
  </si>
  <si>
    <t>AMCOR PLC</t>
  </si>
  <si>
    <t>KR7066570003</t>
  </si>
  <si>
    <t>LG ELECTRONICS INC</t>
  </si>
  <si>
    <t>NL0012169213</t>
  </si>
  <si>
    <t>QIAGEN N.V.</t>
  </si>
  <si>
    <t>BE0003797140</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</si>
  <si>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</si>
  <si>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</si>
  <si>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</si>
  <si>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</si>
  <si>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</si>
  <si>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</si>
  <si>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</si>
  <si>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</si>
  <si>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</si>
  <si>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</si>
  <si>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</si>
  <si>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</si>
  <si>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</si>
  <si>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</si>
  <si>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</si>
  <si>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</si>
  <si>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</si>
  <si>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</si>
  <si>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</si>
  <si>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</si>
  <si>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</si>
  <si>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</si>
  <si>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</si>
  <si>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</si>
  <si>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</si>
  <si>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</si>
  <si>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</si>
  <si>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</si>
  <si>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</si>
  <si>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</si>
  <si>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</si>
  <si>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</si>
  <si>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</si>
  <si>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</si>
  <si>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</si>
  <si>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</si>
  <si>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</si>
  <si>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</si>
  <si>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</si>
  <si>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</si>
  <si>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</si>
  <si>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</si>
  <si>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</si>
  <si>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</si>
  <si>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</si>
  <si>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</si>
  <si>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</si>
  <si>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</si>
  <si>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</si>
  <si>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</si>
  <si>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</si>
  <si>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</si>
  <si>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</si>
  <si>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</si>
  <si>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ZAE000043485</t>
  </si>
  <si>
    <t>ANGLOGOLD ASHANTI LTD</t>
  </si>
  <si>
    <t>CNE1000002R0</t>
  </si>
  <si>
    <t>CHINA SHENHUA ENERGY CO-H</t>
  </si>
  <si>
    <t>FR0006174348</t>
  </si>
  <si>
    <t>BUREAU VERITAS SA</t>
  </si>
  <si>
    <t>SA122050HV19</t>
  </si>
  <si>
    <t>ALINMA BANK</t>
  </si>
  <si>
    <t>HK1093012172</t>
  </si>
  <si>
    <t>CSPC PHARMACEUTICAL GROUP LT</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</si>
  <si>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</si>
  <si>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</si>
  <si>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</si>
  <si>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</si>
  <si>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</si>
  <si>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</si>
  <si>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</si>
  <si>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</si>
  <si>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</si>
  <si>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</si>
  <si>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</si>
  <si>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</si>
  <si>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</si>
  <si>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</si>
  <si>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</si>
  <si>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</si>
  <si>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IE00B1RR8406</t>
  </si>
  <si>
    <t>SMURFIT KAPPA GROUP PLC</t>
  </si>
  <si>
    <t>NZXROE0001S2</t>
  </si>
  <si>
    <t>XERO LTD</t>
  </si>
  <si>
    <t>US9633201069</t>
  </si>
  <si>
    <t>WHIRLPOOL CORP</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</si>
  <si>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</si>
  <si>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</si>
  <si>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</si>
  <si>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</si>
  <si>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</si>
  <si>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</si>
  <si>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</si>
  <si>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</si>
  <si>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</si>
  <si>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</si>
  <si>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</si>
  <si>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</si>
  <si>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</si>
  <si>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</si>
  <si>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</si>
  <si>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</si>
  <si>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</si>
  <si>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</si>
  <si>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</si>
  <si>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</si>
  <si>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</si>
  <si>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</si>
  <si>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</si>
  <si>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</si>
  <si>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</si>
  <si>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</si>
  <si>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</si>
  <si>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</si>
  <si>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</si>
  <si>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</si>
  <si>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</si>
  <si>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</si>
  <si>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US46429B5984</t>
  </si>
  <si>
    <t>ISHARES MSCI INDIA ETF</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</si>
  <si>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</si>
  <si>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</si>
  <si>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</si>
  <si>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</si>
  <si>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</si>
  <si>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</si>
  <si>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</si>
  <si>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</si>
  <si>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</si>
  <si>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</si>
  <si>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</si>
  <si>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</si>
  <si>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</si>
  <si>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</si>
  <si>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</si>
  <si>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</si>
  <si>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</si>
  <si>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</si>
  <si>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</si>
  <si>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</si>
  <si>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</si>
  <si>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</si>
  <si>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</si>
  <si>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</si>
  <si>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</si>
  <si>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</si>
  <si>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</si>
  <si>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</si>
  <si>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</si>
  <si>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</si>
  <si>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</si>
  <si>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</si>
  <si>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</si>
  <si>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</si>
  <si>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</si>
  <si>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</si>
  <si>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</si>
  <si>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</si>
  <si>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</si>
  <si>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</si>
  <si>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GB00BF8Q6K64</t>
  </si>
  <si>
    <t>ABRDN PLC</t>
  </si>
  <si>
    <t>CA9611485090</t>
  </si>
  <si>
    <t>WESTON (GEORGE) LTD</t>
  </si>
  <si>
    <t>HK0291001490</t>
  </si>
  <si>
    <t>CHINA RESOURCES BEER HOLDING</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</si>
  <si>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</si>
  <si>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</si>
  <si>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</si>
  <si>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</si>
  <si>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</si>
  <si>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</si>
  <si>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</si>
  <si>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</si>
  <si>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</si>
  <si>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</si>
  <si>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</si>
  <si>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</si>
  <si>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</si>
  <si>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</si>
  <si>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</si>
  <si>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</si>
  <si>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US76680R2067</t>
  </si>
  <si>
    <t>RINGCENTRAL INC-CLASS A</t>
  </si>
  <si>
    <t>GB0006825383</t>
  </si>
  <si>
    <t>PERSIMMON PLC</t>
  </si>
  <si>
    <t>BE0974320526</t>
  </si>
  <si>
    <t>UMICORE</t>
  </si>
  <si>
    <t>US55087P1049</t>
  </si>
  <si>
    <t>LYFT INC-A</t>
  </si>
  <si>
    <t>DE0006969603</t>
  </si>
  <si>
    <t>PUMA SE</t>
  </si>
  <si>
    <t>IE00BFRT3W74</t>
  </si>
  <si>
    <t>ALLEGION PLC</t>
  </si>
  <si>
    <t>US03852U1060</t>
  </si>
  <si>
    <t>ARAMARK</t>
  </si>
  <si>
    <t>GB00BKFB1C65</t>
  </si>
  <si>
    <t>M&amp;G PLC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</si>
  <si>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</si>
  <si>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</si>
  <si>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</si>
  <si>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</si>
  <si>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</si>
  <si>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</si>
  <si>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</si>
  <si>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</si>
  <si>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</si>
  <si>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</si>
  <si>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</si>
  <si>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</si>
  <si>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</si>
  <si>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</si>
  <si>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US0997241064</t>
  </si>
  <si>
    <t>BORGWARNER INC</t>
  </si>
  <si>
    <t>US4228062083</t>
  </si>
  <si>
    <t>HEICO CORP-CLASS A</t>
  </si>
  <si>
    <t>SA0007879089</t>
  </si>
  <si>
    <t>SAUDI BRITISH BANK</t>
  </si>
  <si>
    <t>FI0009007132</t>
  </si>
  <si>
    <t>FORTUM OYJ</t>
  </si>
  <si>
    <t>US81211K1007</t>
  </si>
  <si>
    <t>SEALED AIR CORP</t>
  </si>
  <si>
    <t>TW0001101004</t>
  </si>
  <si>
    <t>TAIWAN CEMENT</t>
  </si>
  <si>
    <t>MYL1023OO000</t>
  </si>
  <si>
    <t>CIMB GROUP HOLDINGS BHD</t>
  </si>
  <si>
    <t>KR7028260008</t>
  </si>
  <si>
    <t>SAMSUNG C&amp;T CORP</t>
  </si>
  <si>
    <t>SA0007879782</t>
  </si>
  <si>
    <t>BANQUE SAUDI FRANSI</t>
  </si>
  <si>
    <t>US07725L1026</t>
  </si>
  <si>
    <t>BEIGENE LTD-ADR</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</si>
  <si>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</si>
  <si>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</si>
  <si>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</si>
  <si>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</si>
  <si>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</si>
  <si>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</si>
  <si>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</si>
  <si>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</si>
  <si>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</si>
  <si>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</si>
  <si>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</si>
  <si>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</si>
  <si>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US2681501092</t>
  </si>
  <si>
    <t>DYNATRACE INC</t>
  </si>
  <si>
    <t>KYG7800X1079</t>
  </si>
  <si>
    <t>SANDS CHINA LTD</t>
  </si>
  <si>
    <t>CA1366812024</t>
  </si>
  <si>
    <t>CANADIAN TIRE CORP-CLASS A</t>
  </si>
  <si>
    <t>BAJAJ FINSERV LTD</t>
  </si>
  <si>
    <t>US1344291091</t>
  </si>
  <si>
    <t>CAMPBELL SOUP CO</t>
  </si>
  <si>
    <t>AU000000SGP0</t>
  </si>
  <si>
    <t>STOCKLAND</t>
  </si>
  <si>
    <t>NL0000303709</t>
  </si>
  <si>
    <t>AEGON NV</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</si>
  <si>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</si>
  <si>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</si>
  <si>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</si>
  <si>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</si>
  <si>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</si>
  <si>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</si>
  <si>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</si>
  <si>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</si>
  <si>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</si>
  <si>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</si>
  <si>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</si>
  <si>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</si>
  <si>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</si>
  <si>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</si>
  <si>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GB00B8W67B19</t>
  </si>
  <si>
    <t>LIBERTY GLOBAL PLC- 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</si>
  <si>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</si>
  <si>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</si>
  <si>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</si>
  <si>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</si>
  <si>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</si>
  <si>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</si>
  <si>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</si>
  <si>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</si>
  <si>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</si>
  <si>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</si>
  <si>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</si>
  <si>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</si>
  <si>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</si>
  <si>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</si>
  <si>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</si>
  <si>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</si>
  <si>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</si>
  <si>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</si>
  <si>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CA1247651088</t>
  </si>
  <si>
    <t>CAE INC</t>
  </si>
  <si>
    <t>US15677J1088</t>
  </si>
  <si>
    <t>CERIDIAN HCM HOLDING INC</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</si>
  <si>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</si>
  <si>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</si>
  <si>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</si>
  <si>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</si>
  <si>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</si>
  <si>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</si>
  <si>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</si>
  <si>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</si>
  <si>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</si>
  <si>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</si>
  <si>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</si>
  <si>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</si>
  <si>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</si>
  <si>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</si>
  <si>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</si>
  <si>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</si>
  <si>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</si>
  <si>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</si>
  <si>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</si>
  <si>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</si>
  <si>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</si>
  <si>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RED ELECTRICA CORPORACION SA</t>
  </si>
  <si>
    <t>DK0060227585</t>
  </si>
  <si>
    <t>CHR HANSEN HOLDING A/S</t>
  </si>
  <si>
    <t>US3546131018</t>
  </si>
  <si>
    <t>FRANKLIN RESOURCES INC</t>
  </si>
  <si>
    <t>US09215C1053</t>
  </si>
  <si>
    <t>BLACK KNIGHT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</si>
  <si>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</si>
  <si>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</si>
  <si>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</si>
  <si>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</si>
  <si>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</si>
  <si>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</si>
  <si>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</si>
  <si>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</si>
  <si>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</si>
  <si>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</si>
  <si>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</si>
  <si>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</si>
  <si>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</si>
  <si>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</si>
  <si>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GB00B1CRLC47</t>
  </si>
  <si>
    <t>MONDI PLC</t>
  </si>
  <si>
    <t>US0427351004</t>
  </si>
  <si>
    <t>ARROW ELECTRONICS INC</t>
  </si>
  <si>
    <t>US64125C1099</t>
  </si>
  <si>
    <t>NEUROCRINE BIOSCIENCES INC</t>
  </si>
  <si>
    <t>FR0000120503</t>
  </si>
  <si>
    <t>BOUYGUES SA</t>
  </si>
  <si>
    <t>INE931S01010</t>
  </si>
  <si>
    <t>ADANI TRANSMISSION  LTD</t>
  </si>
  <si>
    <t>FR0010533075</t>
  </si>
  <si>
    <t>GETLINK SE</t>
  </si>
  <si>
    <t>CH0024638196</t>
  </si>
  <si>
    <t>SCHINDLER HOLDING-PART CERT</t>
  </si>
  <si>
    <t>MXP225611567</t>
  </si>
  <si>
    <t>CEMEX SAB-CPO</t>
  </si>
  <si>
    <t>US5261071071</t>
  </si>
  <si>
    <t>LENNOX INTERNATIONAL INC</t>
  </si>
  <si>
    <t>KR7009150004</t>
  </si>
  <si>
    <t>SAMSUNG ELECTRO-MECHANICS CO</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</si>
  <si>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</si>
  <si>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</si>
  <si>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</si>
  <si>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</si>
  <si>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</si>
  <si>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</si>
  <si>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</si>
  <si>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</si>
  <si>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</si>
  <si>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</si>
  <si>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</si>
  <si>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</si>
  <si>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</si>
  <si>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</si>
  <si>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</si>
  <si>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</si>
  <si>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</si>
  <si>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</si>
  <si>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</si>
  <si>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</si>
  <si>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</si>
  <si>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</si>
  <si>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</si>
  <si>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</si>
  <si>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</si>
  <si>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HEIDELBERGCEMENT AG</t>
  </si>
  <si>
    <t>CH0012255151</t>
  </si>
  <si>
    <t>SWATCH GROUP AG/THE-BR</t>
  </si>
  <si>
    <t>ZAE000013181</t>
  </si>
  <si>
    <t>ANGLO AMERICAN PLATINUM LTD</t>
  </si>
  <si>
    <t>INE399L01023</t>
  </si>
  <si>
    <t>ADANI TOTAL GAS LTD</t>
  </si>
  <si>
    <t>GB00B019KW72</t>
  </si>
  <si>
    <t>SAINSBURY (J) PLC</t>
  </si>
  <si>
    <t>ZAE000004875</t>
  </si>
  <si>
    <t>NEDBANK GROUP LTD</t>
  </si>
  <si>
    <t>CNE100000HD4</t>
  </si>
  <si>
    <t>CHINA LONGYUAN POWER GROUP-H</t>
  </si>
  <si>
    <t>US25470M1099</t>
  </si>
  <si>
    <t>DISH NETWORK CORP-A</t>
  </si>
  <si>
    <t>US5218652049</t>
  </si>
  <si>
    <t>LEAR CORP</t>
  </si>
  <si>
    <t>US65249B1098</t>
  </si>
  <si>
    <t>NEWS CORP - CLASS A</t>
  </si>
  <si>
    <t>US8318652091</t>
  </si>
  <si>
    <t>SMITH (A.O.) CORP</t>
  </si>
  <si>
    <t>DE0007664005</t>
  </si>
  <si>
    <t>VOLKSWAGEN AG</t>
  </si>
  <si>
    <t>DK0010272632</t>
  </si>
  <si>
    <t>GN STORE NORD A/S</t>
  </si>
  <si>
    <t>FI0009000202</t>
  </si>
  <si>
    <t>KESKO OYJ-B SHS</t>
  </si>
  <si>
    <t>JE00BJJN4441</t>
  </si>
  <si>
    <t>CLARIVATE PLC</t>
  </si>
  <si>
    <t>INE239A01016</t>
  </si>
  <si>
    <t>NESTLE INDIA LTD</t>
  </si>
  <si>
    <t>FR0010220475</t>
  </si>
  <si>
    <t>ALSTOM</t>
  </si>
  <si>
    <t>US5312296073</t>
  </si>
  <si>
    <t>LIBERTY MEDIA COR-SIRIUSXM C</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</si>
  <si>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</si>
  <si>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</si>
  <si>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</si>
  <si>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</si>
  <si>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</si>
  <si>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</si>
  <si>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</si>
  <si>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</si>
  <si>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</si>
  <si>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</si>
  <si>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</si>
  <si>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</si>
  <si>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</si>
  <si>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</si>
  <si>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</si>
  <si>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</si>
  <si>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</si>
  <si>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</si>
  <si>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</si>
  <si>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</si>
  <si>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</si>
  <si>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</si>
  <si>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</si>
  <si>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</si>
  <si>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</si>
  <si>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</si>
  <si>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</si>
  <si>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</si>
  <si>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</si>
  <si>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</si>
  <si>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</si>
  <si>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</si>
  <si>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</si>
  <si>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</si>
  <si>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</si>
  <si>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</si>
  <si>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</si>
  <si>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DIVI-S LABORATORIES LTD.</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</si>
  <si>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</si>
  <si>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</si>
  <si>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</si>
  <si>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</si>
  <si>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</si>
  <si>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</si>
  <si>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</si>
  <si>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</si>
  <si>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</si>
  <si>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</si>
  <si>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</si>
  <si>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</si>
  <si>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</si>
  <si>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</si>
  <si>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</si>
  <si>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</si>
  <si>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CNE100000205</t>
  </si>
  <si>
    <t>BANK OF COMMUNICATIONS CO-H</t>
  </si>
  <si>
    <t>CA7677441056</t>
  </si>
  <si>
    <t>RITCHIE BROS AUCTIONEERS</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</si>
  <si>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</si>
  <si>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</si>
  <si>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</si>
  <si>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</si>
  <si>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</si>
  <si>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</si>
  <si>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</si>
  <si>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</si>
  <si>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</si>
  <si>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</si>
  <si>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</si>
  <si>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</si>
  <si>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</si>
  <si>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</si>
  <si>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</si>
  <si>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</si>
  <si>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</si>
  <si>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</si>
  <si>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</si>
  <si>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</si>
  <si>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US6512291062</t>
  </si>
  <si>
    <t>NEWELL BRANDS INC</t>
  </si>
  <si>
    <t>CA1249003098</t>
  </si>
  <si>
    <t>CCL INDUSTRIES INC - CL B</t>
  </si>
  <si>
    <t>NZAIAE0002S6</t>
  </si>
  <si>
    <t>AUCKLAND INTL AIRPORT LTD</t>
  </si>
  <si>
    <t>GB00BFMBMT84</t>
  </si>
  <si>
    <t>SENSATA TECHNOLOGIES HOLDING</t>
  </si>
  <si>
    <t>SG1U68934629</t>
  </si>
  <si>
    <t>KEPPEL CORP LTD</t>
  </si>
  <si>
    <t>ES0130670112</t>
  </si>
  <si>
    <t>ENDESA SA</t>
  </si>
  <si>
    <t>US4990491049</t>
  </si>
  <si>
    <t>KNIGHT-SWIFT TRANSPORTATION</t>
  </si>
  <si>
    <t>AU000000GPT8</t>
  </si>
  <si>
    <t>GPT GROUP</t>
  </si>
  <si>
    <t>CA3759161035</t>
  </si>
  <si>
    <t>GILDAN ACTIVEWEAR INC</t>
  </si>
  <si>
    <t>US14316J1088</t>
  </si>
  <si>
    <t>CARLYLE GROUP INC/THE</t>
  </si>
  <si>
    <t>SG1M77906915</t>
  </si>
  <si>
    <t>CA9528451052</t>
  </si>
  <si>
    <t>WEST FRASER TIMBER CO LTD</t>
  </si>
  <si>
    <t>DE000CBK1001</t>
  </si>
  <si>
    <t>COMMERZBANK AG</t>
  </si>
  <si>
    <t>BRBBASACNOR3</t>
  </si>
  <si>
    <t>BANCO DO BRASIL S.A.</t>
  </si>
  <si>
    <t>INE423A01024</t>
  </si>
  <si>
    <t>ADANI ENTERPRISES LTD</t>
  </si>
  <si>
    <t>KR7051900009</t>
  </si>
  <si>
    <t>US16679L1098</t>
  </si>
  <si>
    <t>CHEWY INC - CLASS A</t>
  </si>
  <si>
    <t>ES0167050915</t>
  </si>
  <si>
    <t>ACS ACTIVIDADES CONS Y SERV</t>
  </si>
  <si>
    <t>US08265T2087</t>
  </si>
  <si>
    <t>BENTLEY SYSTEMS INC-CLASS B</t>
  </si>
  <si>
    <t>AU0000154833</t>
  </si>
  <si>
    <t>ENDEAVOUR GROUP LTD/AUSTRALI</t>
  </si>
  <si>
    <t>NZTELE0001S4</t>
  </si>
  <si>
    <t>SPARK NEW ZEALAND LTD</t>
  </si>
  <si>
    <t>AT0000743059</t>
  </si>
  <si>
    <t>OMV AG</t>
  </si>
  <si>
    <t>US0900401060</t>
  </si>
  <si>
    <t>BILIBILI INC-SPONSORED ADR</t>
  </si>
  <si>
    <t>NL0006294274</t>
  </si>
  <si>
    <t>EURONEXT NV</t>
  </si>
  <si>
    <t>KR7316140003</t>
  </si>
  <si>
    <t>WOORI FINANCIAL GROUP INC</t>
  </si>
  <si>
    <t>CH0016440353</t>
  </si>
  <si>
    <t>EMS-CHEMIE HOLDING AG-REG</t>
  </si>
  <si>
    <t>US5747951003</t>
  </si>
  <si>
    <t>MASIMO CORP</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</si>
  <si>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</si>
  <si>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</si>
  <si>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</si>
  <si>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</si>
  <si>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</si>
  <si>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</si>
  <si>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</si>
  <si>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</si>
  <si>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</si>
  <si>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</si>
  <si>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</si>
  <si>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</si>
  <si>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</si>
  <si>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</si>
  <si>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</si>
  <si>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</si>
  <si>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</si>
  <si>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</si>
  <si>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</si>
  <si>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</si>
  <si>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</si>
  <si>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</si>
  <si>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</si>
  <si>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</si>
  <si>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</si>
  <si>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</si>
  <si>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</si>
  <si>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</si>
  <si>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</si>
  <si>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</si>
  <si>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</si>
  <si>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</si>
  <si>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</si>
  <si>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</si>
  <si>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</si>
  <si>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</si>
  <si>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KR7036570000</t>
  </si>
  <si>
    <t>NCSOFT CORP</t>
  </si>
  <si>
    <t>AEE000301011</t>
  </si>
  <si>
    <t>EMAAR PROPERTIES PJSC</t>
  </si>
  <si>
    <t>TW0005876007</t>
  </si>
  <si>
    <t>THE SHANGHAI COMMERCIAL &amp; SA</t>
  </si>
  <si>
    <t>TW0002890001</t>
  </si>
  <si>
    <t>SINOPAC FINANCIAL HOLDINGS</t>
  </si>
  <si>
    <t>PHY077751022</t>
  </si>
  <si>
    <t>BDO UNIBANK INC</t>
  </si>
  <si>
    <t>LU0156801721</t>
  </si>
  <si>
    <t>TENARIS SA</t>
  </si>
  <si>
    <t>KYG9894K1085</t>
  </si>
  <si>
    <t>ZHONGSHENG GROUP HOLDINGS</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</si>
  <si>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</si>
  <si>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</si>
  <si>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</si>
  <si>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</si>
  <si>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</si>
  <si>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</si>
  <si>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</si>
  <si>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</si>
  <si>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</si>
  <si>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</si>
  <si>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</si>
  <si>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</si>
  <si>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</si>
  <si>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</si>
  <si>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</si>
  <si>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</si>
  <si>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</si>
  <si>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</si>
  <si>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</si>
  <si>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</si>
  <si>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</si>
  <si>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</si>
  <si>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</si>
  <si>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</si>
  <si>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</si>
  <si>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</si>
  <si>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</si>
  <si>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</si>
  <si>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</si>
  <si>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</si>
  <si>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</si>
  <si>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</si>
  <si>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</si>
  <si>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</si>
  <si>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</si>
  <si>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CA45075E1043</t>
  </si>
  <si>
    <t>IA FINANCIAL CORP INC</t>
  </si>
  <si>
    <t>IL0011334468</t>
  </si>
  <si>
    <t>CYBERARK SOFTWARE LTD/ISRAEL</t>
  </si>
  <si>
    <t>KYG245241032</t>
  </si>
  <si>
    <t>COUNTRY GARDEN HOLDINGS CO</t>
  </si>
  <si>
    <t>AU000000MPL3</t>
  </si>
  <si>
    <t>MEDIBANK PRIVATE LTD</t>
  </si>
  <si>
    <t>GB00BNR5MZ78</t>
  </si>
  <si>
    <t>MELROSE INDUSTRIES PLC</t>
  </si>
  <si>
    <t>ES0116870314</t>
  </si>
  <si>
    <t>NATURGY ENERGY GROUP SA</t>
  </si>
  <si>
    <t>US91332U1016</t>
  </si>
  <si>
    <t>UNITY SOFTWARE INC</t>
  </si>
  <si>
    <t>CA0717341071</t>
  </si>
  <si>
    <t>BAUSCH HEALTH COS INC</t>
  </si>
  <si>
    <t>SG1T56930848</t>
  </si>
  <si>
    <t>WILMAR INTERNATIONAL LTD</t>
  </si>
  <si>
    <t>US6081901042</t>
  </si>
  <si>
    <t>MOHAWK INDUSTRIES INC</t>
  </si>
  <si>
    <t>INE089A01023</t>
  </si>
  <si>
    <t>DR. REDDY'S LABORATORIES</t>
  </si>
  <si>
    <t>US7841171033</t>
  </si>
  <si>
    <t>SEI INVESTMENTS COMPANY</t>
  </si>
  <si>
    <t>HK0000608585</t>
  </si>
  <si>
    <t>NEW WORLD DEVELOPMENT</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</si>
  <si>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</si>
  <si>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</si>
  <si>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</si>
  <si>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</si>
  <si>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</si>
  <si>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</si>
  <si>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</si>
  <si>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</si>
  <si>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</si>
  <si>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</si>
  <si>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</si>
  <si>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</si>
  <si>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</si>
  <si>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</si>
  <si>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</si>
  <si>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</si>
  <si>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</si>
  <si>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</si>
  <si>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</si>
  <si>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</si>
  <si>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</si>
  <si>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</si>
  <si>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</si>
  <si>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</si>
  <si>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</si>
  <si>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</si>
  <si>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</si>
  <si>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</si>
  <si>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</si>
  <si>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</si>
  <si>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</si>
  <si>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</si>
  <si>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</si>
  <si>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</si>
  <si>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</si>
  <si>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</si>
  <si>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</si>
  <si>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</si>
  <si>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</si>
  <si>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</si>
  <si>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</si>
  <si>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</si>
  <si>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</si>
  <si>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</si>
  <si>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</si>
  <si>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</si>
  <si>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</si>
  <si>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</si>
  <si>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</si>
  <si>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</si>
  <si>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</si>
  <si>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</si>
  <si>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</si>
  <si>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</si>
  <si>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</si>
  <si>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AU000000LLC3</t>
  </si>
  <si>
    <t>LENDLEASE GROUP</t>
  </si>
  <si>
    <t>IT0005366767</t>
  </si>
  <si>
    <t>NEXI SPA</t>
  </si>
  <si>
    <t>FR0000054470</t>
  </si>
  <si>
    <t>UBISOFT ENTERTAINMENT</t>
  </si>
  <si>
    <t>TH0003010R12</t>
  </si>
  <si>
    <t>SIAM CEMENT PCL-NVDR</t>
  </si>
  <si>
    <t>KR7034020008</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</si>
  <si>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</si>
  <si>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</si>
  <si>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</si>
  <si>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</si>
  <si>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</si>
  <si>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</si>
  <si>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</si>
  <si>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</si>
  <si>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</si>
  <si>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</si>
  <si>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</si>
  <si>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</si>
  <si>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</si>
  <si>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</si>
  <si>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</si>
  <si>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</si>
  <si>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</si>
  <si>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</si>
  <si>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MXP4987V1378</t>
  </si>
  <si>
    <t>GRUPO TELEVISA SAB-SER CPO</t>
  </si>
  <si>
    <t>INE213A01029</t>
  </si>
  <si>
    <t>OIL &amp; NATURAL GAS CORP LTD</t>
  </si>
  <si>
    <t>CA6979001089</t>
  </si>
  <si>
    <t>PAN AMERICAN SILVER CORP</t>
  </si>
  <si>
    <t>BREQTLACNOR0</t>
  </si>
  <si>
    <t>EQUATORIAL ENERGIA SA - ORD</t>
  </si>
  <si>
    <t>CA87262K1057</t>
  </si>
  <si>
    <t>TMX GROUP LTD</t>
  </si>
  <si>
    <t>BRCSANACNOR6</t>
  </si>
  <si>
    <t>COSAN SA</t>
  </si>
  <si>
    <t>KYG319891092</t>
  </si>
  <si>
    <t>INE205A01025</t>
  </si>
  <si>
    <t>VEDANTA LTD</t>
  </si>
  <si>
    <t>DE0006602006</t>
  </si>
  <si>
    <t>GEA GROUP AG</t>
  </si>
  <si>
    <t>LU1673108939</t>
  </si>
  <si>
    <t>AROUNDTOWN SA</t>
  </si>
  <si>
    <t>FR0004125920</t>
  </si>
  <si>
    <t>AMUNDI SA</t>
  </si>
  <si>
    <t>NL0000687663</t>
  </si>
  <si>
    <t>AERCAP HOLDINGS NV</t>
  </si>
  <si>
    <t>CNE1000002J7</t>
  </si>
  <si>
    <t>COSCO SHIPPING HOLDINGS CO-H</t>
  </si>
  <si>
    <t>SA0007879550</t>
  </si>
  <si>
    <t>SAUDI ELECTRICITY CO</t>
  </si>
  <si>
    <t>TW0002409000</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</si>
  <si>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</si>
  <si>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</si>
  <si>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</si>
  <si>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</si>
  <si>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</si>
  <si>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</si>
  <si>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</si>
  <si>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</si>
  <si>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</si>
  <si>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</si>
  <si>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</si>
  <si>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</si>
  <si>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</si>
  <si>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</si>
  <si>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</si>
  <si>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</si>
  <si>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</si>
  <si>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</si>
  <si>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</si>
  <si>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</si>
  <si>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</si>
  <si>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</si>
  <si>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</si>
  <si>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</si>
  <si>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</si>
  <si>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</si>
  <si>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</si>
  <si>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</si>
  <si>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</si>
  <si>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</si>
  <si>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</si>
  <si>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</si>
  <si>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</si>
  <si>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</si>
  <si>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</si>
  <si>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</si>
  <si>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</si>
  <si>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</si>
  <si>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</si>
  <si>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POLSKI KONCERN NAFTOWY ORLEN</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</si>
  <si>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</si>
  <si>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</si>
  <si>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</si>
  <si>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</si>
  <si>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</si>
  <si>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</si>
  <si>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</si>
  <si>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</si>
  <si>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</si>
  <si>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</si>
  <si>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</si>
  <si>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</si>
  <si>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</si>
  <si>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</si>
  <si>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</si>
  <si>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</si>
  <si>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</si>
  <si>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</si>
  <si>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</si>
  <si>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</si>
  <si>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</si>
  <si>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</si>
  <si>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</si>
  <si>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</si>
  <si>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</si>
  <si>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</si>
  <si>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</si>
  <si>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</si>
  <si>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</si>
  <si>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</si>
  <si>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</si>
  <si>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</si>
  <si>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</si>
  <si>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</si>
  <si>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</si>
  <si>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</si>
  <si>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</si>
  <si>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</si>
  <si>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</si>
  <si>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</si>
  <si>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</si>
  <si>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</si>
  <si>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</si>
  <si>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</si>
  <si>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</si>
  <si>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</si>
  <si>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</si>
  <si>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</si>
  <si>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</si>
  <si>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</si>
  <si>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</si>
  <si>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</si>
  <si>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</si>
  <si>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</si>
  <si>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</si>
  <si>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</si>
  <si>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</si>
  <si>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</si>
  <si>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</si>
  <si>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</si>
  <si>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</si>
  <si>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CLP0939W1081</t>
  </si>
  <si>
    <t>BANCO DE CHILE</t>
  </si>
  <si>
    <t>CNE100000338</t>
  </si>
  <si>
    <t>GREAT WALL MOTOR COMPANY-H</t>
  </si>
  <si>
    <t>TH0737010Y16</t>
  </si>
  <si>
    <t>CP ALL PCL-FOREIGN</t>
  </si>
  <si>
    <t>TW0004938006</t>
  </si>
  <si>
    <t>PEGATRON CORP</t>
  </si>
  <si>
    <t>ES0171996087</t>
  </si>
  <si>
    <t>GRIFOLS SA</t>
  </si>
  <si>
    <t>US0235861004</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</si>
  <si>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</si>
  <si>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</si>
  <si>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</si>
  <si>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</si>
  <si>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</si>
  <si>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</si>
  <si>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</si>
  <si>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</si>
  <si>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</si>
  <si>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</si>
  <si>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</si>
  <si>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</si>
  <si>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</si>
  <si>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</si>
  <si>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</si>
  <si>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</si>
  <si>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</si>
  <si>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</si>
  <si>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</si>
  <si>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</si>
  <si>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</si>
  <si>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</si>
  <si>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</si>
  <si>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</si>
  <si>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KYG2116J1085</t>
  </si>
  <si>
    <t>CHINA CONCH VENTURE HOLDINGS</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</si>
  <si>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</si>
  <si>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</si>
  <si>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</si>
  <si>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</si>
  <si>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</si>
  <si>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</si>
  <si>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</si>
  <si>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</si>
  <si>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</si>
  <si>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</si>
  <si>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</si>
  <si>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</si>
  <si>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</si>
  <si>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</si>
  <si>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</si>
  <si>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</si>
  <si>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</si>
  <si>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</si>
  <si>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</si>
  <si>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</si>
  <si>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KR7091990002</t>
  </si>
  <si>
    <t>CELLTRION HEALTHCARE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</si>
  <si>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</si>
  <si>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</si>
  <si>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</si>
  <si>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</si>
  <si>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</si>
  <si>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</si>
  <si>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</si>
  <si>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</si>
  <si>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</si>
  <si>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</si>
  <si>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</si>
  <si>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</si>
  <si>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</si>
  <si>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</si>
  <si>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</si>
  <si>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</si>
  <si>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</si>
  <si>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</si>
  <si>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SE0016101844</t>
  </si>
  <si>
    <t>SINCH AB</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</si>
  <si>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</si>
  <si>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</si>
  <si>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</si>
  <si>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</si>
  <si>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</si>
  <si>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</si>
  <si>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</si>
  <si>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</si>
  <si>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</si>
  <si>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</si>
  <si>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</si>
  <si>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</si>
  <si>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CA67079A1021</t>
  </si>
  <si>
    <t>NUVEI CORP-SUBORDINATE VTG</t>
  </si>
  <si>
    <t>TH0264010R10</t>
  </si>
  <si>
    <t>BANGKOK DUSIT MED SERVI-NVDR</t>
  </si>
  <si>
    <t>MXP495211262</t>
  </si>
  <si>
    <t>GRUPO BIMBO SAB- SERIES A</t>
  </si>
  <si>
    <t>NO0010345853</t>
  </si>
  <si>
    <t>AKER BP ASA</t>
  </si>
  <si>
    <t>CNE1000001Q4</t>
  </si>
  <si>
    <t>CHINA CITIC BANK CORP LTD-H</t>
  </si>
  <si>
    <t>TW0002888005</t>
  </si>
  <si>
    <t>SHIN KONG FINANCIAL HOLDING</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</si>
  <si>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</si>
  <si>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</si>
  <si>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</si>
  <si>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</si>
  <si>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</si>
  <si>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</si>
  <si>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</si>
  <si>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</si>
  <si>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</si>
  <si>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</si>
  <si>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</si>
  <si>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</si>
  <si>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</si>
  <si>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</si>
  <si>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</si>
  <si>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</si>
  <si>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INE356A01018</t>
  </si>
  <si>
    <t>MPHASIS LTD</t>
  </si>
  <si>
    <t>FR0000121121</t>
  </si>
  <si>
    <t>EURAZEO SE</t>
  </si>
  <si>
    <t>US3444191064</t>
  </si>
  <si>
    <t>FOMENTO ECONOMICO MEX-SP ADR</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</si>
  <si>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</si>
  <si>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</si>
  <si>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</si>
  <si>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</si>
  <si>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</si>
  <si>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</si>
  <si>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</si>
  <si>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</si>
  <si>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</si>
  <si>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</si>
  <si>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</si>
  <si>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</si>
  <si>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</si>
  <si>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</si>
  <si>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</si>
  <si>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</si>
  <si>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</si>
  <si>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</si>
  <si>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</si>
  <si>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</si>
  <si>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</si>
  <si>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</si>
  <si>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</si>
  <si>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</si>
  <si>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</si>
  <si>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</si>
  <si>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</si>
  <si>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</si>
  <si>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</si>
  <si>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</si>
  <si>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</si>
  <si>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</si>
  <si>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</si>
  <si>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</si>
  <si>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</si>
  <si>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</si>
  <si>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</si>
  <si>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</si>
  <si>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</si>
  <si>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</si>
  <si>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</si>
  <si>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</si>
  <si>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</si>
  <si>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</si>
  <si>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</si>
  <si>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</si>
  <si>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</si>
  <si>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</si>
  <si>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</si>
  <si>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</si>
  <si>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</si>
  <si>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</si>
  <si>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</si>
  <si>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</si>
  <si>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</si>
  <si>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</si>
  <si>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KR7090430000</t>
  </si>
  <si>
    <t>AMOREPACIFIC CORP</t>
  </si>
  <si>
    <t>INE016A01026</t>
  </si>
  <si>
    <t>DABUR INDIA LIMITED</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</si>
  <si>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</si>
  <si>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</si>
  <si>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</si>
  <si>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</si>
  <si>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</si>
  <si>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</si>
  <si>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</si>
  <si>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</si>
  <si>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</si>
  <si>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</si>
  <si>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</si>
  <si>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</si>
  <si>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</si>
  <si>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</si>
  <si>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</si>
  <si>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</si>
  <si>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AU000000SOL3</t>
  </si>
  <si>
    <t>WASHINGTON H. SOUL PATTINSON</t>
  </si>
  <si>
    <t>KR7003490000</t>
  </si>
  <si>
    <t>KOREAN AIR LINES CO LTD</t>
  </si>
  <si>
    <t>BMG2109G1033</t>
  </si>
  <si>
    <t>CHINA GAS HOLDINGS LTD</t>
  </si>
  <si>
    <t>HK0270001396</t>
  </si>
  <si>
    <t>GUANGDONG INVESTMENT LTD</t>
  </si>
  <si>
    <t>DE0008232125</t>
  </si>
  <si>
    <t>DEUTSCHE LUFTHANSA-REG</t>
  </si>
  <si>
    <t>US40415F1012</t>
  </si>
  <si>
    <t>HDFC BANK LTD-ADR</t>
  </si>
  <si>
    <t>GB00B0LCW083</t>
  </si>
  <si>
    <t>HIKMA PHARMACEUTICALS PLC</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</si>
  <si>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</si>
  <si>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</si>
  <si>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</si>
  <si>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</si>
  <si>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</si>
  <si>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</si>
  <si>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</si>
  <si>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</si>
  <si>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</si>
  <si>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</si>
  <si>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</si>
  <si>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</si>
  <si>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</si>
  <si>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</si>
  <si>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</si>
  <si>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</si>
  <si>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</si>
  <si>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</si>
  <si>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</si>
  <si>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</si>
  <si>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</si>
  <si>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</si>
  <si>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</si>
  <si>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</si>
  <si>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</si>
  <si>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</si>
  <si>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ID1000136708</t>
  </si>
  <si>
    <t>BANK JAGO TBK PT</t>
  </si>
  <si>
    <t>HU0000153937</t>
  </si>
  <si>
    <t>MOL HUNGARIAN OIL AND GAS PL</t>
  </si>
  <si>
    <t>INE214T01019</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</si>
  <si>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</si>
  <si>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</si>
  <si>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</si>
  <si>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</si>
  <si>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</si>
  <si>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</si>
  <si>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</si>
  <si>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</si>
  <si>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</si>
  <si>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</si>
  <si>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</si>
  <si>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</si>
  <si>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</si>
  <si>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</si>
  <si>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</si>
  <si>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</si>
  <si>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</si>
  <si>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</si>
  <si>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</si>
  <si>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</si>
  <si>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</si>
  <si>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</si>
  <si>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</si>
  <si>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</si>
  <si>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</si>
  <si>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</si>
  <si>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</si>
  <si>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</si>
  <si>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</si>
  <si>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</si>
  <si>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</si>
  <si>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</si>
  <si>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</si>
  <si>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</si>
  <si>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</si>
  <si>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</si>
  <si>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</si>
  <si>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</si>
  <si>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</si>
  <si>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</si>
  <si>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GB00B8W67662</t>
  </si>
  <si>
    <t>LIBERTY GLOBAL PLC-A</t>
  </si>
  <si>
    <t>CNE1000031W9</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</si>
  <si>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</si>
  <si>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</si>
  <si>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</si>
  <si>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</si>
  <si>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</si>
  <si>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</si>
  <si>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</si>
  <si>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</si>
  <si>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</si>
  <si>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</si>
  <si>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</si>
  <si>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</si>
  <si>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</si>
  <si>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</si>
  <si>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</si>
  <si>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</si>
  <si>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</si>
  <si>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</si>
  <si>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</si>
  <si>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</si>
  <si>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</si>
  <si>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</si>
  <si>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</si>
  <si>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</si>
  <si>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</si>
  <si>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</si>
  <si>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</si>
  <si>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</si>
  <si>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</si>
  <si>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</si>
  <si>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</si>
  <si>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</si>
  <si>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</si>
  <si>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</si>
  <si>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IT0003492391</t>
  </si>
  <si>
    <t>DIASORIN SPA</t>
  </si>
  <si>
    <t>US36165L1089</t>
  </si>
  <si>
    <t>GDS HOLDINGS LTD - ADR</t>
  </si>
  <si>
    <t>BMG5320C1082</t>
  </si>
  <si>
    <t>KUNLUN ENERGY CO LTD</t>
  </si>
  <si>
    <t>FR0000064578</t>
  </si>
  <si>
    <t>COVIVIO</t>
  </si>
  <si>
    <t>KYG211921021</t>
  </si>
  <si>
    <t>CHINA MEIDONG AUTO HOLDINGS</t>
  </si>
  <si>
    <t>ZAE000179420</t>
  </si>
  <si>
    <t>GROWTHPOINT PROPERTIES LTD</t>
  </si>
  <si>
    <t>ID1000134406</t>
  </si>
  <si>
    <t>MERDEKA COPPER GOLD TBK PT</t>
  </si>
  <si>
    <t>SGXE21576413</t>
  </si>
  <si>
    <t>GENTING SINGAPORE LTD</t>
  </si>
  <si>
    <t>KR7010950004</t>
  </si>
  <si>
    <t>S-OIL CORP</t>
  </si>
  <si>
    <t>TW0006505001</t>
  </si>
  <si>
    <t>FORMOSA PETROCHEMICAL CORP</t>
  </si>
  <si>
    <t>KYG211461085</t>
  </si>
  <si>
    <t>CHOW TAI FOOK JEWELLERY GROU</t>
  </si>
  <si>
    <t>US5312294094</t>
  </si>
  <si>
    <t>LIBERTY MEDIA COR-SIRIUSXM A</t>
  </si>
  <si>
    <t>US9485961018</t>
  </si>
  <si>
    <t>WEIBO CORP-SPON ADR</t>
  </si>
  <si>
    <t>KR7247540008</t>
  </si>
  <si>
    <t>ECOPRO BM CO LTD</t>
  </si>
  <si>
    <t>KYG3825B1059</t>
  </si>
  <si>
    <t>GENSCRIPT BIOTECH CORP</t>
  </si>
  <si>
    <t>TH0765010Z16</t>
  </si>
  <si>
    <t>AIRPORTS OF THAILAND PCL-FOR</t>
  </si>
  <si>
    <t>INE158A01026</t>
  </si>
  <si>
    <t>HERO MOTOCORP LTD</t>
  </si>
  <si>
    <t>ZAE000200457</t>
  </si>
  <si>
    <t>MR PRICE GROUP LTD</t>
  </si>
  <si>
    <t>ZAE000265971</t>
  </si>
  <si>
    <t>MULTICHOICE GROUP LTD</t>
  </si>
  <si>
    <t>SE0000108847</t>
  </si>
  <si>
    <t>LUNDBERGS AB-B SHS</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</si>
  <si>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</si>
  <si>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</si>
  <si>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</si>
  <si>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</si>
  <si>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</si>
  <si>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</si>
  <si>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</si>
  <si>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</si>
  <si>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</si>
  <si>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</si>
  <si>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</si>
  <si>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</si>
  <si>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TW0002347002</t>
  </si>
  <si>
    <t>SYNNEX TECHNOLOGY INTL CORP</t>
  </si>
  <si>
    <t>SG0531000230</t>
  </si>
  <si>
    <t>VENTURE CORP LTD</t>
  </si>
  <si>
    <t>IT0005090300</t>
  </si>
  <si>
    <t>INFRASTRUTTURE WIRELESS ITAL</t>
  </si>
  <si>
    <t>PHY444251177</t>
  </si>
  <si>
    <t>JG SUMMIT HOLDINGS INC</t>
  </si>
  <si>
    <t>CA09228F1036</t>
  </si>
  <si>
    <t>BLACKBERRY LTD</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</si>
  <si>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</si>
  <si>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</si>
  <si>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</si>
  <si>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</si>
  <si>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</si>
  <si>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</si>
  <si>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</si>
  <si>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</si>
  <si>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</si>
  <si>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</si>
  <si>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</si>
  <si>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</si>
  <si>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</si>
  <si>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</si>
  <si>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</si>
  <si>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</si>
  <si>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</si>
  <si>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</si>
  <si>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</si>
  <si>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</si>
  <si>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</si>
  <si>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</si>
  <si>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</si>
  <si>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</si>
  <si>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</si>
  <si>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</si>
  <si>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</si>
  <si>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</si>
  <si>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</si>
  <si>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</si>
  <si>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</si>
  <si>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</si>
  <si>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</si>
  <si>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</si>
  <si>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</si>
  <si>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</si>
  <si>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</si>
  <si>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</si>
  <si>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</si>
  <si>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</si>
  <si>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</si>
  <si>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</si>
  <si>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</si>
  <si>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</si>
  <si>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</si>
  <si>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</si>
  <si>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</si>
  <si>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</si>
  <si>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</si>
  <si>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</si>
  <si>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</si>
  <si>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</si>
  <si>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</si>
  <si>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</si>
  <si>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</si>
  <si>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</si>
  <si>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</si>
  <si>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</si>
  <si>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CA1349211054</t>
  </si>
  <si>
    <t>CAN APARTMENT PROP REAL ESTA</t>
  </si>
  <si>
    <t>KW0EQ0102065</t>
  </si>
  <si>
    <t>BOUBYAN BANK K.S.C</t>
  </si>
  <si>
    <t>CNE100002359</t>
  </si>
  <si>
    <t>CHINA INTERNATIONAL CAPITA-H</t>
  </si>
  <si>
    <t>GRS419003009</t>
  </si>
  <si>
    <t>OPAP SA</t>
  </si>
  <si>
    <t>TW0002344009</t>
  </si>
  <si>
    <t>WINBOND ELECTRONICS CORP</t>
  </si>
  <si>
    <t>US54975P1021</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</si>
  <si>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</si>
  <si>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</si>
  <si>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</si>
  <si>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</si>
  <si>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</si>
  <si>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</si>
  <si>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</si>
  <si>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</si>
  <si>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</si>
  <si>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</si>
  <si>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</si>
  <si>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</si>
  <si>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</si>
  <si>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</si>
  <si>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</si>
  <si>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</si>
  <si>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</si>
  <si>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</si>
  <si>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PETRO RIO SA</t>
  </si>
  <si>
    <t>DE0005470405</t>
  </si>
  <si>
    <t>LANXESS AG</t>
  </si>
  <si>
    <t>INE917I01010</t>
  </si>
  <si>
    <t>BAJAJ AUTO LTD</t>
  </si>
  <si>
    <t>CA53229C1077</t>
  </si>
  <si>
    <t>LIGHTSPEED COMMERCE INC</t>
  </si>
  <si>
    <t>BRHYPEACNOR0</t>
  </si>
  <si>
    <t>HYPERA SA</t>
  </si>
  <si>
    <t>KR7000720003</t>
  </si>
  <si>
    <t>HYUNDAI ENGINEERING &amp; CONST</t>
  </si>
  <si>
    <t>TW0002615002</t>
  </si>
  <si>
    <t>WAN HAI LINES LTD</t>
  </si>
  <si>
    <t>INE603J01030</t>
  </si>
  <si>
    <t>PI INDUSTRIES LTD</t>
  </si>
  <si>
    <t>TW0002353000</t>
  </si>
  <si>
    <t>ACER INC</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</si>
  <si>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</si>
  <si>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</si>
  <si>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</si>
  <si>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</si>
  <si>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</si>
  <si>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</si>
  <si>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</si>
  <si>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</si>
  <si>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</si>
  <si>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</si>
  <si>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</si>
  <si>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</si>
  <si>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</si>
  <si>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</si>
  <si>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</si>
  <si>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</si>
  <si>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</si>
  <si>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</si>
  <si>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</si>
  <si>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</si>
  <si>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</si>
  <si>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</si>
  <si>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</si>
  <si>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</si>
  <si>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</si>
  <si>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</si>
  <si>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</si>
  <si>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</si>
  <si>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</si>
  <si>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</si>
  <si>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</si>
  <si>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</si>
  <si>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</si>
  <si>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</si>
  <si>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</si>
  <si>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</si>
  <si>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</si>
  <si>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</si>
  <si>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</si>
  <si>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</si>
  <si>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</si>
  <si>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</si>
  <si>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</si>
  <si>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</si>
  <si>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</si>
  <si>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</si>
  <si>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</si>
  <si>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</si>
  <si>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</si>
  <si>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</si>
  <si>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</si>
  <si>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</si>
  <si>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</si>
  <si>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</si>
  <si>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</si>
  <si>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</si>
  <si>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</si>
  <si>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</si>
  <si>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</si>
  <si>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</si>
  <si>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</si>
  <si>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</si>
  <si>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</si>
  <si>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</si>
  <si>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</si>
  <si>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</si>
  <si>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</si>
  <si>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SG2D18969584</t>
  </si>
  <si>
    <t>TH8319010R14</t>
  </si>
  <si>
    <t>GULF ENERGY DEVELOPMENT-NVDR</t>
  </si>
  <si>
    <t>MX01KO000002</t>
  </si>
  <si>
    <t>COCA-COLA FEMSA SAB DE CV</t>
  </si>
  <si>
    <t>KR7302440003</t>
  </si>
  <si>
    <t>SK BIOSCIENCE CO LTD</t>
  </si>
  <si>
    <t>MYL6947OO005</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</si>
  <si>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</si>
  <si>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</si>
  <si>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</si>
  <si>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</si>
  <si>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</si>
  <si>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</si>
  <si>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</si>
  <si>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</si>
  <si>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</si>
  <si>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</si>
  <si>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</si>
  <si>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</si>
  <si>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</si>
  <si>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</si>
  <si>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</si>
  <si>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CNE1000004L9</t>
  </si>
  <si>
    <t>WEICHAI POWER CO LTD-H</t>
  </si>
  <si>
    <t>US64110W1027</t>
  </si>
  <si>
    <t>NETEASE INC-ADR</t>
  </si>
  <si>
    <t>TRAEREGL91G3</t>
  </si>
  <si>
    <t>EREGLI DEMIR VE CELIK FABRIK</t>
  </si>
  <si>
    <t>HK0019000162</t>
  </si>
  <si>
    <t>SWIRE PACIFIC LTD - CL A</t>
  </si>
  <si>
    <t>KR7009540006</t>
  </si>
  <si>
    <t>KOREA SHIPBUILDING &amp; OFFSHOR</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</si>
  <si>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</si>
  <si>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</si>
  <si>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</si>
  <si>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</si>
  <si>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</si>
  <si>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</si>
  <si>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</si>
  <si>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</si>
  <si>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</si>
  <si>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</si>
  <si>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</si>
  <si>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</si>
  <si>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</si>
  <si>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</si>
  <si>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</si>
  <si>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</si>
  <si>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</si>
  <si>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</si>
  <si>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</si>
  <si>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</si>
  <si>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</si>
  <si>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</si>
  <si>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</si>
  <si>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</si>
  <si>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</si>
  <si>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</si>
  <si>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</si>
  <si>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</si>
  <si>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</si>
  <si>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</si>
  <si>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</si>
  <si>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</si>
  <si>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</si>
  <si>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</si>
  <si>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</si>
  <si>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</si>
  <si>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</si>
  <si>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</si>
  <si>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</si>
  <si>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</si>
  <si>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</si>
  <si>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</si>
  <si>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</si>
  <si>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</si>
  <si>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</si>
  <si>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</si>
  <si>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</si>
  <si>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</si>
  <si>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</si>
  <si>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FAURECIA</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</si>
  <si>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</si>
  <si>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</si>
  <si>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</si>
  <si>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</si>
  <si>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</si>
  <si>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</si>
  <si>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</si>
  <si>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</si>
  <si>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</si>
  <si>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</si>
  <si>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</si>
  <si>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</si>
  <si>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</si>
  <si>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</si>
  <si>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</si>
  <si>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</si>
  <si>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</si>
  <si>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</si>
  <si>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</si>
  <si>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</si>
  <si>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</si>
  <si>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</si>
  <si>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</si>
  <si>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</si>
  <si>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</si>
  <si>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</si>
  <si>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</si>
  <si>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</si>
  <si>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</si>
  <si>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</si>
  <si>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JUBILANT FOODWORKS LTD</t>
  </si>
  <si>
    <t>NL0014332678</t>
  </si>
  <si>
    <t>JDE PEET'S NV</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</si>
  <si>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</si>
  <si>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</si>
  <si>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</si>
  <si>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</si>
  <si>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</si>
  <si>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</si>
  <si>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</si>
  <si>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</si>
  <si>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</si>
  <si>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</si>
  <si>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</si>
  <si>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</si>
  <si>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DE000A1J5RX9</t>
  </si>
  <si>
    <t>TELEFONICA DEUTSCHLAND HOLDI</t>
  </si>
  <si>
    <t>TW0009904003</t>
  </si>
  <si>
    <t>POU CHEN</t>
  </si>
  <si>
    <t>KR7097950000</t>
  </si>
  <si>
    <t>CJ CHEILJEDANG CORP</t>
  </si>
  <si>
    <t>MYL2445OO004</t>
  </si>
  <si>
    <t>KUALA LUMPUR KEPONG BHD</t>
  </si>
  <si>
    <t>KR7006360002</t>
  </si>
  <si>
    <t>GS ENGINEERING &amp; CONSTRUCT</t>
  </si>
  <si>
    <t>QA0001200771</t>
  </si>
  <si>
    <t>QATAR FUEL QSC</t>
  </si>
  <si>
    <t>MYL6888OO001</t>
  </si>
  <si>
    <t>AXIATA GROUP BERHAD</t>
  </si>
  <si>
    <t>KR7361610009</t>
  </si>
  <si>
    <t>SK IE TECHNOLOGY CO LTD</t>
  </si>
  <si>
    <t>KR7263750002</t>
  </si>
  <si>
    <t>PEARL ABYSS CORP</t>
  </si>
  <si>
    <t>INE545U01014</t>
  </si>
  <si>
    <t>BANDHAN BANK LTD</t>
  </si>
  <si>
    <t>KYG6145U1094</t>
  </si>
  <si>
    <t>MINTH GROUP LTD</t>
  </si>
  <si>
    <t>US45104G1040</t>
  </si>
  <si>
    <t>ICICI BANK LTD-SPON ADR</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</si>
  <si>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</si>
  <si>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</si>
  <si>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</si>
  <si>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</si>
  <si>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</si>
  <si>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</si>
  <si>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</si>
  <si>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</si>
  <si>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</si>
  <si>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</si>
  <si>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</si>
  <si>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</si>
  <si>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</si>
  <si>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</si>
  <si>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</si>
  <si>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</si>
  <si>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</si>
  <si>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</si>
  <si>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</si>
  <si>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</si>
  <si>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</si>
  <si>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</si>
  <si>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</si>
  <si>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</si>
  <si>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</si>
  <si>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</si>
  <si>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</si>
  <si>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</si>
  <si>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</si>
  <si>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</si>
  <si>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</si>
  <si>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</si>
  <si>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</si>
  <si>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</si>
  <si>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</si>
  <si>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</si>
  <si>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</si>
  <si>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INE335Y01020</t>
  </si>
  <si>
    <t>INDIAN RAILWAY CATERING &amp; TO</t>
  </si>
  <si>
    <t>INE406A01037</t>
  </si>
  <si>
    <t>AUROBINDO PHARMA LTD</t>
  </si>
  <si>
    <t>KR7032640005</t>
  </si>
  <si>
    <t>LG UPLUS CORP</t>
  </si>
  <si>
    <t>KR7016360000</t>
  </si>
  <si>
    <t>SAMSUNG SECURITIES CO LTD</t>
  </si>
  <si>
    <t>MYL7113OO003</t>
  </si>
  <si>
    <t>TOP GLOVE CORP BHD</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</si>
  <si>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</si>
  <si>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</si>
  <si>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</si>
  <si>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</si>
  <si>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</si>
  <si>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</si>
  <si>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</si>
  <si>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</si>
  <si>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</si>
  <si>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</si>
  <si>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</si>
  <si>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</si>
  <si>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</si>
  <si>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</si>
  <si>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</si>
  <si>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</si>
  <si>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</si>
  <si>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</si>
  <si>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</si>
  <si>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</si>
  <si>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</si>
  <si>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</si>
  <si>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</si>
  <si>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</si>
  <si>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</si>
  <si>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</si>
  <si>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</si>
  <si>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</si>
  <si>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</si>
  <si>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</si>
  <si>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</si>
  <si>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</si>
  <si>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</si>
  <si>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</si>
  <si>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US04342Y1047</t>
  </si>
  <si>
    <t>ASANA INC - CL A</t>
  </si>
  <si>
    <t>INE646L01027</t>
  </si>
  <si>
    <t>INTERGLOBE AVIATION LTD</t>
  </si>
  <si>
    <t>INE726G01019</t>
  </si>
  <si>
    <t>ICICI PRUDENTIAL LIFE INSURA</t>
  </si>
  <si>
    <t>ZAE000071080</t>
  </si>
  <si>
    <t>TIGER BRANDS LTD</t>
  </si>
  <si>
    <t>MYL1961OO001</t>
  </si>
  <si>
    <t>IOI CORP BHD</t>
  </si>
  <si>
    <t>BRBRFSACNOR8</t>
  </si>
  <si>
    <t>BRF SA</t>
  </si>
  <si>
    <t>TW0002356003</t>
  </si>
  <si>
    <t>INVENTEC CORP</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</si>
  <si>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</si>
  <si>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</si>
  <si>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</si>
  <si>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</si>
  <si>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</si>
  <si>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</si>
  <si>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</si>
  <si>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</si>
  <si>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</si>
  <si>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</si>
  <si>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</si>
  <si>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</si>
  <si>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INE775A01035</t>
  </si>
  <si>
    <t>KR7011780004</t>
  </si>
  <si>
    <t>KUMHO PETROCHEMICAL CO LTD</t>
  </si>
  <si>
    <t>KR7267250009</t>
  </si>
  <si>
    <t>MYL3816OO005</t>
  </si>
  <si>
    <t>MISC BHD</t>
  </si>
  <si>
    <t>MYL6012OO008</t>
  </si>
  <si>
    <t>MAXIS BHD</t>
  </si>
  <si>
    <t>US23703Q2030</t>
  </si>
  <si>
    <t>DAQO NEW ENERGY CORP-ADR</t>
  </si>
  <si>
    <t>HK0257001336</t>
  </si>
  <si>
    <t>CHINA EVERBRIGHT ENVIRONMENT</t>
  </si>
  <si>
    <t>INE003A01024</t>
  </si>
  <si>
    <t>SIEMENS LTD</t>
  </si>
  <si>
    <t>CNE100000HF9</t>
  </si>
  <si>
    <t>CHINA MINSHENG BANKING COR-H</t>
  </si>
  <si>
    <t>US7707001027</t>
  </si>
  <si>
    <t>ROBINHOOD MARKETS INC - A</t>
  </si>
  <si>
    <t>KYG2110A1114</t>
  </si>
  <si>
    <t>CHINASOFT INTERNATIONAL LTD</t>
  </si>
  <si>
    <t>US05278C1071</t>
  </si>
  <si>
    <t>AUTOHOME INC-ADR</t>
  </si>
  <si>
    <t>SA000A0JK5M3</t>
  </si>
  <si>
    <t>SAUDI RESEARCH &amp; MEDIA GROUP</t>
  </si>
  <si>
    <t>KR7035250000</t>
  </si>
  <si>
    <t>KANGWON LAND INC</t>
  </si>
  <si>
    <t>INE111A01025</t>
  </si>
  <si>
    <t>CONTAINER CORP OF INDIA LTD</t>
  </si>
  <si>
    <t>MYL4715OO008</t>
  </si>
  <si>
    <t>GENTING MALAYSIA BHD</t>
  </si>
  <si>
    <t>DK0060946788</t>
  </si>
  <si>
    <t>AMBU A/S-B</t>
  </si>
  <si>
    <t>PHY0001Z1040</t>
  </si>
  <si>
    <t>ABOITIZ EQUITY VENTURES INC</t>
  </si>
  <si>
    <t>COC04PA00016</t>
  </si>
  <si>
    <t>ECOPETROL SA</t>
  </si>
  <si>
    <t>KR7006800007</t>
  </si>
  <si>
    <t>MIRAE ASSET SECURITIES CO LT</t>
  </si>
  <si>
    <t>TW0002105004</t>
  </si>
  <si>
    <t>CHENG SHIN RUBBER IND CO LTD</t>
  </si>
  <si>
    <t>DE000A3E5D64</t>
  </si>
  <si>
    <t>FUCHS PETROLUB SE-PREF</t>
  </si>
  <si>
    <t>BE0974256852</t>
  </si>
  <si>
    <t>COLRUYT SA</t>
  </si>
  <si>
    <t>ZAE000054045</t>
  </si>
  <si>
    <t>AFRICAN RAINBOW MINERALS LTD</t>
  </si>
  <si>
    <t>MYL4707OO005</t>
  </si>
  <si>
    <t>NESTLE (MALAYSIA) BERHAD</t>
  </si>
  <si>
    <t>BRTIMSACNOR5</t>
  </si>
  <si>
    <t>TIM SA</t>
  </si>
  <si>
    <t>AT0000606306</t>
  </si>
  <si>
    <t>RAIFFEISEN BANK INTERNATIONA</t>
  </si>
  <si>
    <t>US48268K1016</t>
  </si>
  <si>
    <t>KT CORP-SP ADR</t>
  </si>
  <si>
    <t>MYQ0166OO007</t>
  </si>
  <si>
    <t>INARI AMERTRON BHD</t>
  </si>
  <si>
    <t>CNE1000019K9</t>
  </si>
  <si>
    <t>HAITONG SECURITIES CO LTD-H</t>
  </si>
  <si>
    <t>CNE1000001T8</t>
  </si>
  <si>
    <t>ALUMINUM CORP OF CHINA LTD-H</t>
  </si>
  <si>
    <t>CNE1000004X4</t>
  </si>
  <si>
    <t>ZHUZHOU CRRC TIMES ELECTRIC</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</si>
  <si>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</si>
  <si>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</si>
  <si>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</si>
  <si>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</si>
  <si>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</si>
  <si>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</si>
  <si>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</si>
  <si>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</si>
  <si>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</si>
  <si>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</si>
  <si>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</si>
  <si>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</si>
  <si>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</si>
  <si>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</si>
  <si>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</si>
  <si>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</si>
  <si>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</si>
  <si>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</si>
  <si>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</si>
  <si>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</si>
  <si>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</si>
  <si>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</si>
  <si>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</si>
  <si>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</si>
  <si>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</si>
  <si>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</si>
  <si>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</si>
  <si>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</si>
  <si>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</si>
  <si>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</si>
  <si>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</si>
  <si>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</si>
  <si>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</si>
  <si>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</si>
  <si>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</si>
  <si>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</si>
  <si>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</si>
  <si>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</si>
  <si>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</si>
  <si>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</si>
  <si>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</si>
  <si>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</si>
  <si>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KR7000120006</t>
  </si>
  <si>
    <t>CJ LOGISTICS</t>
  </si>
  <si>
    <t>TW0002633005</t>
  </si>
  <si>
    <t>TAIWAN HIGH SPEED RAIL CORP</t>
  </si>
  <si>
    <t>IL0011582033</t>
  </si>
  <si>
    <t>FIVERR INTERNATIONAL LTD</t>
  </si>
  <si>
    <t>TW0002354008</t>
  </si>
  <si>
    <t>FOXCONN TECHNOLOGY CO LTD</t>
  </si>
  <si>
    <t>HK0000055878</t>
  </si>
  <si>
    <t>CHINA TAIPING INSURANCE HOLD</t>
  </si>
  <si>
    <t>US48553T1060</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</si>
  <si>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</si>
  <si>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</si>
  <si>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</si>
  <si>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</si>
  <si>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</si>
  <si>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</si>
  <si>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</si>
  <si>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</si>
  <si>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</si>
  <si>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</si>
  <si>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</si>
  <si>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</si>
  <si>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</si>
  <si>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</si>
  <si>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</si>
  <si>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</si>
  <si>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</si>
  <si>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</si>
  <si>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</si>
  <si>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</si>
  <si>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</si>
  <si>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</si>
  <si>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</si>
  <si>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</si>
  <si>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</si>
  <si>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</si>
  <si>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</si>
  <si>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</si>
  <si>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</si>
  <si>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</si>
  <si>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</si>
  <si>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KR7008770000</t>
  </si>
  <si>
    <t>HOTEL SHILLA CO LTD</t>
  </si>
  <si>
    <t>ZAE000259479</t>
  </si>
  <si>
    <t>PEPKOR HOLDINGS LTD</t>
  </si>
  <si>
    <t>KR7326030004</t>
  </si>
  <si>
    <t>SK BIOPHARMACEUTICALS CO LTD</t>
  </si>
  <si>
    <t>KYG2113L1068</t>
  </si>
  <si>
    <t>CHINA RESOURCES CEMENT</t>
  </si>
  <si>
    <t>MYL5285OO001</t>
  </si>
  <si>
    <t>SIME DARBY PLANTATION BHD</t>
  </si>
  <si>
    <t>US91912E1055</t>
  </si>
  <si>
    <t>VALE SA-SP ADR</t>
  </si>
  <si>
    <t>INE347G01014</t>
  </si>
  <si>
    <t>PETRONET LNG LTD</t>
  </si>
  <si>
    <t>CNE1000002P4</t>
  </si>
  <si>
    <t>CHINA OILFIELD SERVICES-H</t>
  </si>
  <si>
    <t>US46591M1099</t>
  </si>
  <si>
    <t>JOYY INC-ADR</t>
  </si>
  <si>
    <t>TW0005269005</t>
  </si>
  <si>
    <t>ASMEDIA TECHNOLOGY INC</t>
  </si>
  <si>
    <t>KR7051911006</t>
  </si>
  <si>
    <t>LG CHEM LTD-PREFERENCE</t>
  </si>
  <si>
    <t>BRELETACNPB7</t>
  </si>
  <si>
    <t>CENTRAIS ELETRICAS BRAS-PR B</t>
  </si>
  <si>
    <t>TW0008464009</t>
  </si>
  <si>
    <t>NIEN MADE ENTERPRISE CO LTD</t>
  </si>
  <si>
    <t>SA0007879170</t>
  </si>
  <si>
    <t>NATIONAL INDUSTRIALIZATION C</t>
  </si>
  <si>
    <t>TRATUPRS91E8</t>
  </si>
  <si>
    <t>TUPRAS-TURKIYE PETROL RAFINE</t>
  </si>
  <si>
    <t>INE528G01035</t>
  </si>
  <si>
    <t>YES BANK LTD</t>
  </si>
  <si>
    <t>PHY4466S1007</t>
  </si>
  <si>
    <t>JOLLIBEE FOODS CORP</t>
  </si>
  <si>
    <t>PHY5764J1483</t>
  </si>
  <si>
    <t>MANILA ELECTRIC COMPANY</t>
  </si>
  <si>
    <t>KR7020150009</t>
  </si>
  <si>
    <t>TH1074010R12</t>
  </si>
  <si>
    <t>PTT GLOBAL CHEMICAL PCL-NVDR</t>
  </si>
  <si>
    <t>KR7078930005</t>
  </si>
  <si>
    <t>GS HOLDINGS</t>
  </si>
  <si>
    <t>KYG2816P1072</t>
  </si>
  <si>
    <t>DONGYUE GROUP</t>
  </si>
  <si>
    <t>MYL5014OO005</t>
  </si>
  <si>
    <t>MALAYSIA AIRPORTS HLDGS BHD</t>
  </si>
  <si>
    <t>INE685A01028</t>
  </si>
  <si>
    <t>TORRENT PHARMACEUTICALS LTD</t>
  </si>
  <si>
    <t>TRATCELL91M1</t>
  </si>
  <si>
    <t>TURKCELL ILETISIM HIZMET AS</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</si>
  <si>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</si>
  <si>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</si>
  <si>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</si>
  <si>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</si>
  <si>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</si>
  <si>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</si>
  <si>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</si>
  <si>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</si>
  <si>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</si>
  <si>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</si>
  <si>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</si>
  <si>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</si>
  <si>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</si>
  <si>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</si>
  <si>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</si>
  <si>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</si>
  <si>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KR7008560005</t>
  </si>
  <si>
    <t>MERITZ SECURITIES CO LTD</t>
  </si>
  <si>
    <t>PLPGER000010</t>
  </si>
  <si>
    <t>PGE SA</t>
  </si>
  <si>
    <t>INE376G01013</t>
  </si>
  <si>
    <t>BIOCON LTD</t>
  </si>
  <si>
    <t>TH0098010R12</t>
  </si>
  <si>
    <t>SCG PACKAGING PCL-NVDR</t>
  </si>
  <si>
    <t>IE0005711209</t>
  </si>
  <si>
    <t>ICON PLC</t>
  </si>
  <si>
    <t>KYG8569A1067</t>
  </si>
  <si>
    <t>SUNAC CHINA HOLDINGS LTD</t>
  </si>
  <si>
    <t>KYG2953R1149</t>
  </si>
  <si>
    <t>AAC TECHNOLOGIES HOLDINGS IN</t>
  </si>
  <si>
    <t>ID1000057003</t>
  </si>
  <si>
    <t>INDOFOOD SUKSES MAKMUR TBK P</t>
  </si>
  <si>
    <t>CNE100000BG0</t>
  </si>
  <si>
    <t>CRRC CORP LTD- H</t>
  </si>
  <si>
    <t>ID1000128804</t>
  </si>
  <si>
    <t>SARANA MENARA NUSANTARA PT</t>
  </si>
  <si>
    <t>US73181M1172</t>
  </si>
  <si>
    <t>POLYUS PJSC-REG S-GDR</t>
  </si>
  <si>
    <t>CNE100002QY7</t>
  </si>
  <si>
    <t>ZHONGAN ONLINE P&amp;C INSURAN-H</t>
  </si>
  <si>
    <t>KR7241560002</t>
  </si>
  <si>
    <t>DOOSAN BOBCAT INC</t>
  </si>
  <si>
    <t>MYL1015OO006</t>
  </si>
  <si>
    <t>AMMB HOLDINGS BHD</t>
  </si>
  <si>
    <t>BRBRKMACNPA4</t>
  </si>
  <si>
    <t>BRASKEM SA-PREF A</t>
  </si>
  <si>
    <t>KR7005381009</t>
  </si>
  <si>
    <t>HYUNDAI MOTOR CO LTD-PRF</t>
  </si>
  <si>
    <t>TW0004743000</t>
  </si>
  <si>
    <t>ONENESS BIOTECH CO LTD</t>
  </si>
  <si>
    <t>US10552T1079</t>
  </si>
  <si>
    <t>BRF SA-ADR</t>
  </si>
  <si>
    <t>KYG070341048</t>
  </si>
  <si>
    <t>BAIDU INC-CLASS A</t>
  </si>
  <si>
    <t>SG9999015267</t>
  </si>
  <si>
    <t>BOC AVIATION LTD</t>
  </si>
  <si>
    <t>PLCFRPT00013</t>
  </si>
  <si>
    <t>CYFROWY POLSAT SA</t>
  </si>
  <si>
    <t>HK0392044647</t>
  </si>
  <si>
    <t>BEIJING ENTERPRISES HLDGS</t>
  </si>
  <si>
    <t>KR7137310009</t>
  </si>
  <si>
    <t>SD BIOSENSOR INC</t>
  </si>
  <si>
    <t>ID1000085707</t>
  </si>
  <si>
    <t>BARITO PACIFIC TBK PT</t>
  </si>
  <si>
    <t>KYG8918W1069</t>
  </si>
  <si>
    <t>TONGCHENG TRAVEL HOLDINGS LT</t>
  </si>
  <si>
    <t>TH0201010R12</t>
  </si>
  <si>
    <t>INTOUCH HOLDINGS PCL-NVDR</t>
  </si>
  <si>
    <t>CNE100003PG4</t>
  </si>
  <si>
    <t>PHARMARON BEIJING CO LTD-H</t>
  </si>
  <si>
    <t>TH0902010014</t>
  </si>
  <si>
    <t>THAI BEVERAGE PCL</t>
  </si>
  <si>
    <t>THA099010R13</t>
  </si>
  <si>
    <t>PTT OIL &amp; RETAIL BUSINE-NVDR</t>
  </si>
  <si>
    <t>HK0000083920</t>
  </si>
  <si>
    <t>SUN ART RETAIL GROUP LTD</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</si>
  <si>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</si>
  <si>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</si>
  <si>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</si>
  <si>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</si>
  <si>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</si>
  <si>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</si>
  <si>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</si>
  <si>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</si>
  <si>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</si>
  <si>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</si>
  <si>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</si>
  <si>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</si>
  <si>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</si>
  <si>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</si>
  <si>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</si>
  <si>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</si>
  <si>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</si>
  <si>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</si>
  <si>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</si>
  <si>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</si>
  <si>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</si>
  <si>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</si>
  <si>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</si>
  <si>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</si>
  <si>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HK0817039453</t>
  </si>
  <si>
    <t>CHINA JINMAO HOLDINGS GROUP</t>
  </si>
  <si>
    <t>KW0EQ0400725</t>
  </si>
  <si>
    <t>MABANEE CO KPSC</t>
  </si>
  <si>
    <t>TRAAKBNK91N6</t>
  </si>
  <si>
    <t>AKBANK T.A.S.</t>
  </si>
  <si>
    <t>MXP461181085</t>
  </si>
  <si>
    <t>GRUPO CARSO SAB DE CV-SER A1</t>
  </si>
  <si>
    <t>TH0221010R10</t>
  </si>
  <si>
    <t>BTS GROUP HOLDINGS PCL-NVDR</t>
  </si>
  <si>
    <t>CNE1000004Y2</t>
  </si>
  <si>
    <t>ZTE CORP-H</t>
  </si>
  <si>
    <t>MYL4197OO009</t>
  </si>
  <si>
    <t>SIME DARBY BERHAD</t>
  </si>
  <si>
    <t>TH0101010R14</t>
  </si>
  <si>
    <t>CHAROEN POKPHAND FOODS-NVDR</t>
  </si>
  <si>
    <t>SA120GAH5617</t>
  </si>
  <si>
    <t>RABIGH REFINING AND PETROCHE</t>
  </si>
  <si>
    <t>ZAE000148466</t>
  </si>
  <si>
    <t>THE FOSCHINI GROUP LTD</t>
  </si>
  <si>
    <t>CNE100001QS1</t>
  </si>
  <si>
    <t>CHINA CINDA ASSET MANAGEME-H</t>
  </si>
  <si>
    <t>CNE000000GG0</t>
  </si>
  <si>
    <t>SHANGHAI BAOSIGHT SOFTWARE-B</t>
  </si>
  <si>
    <t>KYG126521064</t>
  </si>
  <si>
    <t>BOSIDENG INTL HLDGS LTD</t>
  </si>
  <si>
    <t>KYG5257K1076</t>
  </si>
  <si>
    <t>KINGBOARD LAMINATES HLDG LTD</t>
  </si>
  <si>
    <t>GRS282183003</t>
  </si>
  <si>
    <t>JUMBO SA</t>
  </si>
  <si>
    <t>CNE1000012B3</t>
  </si>
  <si>
    <t>SHANGHAI PHARMACEUTICALS-H</t>
  </si>
  <si>
    <t>KR7005940002</t>
  </si>
  <si>
    <t>NH INVESTMENT &amp; SECURITIES C</t>
  </si>
  <si>
    <t>KR7128940004</t>
  </si>
  <si>
    <t>HANMI PHARM CO LTD</t>
  </si>
  <si>
    <t>INE127D01025</t>
  </si>
  <si>
    <t>HDFC ASSET MANAGEMENT CO LTD</t>
  </si>
  <si>
    <t>KYG4100M1050</t>
  </si>
  <si>
    <t>GREENTOWN CHINA HOLDINGS</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</si>
  <si>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</si>
  <si>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</si>
  <si>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</si>
  <si>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</si>
  <si>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</si>
  <si>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</si>
  <si>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</si>
  <si>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</si>
  <si>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</si>
  <si>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</si>
  <si>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</si>
  <si>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</si>
  <si>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</si>
  <si>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</si>
  <si>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</si>
  <si>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</si>
  <si>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</si>
  <si>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</si>
  <si>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</si>
  <si>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</si>
  <si>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</si>
  <si>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</si>
  <si>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</si>
  <si>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</si>
  <si>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</si>
  <si>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</si>
  <si>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</si>
  <si>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</si>
  <si>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</si>
  <si>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</si>
  <si>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</si>
  <si>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</si>
  <si>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</si>
  <si>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BMG4600H1198</t>
  </si>
  <si>
    <t>HOPSON DEVELOPMENT HOLDINGS</t>
  </si>
  <si>
    <t>TH6999010R15</t>
  </si>
  <si>
    <t>BANGKOK EXPRESSWAY-NVDR</t>
  </si>
  <si>
    <t>TRAOTOSN91H6</t>
  </si>
  <si>
    <t>FORD OTOMOTIV SANAYI AS</t>
  </si>
  <si>
    <t>TH8319010Z14</t>
  </si>
  <si>
    <t>GULF ENERGY DEVELOPM-FOREIGN</t>
  </si>
  <si>
    <t>INE203G01027</t>
  </si>
  <si>
    <t>INDRAPRASTHA GAS LTD</t>
  </si>
  <si>
    <t>TRASISEW91Q3</t>
  </si>
  <si>
    <t>TURK SISE VE CAM FABRIKALARI</t>
  </si>
  <si>
    <t>KYG984191075</t>
  </si>
  <si>
    <t>YIHAI INTERNATIONAL HOLDING</t>
  </si>
  <si>
    <t>ID1000062201</t>
  </si>
  <si>
    <t>INDAH KIAT PULP &amp; PAPER TBK</t>
  </si>
  <si>
    <t>CNE1000003J5</t>
  </si>
  <si>
    <t>JIANGSU EXPRESS CO LTD-H</t>
  </si>
  <si>
    <t>HK0285041858</t>
  </si>
  <si>
    <t>BYD ELECTRONIC INTL CO LTD</t>
  </si>
  <si>
    <t>CNE1000036N7</t>
  </si>
  <si>
    <t>SHANDONG GOLD MINING CO LT-H</t>
  </si>
  <si>
    <t>KYG410121084</t>
  </si>
  <si>
    <t>GREENTOWN SERVICE GROUP CO L</t>
  </si>
  <si>
    <t>CZ0008040318</t>
  </si>
  <si>
    <t>MONETA MONEY BANK AS</t>
  </si>
  <si>
    <t>CNE100000528</t>
  </si>
  <si>
    <t>CHINA COAL ENERGY CO-H</t>
  </si>
  <si>
    <t>KR7068760008</t>
  </si>
  <si>
    <t>CELLTRION PHARM INC</t>
  </si>
  <si>
    <t>CNE000000VQ8</t>
  </si>
  <si>
    <t>WULIANGYE YIBIN CO LTD-A</t>
  </si>
  <si>
    <t>HK0000056256</t>
  </si>
  <si>
    <t>CHINA TRADITIONAL CHINESE ME</t>
  </si>
  <si>
    <t>US09075V1026</t>
  </si>
  <si>
    <t>BIONTECH SE-ADR</t>
  </si>
  <si>
    <t>BMG653181005</t>
  </si>
  <si>
    <t>NINE DRAGONS PAPER HOLDINGS</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</si>
  <si>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</si>
  <si>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</si>
  <si>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</si>
  <si>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</si>
  <si>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</si>
  <si>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</si>
  <si>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</si>
  <si>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</si>
  <si>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</si>
  <si>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</si>
  <si>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</si>
  <si>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</si>
  <si>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</si>
  <si>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</si>
  <si>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KYG711391022</t>
  </si>
  <si>
    <t>PING AN HEALTHCARE AND TECHN</t>
  </si>
  <si>
    <t>US02319V1035</t>
  </si>
  <si>
    <t>AMBEV SA-ADR</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</si>
  <si>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</si>
  <si>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</si>
  <si>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</si>
  <si>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</si>
  <si>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</si>
  <si>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</si>
  <si>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</si>
  <si>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</si>
  <si>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</si>
  <si>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</si>
  <si>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</si>
  <si>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</si>
  <si>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</si>
  <si>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</si>
  <si>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KYG2157Q1029</t>
  </si>
  <si>
    <t>CHINA LESSO GROUP HOLDINGS L</t>
  </si>
  <si>
    <t>TH0689010R18</t>
  </si>
  <si>
    <t>KRUNGTHAI CARD PCL-NVDR</t>
  </si>
  <si>
    <t>BMG8086V1467</t>
  </si>
  <si>
    <t>SHENZHEN INTL HOLDINGS</t>
  </si>
  <si>
    <t>PHY1001H1024</t>
  </si>
  <si>
    <t>PLBRE0000012</t>
  </si>
  <si>
    <t>MBANK SA</t>
  </si>
  <si>
    <t>CNE100000PP1</t>
  </si>
  <si>
    <t>XINJIANG GOLDWIND SCI&amp;TEC-H</t>
  </si>
  <si>
    <t>TH0481B10Z18</t>
  </si>
  <si>
    <t>CENTRAL PATTANA PUB CO-FOREI</t>
  </si>
  <si>
    <t>CNE100003F01</t>
  </si>
  <si>
    <t>CANSINO BIOLOGICS INC-H</t>
  </si>
  <si>
    <t>US88557W1018</t>
  </si>
  <si>
    <t>360 DIGITECH INC</t>
  </si>
  <si>
    <t>TH0168010R13</t>
  </si>
  <si>
    <t>BUMRUNGRAD HOSPITAL PCL-NVDR</t>
  </si>
  <si>
    <t>TH8752010R16</t>
  </si>
  <si>
    <t>OSOTSPA PCL-NVDR</t>
  </si>
  <si>
    <t>CNE100001QW3</t>
  </si>
  <si>
    <t>CHINA EVERBRIGHT BANK CO L-H</t>
  </si>
  <si>
    <t>TH9597010R14</t>
  </si>
  <si>
    <t>CENTRAL RETAIL CORP PCL-NVDR</t>
  </si>
  <si>
    <t>CNE1000001S0</t>
  </si>
  <si>
    <t>AIR CHINA LTD-H</t>
  </si>
  <si>
    <t>SA000A0KDVM8</t>
  </si>
  <si>
    <t>EMAAR ECONOMIC CITY</t>
  </si>
  <si>
    <t>CNE100000G29</t>
  </si>
  <si>
    <t>CHINA TOURISM GROUP DUTY F-A</t>
  </si>
  <si>
    <t>PLTLKPL00017</t>
  </si>
  <si>
    <t>ORANGE POLSKA SA</t>
  </si>
  <si>
    <t>US82706C1080</t>
  </si>
  <si>
    <t>SILICON MOTION TECHNOL-ADR</t>
  </si>
  <si>
    <t>KR7035760008</t>
  </si>
  <si>
    <t>CJ ENM CO LTD</t>
  </si>
  <si>
    <t>KYG2S85A1045</t>
  </si>
  <si>
    <t>JS GLOBAL LIFESTYLE CO LTD</t>
  </si>
  <si>
    <t>COT13PA00086</t>
  </si>
  <si>
    <t>GRUPO DE INV SURAMERICANA</t>
  </si>
  <si>
    <t>KR7282330000</t>
  </si>
  <si>
    <t>BGF RETAIL CO LTD</t>
  </si>
  <si>
    <t>US8740801043</t>
  </si>
  <si>
    <t>TAL EDUCATION GROUP- ADR</t>
  </si>
  <si>
    <t>AU000000IGO4</t>
  </si>
  <si>
    <t>IGO LTD</t>
  </si>
  <si>
    <t>PHY6142T1052</t>
  </si>
  <si>
    <t>MONDE NISSIN CORP</t>
  </si>
  <si>
    <t>TH0450010R15</t>
  </si>
  <si>
    <t>THAI UNION GROUP PCL-NVDR</t>
  </si>
  <si>
    <t>KR7138040001</t>
  </si>
  <si>
    <t>MERITZ FINANCIAL GROUP INC</t>
  </si>
  <si>
    <t>US3737371050</t>
  </si>
  <si>
    <t>GERDAU SA -SPON ADR</t>
  </si>
  <si>
    <t>TRAASELS91H2</t>
  </si>
  <si>
    <t>ASELSAN ELEKTRONIK SANAYI</t>
  </si>
  <si>
    <t>KYG9222R1065</t>
  </si>
  <si>
    <t>UNI-PRESIDENT CHINA HOLDINGS</t>
  </si>
  <si>
    <t>CLP249051044</t>
  </si>
  <si>
    <t>CIA CERVECERIAS UNIDAS SA</t>
  </si>
  <si>
    <t>BRDXCOACNOR8</t>
  </si>
  <si>
    <t>DEXCO SA</t>
  </si>
  <si>
    <t>ID1000116700</t>
  </si>
  <si>
    <t>INDOFOOD CBP SUKSES MAKMUR T</t>
  </si>
  <si>
    <t>KR7002790004</t>
  </si>
  <si>
    <t>AMOREPACIFIC GROUP</t>
  </si>
  <si>
    <t>KYG687071012</t>
  </si>
  <si>
    <t>PAGSEGURO DIGITAL LTD-CL A</t>
  </si>
  <si>
    <t>CNE000000K82</t>
  </si>
  <si>
    <t>ANHUI GUJING DISTILLERY CO-B</t>
  </si>
  <si>
    <t>CNE1000004S4</t>
  </si>
  <si>
    <t>ZHEJIANG EXPRESSWAY-H</t>
  </si>
  <si>
    <t>TH0101A10Z19</t>
  </si>
  <si>
    <t>CHAROEN POKPHAND FOOD-FORGN</t>
  </si>
  <si>
    <t>ID1000068604</t>
  </si>
  <si>
    <t>GUDANG GARAM TBK PT</t>
  </si>
  <si>
    <t>TH6488010R19</t>
  </si>
  <si>
    <t>GLOBAL POWER SYNERGY-NVDR</t>
  </si>
  <si>
    <t>US7156841063</t>
  </si>
  <si>
    <t>TELKOM INDONESIA PERSERO-ADR</t>
  </si>
  <si>
    <t>TH0128B10Z17</t>
  </si>
  <si>
    <t>MINOR INTERNATIONAL PCL-FOR</t>
  </si>
  <si>
    <t>KYG781631059</t>
  </si>
  <si>
    <t>SANY HEAVY EQUIPMENT INTL</t>
  </si>
  <si>
    <t>KYG2743Y1061</t>
  </si>
  <si>
    <t>DALI FOODS GROUP CO LTD</t>
  </si>
  <si>
    <t>CNE100000221</t>
  </si>
  <si>
    <t>BEIJING CAPITAL INTL AIRPO-H</t>
  </si>
  <si>
    <t>MYL3034OO005</t>
  </si>
  <si>
    <t>HAP SENG CONSOLIDATED</t>
  </si>
  <si>
    <t>ID1000061302</t>
  </si>
  <si>
    <t>INDOCEMENT TUNGGAL PRAKARSA</t>
  </si>
  <si>
    <t>KR7012750006</t>
  </si>
  <si>
    <t>S-1 CORPORATION</t>
  </si>
  <si>
    <t>CNE1000002G3</t>
  </si>
  <si>
    <t>CHINA COMMUNICATIONS SERVI-H</t>
  </si>
  <si>
    <t>MYL1082OO006</t>
  </si>
  <si>
    <t>HONG LEONG FINANCIAL GROUP</t>
  </si>
  <si>
    <t>TH5456010R17</t>
  </si>
  <si>
    <t>SRISAWAD CORP PCL-NVDR</t>
  </si>
  <si>
    <t>CNE000000HH6</t>
  </si>
  <si>
    <t>SHANGHAI LUJIAZUI FIN&amp;TRAD-B</t>
  </si>
  <si>
    <t>KYG8875G1029</t>
  </si>
  <si>
    <t>3SBIO INC</t>
  </si>
  <si>
    <t>TH0168A10Z19</t>
  </si>
  <si>
    <t>BUMRUNGRAD HOSPITAL-FOREIGN</t>
  </si>
  <si>
    <t>TRAISCTR91N2</t>
  </si>
  <si>
    <t>TURKIYE IS BANKASI-C</t>
  </si>
  <si>
    <t>TW0004968003</t>
  </si>
  <si>
    <t>RICHWAVE TECHNOLOGY CORP</t>
  </si>
  <si>
    <t>US03990B1017</t>
  </si>
  <si>
    <t>ARES MANAGEMENT CORP - A</t>
  </si>
  <si>
    <t>TH0150010R11</t>
  </si>
  <si>
    <t>KRUNG THAI BANK - NVDR</t>
  </si>
  <si>
    <t>KR7001040005</t>
  </si>
  <si>
    <t>CJ CORP</t>
  </si>
  <si>
    <t>CNE1000002T6</t>
  </si>
  <si>
    <t>CHINA SOUTHERN AIRLINES CO-H</t>
  </si>
  <si>
    <t>TH1027010R10</t>
  </si>
  <si>
    <t>INDORAMA VENTURES PCL-NVDR</t>
  </si>
  <si>
    <t>TH0528010Z18</t>
  </si>
  <si>
    <t>DELTA ELECTRONICS THAI-FORGN</t>
  </si>
  <si>
    <t>TH9436010R15</t>
  </si>
  <si>
    <t>ASSET WORLD CORP PCL-NVDR</t>
  </si>
  <si>
    <t>TH0796010013</t>
  </si>
  <si>
    <t>THAI OIL PCL-FOREIGN</t>
  </si>
  <si>
    <t>GB00BGDT3G23</t>
  </si>
  <si>
    <t>RIGHTMOVE PLC</t>
  </si>
  <si>
    <t>KR7051901007</t>
  </si>
  <si>
    <t>CNE100001TH8</t>
  </si>
  <si>
    <t>JIANGSU KING'S LUCK BREWER-A</t>
  </si>
  <si>
    <t>US05965X1090</t>
  </si>
  <si>
    <t>BANCO SANTANDER-CHILE-ADR</t>
  </si>
  <si>
    <t>CNE100000X85</t>
  </si>
  <si>
    <t>ZOOMLION HEAVY INDUSTRY - H</t>
  </si>
  <si>
    <t>TH0002010R14</t>
  </si>
  <si>
    <t>BERLI JUCKER PUBLIC CO-NVDR</t>
  </si>
  <si>
    <t>TH0796010R11</t>
  </si>
  <si>
    <t>THAI OIL PCL-NVDR</t>
  </si>
  <si>
    <t>CL0002266774</t>
  </si>
  <si>
    <t>ENEL CHILE SA</t>
  </si>
  <si>
    <t>TH0637010R17</t>
  </si>
  <si>
    <t>RATCH GROUP PCL-NVDR</t>
  </si>
  <si>
    <t>KR7023530009</t>
  </si>
  <si>
    <t>LOTTE SHOPPING CO</t>
  </si>
  <si>
    <t>TH0465010R13</t>
  </si>
  <si>
    <t>ELECTRICITY GENERA PCL-NVDR</t>
  </si>
  <si>
    <t>TH6068010R19</t>
  </si>
  <si>
    <t>MUANGTHAI CAPITAL PCL-NVDR</t>
  </si>
  <si>
    <t>TH9597010015</t>
  </si>
  <si>
    <t>CENTRAL RETAIL CORP-FOREIGN</t>
  </si>
  <si>
    <t>TH0201A10Y19</t>
  </si>
  <si>
    <t>INTOUCH HOLDINGS PCL-F</t>
  </si>
  <si>
    <t>AU000000OZL8</t>
  </si>
  <si>
    <t>OZ MINERALS LTD</t>
  </si>
  <si>
    <t>INE061F01013</t>
  </si>
  <si>
    <t>FORTIS HEALTHCARE LTD</t>
  </si>
  <si>
    <t>CNE100001R74</t>
  </si>
  <si>
    <t>SHANGHAI LIANGXIN ELECTRIC-A</t>
  </si>
  <si>
    <t>US1512908898</t>
  </si>
  <si>
    <t>CEMEX SAB-SPONS ADR PART CER</t>
  </si>
  <si>
    <t>TH0661010015</t>
  </si>
  <si>
    <t>HOME PRODUCT CENTER PCL-FOR</t>
  </si>
  <si>
    <t>LU0974299876</t>
  </si>
  <si>
    <t>GLOBANT SA</t>
  </si>
  <si>
    <t>TH6066010R13</t>
  </si>
  <si>
    <t>CARABAO GROUP PCL-NVDR</t>
  </si>
  <si>
    <t>SE0000379190</t>
  </si>
  <si>
    <t>CASTELLUM AB</t>
  </si>
  <si>
    <t>KYG9361V1086</t>
  </si>
  <si>
    <t>VINDA INTERNATIONAL HOLDINGS</t>
  </si>
  <si>
    <t>TH7545010R15</t>
  </si>
  <si>
    <t>B GRIMM POWER PCL-NVDR</t>
  </si>
  <si>
    <t>TH0221B10Z13</t>
  </si>
  <si>
    <t>BTS GROUP HOLDINGS PCL-FORGN</t>
  </si>
  <si>
    <t>KYG810431042</t>
  </si>
  <si>
    <t>SHIMAO GROUP HOLDINGS LTD</t>
  </si>
  <si>
    <t>SE0001515552</t>
  </si>
  <si>
    <t>INDUTRADE AB</t>
  </si>
  <si>
    <t>GB0008220112</t>
  </si>
  <si>
    <t>DS SMITH PLC</t>
  </si>
  <si>
    <t>US87936R2058</t>
  </si>
  <si>
    <t>TELEFONICA BRASIL-ADR</t>
  </si>
  <si>
    <t>BMG4404N1149</t>
  </si>
  <si>
    <t>CHINA RUYI HOLDINGS LTD</t>
  </si>
  <si>
    <t>SG9999000020</t>
  </si>
  <si>
    <t>FLEX LTD</t>
  </si>
  <si>
    <t>THA099010011</t>
  </si>
  <si>
    <t>PTT OIL &amp; RETAIL BUS-FOREIGN</t>
  </si>
  <si>
    <t>MYL3689OO006</t>
  </si>
  <si>
    <t>FRASER &amp; NEAVE HOLDINGS BHD</t>
  </si>
  <si>
    <t>US31810T1016</t>
  </si>
  <si>
    <t>GB00BYT1DJ19</t>
  </si>
  <si>
    <t>INTERMEDIATE CAPITAL GROUP</t>
  </si>
  <si>
    <t>TH6999010015</t>
  </si>
  <si>
    <t>BANGKOK EXPRESSWAY AND M-FOR</t>
  </si>
  <si>
    <t>AU000000LYC6</t>
  </si>
  <si>
    <t>LYNAS RARE EARTHS LTD</t>
  </si>
  <si>
    <t>FI0009000459</t>
  </si>
  <si>
    <t>HUHTAMAKI OYJ</t>
  </si>
  <si>
    <t>TH0098010Y13</t>
  </si>
  <si>
    <t>SCG PACKAGING PCL-FOREIGN</t>
  </si>
  <si>
    <t>CNE100002QJ8</t>
  </si>
  <si>
    <t>CHOW TAI SENG JEWELLERY CO-A</t>
  </si>
  <si>
    <t>BE0974349814</t>
  </si>
  <si>
    <t>WAREHOUSES DE PAUW SCA</t>
  </si>
  <si>
    <t>KYG0146B1032</t>
  </si>
  <si>
    <t>AKESO INC</t>
  </si>
  <si>
    <t>US05967A1079</t>
  </si>
  <si>
    <t>BANCO SANTANDER BRASIL-ADS</t>
  </si>
  <si>
    <t>SE0014781795</t>
  </si>
  <si>
    <t>ADDTECH AB-B SHARES</t>
  </si>
  <si>
    <t>US9100471096</t>
  </si>
  <si>
    <t>UNITED AIRLINES HOLDINGS INC</t>
  </si>
  <si>
    <t>INE00R701025</t>
  </si>
  <si>
    <t>DALMIA BHARAT LTD</t>
  </si>
  <si>
    <t>AU000000WOR2</t>
  </si>
  <si>
    <t>WORLEY LTD</t>
  </si>
  <si>
    <t>TH0143010Z16</t>
  </si>
  <si>
    <t>LAND &amp; HOUSES PUB CO-FOR REG</t>
  </si>
  <si>
    <t>TH0150010Z11</t>
  </si>
  <si>
    <t>KRUNG THAI BANK PUB CO-FOREI</t>
  </si>
  <si>
    <t>GB0005576813</t>
  </si>
  <si>
    <t>HOWDEN JOINERY GROUP PLC</t>
  </si>
  <si>
    <t>KYG989761062</t>
  </si>
  <si>
    <t>ZHOU HEI YA INTERNATIONAL HO</t>
  </si>
  <si>
    <t>AU0000013559</t>
  </si>
  <si>
    <t>ATLAS ARTERIA</t>
  </si>
  <si>
    <t>KYG2119W1069</t>
  </si>
  <si>
    <t>CHINA EVERGRANDE GROUP</t>
  </si>
  <si>
    <t>INE180A01020</t>
  </si>
  <si>
    <t>MAX FINANCIAL SERVICES LTD</t>
  </si>
  <si>
    <t>BRDASAACNOR1</t>
  </si>
  <si>
    <t>DIAGNOSTICOS DA AMERICA SA</t>
  </si>
  <si>
    <t>TH0689010Z18</t>
  </si>
  <si>
    <t>KRUNGTHAI CARD PCL-FOREIGN</t>
  </si>
  <si>
    <t>LU1072616219</t>
  </si>
  <si>
    <t>B&amp;M EUROPEAN VALUE RETAIL SA</t>
  </si>
  <si>
    <t>NO0003053605</t>
  </si>
  <si>
    <t>STOREBRAND ASA</t>
  </si>
  <si>
    <t>TH0450010Y16</t>
  </si>
  <si>
    <t>THAI UNION GROUP PCL-F</t>
  </si>
  <si>
    <t>SE0011166974</t>
  </si>
  <si>
    <t>FABEGE AB</t>
  </si>
  <si>
    <t>NZCENE0001S6</t>
  </si>
  <si>
    <t>CONTACT ENERGY LTD</t>
  </si>
  <si>
    <t>US20440W1053</t>
  </si>
  <si>
    <t>CIA SIDERURGICA NACL-SP ADR</t>
  </si>
  <si>
    <t>US39579V1008</t>
  </si>
  <si>
    <t>GREENTREE HOSPITALITY GR-ADR</t>
  </si>
  <si>
    <t>BRCBAVACNOR5</t>
  </si>
  <si>
    <t>COMPANHIA BRASILEIRA DE ALUM</t>
  </si>
  <si>
    <t>US2044096012</t>
  </si>
  <si>
    <t>CIA ENERGETICA DE-SPON ADR</t>
  </si>
  <si>
    <t>TH6488010013</t>
  </si>
  <si>
    <t>GLOBAL POWER SYNERGY PCL-F</t>
  </si>
  <si>
    <t>SE0015949748</t>
  </si>
  <si>
    <t>BEIJER REF AB</t>
  </si>
  <si>
    <t>TH0465010013</t>
  </si>
  <si>
    <t>ELECTRICITY GEN PUB CO-FOREI</t>
  </si>
  <si>
    <t>BRMULTACNOR5</t>
  </si>
  <si>
    <t>MULTIPLAN EMPREENDIMENTOS</t>
  </si>
  <si>
    <t>US88706T1088</t>
  </si>
  <si>
    <t>TIM SA-ADR</t>
  </si>
  <si>
    <t>US05351W1036</t>
  </si>
  <si>
    <t>AVANGRID INC</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</si>
  <si>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</si>
  <si>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</si>
  <si>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</si>
  <si>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</si>
  <si>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</si>
  <si>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</si>
  <si>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</si>
  <si>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</si>
  <si>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</si>
  <si>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</si>
  <si>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</si>
  <si>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</si>
  <si>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</si>
  <si>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</si>
  <si>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</si>
  <si>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</si>
  <si>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</si>
  <si>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</si>
  <si>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TH9479010R15</t>
  </si>
  <si>
    <t>BANGKOK COMMERCIAL ASSE-NVDR</t>
  </si>
  <si>
    <t>KYG982391099</t>
  </si>
  <si>
    <t>XP INC - CLASS A</t>
  </si>
  <si>
    <t>WALLENSTAM AB-B SHS</t>
  </si>
  <si>
    <t>AU000000BOQ8</t>
  </si>
  <si>
    <t>BANK OF QUEENSLAND LTD</t>
  </si>
  <si>
    <t>US20441A1025</t>
  </si>
  <si>
    <t>CIA SANEAMENTO BASICO DE-ADR</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</si>
  <si>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</si>
  <si>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</si>
  <si>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</si>
  <si>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</si>
  <si>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</si>
  <si>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</si>
  <si>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</si>
  <si>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</si>
  <si>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</si>
  <si>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</si>
  <si>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</si>
  <si>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</si>
  <si>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NO0010715139</t>
  </si>
  <si>
    <t>SCATEC ASA</t>
  </si>
  <si>
    <t>INE584A01023</t>
  </si>
  <si>
    <t>NMDC LTD</t>
  </si>
  <si>
    <t>IL0010823792</t>
  </si>
  <si>
    <t>TOWER SEMICONDUCTOR LTD</t>
  </si>
  <si>
    <t>AU000000CAR3</t>
  </si>
  <si>
    <t>CARSALES.COM LTD</t>
  </si>
  <si>
    <t>TH5456010Y18</t>
  </si>
  <si>
    <t>SRISAWADCORP PCL - FOREIGN</t>
  </si>
  <si>
    <t>INE670A01012</t>
  </si>
  <si>
    <t>TATA ELXSI LTD</t>
  </si>
  <si>
    <t>TH9436010010</t>
  </si>
  <si>
    <t>ASSET WORLD CORP PCL-FOREIGN</t>
  </si>
  <si>
    <t>NO0003096208</t>
  </si>
  <si>
    <t>LEROY SEAFOOD GROUP ASA</t>
  </si>
  <si>
    <t>NO0010310956</t>
  </si>
  <si>
    <t>SALMAR ASA</t>
  </si>
  <si>
    <t>US29260V1052</t>
  </si>
  <si>
    <t>ENDAVA PLC- SPON ADR</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</si>
  <si>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</si>
  <si>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</si>
  <si>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</si>
  <si>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</si>
  <si>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</si>
  <si>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</si>
  <si>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</si>
  <si>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</si>
  <si>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</si>
  <si>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</si>
  <si>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</si>
  <si>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</si>
  <si>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</si>
  <si>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</si>
  <si>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US92932M1018</t>
  </si>
  <si>
    <t>WNS HOLDINGS LTD-ADR</t>
  </si>
  <si>
    <t>AU0000009771</t>
  </si>
  <si>
    <t>UNIBAIL-RODAMCO-WESTFIEL/CDI</t>
  </si>
  <si>
    <t>SG1I52882764</t>
  </si>
  <si>
    <t>SATS LTD</t>
  </si>
  <si>
    <t>TH0016010R14</t>
  </si>
  <si>
    <t>KASIKORNBANK PCL-NVDR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</si>
  <si>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</si>
  <si>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</si>
  <si>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</si>
  <si>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</si>
  <si>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</si>
  <si>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</si>
  <si>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</si>
  <si>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</si>
  <si>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</si>
  <si>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</si>
  <si>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</si>
  <si>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</si>
  <si>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</si>
  <si>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</si>
  <si>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</si>
  <si>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</si>
  <si>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</si>
  <si>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</si>
  <si>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</si>
  <si>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</si>
  <si>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IL0006290147</t>
  </si>
  <si>
    <t>TEVA PHARMACEUTICAL IND LTD</t>
  </si>
  <si>
    <t>DE000A3H3LL2</t>
  </si>
  <si>
    <t>VANTAGE TOWERS AG</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</si>
  <si>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</si>
  <si>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</si>
  <si>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</si>
  <si>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</si>
  <si>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</si>
  <si>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</si>
  <si>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</si>
  <si>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</si>
  <si>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</si>
  <si>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</si>
  <si>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</si>
  <si>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</si>
  <si>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</si>
  <si>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</si>
  <si>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</si>
  <si>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</si>
  <si>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</si>
  <si>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</si>
  <si>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</si>
  <si>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</si>
  <si>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</si>
  <si>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METSO OUTOTEC OYJ</t>
  </si>
  <si>
    <t>IL0003900136</t>
  </si>
  <si>
    <t>ALONY HETZ PROPERTIES &amp; INV</t>
  </si>
  <si>
    <t>KYG393871085</t>
  </si>
  <si>
    <t>GLOBALFOUNDRIES INC</t>
  </si>
  <si>
    <t>DE000TLX1005</t>
  </si>
  <si>
    <t>TALANX AG</t>
  </si>
  <si>
    <t>SE0016844831</t>
  </si>
  <si>
    <t>VOLVO CAR AB-B</t>
  </si>
  <si>
    <t>CA17039A1066</t>
  </si>
  <si>
    <t>CHOICE PROPERTIES REIT</t>
  </si>
  <si>
    <t>IL0065100930</t>
  </si>
  <si>
    <t>ZIM INTEGRATED SHIPPING SERV</t>
  </si>
  <si>
    <t>ID1000113905</t>
  </si>
  <si>
    <t>ELANG MAHKOTA TEKNOLOGI TBK</t>
  </si>
  <si>
    <t>IT0004776628</t>
  </si>
  <si>
    <t>BANCA MEDIOLANUM SPA</t>
  </si>
  <si>
    <t>INE195A01028</t>
  </si>
  <si>
    <t>SUPREME INDUSTRIES LTD</t>
  </si>
  <si>
    <t>BMG5150J1577</t>
  </si>
  <si>
    <t>JOHNSON ELECTRIC HOLDINGS</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</si>
  <si>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</si>
  <si>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</si>
  <si>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</si>
  <si>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</si>
  <si>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</si>
  <si>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</si>
  <si>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</si>
  <si>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</si>
  <si>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</si>
  <si>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</si>
  <si>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</si>
  <si>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</si>
  <si>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</si>
  <si>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</si>
  <si>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SE0009554454</t>
  </si>
  <si>
    <t>SAMHALLSBYGGNADSBOLAGET I NO</t>
  </si>
  <si>
    <t>BRXPBRBDR001</t>
  </si>
  <si>
    <t>XP INC - BDR</t>
  </si>
  <si>
    <t>IL0007770378</t>
  </si>
  <si>
    <t>SHUFERSAL LTD</t>
  </si>
  <si>
    <t>US7710491033</t>
  </si>
  <si>
    <t>ROBLOX CORP -CLASS A</t>
  </si>
  <si>
    <t>BRITUBACNOR4</t>
  </si>
  <si>
    <t>ITAU UNIBANCO HOLDING SA</t>
  </si>
  <si>
    <t>GB0009465807</t>
  </si>
  <si>
    <t>WEIR GROUP PLC/THE</t>
  </si>
  <si>
    <t>IT0003497176</t>
  </si>
  <si>
    <t>TELECOM ITALIA-RSP</t>
  </si>
  <si>
    <t>TW0002371002</t>
  </si>
  <si>
    <t>TATUNG CO LTD</t>
  </si>
  <si>
    <t>IL0002260193</t>
  </si>
  <si>
    <t>MIVNE REAL ESTATE KD LTD</t>
  </si>
  <si>
    <t>KYG851581069</t>
  </si>
  <si>
    <t>STONECO LTD-A</t>
  </si>
  <si>
    <t>TH6066010013</t>
  </si>
  <si>
    <t>CARABAO GROUP PCL-F</t>
  </si>
  <si>
    <t>PHY7510J1668</t>
  </si>
  <si>
    <t>SAN MIGUEL FOOD AND BEVERAGE</t>
  </si>
  <si>
    <t>US50212V1008</t>
  </si>
  <si>
    <t>LPL FINANCIAL HOLDINGS INC</t>
  </si>
  <si>
    <t>TW0008299009</t>
  </si>
  <si>
    <t>PHISON ELECTRONICS CORP</t>
  </si>
  <si>
    <t>INE208A01029</t>
  </si>
  <si>
    <t>ASHOK LEYLAND LTD</t>
  </si>
  <si>
    <t>ES0105563003</t>
  </si>
  <si>
    <t>CORP ACCIONA ENERGIAS RENOVA</t>
  </si>
  <si>
    <t>AU000000CHC0</t>
  </si>
  <si>
    <t>CHARTER HALL GROUP</t>
  </si>
  <si>
    <t>AU000000SVW5</t>
  </si>
  <si>
    <t>SEVEN GROUP HOLDINGS LTD</t>
  </si>
  <si>
    <t>KYG4701H1092</t>
  </si>
  <si>
    <t>IHS HOLDING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</si>
  <si>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</si>
  <si>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</si>
  <si>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</si>
  <si>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</si>
  <si>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</si>
  <si>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</si>
  <si>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</si>
  <si>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</si>
  <si>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</si>
  <si>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</si>
  <si>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</si>
  <si>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</si>
  <si>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</si>
  <si>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</si>
  <si>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</si>
  <si>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</si>
  <si>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</si>
  <si>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</si>
  <si>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</si>
  <si>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</si>
  <si>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SE0000114837</t>
  </si>
  <si>
    <t>TRELLEBORG AB-B SHS</t>
  </si>
  <si>
    <t>INE949L01017</t>
  </si>
  <si>
    <t>AU SMALL FINANCE BANK LTD</t>
  </si>
  <si>
    <t>TH0637010Y18</t>
  </si>
  <si>
    <t>RATCH GROUP PCL-FOREIGN</t>
  </si>
  <si>
    <t>KR7002380004</t>
  </si>
  <si>
    <t>KCC CORP</t>
  </si>
  <si>
    <t>KYG4644K1022</t>
  </si>
  <si>
    <t>HUA MEDICINE</t>
  </si>
  <si>
    <t>US69047Q1022</t>
  </si>
  <si>
    <t>OVINTIV INC</t>
  </si>
  <si>
    <t>TH0068010R15</t>
  </si>
  <si>
    <t>TMBTHANACHART BANK PCL-NVDR</t>
  </si>
  <si>
    <t>BRCMIGACNOR6</t>
  </si>
  <si>
    <t>CIA ENERGETICA DE MINAS GER</t>
  </si>
  <si>
    <t>TH8752010018</t>
  </si>
  <si>
    <t>OSOTSPA PCL-FOREIGN</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</si>
  <si>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</si>
  <si>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</si>
  <si>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</si>
  <si>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</si>
  <si>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</si>
  <si>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</si>
  <si>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</si>
  <si>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</si>
  <si>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</si>
  <si>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</si>
  <si>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</si>
  <si>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</si>
  <si>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</si>
  <si>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</si>
  <si>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ZAE000081949</t>
  </si>
  <si>
    <t>INVESTEC LTD</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</si>
  <si>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</si>
  <si>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</si>
  <si>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</si>
  <si>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</si>
  <si>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</si>
  <si>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</si>
  <si>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</si>
  <si>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</si>
  <si>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</si>
  <si>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</si>
  <si>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</si>
  <si>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</si>
  <si>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</si>
  <si>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</si>
  <si>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</si>
  <si>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</si>
  <si>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</si>
  <si>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</si>
  <si>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</si>
  <si>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</si>
  <si>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</si>
  <si>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</si>
  <si>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</si>
  <si>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</si>
  <si>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KYG8919T1022</t>
  </si>
  <si>
    <t>TONGDAO LIEPIN GROUP</t>
  </si>
  <si>
    <t>AU000000PME8</t>
  </si>
  <si>
    <t>PRO MEDICUS LTD</t>
  </si>
  <si>
    <t>US3205171057</t>
  </si>
  <si>
    <t>FIRST HORIZON CORP</t>
  </si>
  <si>
    <t>ID1000111602</t>
  </si>
  <si>
    <t>PERUSAHAAN GAS NEGARA TBK PT</t>
  </si>
  <si>
    <t>US5603172082</t>
  </si>
  <si>
    <t>VK CO LTD</t>
  </si>
  <si>
    <t>US87612G1013</t>
  </si>
  <si>
    <t>TARGA RESOURCES CORP</t>
  </si>
  <si>
    <t>NO0010234552</t>
  </si>
  <si>
    <t>AKER ASA-A SHARES</t>
  </si>
  <si>
    <t>KR7001450006</t>
  </si>
  <si>
    <t>HYUNDAI MARINE &amp; FIRE INS CO</t>
  </si>
  <si>
    <t>BMG677491539</t>
  </si>
  <si>
    <t>ORIENT OVERSEAS INTL LTD</t>
  </si>
  <si>
    <t>INE200M01013</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</si>
  <si>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</si>
  <si>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</si>
  <si>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</si>
  <si>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</si>
  <si>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</si>
  <si>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</si>
  <si>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</si>
  <si>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</si>
  <si>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</si>
  <si>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</si>
  <si>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</si>
  <si>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</si>
  <si>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</si>
  <si>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</si>
  <si>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</si>
  <si>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</si>
  <si>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</si>
  <si>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BRNEOEACNOR3</t>
  </si>
  <si>
    <t>NEOENERGIA SA</t>
  </si>
  <si>
    <t>BRASAIACNOR0</t>
  </si>
  <si>
    <t>SENDAS DISTRIBUIDORA SA</t>
  </si>
  <si>
    <t>KR7012450003</t>
  </si>
  <si>
    <t>HANWHA AEROSPACE CO LTD</t>
  </si>
  <si>
    <t>GB00B8HX8Z88</t>
  </si>
  <si>
    <t>MEDICLINIC INTERNATIONAL PLC</t>
  </si>
  <si>
    <t>SG1Q52922370</t>
  </si>
  <si>
    <t>SUNTEC REIT</t>
  </si>
  <si>
    <t>KYG9721M1033</t>
  </si>
  <si>
    <t>WISDOM MARINE LINES CO LTD</t>
  </si>
  <si>
    <t>CA87975H1001</t>
  </si>
  <si>
    <t>TELUS INTERNATIONAL CDA INC</t>
  </si>
  <si>
    <t>INE844O01030</t>
  </si>
  <si>
    <t>GUJARAT GAS LTD</t>
  </si>
  <si>
    <t>KR7047040001</t>
  </si>
  <si>
    <t>DAEWOO ENGINEERING &amp; CONSTR</t>
  </si>
  <si>
    <t>KR7336260005</t>
  </si>
  <si>
    <t>DOOSAN FUEL CELL CO LTD</t>
  </si>
  <si>
    <t>INE540L01014</t>
  </si>
  <si>
    <t>ALKEM LABORATORIES LTD</t>
  </si>
  <si>
    <t>INE066F01012</t>
  </si>
  <si>
    <t>HINDUSTAN AERONAUTICS LTD</t>
  </si>
  <si>
    <t>ID1000162001</t>
  </si>
  <si>
    <t>BUKALAPAK.COM PT TBK</t>
  </si>
  <si>
    <t>INE117A01022</t>
  </si>
  <si>
    <t>ABB INDIA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</si>
  <si>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</si>
  <si>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</si>
  <si>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</si>
  <si>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</si>
  <si>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</si>
  <si>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</si>
  <si>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</si>
  <si>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</si>
  <si>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</si>
  <si>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</si>
  <si>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</si>
  <si>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</si>
  <si>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</si>
  <si>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</si>
  <si>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</si>
  <si>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</si>
  <si>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</si>
  <si>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</si>
  <si>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</si>
  <si>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</si>
  <si>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</si>
  <si>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</si>
  <si>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</si>
  <si>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</si>
  <si>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</si>
  <si>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</si>
  <si>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</si>
  <si>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</si>
  <si>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</si>
  <si>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</si>
  <si>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</si>
  <si>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</si>
  <si>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</si>
  <si>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</si>
  <si>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</si>
  <si>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</si>
  <si>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</si>
  <si>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</si>
  <si>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</si>
  <si>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</si>
  <si>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</si>
  <si>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</si>
  <si>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</si>
  <si>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</si>
  <si>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</si>
  <si>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</si>
  <si>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</si>
  <si>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</si>
  <si>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KYG3224K1022</t>
  </si>
  <si>
    <t>EVERGRANDE PROPERTY SERVICES</t>
  </si>
  <si>
    <t>INE670K01029</t>
  </si>
  <si>
    <t>MACROTECH DEVELOPERS LTD</t>
  </si>
  <si>
    <t>AT0000641352</t>
  </si>
  <si>
    <t>CA IMMOBILIEN ANLAGEN AG</t>
  </si>
  <si>
    <t>KYG0097V1086</t>
  </si>
  <si>
    <t>ADVANCED ENERGY SOLUTION HOL</t>
  </si>
  <si>
    <t>TW0006121007</t>
  </si>
  <si>
    <t>SIMPLO TECHNOLOGY CO LTD</t>
  </si>
  <si>
    <t>US2003401070</t>
  </si>
  <si>
    <t>COMERICA INC</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</si>
  <si>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</si>
  <si>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</si>
  <si>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</si>
  <si>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</si>
  <si>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</si>
  <si>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</si>
  <si>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</si>
  <si>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</si>
  <si>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</si>
  <si>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</si>
  <si>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</si>
  <si>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</si>
  <si>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</si>
  <si>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</si>
  <si>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</si>
  <si>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</si>
  <si>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TH7545010012</t>
  </si>
  <si>
    <t>B GRIMM POWER PCL-FOREIGN</t>
  </si>
  <si>
    <t>AT0000720008</t>
  </si>
  <si>
    <t>TELEKOM AUSTRIA AG</t>
  </si>
  <si>
    <t>KR7204320006</t>
  </si>
  <si>
    <t>KR7004170007</t>
  </si>
  <si>
    <t>SHINSEGAE INC</t>
  </si>
  <si>
    <t>KR7026960005</t>
  </si>
  <si>
    <t>DONGSUH COMPANIES INC</t>
  </si>
  <si>
    <t>US5260573028</t>
  </si>
  <si>
    <t>LENNAR CORP - B SHS</t>
  </si>
  <si>
    <t>IN9155A01020</t>
  </si>
  <si>
    <t>TATA MOTORS LTD-A-DVR</t>
  </si>
  <si>
    <t>IL0010972789</t>
  </si>
  <si>
    <t>AMOT INVESTMENTS LTD</t>
  </si>
  <si>
    <t>INE686F01025</t>
  </si>
  <si>
    <t>UNITED BREWERIES LIMITED</t>
  </si>
  <si>
    <t>US9576381092</t>
  </si>
  <si>
    <t>WESTERN ALLIANCE BANCORP</t>
  </si>
  <si>
    <t>US77311W1018</t>
  </si>
  <si>
    <t>ROCKET COS INC-CLASS A</t>
  </si>
  <si>
    <t>US76169C1009</t>
  </si>
  <si>
    <t>REXFORD INDUSTRIAL REALTY IN</t>
  </si>
  <si>
    <t>BMG3922B1072</t>
  </si>
  <si>
    <t>GENPACT LTD</t>
  </si>
  <si>
    <t>AT0000908504</t>
  </si>
  <si>
    <t>VIENNA INSURANCE GROUP AG</t>
  </si>
  <si>
    <t>GRS003003035</t>
  </si>
  <si>
    <t>NATIONAL BANK OF GREECE</t>
  </si>
  <si>
    <t>INE455K01017</t>
  </si>
  <si>
    <t>POLYCAB INDIA LTD</t>
  </si>
  <si>
    <t>TW0003044004</t>
  </si>
  <si>
    <t>TRIPOD TECHNOLOGY CORP</t>
  </si>
  <si>
    <t>US9897011071</t>
  </si>
  <si>
    <t>ZIONS BANCORP NA</t>
  </si>
  <si>
    <t>INE774D01024</t>
  </si>
  <si>
    <t>MAHINDRA AND MAHINDRA FINANCIA</t>
  </si>
  <si>
    <t>US02665T3068</t>
  </si>
  <si>
    <t>AMERICAN HOMES 4 RENT- A</t>
  </si>
  <si>
    <t>IL0007460160</t>
  </si>
  <si>
    <t>STRAUSS GROUP LTD</t>
  </si>
  <si>
    <t>PHY1757W1054</t>
  </si>
  <si>
    <t>CONVERGE INFORMATION AND COM</t>
  </si>
  <si>
    <t>US1717793095</t>
  </si>
  <si>
    <t>CIENA CORP</t>
  </si>
  <si>
    <t>AU000000IPL1</t>
  </si>
  <si>
    <t>INCITEC PIVOT LTD</t>
  </si>
  <si>
    <t>US2435371073</t>
  </si>
  <si>
    <t>DECKERS OUTDOOR CORP</t>
  </si>
  <si>
    <t>US90353W1036</t>
  </si>
  <si>
    <t>UBIQUITI INC</t>
  </si>
  <si>
    <t>KR7064350002</t>
  </si>
  <si>
    <t>HYUNDAI ROTEM COMPANY</t>
  </si>
  <si>
    <t>US3137451015</t>
  </si>
  <si>
    <t>FEDERAL REALTY INVS TRUST</t>
  </si>
  <si>
    <t>INE028A01039</t>
  </si>
  <si>
    <t>BANK OF BARODA</t>
  </si>
  <si>
    <t>MYQ0138OO006</t>
  </si>
  <si>
    <t>MY EG SERVICES BHD</t>
  </si>
  <si>
    <t>VGG1890L1076</t>
  </si>
  <si>
    <t>CAPRI HOLDINGS LTD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</si>
  <si>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</si>
  <si>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</si>
  <si>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</si>
  <si>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</si>
  <si>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</si>
  <si>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</si>
  <si>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</si>
  <si>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</si>
  <si>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</si>
  <si>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</si>
  <si>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</si>
  <si>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</si>
  <si>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</si>
  <si>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</si>
  <si>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</si>
  <si>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</si>
  <si>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</si>
  <si>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</si>
  <si>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</si>
  <si>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</si>
  <si>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</si>
  <si>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</si>
  <si>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US0537741052</t>
  </si>
  <si>
    <t>AVIS BUDGET GROUP INC</t>
  </si>
  <si>
    <t>TW0002313004</t>
  </si>
  <si>
    <t>COMPEQ MANUFACTURING CO LTD</t>
  </si>
  <si>
    <t>KYG7170M1033</t>
  </si>
  <si>
    <t>POP MART INTERNATIONAL GROUP</t>
  </si>
  <si>
    <t>TH8351010013</t>
  </si>
  <si>
    <t>CPN RETAIL GROWTH LEASEH-FOR</t>
  </si>
  <si>
    <t>KR7039490008</t>
  </si>
  <si>
    <t>KIWOOM SECURITIES CO LTD</t>
  </si>
  <si>
    <t>TW0001477008</t>
  </si>
  <si>
    <t>MAKALOT INDUSTRIAL CO LTD</t>
  </si>
  <si>
    <t>THA271010R18</t>
  </si>
  <si>
    <t>NGERN TID LOR PCL-NVDR</t>
  </si>
  <si>
    <t>TW0009914002</t>
  </si>
  <si>
    <t>MERIDA INDUSTRY CO LTD</t>
  </si>
  <si>
    <t>TH0999010R11</t>
  </si>
  <si>
    <t>TISCO FINANCIAL GROUP-NVDR</t>
  </si>
  <si>
    <t>NL0011872643</t>
  </si>
  <si>
    <t>ASR NEDERLAND NV</t>
  </si>
  <si>
    <t>KR7272210006</t>
  </si>
  <si>
    <t>HANWHA SYSTEMS CO LTD</t>
  </si>
  <si>
    <t>TW0002889003</t>
  </si>
  <si>
    <t>IBF FINANCIAL HOLDINGS CO LT</t>
  </si>
  <si>
    <t>KR7029780004</t>
  </si>
  <si>
    <t>SAMSUNG CARD CO</t>
  </si>
  <si>
    <t>KYG1193D1097</t>
  </si>
  <si>
    <t>BLUE MOON GROUP HOLDINGS LTD</t>
  </si>
  <si>
    <t>US74762E1029</t>
  </si>
  <si>
    <t>QUANTA SERVICES INC</t>
  </si>
  <si>
    <t>KR7036460004</t>
  </si>
  <si>
    <t>KOREA GAS CORPORATION</t>
  </si>
  <si>
    <t>TW0002492006</t>
  </si>
  <si>
    <t>WALSIN TECHNOLOGY CORP</t>
  </si>
  <si>
    <t>US36467W1099</t>
  </si>
  <si>
    <t>GAMESTOP CORP-CLASS A</t>
  </si>
  <si>
    <t>US68622V1061</t>
  </si>
  <si>
    <t>ORGANON &amp; CO</t>
  </si>
  <si>
    <t>HK0000264595</t>
  </si>
  <si>
    <t>CHINA EVERGRANDE NEW ENERGY</t>
  </si>
  <si>
    <t>MXP369181377</t>
  </si>
  <si>
    <t>EL PUERTO DE LIVERPOOL-C1</t>
  </si>
  <si>
    <t>SE0011090018</t>
  </si>
  <si>
    <t>HOLMEN AB-B SHARES</t>
  </si>
  <si>
    <t>CNE100002FK9</t>
  </si>
  <si>
    <t>GUOTAI JUNAN SECURITIES CO-H</t>
  </si>
  <si>
    <t>INE881D01027</t>
  </si>
  <si>
    <t>ORACLE FINANCIAL SERVICES</t>
  </si>
  <si>
    <t>INE500L01026</t>
  </si>
  <si>
    <t>SH KELKAR &amp; CO LTD</t>
  </si>
  <si>
    <t>INE572J01011</t>
  </si>
  <si>
    <t>SPANDANA SPHOORTY FINANCIAL</t>
  </si>
  <si>
    <t>GB0009633180</t>
  </si>
  <si>
    <t>DECHRA PHARMACEUTICALS PLC</t>
  </si>
  <si>
    <t>BRCXSEACNOR7</t>
  </si>
  <si>
    <t>CAIXA SEGURIDADE PARTICIPACO</t>
  </si>
  <si>
    <t>GB0003096442</t>
  </si>
  <si>
    <t>US7595091023</t>
  </si>
  <si>
    <t>RELIANCE STEEL &amp; ALUMINUM</t>
  </si>
  <si>
    <t>SG1B51001017</t>
  </si>
  <si>
    <t>JARDINE CYCLE &amp; CARRIAGE LTD</t>
  </si>
  <si>
    <t>US27579R1041</t>
  </si>
  <si>
    <t>EAST WEST BANCORP INC</t>
  </si>
  <si>
    <t>KR7000080002</t>
  </si>
  <si>
    <t>HITE JINRO CO LTD</t>
  </si>
  <si>
    <t>US87166B1026</t>
  </si>
  <si>
    <t>SYNEOS HEALTH INC</t>
  </si>
  <si>
    <t>US91307C1027</t>
  </si>
  <si>
    <t>UNITED THERAPEUTICS CORP</t>
  </si>
  <si>
    <t>US88262P1021</t>
  </si>
  <si>
    <t>TEXAS PACIFIC LAND CORP</t>
  </si>
  <si>
    <t>CA85472N1096</t>
  </si>
  <si>
    <t>STANTEC INC</t>
  </si>
  <si>
    <t>US2005251036</t>
  </si>
  <si>
    <t>COMMERCE BANCSHARES INC</t>
  </si>
  <si>
    <t>US00766T1007</t>
  </si>
  <si>
    <t>AECOM</t>
  </si>
  <si>
    <t>KR7112610001</t>
  </si>
  <si>
    <t>CS WIND CORP</t>
  </si>
  <si>
    <t>TRATOASO91H3</t>
  </si>
  <si>
    <t>TOFAS TURK OTOMOBIL FABRIKA</t>
  </si>
  <si>
    <t>US0383361039</t>
  </si>
  <si>
    <t>APTARGROUP INC</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</si>
  <si>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</si>
  <si>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</si>
  <si>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</si>
  <si>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</si>
  <si>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</si>
  <si>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</si>
  <si>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</si>
  <si>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</si>
  <si>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</si>
  <si>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</si>
  <si>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</si>
  <si>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</si>
  <si>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</si>
  <si>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</si>
  <si>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</si>
  <si>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</si>
  <si>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</si>
  <si>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</si>
  <si>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GB0033986497</t>
  </si>
  <si>
    <t>ITV PLC</t>
  </si>
  <si>
    <t>SGXE65760014</t>
  </si>
  <si>
    <t>OLAM GROUP LTD</t>
  </si>
  <si>
    <t>US3364331070</t>
  </si>
  <si>
    <t>FIRST SOLAR INC</t>
  </si>
  <si>
    <t>MYL2836OO004</t>
  </si>
  <si>
    <t>CARLSBERG BREWERY MALAYSIA B</t>
  </si>
  <si>
    <t>TW0003406005</t>
  </si>
  <si>
    <t>GENIUS ELECTRONIC OPTICAL CO</t>
  </si>
  <si>
    <t>INE947Q01028</t>
  </si>
  <si>
    <t>LAURUS LABS LTD</t>
  </si>
  <si>
    <t>TH0122010R10</t>
  </si>
  <si>
    <t>KCE ELECTRONICS - NVDR</t>
  </si>
  <si>
    <t>KR7066571001</t>
  </si>
  <si>
    <t>LG ELECTRONICS-PREF</t>
  </si>
  <si>
    <t>CNE100000X44</t>
  </si>
  <si>
    <t>CHONGQING RURAL COMMERCIAL-H</t>
  </si>
  <si>
    <t>INE160A01022</t>
  </si>
  <si>
    <t>PUNJAB NATIONAL BANK</t>
  </si>
  <si>
    <t>BMG4593F1389</t>
  </si>
  <si>
    <t>HISCOX LTD</t>
  </si>
  <si>
    <t>NZATME0002S8</t>
  </si>
  <si>
    <t>A2 MILK CO LTD</t>
  </si>
  <si>
    <t>US1858991011</t>
  </si>
  <si>
    <t>CLEVELAND-CLIFFS INC</t>
  </si>
  <si>
    <t>KR7042660001</t>
  </si>
  <si>
    <t>DAEWOO SHIPBUILDING &amp; MARINE</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</si>
  <si>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</si>
  <si>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</si>
  <si>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</si>
  <si>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</si>
  <si>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</si>
  <si>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</si>
  <si>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</si>
  <si>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</si>
  <si>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</si>
  <si>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</si>
  <si>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</si>
  <si>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</si>
  <si>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</si>
  <si>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</si>
  <si>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</si>
  <si>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</si>
  <si>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US8910921084</t>
  </si>
  <si>
    <t>TORO CO</t>
  </si>
  <si>
    <t>US33835G2057</t>
  </si>
  <si>
    <t>INE073K01018</t>
  </si>
  <si>
    <t>SONA BLW PRECISION FORGINGS</t>
  </si>
  <si>
    <t>US20602D1019</t>
  </si>
  <si>
    <t>CONCENTRIX CORP</t>
  </si>
  <si>
    <t>DE000HLAG475</t>
  </si>
  <si>
    <t>HAPAG-LLOYD AG</t>
  </si>
  <si>
    <t>TRETAVH00018</t>
  </si>
  <si>
    <t>TAV HAVALIMANLARI HOLDING AS</t>
  </si>
  <si>
    <t>CNE100000510</t>
  </si>
  <si>
    <t>SHANGHAI FUDAN MICROELECT-H</t>
  </si>
  <si>
    <t>INE092T01019</t>
  </si>
  <si>
    <t>IDFC FIRST BANK LTD</t>
  </si>
  <si>
    <t>KR7253450001</t>
  </si>
  <si>
    <t>STUDIO DRAGON CORP</t>
  </si>
  <si>
    <t>JE00BJ1DLW90</t>
  </si>
  <si>
    <t>MAN GROUP PLC/JERSEY</t>
  </si>
  <si>
    <t>US9778521024</t>
  </si>
  <si>
    <t>WOLFSPEED INC</t>
  </si>
  <si>
    <t>BMG455841020</t>
  </si>
  <si>
    <t>HAL TRUST</t>
  </si>
  <si>
    <t>US7234841010</t>
  </si>
  <si>
    <t>PINNACLE WEST CAPITAL</t>
  </si>
  <si>
    <t>NO0010816093</t>
  </si>
  <si>
    <t>ELKEM ASA</t>
  </si>
  <si>
    <t>NL0012866412</t>
  </si>
  <si>
    <t>BE SEMICONDUCTOR INDUSTRIES</t>
  </si>
  <si>
    <t>BMG667211046</t>
  </si>
  <si>
    <t>NORWEGIAN CRUISE LINE HOLDIN</t>
  </si>
  <si>
    <t>DE0007030009</t>
  </si>
  <si>
    <t>RHEINMETALL AG</t>
  </si>
  <si>
    <t>GB00B17BBQ50</t>
  </si>
  <si>
    <t>INVESTEC PLC</t>
  </si>
  <si>
    <t>US4663131039</t>
  </si>
  <si>
    <t>JABIL INC</t>
  </si>
  <si>
    <t>ID1000109309</t>
  </si>
  <si>
    <t>VALE INDONESIA TBK</t>
  </si>
  <si>
    <t>IL0010910656</t>
  </si>
  <si>
    <t>MAYTRONICS LTD</t>
  </si>
  <si>
    <t>TATE &amp; LYLE PLC</t>
  </si>
  <si>
    <t>EGS69101C011</t>
  </si>
  <si>
    <t>EFG-HERMES HOLDING SAE</t>
  </si>
  <si>
    <t>IN9397D01014</t>
  </si>
  <si>
    <t>BHARTI AIRTEL - PARTLY PAID</t>
  </si>
  <si>
    <t>CNE100000536</t>
  </si>
  <si>
    <t>COSCO SHIPPING DEVELOPMENT-H</t>
  </si>
  <si>
    <t>KR7090431008</t>
  </si>
  <si>
    <t>AMOREPACIFIC CORP-PREF</t>
  </si>
  <si>
    <t>TH3740010R16</t>
  </si>
  <si>
    <t>VGI PCL-NVDR</t>
  </si>
  <si>
    <t>US5339001068</t>
  </si>
  <si>
    <t>LINCOLN ELECTRIC HOLDINGS</t>
  </si>
  <si>
    <t>INE674K01013</t>
  </si>
  <si>
    <t>ADITYA BIRLA CAPITAL LTD</t>
  </si>
  <si>
    <t>US12008R1077</t>
  </si>
  <si>
    <t>BUILDERS FIRSTSOURCE INC</t>
  </si>
  <si>
    <t>IL0011762130</t>
  </si>
  <si>
    <t>MONDAY.COM LTD</t>
  </si>
  <si>
    <t>US45073V1089</t>
  </si>
  <si>
    <t>ITT INC</t>
  </si>
  <si>
    <t>US6323071042</t>
  </si>
  <si>
    <t>NATERA INC</t>
  </si>
  <si>
    <t>KR7047050000</t>
  </si>
  <si>
    <t>POSCO INTERNATIONAL CORP</t>
  </si>
  <si>
    <t>US23355L1061</t>
  </si>
  <si>
    <t>DXC TECHNOLOGY CO</t>
  </si>
  <si>
    <t>IE00BYTBXV33</t>
  </si>
  <si>
    <t>RYANAIR HOLDINGS PLC</t>
  </si>
  <si>
    <t>CA2861812014</t>
  </si>
  <si>
    <t>ELEMENT FLEET MANAGEMENT COR</t>
  </si>
  <si>
    <t>SE0012454072</t>
  </si>
  <si>
    <t>AVANZA BANK HOLDING AB</t>
  </si>
  <si>
    <t>KR7307950006</t>
  </si>
  <si>
    <t>HYUNDAI AUTOEVER CORP</t>
  </si>
  <si>
    <t>GB00B1VNSX38</t>
  </si>
  <si>
    <t>DRAX GROUP PLC</t>
  </si>
  <si>
    <t>GB0002652740</t>
  </si>
  <si>
    <t>DERWENT LONDON PLC</t>
  </si>
  <si>
    <t>DE000A0HN5C6</t>
  </si>
  <si>
    <t>DEUTSCHE WOHNEN SE</t>
  </si>
  <si>
    <t>IT0005218380</t>
  </si>
  <si>
    <t>BANCO BPM SPA</t>
  </si>
  <si>
    <t>ES0125220311</t>
  </si>
  <si>
    <t>ACCIONA SA</t>
  </si>
  <si>
    <t>INE006I01046</t>
  </si>
  <si>
    <t>ASTRAL LTD</t>
  </si>
  <si>
    <t>GB00BNNTLN49</t>
  </si>
  <si>
    <t>PENNON GROUP PLC</t>
  </si>
  <si>
    <t>CH0435377954</t>
  </si>
  <si>
    <t>US6374171063</t>
  </si>
  <si>
    <t>NATIONAL RETAIL PROPERTIES</t>
  </si>
  <si>
    <t>TW0002201001</t>
  </si>
  <si>
    <t>YULON MOTOR COMPANY</t>
  </si>
  <si>
    <t>CNE100000387</t>
  </si>
  <si>
    <t>GUANGZHOU BAIYUNSHAN PHARM-H</t>
  </si>
  <si>
    <t>GB00BDVZYZ77</t>
  </si>
  <si>
    <t>GB00B06QFB75</t>
  </si>
  <si>
    <t>IG GROUP HOLDINGS PLC</t>
  </si>
  <si>
    <t>US3841091040</t>
  </si>
  <si>
    <t>GRACO INC</t>
  </si>
  <si>
    <t>US2296631094</t>
  </si>
  <si>
    <t>CUBESMART</t>
  </si>
  <si>
    <t>ASPEN TECHNOLOGY INC</t>
  </si>
  <si>
    <t>CH0012100191</t>
  </si>
  <si>
    <t>TECAN GROUP AG-REG</t>
  </si>
  <si>
    <t>TH3871010R19</t>
  </si>
  <si>
    <t>WHA CORP PCL-NVDR</t>
  </si>
  <si>
    <t>FR0010451203</t>
  </si>
  <si>
    <t>REXEL SA</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</si>
  <si>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</si>
  <si>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</si>
  <si>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</si>
  <si>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</si>
  <si>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</si>
  <si>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</si>
  <si>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</si>
  <si>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</si>
  <si>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</si>
  <si>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</si>
  <si>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</si>
  <si>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</si>
  <si>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</si>
  <si>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</si>
  <si>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</si>
  <si>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</si>
  <si>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</si>
  <si>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</si>
  <si>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AT0000831706</t>
  </si>
  <si>
    <t>WIENERBERGER AG</t>
  </si>
  <si>
    <t>US53223X1072</t>
  </si>
  <si>
    <t>LIFE STORAGE INC</t>
  </si>
  <si>
    <t>TRASASAW91E4</t>
  </si>
  <si>
    <t>SASA POLYESTER SANAYI</t>
  </si>
  <si>
    <t>QA000A0NE8B4</t>
  </si>
  <si>
    <t>EZDAN HOLDING GROUP</t>
  </si>
  <si>
    <t>US7593516047</t>
  </si>
  <si>
    <t>REINSURANCE GROUP OF AMERICA</t>
  </si>
  <si>
    <t>ID1000135700</t>
  </si>
  <si>
    <t>MITRA KELUARGA KARYASEHAT TB</t>
  </si>
  <si>
    <t>TREKOAL00014</t>
  </si>
  <si>
    <t>KOZA ALTIN ISLETMELERI AS</t>
  </si>
  <si>
    <t>GB0002869419</t>
  </si>
  <si>
    <t>BIG YELLOW GROUP PLC</t>
  </si>
  <si>
    <t>ES0113679I37</t>
  </si>
  <si>
    <t>BANKINTER SA</t>
  </si>
  <si>
    <t>BE0003593044</t>
  </si>
  <si>
    <t>COFINIMMO</t>
  </si>
  <si>
    <t>US1156371007</t>
  </si>
  <si>
    <t>BROWN-FORMAN CORP-CLASS A</t>
  </si>
  <si>
    <t>US6882392011</t>
  </si>
  <si>
    <t>OSHKOSH CORP</t>
  </si>
  <si>
    <t>TW0001605004</t>
  </si>
  <si>
    <t>WALSIN LIHWA CORP</t>
  </si>
  <si>
    <t>US7587501039</t>
  </si>
  <si>
    <t>REGAL REXNORD CORP</t>
  </si>
  <si>
    <t>KR7088350004</t>
  </si>
  <si>
    <t>HANWHA LIFE INSURANCE CO LTD</t>
  </si>
  <si>
    <t>SE0012116390</t>
  </si>
  <si>
    <t>CNE100000304</t>
  </si>
  <si>
    <t>DONGFANG ELECTRIC-H</t>
  </si>
  <si>
    <t>CNE100001QV5</t>
  </si>
  <si>
    <t>LIVZON PHARMACEUTICAL GROU-H</t>
  </si>
  <si>
    <t>IL0011338758</t>
  </si>
  <si>
    <t>SHAPIR ENGINEERING AND INDUS</t>
  </si>
  <si>
    <t>US78709Y1055</t>
  </si>
  <si>
    <t>SAIA INC</t>
  </si>
  <si>
    <t>US5128161099</t>
  </si>
  <si>
    <t>LAMAR ADVERTISING CO-A</t>
  </si>
  <si>
    <t>CA1946931070</t>
  </si>
  <si>
    <t>TW0001434009</t>
  </si>
  <si>
    <t>FORMOSA TAFFETA CO.</t>
  </si>
  <si>
    <t>CNE1000048G6</t>
  </si>
  <si>
    <t>REMEGEN CO LTD-H</t>
  </si>
  <si>
    <t>US4435106079</t>
  </si>
  <si>
    <t>HUBBELL INC</t>
  </si>
  <si>
    <t>US9426222009</t>
  </si>
  <si>
    <t>WATSCO INC</t>
  </si>
  <si>
    <t>AU000000NEC4</t>
  </si>
  <si>
    <t>NINE ENTERTAINMENT CO HOLDIN</t>
  </si>
  <si>
    <t>US6177001095</t>
  </si>
  <si>
    <t>MORNINGSTAR INC</t>
  </si>
  <si>
    <t>CA98462Y1007</t>
  </si>
  <si>
    <t>YAMANA GOLD INC</t>
  </si>
  <si>
    <t>TUI AG</t>
  </si>
  <si>
    <t>ID1000122302</t>
  </si>
  <si>
    <t>SMARTFREN TELECOM TBK PT</t>
  </si>
  <si>
    <t>CH0360674466</t>
  </si>
  <si>
    <t>GALENICA AG</t>
  </si>
  <si>
    <t>TW0001229003</t>
  </si>
  <si>
    <t>LIEN HWA INDUSTRIAL HOLDINGS</t>
  </si>
  <si>
    <t>TRAARCLK91H5</t>
  </si>
  <si>
    <t>ARCELIK AS</t>
  </si>
  <si>
    <t>GB00B63QSB39</t>
  </si>
  <si>
    <t>GREGGS PLC</t>
  </si>
  <si>
    <t>AU000000PLS0</t>
  </si>
  <si>
    <t>PILBARA MINERALS LTD</t>
  </si>
  <si>
    <t>US5627501092</t>
  </si>
  <si>
    <t>MANHATTAN ASSOCIATES INC</t>
  </si>
  <si>
    <t>NO0003043309</t>
  </si>
  <si>
    <t>KONGSBERG GRUPPEN ASA</t>
  </si>
  <si>
    <t>US33829M1018</t>
  </si>
  <si>
    <t>FIVE BELOW</t>
  </si>
  <si>
    <t>US88162G1031</t>
  </si>
  <si>
    <t>TETRA TECH INC</t>
  </si>
  <si>
    <t>US5962781010</t>
  </si>
  <si>
    <t>MIDDLEBY CORP</t>
  </si>
  <si>
    <t>CH0466642201</t>
  </si>
  <si>
    <t>HELVETIA HOLDING AG-REG</t>
  </si>
  <si>
    <t>ES0171996095</t>
  </si>
  <si>
    <t>GRIFOLS SA - B</t>
  </si>
  <si>
    <t>TH0808010R14</t>
  </si>
  <si>
    <t>BANGKOK CHAIN HOSPITAL-NVDR</t>
  </si>
  <si>
    <t>CH0014284498</t>
  </si>
  <si>
    <t>SIEGFRIED HOLDING AG-REG</t>
  </si>
  <si>
    <t>US98387E2054</t>
  </si>
  <si>
    <t>X 5 RETAIL GROUP NV-REGS GDR</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</si>
  <si>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</si>
  <si>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</si>
  <si>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</si>
  <si>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</si>
  <si>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</si>
  <si>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</si>
  <si>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</si>
  <si>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</si>
  <si>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</si>
  <si>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</si>
  <si>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</si>
  <si>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</si>
  <si>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</si>
  <si>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</si>
  <si>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</si>
  <si>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AU0000193666</t>
  </si>
  <si>
    <t>ALLKEM LTD</t>
  </si>
  <si>
    <t>AU000000AWC3</t>
  </si>
  <si>
    <t>ALUMINA LTD</t>
  </si>
  <si>
    <t>NL0010558797</t>
  </si>
  <si>
    <t>OCI NV</t>
  </si>
  <si>
    <t>US1091941005</t>
  </si>
  <si>
    <t>BRIGHT HORIZONS FAMILY SOLUT</t>
  </si>
  <si>
    <t>EGS691S1C011</t>
  </si>
  <si>
    <t>T M G HOLDING</t>
  </si>
  <si>
    <t>IT0005211237</t>
  </si>
  <si>
    <t>ITALGAS SPA</t>
  </si>
  <si>
    <t>TW0001504009</t>
  </si>
  <si>
    <t>TECO ELECTRIC &amp; MACHINERY</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</si>
  <si>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</si>
  <si>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</si>
  <si>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</si>
  <si>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</si>
  <si>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</si>
  <si>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</si>
  <si>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</si>
  <si>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</si>
  <si>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</si>
  <si>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</si>
  <si>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</si>
  <si>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</si>
  <si>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</si>
  <si>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</si>
  <si>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US2298991090</t>
  </si>
  <si>
    <t>CULLEN/FROST BANKERS INC</t>
  </si>
  <si>
    <t>CA49448Q1090</t>
  </si>
  <si>
    <t>KINAXIS INC</t>
  </si>
  <si>
    <t>TW0005522007</t>
  </si>
  <si>
    <t>FARGLORY LAND DEVELOPMENT CO</t>
  </si>
  <si>
    <t>TREENSA00014</t>
  </si>
  <si>
    <t>ENERJISA ENERJI AS</t>
  </si>
  <si>
    <t>GB00B0N8QD54</t>
  </si>
  <si>
    <t>BRITVIC PLC</t>
  </si>
  <si>
    <t>BMG0750C1082</t>
  </si>
  <si>
    <t>AXALTA COATING SYSTEMS LTD</t>
  </si>
  <si>
    <t>SE0000862997</t>
  </si>
  <si>
    <t>CA89612W1023</t>
  </si>
  <si>
    <t>TRICON RESIDENTIAL INC</t>
  </si>
  <si>
    <t>CNE000000N14</t>
  </si>
  <si>
    <t>CHONGQING CHANGAN AUTOMOBI-B</t>
  </si>
  <si>
    <t>SE0006422390</t>
  </si>
  <si>
    <t>THULE GROUP AB/THE</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</si>
  <si>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</si>
  <si>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</si>
  <si>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</si>
  <si>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</si>
  <si>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</si>
  <si>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</si>
  <si>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</si>
  <si>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</si>
  <si>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</si>
  <si>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</si>
  <si>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</si>
  <si>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</si>
  <si>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</si>
  <si>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</si>
  <si>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US1714841087</t>
  </si>
  <si>
    <t>CHURCHILL DOWNS INC</t>
  </si>
  <si>
    <t>US03064D1081</t>
  </si>
  <si>
    <t>US6802231042</t>
  </si>
  <si>
    <t>OLD REPUBLIC INTL CORP</t>
  </si>
  <si>
    <t>DK0060854669</t>
  </si>
  <si>
    <t>RINGKJOEBING LANDBOBANK A/S</t>
  </si>
  <si>
    <t>CA5527041084</t>
  </si>
  <si>
    <t>MEG ENERGY CORP</t>
  </si>
  <si>
    <t>TW0002337003</t>
  </si>
  <si>
    <t>MACRONIX INTERNATIONAL CO</t>
  </si>
  <si>
    <t>DK0061802139</t>
  </si>
  <si>
    <t>ALK-ABELLO A/S</t>
  </si>
  <si>
    <t>GB00B1N7Z094</t>
  </si>
  <si>
    <t>SAFESTORE HOLDINGS PLC</t>
  </si>
  <si>
    <t>ES0139140174</t>
  </si>
  <si>
    <t>INMOBILIARIA COLONIAL SOCIMI</t>
  </si>
  <si>
    <t>GB00BGLP8L22</t>
  </si>
  <si>
    <t>IMI PLC</t>
  </si>
  <si>
    <t>CNE100003FF7</t>
  </si>
  <si>
    <t>SHANGHAI JUNSHI BIOSCIENCE-H</t>
  </si>
  <si>
    <t>BE0003851681</t>
  </si>
  <si>
    <t>AEDIFICA</t>
  </si>
  <si>
    <t>TRAYKBNK91N6</t>
  </si>
  <si>
    <t>YAPI VE KREDI BANKASI</t>
  </si>
  <si>
    <t>FR0013269123</t>
  </si>
  <si>
    <t>RUBIS</t>
  </si>
  <si>
    <t>FR0013227113</t>
  </si>
  <si>
    <t>S.O.I.T.E.C.</t>
  </si>
  <si>
    <t>AU000000JBH7</t>
  </si>
  <si>
    <t>JB HI-FI LTD</t>
  </si>
  <si>
    <t>GB00BYQ0JC66</t>
  </si>
  <si>
    <t>BEAZLEY PLC</t>
  </si>
  <si>
    <t>GB00BYZDVK82</t>
  </si>
  <si>
    <t>SOFTCAT PLC</t>
  </si>
  <si>
    <t>NZIFTE0003S3</t>
  </si>
  <si>
    <t>INFRATIL LTD</t>
  </si>
  <si>
    <t>FISCHER (GEORG)-REG</t>
  </si>
  <si>
    <t>GB00BD6GN030</t>
  </si>
  <si>
    <t>VIRGIN MONEY UK PLC</t>
  </si>
  <si>
    <t>FR0012757854</t>
  </si>
  <si>
    <t>SPIE SA</t>
  </si>
  <si>
    <t>SE0000112385</t>
  </si>
  <si>
    <t>SAAB AB-B</t>
  </si>
  <si>
    <t>GB00BL6K5J42</t>
  </si>
  <si>
    <t>ENDEAVOUR MINING PLC</t>
  </si>
  <si>
    <t>SE0007691613</t>
  </si>
  <si>
    <t>DOMETIC GROUP AB</t>
  </si>
  <si>
    <t>CNE100000FF3</t>
  </si>
  <si>
    <t>METALLURGICAL CORP OF CHIN-H</t>
  </si>
  <si>
    <t>TW0005483002</t>
  </si>
  <si>
    <t>SINO-AMERICAN SILICON PRODUC</t>
  </si>
  <si>
    <t>FR0013230612</t>
  </si>
  <si>
    <t>TIKEHAU CAPITAL</t>
  </si>
  <si>
    <t>US1167941087</t>
  </si>
  <si>
    <t>BRUKER CORP</t>
  </si>
  <si>
    <t>GB00BMBVGQ36</t>
  </si>
  <si>
    <t>HARBOUR ENERGY PLC</t>
  </si>
  <si>
    <t>US47233W1099</t>
  </si>
  <si>
    <t>JEFFERIES FINANCIAL GROUP IN</t>
  </si>
  <si>
    <t>CNE1000027F2</t>
  </si>
  <si>
    <t>KR7069620003</t>
  </si>
  <si>
    <t>DAEWOONG PHARMACEUTICAL CO</t>
  </si>
  <si>
    <t>CA2499061083</t>
  </si>
  <si>
    <t>DESCARTES SYSTEMS GRP/THE</t>
  </si>
  <si>
    <t>TW0002610003</t>
  </si>
  <si>
    <t>CHINA AIRLINES LTD</t>
  </si>
  <si>
    <t>SE0001174970</t>
  </si>
  <si>
    <t>MILLICOM INTL CELLULAR-SDR</t>
  </si>
  <si>
    <t>BE0003818359</t>
  </si>
  <si>
    <t>GALAPAGOS NV</t>
  </si>
  <si>
    <t>CA45790B1040</t>
  </si>
  <si>
    <t>INNERGEX RENEWABLE ENERGY</t>
  </si>
  <si>
    <t>MHY8162K2046</t>
  </si>
  <si>
    <t>STAR BULK CARRIERS CORP</t>
  </si>
  <si>
    <t>CA59151K1084</t>
  </si>
  <si>
    <t>METHANEX CORP</t>
  </si>
  <si>
    <t>AU000000HVN7</t>
  </si>
  <si>
    <t>HARVEY NORMAN HOLDINGS LTD</t>
  </si>
  <si>
    <t>FI4000074984</t>
  </si>
  <si>
    <t>VALMET OYJ</t>
  </si>
  <si>
    <t>FR0000071946</t>
  </si>
  <si>
    <t>ALTEN SA</t>
  </si>
  <si>
    <t>FI4000198031</t>
  </si>
  <si>
    <t>QT GROUP OYJ</t>
  </si>
  <si>
    <t>CA53680Q2071</t>
  </si>
  <si>
    <t>LITHIUM AMERICAS CORP</t>
  </si>
  <si>
    <t>US00790R1041</t>
  </si>
  <si>
    <t>ADVANCED DRAINAGE SYSTEMS IN</t>
  </si>
  <si>
    <t>GB0001826634</t>
  </si>
  <si>
    <t>DIPLOMA PLC</t>
  </si>
  <si>
    <t>AU000000SGR6</t>
  </si>
  <si>
    <t>STAR ENTERTAINMENT GRP LTD/T</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</si>
  <si>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</si>
  <si>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</si>
  <si>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</si>
  <si>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</si>
  <si>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</si>
  <si>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</si>
  <si>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</si>
  <si>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</si>
  <si>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</si>
  <si>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</si>
  <si>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</si>
  <si>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</si>
  <si>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IL0005760173</t>
  </si>
  <si>
    <t>ISRAEL CORP LIMITED/THE</t>
  </si>
  <si>
    <t>AU000000SDF8</t>
  </si>
  <si>
    <t>STEADFAST GROUP LTD</t>
  </si>
  <si>
    <t>US89055F1030</t>
  </si>
  <si>
    <t>TOPBUILD CORP</t>
  </si>
  <si>
    <t>CH0018294154</t>
  </si>
  <si>
    <t>PSP SWISS PROPERTY-REG</t>
  </si>
  <si>
    <t>IT0003856405</t>
  </si>
  <si>
    <t>LEONARDO SPA</t>
  </si>
  <si>
    <t>ES0105025003</t>
  </si>
  <si>
    <t>MERLIN PROPERTIES SOCIMI SA</t>
  </si>
  <si>
    <t>DE0005773303</t>
  </si>
  <si>
    <t>FRAPORT AG FRANKFURT AIRPORT</t>
  </si>
  <si>
    <t>GB00BV9FP302</t>
  </si>
  <si>
    <t>COMPUTACENTER PLC</t>
  </si>
  <si>
    <t>NZCNUE0001S2</t>
  </si>
  <si>
    <t>CHORUS LTD</t>
  </si>
  <si>
    <t>GB0003308607</t>
  </si>
  <si>
    <t>SPECTRIS PLC</t>
  </si>
  <si>
    <t>NO0010657505</t>
  </si>
  <si>
    <t>BORREGAARD ASA</t>
  </si>
  <si>
    <t>FR0000050809</t>
  </si>
  <si>
    <t>SOPRA STERIA GROUP</t>
  </si>
  <si>
    <t>SE0015192067</t>
  </si>
  <si>
    <t>NORDNET AB PUBL</t>
  </si>
  <si>
    <t>GB00BDSFG982</t>
  </si>
  <si>
    <t>TECHNIPFMC PLC</t>
  </si>
  <si>
    <t>CH0531751755</t>
  </si>
  <si>
    <t>BANQUE CANTONALE VAUDOIS-REG</t>
  </si>
  <si>
    <t>AU000000AMP6</t>
  </si>
  <si>
    <t>AMP LTD</t>
  </si>
  <si>
    <t>TREEGYO00017</t>
  </si>
  <si>
    <t>EMLAK KONUT GAYRIMENKUL YATI</t>
  </si>
  <si>
    <t>CA09950M3003</t>
  </si>
  <si>
    <t>BORALEX INC -A</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</si>
  <si>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</si>
  <si>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</si>
  <si>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</si>
  <si>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</si>
  <si>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</si>
  <si>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</si>
  <si>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</si>
  <si>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</si>
  <si>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</si>
  <si>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</si>
  <si>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</si>
  <si>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</si>
  <si>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</si>
  <si>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</si>
  <si>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</si>
  <si>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</si>
  <si>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</si>
  <si>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</si>
  <si>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</si>
  <si>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</si>
  <si>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</si>
  <si>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</si>
  <si>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</si>
  <si>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</si>
  <si>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</si>
  <si>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</si>
  <si>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</si>
  <si>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</si>
  <si>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DE0007500001</t>
  </si>
  <si>
    <t>THYSSENKRUPP AG</t>
  </si>
  <si>
    <t>IT0005282865</t>
  </si>
  <si>
    <t>REPLY SPA</t>
  </si>
  <si>
    <t>DE0006766504</t>
  </si>
  <si>
    <t>AURUBIS AG</t>
  </si>
  <si>
    <t>SG1N31909426</t>
  </si>
  <si>
    <t>COMFORTDELGRO CORP LTD</t>
  </si>
  <si>
    <t>AU000000FLT9</t>
  </si>
  <si>
    <t>FLIGHT CENTRE TRAVEL GROUP L</t>
  </si>
  <si>
    <t>AU000000BLD2</t>
  </si>
  <si>
    <t>BORAL LTD</t>
  </si>
  <si>
    <t>CA04045U1021</t>
  </si>
  <si>
    <t>ARITZIA INC-SUBORDINATE VOTI</t>
  </si>
  <si>
    <t>CA0115321089</t>
  </si>
  <si>
    <t>ALAMOS GOLD INC-CLASS A</t>
  </si>
  <si>
    <t>AU000000DOW2</t>
  </si>
  <si>
    <t>DOWNER EDI LTD</t>
  </si>
  <si>
    <t>GB00BNYK8G86</t>
  </si>
  <si>
    <t>DARKTRACE PLC</t>
  </si>
  <si>
    <t>NO0006390301</t>
  </si>
  <si>
    <t>SPAREBANK 1 SMN</t>
  </si>
  <si>
    <t>AU000000ANN9</t>
  </si>
  <si>
    <t>ANSELL LTD</t>
  </si>
  <si>
    <t>SE0011426428</t>
  </si>
  <si>
    <t>NYFOSA AB</t>
  </si>
  <si>
    <t>CA22576C1014</t>
  </si>
  <si>
    <t>CRESCENT POINT ENERGY CORP</t>
  </si>
  <si>
    <t>FR0011726835</t>
  </si>
  <si>
    <t>GAZTRANSPORT ET TECHNIGA SA</t>
  </si>
  <si>
    <t>LU0088087324</t>
  </si>
  <si>
    <t>SES</t>
  </si>
  <si>
    <t>NL0009432491</t>
  </si>
  <si>
    <t>VOPAK</t>
  </si>
  <si>
    <t>LU0569974404</t>
  </si>
  <si>
    <t>APERAM</t>
  </si>
  <si>
    <t>IE00BF0L3536</t>
  </si>
  <si>
    <t>AIB GROUP PLC</t>
  </si>
  <si>
    <t>ORORA LTD</t>
  </si>
  <si>
    <t>GB00B61TVQ02</t>
  </si>
  <si>
    <t>INCHCAPE PLC</t>
  </si>
  <si>
    <t>GB00B4WFW713</t>
  </si>
  <si>
    <t>LONDONMETRIC PROPERTY PLC</t>
  </si>
  <si>
    <t>GB00B7KR2P84</t>
  </si>
  <si>
    <t>EASYJET PLC</t>
  </si>
  <si>
    <t>NZMFTE0001S9</t>
  </si>
  <si>
    <t>MAINFREIGHT LTD</t>
  </si>
  <si>
    <t>FR0000130213</t>
  </si>
  <si>
    <t>LAGARDERE SA</t>
  </si>
  <si>
    <t>US2253101016</t>
  </si>
  <si>
    <t>CREDIT ACCEPTANCE CORP</t>
  </si>
  <si>
    <t>FR0000035081</t>
  </si>
  <si>
    <t>ICADE</t>
  </si>
  <si>
    <t>KR7006401004</t>
  </si>
  <si>
    <t>SAMSUNG SDI CO LTD-PREF</t>
  </si>
  <si>
    <t>GB0002318888</t>
  </si>
  <si>
    <t>CRANSWICK PLC</t>
  </si>
  <si>
    <t>CA14179V5036</t>
  </si>
  <si>
    <t>CARGOJET INC</t>
  </si>
  <si>
    <t>ES0124244E34</t>
  </si>
  <si>
    <t>MAPFRE SA</t>
  </si>
  <si>
    <t>CA89346D1078</t>
  </si>
  <si>
    <t>TRANSALTA CORP</t>
  </si>
  <si>
    <t>CA11275Q1072</t>
  </si>
  <si>
    <t>BROOKFIELD INFRASTRUCTURE-A</t>
  </si>
  <si>
    <t>BE0003604155</t>
  </si>
  <si>
    <t>LOTUS BAKERIES</t>
  </si>
  <si>
    <t>AU000000CTD3</t>
  </si>
  <si>
    <t>CORPORATE TRAVEL MANAGEMENT</t>
  </si>
  <si>
    <t>US5312298707</t>
  </si>
  <si>
    <t>LIBERTY MEDIA CORP-LIBERTY-A</t>
  </si>
  <si>
    <t>TREVKFB00019</t>
  </si>
  <si>
    <t>TURKIYE VAKIFLAR BANKASI T-D</t>
  </si>
  <si>
    <t>CA3874371147</t>
  </si>
  <si>
    <t>GRANITE REAL ESTATE INVESTME</t>
  </si>
  <si>
    <t>SE0005999836</t>
  </si>
  <si>
    <t>AFRY AB</t>
  </si>
  <si>
    <t>CA96467A2002</t>
  </si>
  <si>
    <t>WHITECAP RESOURCES INC</t>
  </si>
  <si>
    <t>CA32076V1031</t>
  </si>
  <si>
    <t>FIRST MAJESTIC SILVER CORP</t>
  </si>
  <si>
    <t>US05329W1027</t>
  </si>
  <si>
    <t>AUTONATION INC</t>
  </si>
  <si>
    <t>ES0137650018</t>
  </si>
  <si>
    <t>FLUIDRA SA</t>
  </si>
  <si>
    <t>HK0014000126</t>
  </si>
  <si>
    <t>HYSAN DEVELOPMENT CO</t>
  </si>
  <si>
    <t>IT0001347308</t>
  </si>
  <si>
    <t>BUZZI UNICEM SPA</t>
  </si>
  <si>
    <t>SE0014990966</t>
  </si>
  <si>
    <t>LAGERCRANTZ GROUP AB-B SHS</t>
  </si>
  <si>
    <t>CH0126673539</t>
  </si>
  <si>
    <t>DKSH HOLDING AG</t>
  </si>
  <si>
    <t>SG1CI9000006</t>
  </si>
  <si>
    <t>FRASERS LOGISTICS &amp; COMMERCI</t>
  </si>
  <si>
    <t>DK0010307958</t>
  </si>
  <si>
    <t>JYSKE BANK-REG</t>
  </si>
  <si>
    <t>TW0002449006</t>
  </si>
  <si>
    <t>KING YUAN ELECTRONICS CO LTD</t>
  </si>
  <si>
    <t>TW0002883B07</t>
  </si>
  <si>
    <t>AU0000016875</t>
  </si>
  <si>
    <t>VIVA ENERGY GROUP LTD</t>
  </si>
  <si>
    <t>SE0000170375</t>
  </si>
  <si>
    <t>HUFVUDSTADEN AB-A SHS</t>
  </si>
  <si>
    <t>FR0013447729</t>
  </si>
  <si>
    <t>VERALLIA</t>
  </si>
  <si>
    <t>AU000000ALU8</t>
  </si>
  <si>
    <t>ALTIUM LTD</t>
  </si>
  <si>
    <t>DE000A13SX22</t>
  </si>
  <si>
    <t>HELLA GMBH &amp; CO KGAA</t>
  </si>
  <si>
    <t>GG00BBHX2H91</t>
  </si>
  <si>
    <t>RENEWABLES INFRASTRUCTURE GR</t>
  </si>
  <si>
    <t>FR0000031577</t>
  </si>
  <si>
    <t>VIRBAC SA</t>
  </si>
  <si>
    <t>DK0010219070</t>
  </si>
  <si>
    <t>US65249B2088</t>
  </si>
  <si>
    <t>NEWS CORP - CLASS B</t>
  </si>
  <si>
    <t>AU000000SGM7</t>
  </si>
  <si>
    <t>SIMS LTD</t>
  </si>
  <si>
    <t>US9604131022</t>
  </si>
  <si>
    <t>WESTLAKE CORP</t>
  </si>
  <si>
    <t>GB00BP6S8Z30</t>
  </si>
  <si>
    <t>OXFORD NANOPORE TECHNOLOGIES</t>
  </si>
  <si>
    <t>KR7007070006</t>
  </si>
  <si>
    <t>GS RETAIL CO LTD</t>
  </si>
  <si>
    <t>CA74061A1084</t>
  </si>
  <si>
    <t>PREMIUM BRANDS HOLDINGS CORP</t>
  </si>
  <si>
    <t>SE0000106205</t>
  </si>
  <si>
    <t>PEAB AB-CLASS B</t>
  </si>
  <si>
    <t>CA53278L1076</t>
  </si>
  <si>
    <t>LINAMAR CORP</t>
  </si>
  <si>
    <t>SECTRA AB-B SHS</t>
  </si>
  <si>
    <t>IT0001078911</t>
  </si>
  <si>
    <t>INTERPUMP GROUP SPA</t>
  </si>
  <si>
    <t>SE0016787071</t>
  </si>
  <si>
    <t>TRUECALLER AB-B</t>
  </si>
  <si>
    <t>SG1DH9000006</t>
  </si>
  <si>
    <t>NETLINK NBN TRUST</t>
  </si>
  <si>
    <t>NZAPTE0001S3</t>
  </si>
  <si>
    <t>PRECINCT PROPERTIES NEW ZEAL</t>
  </si>
  <si>
    <t>IT0003261697</t>
  </si>
  <si>
    <t>AZIMUT HOLDING SPA</t>
  </si>
  <si>
    <t>FR0000120859</t>
  </si>
  <si>
    <t>IMERYS SA</t>
  </si>
  <si>
    <t>AU000000PMV2</t>
  </si>
  <si>
    <t>PREMIER INVESTMENTS LTD</t>
  </si>
  <si>
    <t>SE0007074281</t>
  </si>
  <si>
    <t>HEXPOL AB</t>
  </si>
  <si>
    <t>CA31890B1031</t>
  </si>
  <si>
    <t>FIRST CAPITAL REAL ESTATE IN</t>
  </si>
  <si>
    <t>AU000000PDN8</t>
  </si>
  <si>
    <t>PALADIN ENERGY LTD</t>
  </si>
  <si>
    <t>CA83179X1087</t>
  </si>
  <si>
    <t>SMARTCENTRES REAL ESTATE INV</t>
  </si>
  <si>
    <t>IT0004764699</t>
  </si>
  <si>
    <t>BRUNELLO CUCINELLI SPA</t>
  </si>
  <si>
    <t>GB0004161021</t>
  </si>
  <si>
    <t>HAYS PLC</t>
  </si>
  <si>
    <t>DK0060477503</t>
  </si>
  <si>
    <t>TOPDANMARK A/S</t>
  </si>
  <si>
    <t>SG1T60930966</t>
  </si>
  <si>
    <t>FRASERS CENTREPOINT TRUST</t>
  </si>
  <si>
    <t>US0130911037</t>
  </si>
  <si>
    <t>ALBERTSONS COS INC - CLASS A</t>
  </si>
  <si>
    <t>NZSKCE0001S2</t>
  </si>
  <si>
    <t>SKYCITY ENTERTAINMENT GROUP</t>
  </si>
  <si>
    <t>CA4039254079</t>
  </si>
  <si>
    <t>H&amp;R REAL ESTATE INV-REIT UTS</t>
  </si>
  <si>
    <t>BOMBARDIER INC-B</t>
  </si>
  <si>
    <t>SE0009997018</t>
  </si>
  <si>
    <t>HMS NETWORKS AB</t>
  </si>
  <si>
    <t>PLBSK0000017</t>
  </si>
  <si>
    <t>ING BANK SLASKI SA</t>
  </si>
  <si>
    <t>PLSOFTB00016</t>
  </si>
  <si>
    <t>ASSECO POLAND SA</t>
  </si>
  <si>
    <t>AU000000RWC7</t>
  </si>
  <si>
    <t>RELIANCE WORLDWIDE CORP LTD</t>
  </si>
  <si>
    <t>DE000A3E5D56</t>
  </si>
  <si>
    <t>FUCHS PETROLUB SE</t>
  </si>
  <si>
    <t>AU000000BRG2</t>
  </si>
  <si>
    <t>BREVILLE GROUP LTD</t>
  </si>
  <si>
    <t>ES0184262212</t>
  </si>
  <si>
    <t>VISCOFAN SA</t>
  </si>
  <si>
    <t>FI0009005953</t>
  </si>
  <si>
    <t>STORA ENSO OYJ-A SHS</t>
  </si>
  <si>
    <t>IT0004810054</t>
  </si>
  <si>
    <t>UNIPOL GRUPPO SPA</t>
  </si>
  <si>
    <t>AU000000TNE8</t>
  </si>
  <si>
    <t>TECHNOLOGY ONE LTD</t>
  </si>
  <si>
    <t>TRATHYAO91M5</t>
  </si>
  <si>
    <t>TURK HAVA YOLLARI AO</t>
  </si>
  <si>
    <t>AU000000BPT9</t>
  </si>
  <si>
    <t>BEACH ENERGY LTD</t>
  </si>
  <si>
    <t>DE0005470306</t>
  </si>
  <si>
    <t>CTS EVENTIM AG &amp; CO KGAA</t>
  </si>
  <si>
    <t>DE0007493991</t>
  </si>
  <si>
    <t>STROEER SE &amp; CO KGAA</t>
  </si>
  <si>
    <t>FI0009004824</t>
  </si>
  <si>
    <t>KEMIRA OYJ</t>
  </si>
  <si>
    <t>DE000A0Z2ZZ5</t>
  </si>
  <si>
    <t>FREENET AG</t>
  </si>
  <si>
    <t>CA0194561027</t>
  </si>
  <si>
    <t>ALLIED PROPERTIES REAL ESTAT</t>
  </si>
  <si>
    <t>IL0007390375</t>
  </si>
  <si>
    <t>ELECTRA LTD</t>
  </si>
  <si>
    <t>CA0467894006</t>
  </si>
  <si>
    <t>ATCO LTD -CLASS I</t>
  </si>
  <si>
    <t>BE0165385973</t>
  </si>
  <si>
    <t>MELEXIS NV</t>
  </si>
  <si>
    <t>INE008A01015</t>
  </si>
  <si>
    <t>IDBI BANK LTD</t>
  </si>
  <si>
    <t>SG1V52937132</t>
  </si>
  <si>
    <t>PARKWAYLIFE REAL ESTATE</t>
  </si>
  <si>
    <t>CH0319416936</t>
  </si>
  <si>
    <t>FLUGHAFEN ZURICH AG-REG</t>
  </si>
  <si>
    <t>SE0000195810</t>
  </si>
  <si>
    <t>BURE EQUITY AB</t>
  </si>
  <si>
    <t>ES0157261019</t>
  </si>
  <si>
    <t>LABORATORIOS FARMACEUTICOS R</t>
  </si>
  <si>
    <t>FI0009000665</t>
  </si>
  <si>
    <t>METSA BOARD OYJ-B</t>
  </si>
  <si>
    <t>FR0000077919</t>
  </si>
  <si>
    <t>KR7010060002</t>
  </si>
  <si>
    <t>OCI CO LTD</t>
  </si>
  <si>
    <t>AU000000GOZ8</t>
  </si>
  <si>
    <t>GROWTHPOINT PROPERTIES AUSTR</t>
  </si>
  <si>
    <t>SE0007100359</t>
  </si>
  <si>
    <t>PANDOX AB</t>
  </si>
  <si>
    <t>AU000000NSR2</t>
  </si>
  <si>
    <t>NATIONAL STORAGE REIT</t>
  </si>
  <si>
    <t>INE267A01025</t>
  </si>
  <si>
    <t>HINDUSTAN ZINC LTD</t>
  </si>
  <si>
    <t>SE0000375115</t>
  </si>
  <si>
    <t>MYCRONIC AB</t>
  </si>
  <si>
    <t>SE0001664707</t>
  </si>
  <si>
    <t>CATENA AB</t>
  </si>
  <si>
    <t>MYL3336OO004</t>
  </si>
  <si>
    <t>IJM CORP BHD</t>
  </si>
  <si>
    <t>CH0363463438</t>
  </si>
  <si>
    <t>IDORSIA LTD</t>
  </si>
  <si>
    <t>FO0000000179</t>
  </si>
  <si>
    <t>BAKKAFROST P/F</t>
  </si>
  <si>
    <t>FR0000031684</t>
  </si>
  <si>
    <t>ROTHSCHILD &amp; CO</t>
  </si>
  <si>
    <t>ES0105630315</t>
  </si>
  <si>
    <t>CIE AUTOMOTIVE SA</t>
  </si>
  <si>
    <t>BMG524401079</t>
  </si>
  <si>
    <t>KERRY PROPERTIES LTD</t>
  </si>
  <si>
    <t>GB00BL6NGV24</t>
  </si>
  <si>
    <t>DR. MARTENS PLC</t>
  </si>
  <si>
    <t>ES0132105018</t>
  </si>
  <si>
    <t>ACERINOX SA</t>
  </si>
  <si>
    <t>DE000A0JL9W6</t>
  </si>
  <si>
    <t>VERBIO VEREINIGTE BIOENERGI</t>
  </si>
  <si>
    <t>IT0004712375</t>
  </si>
  <si>
    <t>SALVATORE FERRAGAMO SPA</t>
  </si>
  <si>
    <t>TW0001802007</t>
  </si>
  <si>
    <t>TAIWAN GLASS IND CORP</t>
  </si>
  <si>
    <t>GB0007323586</t>
  </si>
  <si>
    <t>RENISHAW PLC</t>
  </si>
  <si>
    <t>GB0003718474</t>
  </si>
  <si>
    <t>GAMES WORKSHOP GROUP PLC</t>
  </si>
  <si>
    <t>KYG0535Q1331</t>
  </si>
  <si>
    <t>SGXC16332337</t>
  </si>
  <si>
    <t>CH0008837566</t>
  </si>
  <si>
    <t>ALLREAL HOLDING AG-REG</t>
  </si>
  <si>
    <t>SE0015961982</t>
  </si>
  <si>
    <t>VIMIAN GROUP AB</t>
  </si>
  <si>
    <t>SG1AF6000009</t>
  </si>
  <si>
    <t>KEPPEL DC REIT</t>
  </si>
  <si>
    <t>AU000000NWL7</t>
  </si>
  <si>
    <t>NETWEALTH GROUP LTD</t>
  </si>
  <si>
    <t>CA1033101082</t>
  </si>
  <si>
    <t>BOYD GROUP SERVICES INC</t>
  </si>
  <si>
    <t>AU000000SUL0</t>
  </si>
  <si>
    <t>SUPER RETAIL GROUP LTD</t>
  </si>
  <si>
    <t>KYG6382M1096</t>
  </si>
  <si>
    <t>NAGACORP LTD</t>
  </si>
  <si>
    <t>FI0009005870</t>
  </si>
  <si>
    <t>KONECRANES OYJ</t>
  </si>
  <si>
    <t>DK0060495240</t>
  </si>
  <si>
    <t>SIMCORP A/S</t>
  </si>
  <si>
    <t>US70959W1036</t>
  </si>
  <si>
    <t>PENSKE AUTOMOTIVE GROUP INC</t>
  </si>
  <si>
    <t>GB00BJDQQ870</t>
  </si>
  <si>
    <t>WATCHES OF SWITZERLAND GROUP</t>
  </si>
  <si>
    <t>HK0087000532</t>
  </si>
  <si>
    <t>SWIRE PACIFIC LTD-CL B</t>
  </si>
  <si>
    <t>PTBCP0AM0015</t>
  </si>
  <si>
    <t>BANCO COMERCIAL PORTUGUES-R</t>
  </si>
  <si>
    <t>GB00B1QH8P22</t>
  </si>
  <si>
    <t>FRASERS GROUP PLC</t>
  </si>
  <si>
    <t>TW0001722007</t>
  </si>
  <si>
    <t>TAIWAN FERTILIZER CO LTD</t>
  </si>
  <si>
    <t>PHY0005M1090</t>
  </si>
  <si>
    <t>ABOITIZ POWER CORP</t>
  </si>
  <si>
    <t>NZGNEE0001S7</t>
  </si>
  <si>
    <t>GENESIS ENERGY LTD</t>
  </si>
  <si>
    <t>FR0004024222</t>
  </si>
  <si>
    <t>INTERPARFUMS SA</t>
  </si>
  <si>
    <t>LU0501835309</t>
  </si>
  <si>
    <t>L'OCCITANE INTL SA</t>
  </si>
  <si>
    <t>FR0011675362</t>
  </si>
  <si>
    <t>NEOEN SA</t>
  </si>
  <si>
    <t>NO0005806802</t>
  </si>
  <si>
    <t>VEIDEKKE ASA</t>
  </si>
  <si>
    <t>CH0023405456</t>
  </si>
  <si>
    <t>DUFRY AG-REG</t>
  </si>
  <si>
    <t>SG1R50925390</t>
  </si>
  <si>
    <t>SEMBCORP INDUSTRIES LTD</t>
  </si>
  <si>
    <t>H LUNDBECK A/S</t>
  </si>
  <si>
    <t>NZSUME0001S0</t>
  </si>
  <si>
    <t>SUMMERSET GROUP HOLDINGS LTD</t>
  </si>
  <si>
    <t>SE0000936478</t>
  </si>
  <si>
    <t>INTRUM AB</t>
  </si>
  <si>
    <t>NZVCTE0001S7</t>
  </si>
  <si>
    <t>VECTOR LTD</t>
  </si>
  <si>
    <t>IT0000066123</t>
  </si>
  <si>
    <t>BPER BANCA</t>
  </si>
  <si>
    <t>EGS48031C016</t>
  </si>
  <si>
    <t>TELECOM EGYPT</t>
  </si>
  <si>
    <t>NZCPTE0001S9</t>
  </si>
  <si>
    <t>GOODMAN PROPERTY TRUST</t>
  </si>
  <si>
    <t>TH0001010014</t>
  </si>
  <si>
    <t>BANGKOK BANK PCL-FOREIGN REG</t>
  </si>
  <si>
    <t>IT0005252728</t>
  </si>
  <si>
    <t>BREMBO SPA</t>
  </si>
  <si>
    <t>CH0002432174</t>
  </si>
  <si>
    <t>BUCHER INDUSTRIES AG-REG</t>
  </si>
  <si>
    <t>CH0130293662</t>
  </si>
  <si>
    <t>BKW AG</t>
  </si>
  <si>
    <t>AT0000938204</t>
  </si>
  <si>
    <t>MAYR-MELNHOF KARTON AG</t>
  </si>
  <si>
    <t>FR0000044448</t>
  </si>
  <si>
    <t>NEXANS SA</t>
  </si>
  <si>
    <t>FR0013258662</t>
  </si>
  <si>
    <t>ALD SA</t>
  </si>
  <si>
    <t>SE0000191827</t>
  </si>
  <si>
    <t>ATRIUM LJUNGBERG AB-B SHS</t>
  </si>
  <si>
    <t>FR0014005AL0</t>
  </si>
  <si>
    <t>ANTIN INFRASTRUCTURE PARTNER</t>
  </si>
  <si>
    <t>FI0009007694</t>
  </si>
  <si>
    <t>SANOMA OYJ</t>
  </si>
  <si>
    <t>IT0001137345</t>
  </si>
  <si>
    <t>AUTOGRILL SPA</t>
  </si>
  <si>
    <t>CA8934631091</t>
  </si>
  <si>
    <t>TRANSALTA RENEWABLES INC</t>
  </si>
  <si>
    <t>AU000000CQR9</t>
  </si>
  <si>
    <t>CHARTER HALL RETAIL REIT</t>
  </si>
  <si>
    <t>IE0000669501</t>
  </si>
  <si>
    <t>GLANBIA PLC</t>
  </si>
  <si>
    <t>DE0005545503</t>
  </si>
  <si>
    <t>1&amp;1 AG</t>
  </si>
  <si>
    <t>FI0009000400</t>
  </si>
  <si>
    <t>FISKARS OYJ ABP</t>
  </si>
  <si>
    <t>NO0010751910</t>
  </si>
  <si>
    <t>SPAREBANK 1 OESTLANDET</t>
  </si>
  <si>
    <t>PLKRK0000010</t>
  </si>
  <si>
    <t>KRUK SA</t>
  </si>
  <si>
    <t>CH0030486770</t>
  </si>
  <si>
    <t>DAETWYLER HOLDING AG-BR</t>
  </si>
  <si>
    <t>IT0003115950</t>
  </si>
  <si>
    <t>DE'LONGHI SPA</t>
  </si>
  <si>
    <t>DE0006070006</t>
  </si>
  <si>
    <t>HOCHTIEF AG</t>
  </si>
  <si>
    <t>AU000000EVT1</t>
  </si>
  <si>
    <t>AU000000BKW4</t>
  </si>
  <si>
    <t>BRICKWORKS LTD</t>
  </si>
  <si>
    <t>SE0007491303</t>
  </si>
  <si>
    <t>BRAVIDA HOLDING AB</t>
  </si>
  <si>
    <t>FR0000033219</t>
  </si>
  <si>
    <t>ALTAREA</t>
  </si>
  <si>
    <t>AU000000WHC8</t>
  </si>
  <si>
    <t>WHITEHAVEN COAL LTD</t>
  </si>
  <si>
    <t>FR0000064784</t>
  </si>
  <si>
    <t>PEUGEOT INVEST</t>
  </si>
  <si>
    <t>AU000000ABP9</t>
  </si>
  <si>
    <t>ABACUS PROPERTY GROUP</t>
  </si>
  <si>
    <t>US00857U1079</t>
  </si>
  <si>
    <t>AGILON HEALTH INC</t>
  </si>
  <si>
    <t>CH0012335540</t>
  </si>
  <si>
    <t>VONTOBEL HOLDING AG-REG</t>
  </si>
  <si>
    <t>CH0012829898</t>
  </si>
  <si>
    <t>EMMI AG-REG</t>
  </si>
  <si>
    <t>DE0007297004</t>
  </si>
  <si>
    <t>SUEDZUCKER AG</t>
  </si>
  <si>
    <t>DE0007231334</t>
  </si>
  <si>
    <t>SIXT SE - PRFD</t>
  </si>
  <si>
    <t>SE0000111940</t>
  </si>
  <si>
    <t>RATOS AB-B SHS</t>
  </si>
  <si>
    <t>MU0117U00026</t>
  </si>
  <si>
    <t>GOLDEN AGRI-RESOURCES LTD</t>
  </si>
  <si>
    <t>AT0000625108</t>
  </si>
  <si>
    <t>OBERBANK AG</t>
  </si>
  <si>
    <t>AU000000CLW0</t>
  </si>
  <si>
    <t>CHARTER HALL LONG WALE REIT</t>
  </si>
  <si>
    <t>SE0000108649</t>
  </si>
  <si>
    <t>ERICSSON LM-A SHS</t>
  </si>
  <si>
    <t>AU000000ARB5</t>
  </si>
  <si>
    <t>ARB CORP LTD</t>
  </si>
  <si>
    <t>CH0002178181</t>
  </si>
  <si>
    <t>STADLER RAIL AG</t>
  </si>
  <si>
    <t>SE0014504817</t>
  </si>
  <si>
    <t>LOOMIS AB</t>
  </si>
  <si>
    <t>AU000000CIA2</t>
  </si>
  <si>
    <t>CHAMPION IRON LTD</t>
  </si>
  <si>
    <t>ES0112501012</t>
  </si>
  <si>
    <t>EBRO FOODS SA</t>
  </si>
  <si>
    <t>FI0009005318</t>
  </si>
  <si>
    <t>NOKIAN RENKAAT OYJ</t>
  </si>
  <si>
    <t>DE0005772206</t>
  </si>
  <si>
    <t>FIELMANN AG</t>
  </si>
  <si>
    <t>IL0011415713</t>
  </si>
  <si>
    <t>OPC ENERGY LTD</t>
  </si>
  <si>
    <t>BE0003823409</t>
  </si>
  <si>
    <t>FINANCIERE DE TUBIZE</t>
  </si>
  <si>
    <t>HK0880043028</t>
  </si>
  <si>
    <t>SJM HOLDINGS LTD</t>
  </si>
  <si>
    <t>NZPOTE0003S0</t>
  </si>
  <si>
    <t>PORT OF TAURANGA LTD</t>
  </si>
  <si>
    <t>PLBH00000012</t>
  </si>
  <si>
    <t>BANK HANDLOWY W WARSZAWIE SA</t>
  </si>
  <si>
    <t>BMG8063F1068</t>
  </si>
  <si>
    <t>SHANGRI-LA ASIA LTD</t>
  </si>
  <si>
    <t>IT0001157020</t>
  </si>
  <si>
    <t>ERG SPA</t>
  </si>
  <si>
    <t>IL0010819428</t>
  </si>
  <si>
    <t>SHIKUN &amp; BINUI LTD</t>
  </si>
  <si>
    <t>FI0009002422</t>
  </si>
  <si>
    <t>OUTOKUMPU OYJ</t>
  </si>
  <si>
    <t>FR0014005HJ9</t>
  </si>
  <si>
    <t>OVH GROUPE SAS</t>
  </si>
  <si>
    <t>SG1I55882803</t>
  </si>
  <si>
    <t>GREAT EASTERN HOLDINGS LTD</t>
  </si>
  <si>
    <t>LU1068091351</t>
  </si>
  <si>
    <t>BREDERODE</t>
  </si>
  <si>
    <t>CNE1000002K5</t>
  </si>
  <si>
    <t>CHINA EASTERN AIRLINES CO-H</t>
  </si>
  <si>
    <t>AU000000APE3</t>
  </si>
  <si>
    <t>EAGERS AUTOMOTIVE LTD</t>
  </si>
  <si>
    <t>MYL4677OO000</t>
  </si>
  <si>
    <t>YTL CORP BHD</t>
  </si>
  <si>
    <t>AU0000158594</t>
  </si>
  <si>
    <t>PEXA GROUP LTD</t>
  </si>
  <si>
    <t>TRETHAL00019</t>
  </si>
  <si>
    <t>TURKIYE HALK BANKASI</t>
  </si>
  <si>
    <t>SE0009922156</t>
  </si>
  <si>
    <t>ESSITY AKTIEBOLAG-A</t>
  </si>
  <si>
    <t>TH0471010Y12</t>
  </si>
  <si>
    <t>IRPC PCL - FOREIGN</t>
  </si>
  <si>
    <t>DE0006335003</t>
  </si>
  <si>
    <t>KRONES AG</t>
  </si>
  <si>
    <t>TRETTLK00013</t>
  </si>
  <si>
    <t>TURK TELEKOMUNIKASYON AS</t>
  </si>
  <si>
    <t>NO0010081235</t>
  </si>
  <si>
    <t>NEL ASA</t>
  </si>
  <si>
    <t>AU000000BWP3</t>
  </si>
  <si>
    <t>BWP TRUST</t>
  </si>
  <si>
    <t>IL0010972607</t>
  </si>
  <si>
    <t>BIG SHOPPING CENTERS 2004 LT</t>
  </si>
  <si>
    <t>DE000BFB0019</t>
  </si>
  <si>
    <t>METRO AG</t>
  </si>
  <si>
    <t>DE0007231326</t>
  </si>
  <si>
    <t>SIXT SE</t>
  </si>
  <si>
    <t>PLKETY000011</t>
  </si>
  <si>
    <t>GRUPA KETY SA</t>
  </si>
  <si>
    <t>CH0011693600</t>
  </si>
  <si>
    <t>LUZERNER KANTONALBANK AG-REG</t>
  </si>
  <si>
    <t>BMG396372051</t>
  </si>
  <si>
    <t>GOLDEN OCEAN GROUP LTD</t>
  </si>
  <si>
    <t>HK0293001514</t>
  </si>
  <si>
    <t>CATHAY PACIFIC AIRWAYS</t>
  </si>
  <si>
    <t>BMG668971101</t>
  </si>
  <si>
    <t>NWS HOLDINGS LTD</t>
  </si>
  <si>
    <t>PTPTI0AM0006</t>
  </si>
  <si>
    <t>NAVIGATOR CO SA/THE</t>
  </si>
  <si>
    <t>FI0009013429</t>
  </si>
  <si>
    <t>CARGOTEC OYJ-B SHARE</t>
  </si>
  <si>
    <t>GB00BKDRYJ47</t>
  </si>
  <si>
    <t>AIRTEL AFRICA PLC</t>
  </si>
  <si>
    <t>BMG578481068</t>
  </si>
  <si>
    <t>MANDARIN ORIENTAL INTL LTD</t>
  </si>
  <si>
    <t>BMG524181036</t>
  </si>
  <si>
    <t>KERRY LOGISTICS NETWORK LTD</t>
  </si>
  <si>
    <t>AT0000741053</t>
  </si>
  <si>
    <t>EVN AG</t>
  </si>
  <si>
    <t>PLBIG0000016</t>
  </si>
  <si>
    <t>BANK MILLENNIUM SA</t>
  </si>
  <si>
    <t>NZAIRE0001S2</t>
  </si>
  <si>
    <t>AIR NEW ZEALAND LTD</t>
  </si>
  <si>
    <t>ES0116920333</t>
  </si>
  <si>
    <t>GRUPO CATALANA OCCIDENTE SA</t>
  </si>
  <si>
    <t>FI0009014369</t>
  </si>
  <si>
    <t>ORION OYJ-CLASS A</t>
  </si>
  <si>
    <t>SG1U48933923</t>
  </si>
  <si>
    <t>KEPPEL INFRASTRUCTURE TRUST</t>
  </si>
  <si>
    <t>NO0004822503</t>
  </si>
  <si>
    <t>ATEA ASA</t>
  </si>
  <si>
    <t>SG1D25001158</t>
  </si>
  <si>
    <t>HAW PAR CORP LTD</t>
  </si>
  <si>
    <t>CH0239229302</t>
  </si>
  <si>
    <t>SFS GROUP AG</t>
  </si>
  <si>
    <t>IT0001207098</t>
  </si>
  <si>
    <t>ACEA SPA</t>
  </si>
  <si>
    <t>CH0528751586</t>
  </si>
  <si>
    <t>VZ HOLDING AG</t>
  </si>
  <si>
    <t>CNE1000003D8</t>
  </si>
  <si>
    <t>HUADIAN POWER INTL CORP-H</t>
  </si>
  <si>
    <t>IL0010870223</t>
  </si>
  <si>
    <t>FOX WIZEL LTD</t>
  </si>
  <si>
    <t>IL0011323156</t>
  </si>
  <si>
    <t>ASHTROM GROUP LTD</t>
  </si>
  <si>
    <t>BE0003867844</t>
  </si>
  <si>
    <t>KBC ANCORA</t>
  </si>
  <si>
    <t>TH7462010R13</t>
  </si>
  <si>
    <t>BANPU POWER PCL-NVDR</t>
  </si>
  <si>
    <t>SE0007100607</t>
  </si>
  <si>
    <t>SVENSKA HANDELSBANKEN-B SHS</t>
  </si>
  <si>
    <t>CNE1000002Z3</t>
  </si>
  <si>
    <t>DATANG INTL POWER GEN CO-H</t>
  </si>
  <si>
    <t>IL0002560162</t>
  </si>
  <si>
    <t>FORMULA SYSTEMS (1985) LTD</t>
  </si>
  <si>
    <t>SE0000171886</t>
  </si>
  <si>
    <t>SVENSKA CELLULOSA AB-A SHS</t>
  </si>
  <si>
    <t>PLBUDMX00013</t>
  </si>
  <si>
    <t>BUDIMEX</t>
  </si>
  <si>
    <t>TH0068010Z15</t>
  </si>
  <si>
    <t>TMBTHANACHART BANK P-FOREIGN</t>
  </si>
  <si>
    <t>MYL6742OO000</t>
  </si>
  <si>
    <t>YTL POWER INTERNATIONAL BHD</t>
  </si>
  <si>
    <t>SE0013512506</t>
  </si>
  <si>
    <t>FASTPARTNER AB-A</t>
  </si>
  <si>
    <t>SG2G52000004</t>
  </si>
  <si>
    <t>FRASERS PROPERTY LTD</t>
  </si>
  <si>
    <t>IL0004450156</t>
  </si>
  <si>
    <t>MATRIX IT LTD</t>
  </si>
  <si>
    <t>BMG2624N1535</t>
  </si>
  <si>
    <t>SE0011844091</t>
  </si>
  <si>
    <t>SAMHALLSBYGGNADSBOLAGET I-D</t>
  </si>
  <si>
    <t>SE0000108201</t>
  </si>
  <si>
    <t>SKF AB-A SHS</t>
  </si>
  <si>
    <t>SE0001662222</t>
  </si>
  <si>
    <t>HUSQVARNA AB-A SHS</t>
  </si>
  <si>
    <t>IL0007590198</t>
  </si>
  <si>
    <t>GAV-YAM LANDS CORP LTD</t>
  </si>
  <si>
    <t>KR7003410008</t>
  </si>
  <si>
    <t>SSANGYONG C&amp;E CO LTD</t>
  </si>
  <si>
    <t>PLINTCS00010</t>
  </si>
  <si>
    <t>INTER CARS SA</t>
  </si>
  <si>
    <t>PK0012101017</t>
  </si>
  <si>
    <t>ENGRO CORPORATION LTD</t>
  </si>
  <si>
    <t>PLBGZ0000010</t>
  </si>
  <si>
    <t>BNP PARIBAS BANK POLSKA SA</t>
  </si>
  <si>
    <t>BRCPLEACNPB9</t>
  </si>
  <si>
    <t>CIA PARANAENSE DE ENERGI-PFB</t>
  </si>
  <si>
    <t>RU000A0JP5V6</t>
  </si>
  <si>
    <t>VTB BANK PJSC</t>
  </si>
  <si>
    <t>KYG2117A1067</t>
  </si>
  <si>
    <t>CHINA HUISHAN DAIRY HOLDINGS</t>
  </si>
  <si>
    <t>PHY0100W1019</t>
  </si>
  <si>
    <t>ALTUS PROPERTY VENTURES INC</t>
  </si>
  <si>
    <t>MOBILE TELESYSTEMS PUBLIC JO</t>
  </si>
  <si>
    <t>RU000A0JPNM1</t>
  </si>
  <si>
    <t>INTER RAO UES PJSC</t>
  </si>
  <si>
    <t>US67812M2070</t>
  </si>
  <si>
    <t>ROSNEFT OIL CO PJSC-REGS GDR</t>
  </si>
  <si>
    <t>US55953Q2021</t>
  </si>
  <si>
    <t>MAGNIT  PJSC-SPON GDR REGS</t>
  </si>
  <si>
    <t>PHOSAGRO PJSC-GDR REG S</t>
  </si>
  <si>
    <t>US6698881090</t>
  </si>
  <si>
    <t>NOVATEK PJSC-SPONS GDR REG S</t>
  </si>
  <si>
    <t>RU0007661625</t>
  </si>
  <si>
    <t>GAZPROM PJSC</t>
  </si>
  <si>
    <t>RU0009029540</t>
  </si>
  <si>
    <t>SBERBANK OF RUSSIA PJSC</t>
  </si>
  <si>
    <t>RU0009029524</t>
  </si>
  <si>
    <t>SURGUTNEFTEGAS-PREFERENCE</t>
  </si>
  <si>
    <t>US8181503025</t>
  </si>
  <si>
    <t>SEVERSTAL - GDR REG S</t>
  </si>
  <si>
    <t>US67011E2046</t>
  </si>
  <si>
    <t>NOVOLIPETSK STEEL PJSC-GDR</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</si>
  <si>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</si>
  <si>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</si>
  <si>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</si>
  <si>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</si>
  <si>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</si>
  <si>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</si>
  <si>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</si>
  <si>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</si>
  <si>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</si>
  <si>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</si>
  <si>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</si>
  <si>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</si>
  <si>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</si>
  <si>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</si>
  <si>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</si>
  <si>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</si>
  <si>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</si>
  <si>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</si>
  <si>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</si>
  <si>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</si>
  <si>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</si>
  <si>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</si>
  <si>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</si>
  <si>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</si>
  <si>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</si>
  <si>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</si>
  <si>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</si>
  <si>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</si>
  <si>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</si>
  <si>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</si>
  <si>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</si>
  <si>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</si>
  <si>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RU0009091573</t>
  </si>
  <si>
    <t>TRANSNEFT PJSC</t>
  </si>
  <si>
    <t>国内債券</t>
    <rPh sb="0" eb="2">
      <t>コクナイ</t>
    </rPh>
    <rPh sb="2" eb="4">
      <t>サイケン</t>
    </rPh>
    <phoneticPr fontId="12"/>
  </si>
  <si>
    <t>2023年3月末時点</t>
    <rPh sb="4" eb="5">
      <t>ネン</t>
    </rPh>
    <rPh sb="6" eb="8">
      <t>ガツマツ</t>
    </rPh>
    <rPh sb="8" eb="10">
      <t>ジテン</t>
    </rPh>
    <phoneticPr fontId="12"/>
  </si>
  <si>
    <t>2023年3月末時点</t>
    <phoneticPr fontId="12"/>
  </si>
  <si>
    <t>（注１）債券の銘柄名は2023年3月末時点のものを用いています。
（注２）債券の銘柄名は時価総額順に並べられています。
（注３）合計値は運用手法別の資産残高合計とは一致しません。</t>
    <rPh sb="4" eb="6">
      <t>サイケン</t>
    </rPh>
    <rPh sb="34" eb="35">
      <t>チュウ</t>
    </rPh>
    <rPh sb="61" eb="62">
      <t>チュウ</t>
    </rPh>
    <phoneticPr fontId="9"/>
  </si>
  <si>
    <t>パナソニック　ホールディングス</t>
  </si>
  <si>
    <t>PANASONIC HOLDINGS CORPORATION</t>
  </si>
  <si>
    <t>三菱ケミカルグループ</t>
  </si>
  <si>
    <t>MITSUBISHI CHEMICAL GROUP CORPORATION</t>
  </si>
  <si>
    <t>ＪＦＥホールディングス</t>
  </si>
  <si>
    <t>コナミグループ</t>
  </si>
  <si>
    <t>KONAMI GROUP CORPORATION</t>
  </si>
  <si>
    <t>JP3351500008</t>
  </si>
  <si>
    <t>しずおかフィナンシャルグループ</t>
  </si>
  <si>
    <t>SHIZUOKA FINANCIAL GROUP,INC.</t>
  </si>
  <si>
    <t>レゾナック・ホールディングス</t>
  </si>
  <si>
    <t>RESONAC HOLDINGS CORPORATION</t>
  </si>
  <si>
    <t>ＢＩＰＲＯＧＹ</t>
  </si>
  <si>
    <t>BIPROGY INC.</t>
  </si>
  <si>
    <t>マクニカホールディングス</t>
  </si>
  <si>
    <t>MACNICA HOLDINGS,INC.</t>
  </si>
  <si>
    <t>ＵＢＥ</t>
  </si>
  <si>
    <t>UBE CORPORATION</t>
  </si>
  <si>
    <t>ＧＭＯインターネットグループ</t>
  </si>
  <si>
    <t>GMO INTERNET GROUP,INC.</t>
  </si>
  <si>
    <t>JP3433500000</t>
  </si>
  <si>
    <t>ソシオネクスト</t>
  </si>
  <si>
    <t>SOCIONEXT INC.</t>
  </si>
  <si>
    <t>ＳＢＩ新生銀行</t>
  </si>
  <si>
    <t>SBI SHINSEI BANK,LIMITED</t>
  </si>
  <si>
    <t>JP3149700001</t>
  </si>
  <si>
    <t>いよぎんホールディングス</t>
  </si>
  <si>
    <t>IYOGIN HOLDINGS,INC.</t>
  </si>
  <si>
    <t>ミライト・ワン</t>
  </si>
  <si>
    <t>MIRAIT ONE CORPORATION</t>
  </si>
  <si>
    <t>ニッスイ</t>
  </si>
  <si>
    <t>NISSUI CORPORATION</t>
  </si>
  <si>
    <t>JP3520700000</t>
  </si>
  <si>
    <t>ちゅうぎんフィナンシャルグループ</t>
  </si>
  <si>
    <t>CHUGIN FINANCIAL GROUP,INC.</t>
  </si>
  <si>
    <t>住友ファーマ</t>
  </si>
  <si>
    <t>SUMITOMO PHARMA CO.,LTD.</t>
  </si>
  <si>
    <t>ＭＩＸＩ</t>
  </si>
  <si>
    <t>MIXI, INC.</t>
  </si>
  <si>
    <t>オープンアップグループ</t>
  </si>
  <si>
    <t>OPEN UP GROUP INC.</t>
  </si>
  <si>
    <t>ＡＺ－ＣＯＭ丸和ホールディングス</t>
  </si>
  <si>
    <t>AZ-COM MARUWA HOLDINGS INC.</t>
  </si>
  <si>
    <t>FINANCIAL PARTNERS GROUP CO., LTD.</t>
  </si>
  <si>
    <t>セイコーグループ</t>
  </si>
  <si>
    <t>SEIKO GROUP CORPORATION</t>
  </si>
  <si>
    <t>三愛オブリ</t>
  </si>
  <si>
    <t>SAN-AI OBBLI CO.,LTD.</t>
  </si>
  <si>
    <t>JP3480470008</t>
  </si>
  <si>
    <t>大栄環境</t>
  </si>
  <si>
    <t>DAIEI KANKYO CO.,LTD.</t>
  </si>
  <si>
    <t>円谷フィールズホールディングス</t>
  </si>
  <si>
    <t>TSUBURAYA FIELDS HOLDINGS INC.</t>
  </si>
  <si>
    <t>JP3104790005</t>
  </si>
  <si>
    <t>あいちフィナンシャルグループ</t>
  </si>
  <si>
    <t>AICHI FINANCIAL GROUP,INC.</t>
  </si>
  <si>
    <t>JP3833850005</t>
  </si>
  <si>
    <t>プロクレアホールディングス</t>
  </si>
  <si>
    <t>PROCREA HOLDINGS,INC.</t>
  </si>
  <si>
    <t>アークランズ</t>
  </si>
  <si>
    <t>ARCLANDS CORPORATION</t>
  </si>
  <si>
    <t>JP3167370000</t>
  </si>
  <si>
    <t>Ｍ＆Ａ総研ホールディングス</t>
  </si>
  <si>
    <t>M&amp;A RESEARCH INSTITUTE HOLDINGS INC.</t>
  </si>
  <si>
    <t>ＭＩＲＡＲＴＨホールディングス</t>
  </si>
  <si>
    <t>MIRARTH HOLDINGS,INC.</t>
  </si>
  <si>
    <t>JP3524600008</t>
  </si>
  <si>
    <t>中部鋼鈑</t>
  </si>
  <si>
    <t>CHUBU STEEL PLATE CO.,LTD.</t>
  </si>
  <si>
    <t>Ａ＆Ｄホロンホールディングス</t>
  </si>
  <si>
    <t>A&amp;D HOLON HOLDINGS COMPANY,LIMITED</t>
  </si>
  <si>
    <t>四国化成ホールディングス</t>
  </si>
  <si>
    <t>SHIKOKU KASEI HOLDINGS CORPORATION</t>
  </si>
  <si>
    <t>アバントグループ</t>
  </si>
  <si>
    <t>AVANT GROUP CORPORATION</t>
  </si>
  <si>
    <t>ＫＰＰグループホールディングス</t>
  </si>
  <si>
    <t>KPP GROUP HOLDINGS CO., LTD.</t>
  </si>
  <si>
    <t>クリーク・アンド・リバー社</t>
  </si>
  <si>
    <t>ポールトゥウィンホールディングス</t>
  </si>
  <si>
    <t>POLE TO WIN HOLDINGS,INC.</t>
  </si>
  <si>
    <t>HOOSIERS HOLDINGS CO., LTD.</t>
  </si>
  <si>
    <t>森トラストリート投資法人　投資証券</t>
  </si>
  <si>
    <t>MORI TRUST REIT,INC.</t>
  </si>
  <si>
    <t>ＮＳＷ</t>
  </si>
  <si>
    <t>NSW INC.</t>
  </si>
  <si>
    <t>ウェルネオシュガー</t>
  </si>
  <si>
    <t>WELLNEO SUGAR CO., LTD.</t>
  </si>
  <si>
    <t>ＳＢＩグローバルアセットマネジメント</t>
  </si>
  <si>
    <t>SBI GLOBAL ASSET MANAGEMENT CO., LTD.</t>
  </si>
  <si>
    <t>JP3400110007</t>
  </si>
  <si>
    <t>スマレジ</t>
  </si>
  <si>
    <t>SMAREGI,INC.</t>
  </si>
  <si>
    <t>JP3173570007</t>
  </si>
  <si>
    <t>オープンワーク</t>
  </si>
  <si>
    <t>OPENWORK INC.</t>
  </si>
  <si>
    <t>ポピンズ</t>
  </si>
  <si>
    <t>POPPINS  CORPORATION</t>
  </si>
  <si>
    <t>JP3122150000</t>
  </si>
  <si>
    <t>アドバンスト・メディア</t>
  </si>
  <si>
    <t>ADVANCED MEDIA,INC.</t>
  </si>
  <si>
    <t>JP3128660002</t>
  </si>
  <si>
    <t>アンビスホールディングス</t>
  </si>
  <si>
    <t>AMVIS HOLDINGS,INC.</t>
  </si>
  <si>
    <t>JP3801810007</t>
  </si>
  <si>
    <t>ピックルスホールディングス</t>
  </si>
  <si>
    <t>PICKLES HOLDINGS CO.,LTD.</t>
  </si>
  <si>
    <t>JP3835830005</t>
  </si>
  <si>
    <t>ベルトラ</t>
  </si>
  <si>
    <t>VELTRA CORPORATION</t>
  </si>
  <si>
    <t>アドバンス・ロジスティクス投資法人　投資証券</t>
  </si>
  <si>
    <t>ADVANCE LOGISTICS INVESTMENT CORPORATION</t>
  </si>
  <si>
    <t>JP3130160009</t>
  </si>
  <si>
    <t>ｅＷｅＬＬ</t>
  </si>
  <si>
    <t>EWELL CO.,LTD.</t>
  </si>
  <si>
    <t>JP3982600003</t>
  </si>
  <si>
    <t>ロードスターキャピタル</t>
  </si>
  <si>
    <t>LOADSTAR CAPITAL K.K.</t>
  </si>
  <si>
    <t>ＪＰＭＣ</t>
  </si>
  <si>
    <t>JP3108220009</t>
  </si>
  <si>
    <t>アクシージア</t>
  </si>
  <si>
    <t>AXXZIA INC.</t>
  </si>
  <si>
    <t>東亜ディーケーケー</t>
  </si>
  <si>
    <t>JP3799670009</t>
  </si>
  <si>
    <t>ビーウィズ</t>
  </si>
  <si>
    <t>BEWITH,INC.</t>
  </si>
  <si>
    <t>パリミキホールディングス</t>
  </si>
  <si>
    <t>JP3166890008</t>
  </si>
  <si>
    <t>エフ・コード</t>
  </si>
  <si>
    <t>F-CODE INC.</t>
  </si>
  <si>
    <t>タナベコンサルティンググループ</t>
  </si>
  <si>
    <t>TANABE CONSULTING GROUP CO.,LTD.</t>
  </si>
  <si>
    <t>ＴＡＫＩＳＡＷＡ</t>
  </si>
  <si>
    <t>JP3164780003</t>
  </si>
  <si>
    <t>ＡＮＹＣＯＬＯＲ</t>
  </si>
  <si>
    <t>ANYCOLOR INC.</t>
  </si>
  <si>
    <t>SPRIX INC.</t>
  </si>
  <si>
    <t>JP3965450004</t>
  </si>
  <si>
    <t>ライトアップ</t>
  </si>
  <si>
    <t>WRITEUP CO.,LTD.</t>
  </si>
  <si>
    <t>JP3396000006</t>
  </si>
  <si>
    <t>スカイマーク</t>
  </si>
  <si>
    <t>SKYMARK AIRLINES INC.</t>
  </si>
  <si>
    <t>JP3297320008</t>
  </si>
  <si>
    <t>ココナラ</t>
  </si>
  <si>
    <t>COCONALA INC.</t>
  </si>
  <si>
    <t>JP3253610004</t>
  </si>
  <si>
    <t>ＫＹＯＲＩＴＳＵ</t>
  </si>
  <si>
    <t>KYORITSU CO.,LTD.</t>
  </si>
  <si>
    <t>JP3930400001</t>
  </si>
  <si>
    <t>マックスバリュ東海</t>
  </si>
  <si>
    <t>MAXVALU TOKAI CO.,LTD.</t>
  </si>
  <si>
    <t>モリテック　スチール</t>
  </si>
  <si>
    <t>JP3974900007</t>
  </si>
  <si>
    <t>リミックスポイント</t>
  </si>
  <si>
    <t>REMIXPOINT,INC.</t>
  </si>
  <si>
    <t>ジャパンクラフトホールディングス</t>
  </si>
  <si>
    <t>JAPAN CRAFT HOLDINGS CO.,LTD.</t>
  </si>
  <si>
    <t>JP3142350002</t>
  </si>
  <si>
    <t>Ｊトラスト</t>
  </si>
  <si>
    <t>J TRUST CO.,LTD.</t>
  </si>
  <si>
    <t>ＩＫホールディングス</t>
  </si>
  <si>
    <t>IK HOLDINGS CO.,LTD.</t>
  </si>
  <si>
    <t>JP3967020003</t>
  </si>
  <si>
    <t>ラキール</t>
  </si>
  <si>
    <t>LAKEEL,INC.</t>
  </si>
  <si>
    <t>JP3161600006</t>
  </si>
  <si>
    <t>ＳＥＣカーボン</t>
  </si>
  <si>
    <t>SEC CARBON,LIMITED</t>
  </si>
  <si>
    <t>JP3102310004</t>
  </si>
  <si>
    <t>ＩＪＴＴ</t>
  </si>
  <si>
    <t>IJTT CO.,LTD.</t>
  </si>
  <si>
    <t>JP3277550004</t>
  </si>
  <si>
    <t>ケアネット</t>
  </si>
  <si>
    <t>CARENET,INC.</t>
  </si>
  <si>
    <t>JP3829930001</t>
  </si>
  <si>
    <t>ブシロード</t>
  </si>
  <si>
    <t>BUSHIROAD INC.</t>
  </si>
  <si>
    <t>JP3780050005</t>
  </si>
  <si>
    <t>ＰＫＳＨＡ　Ｔｅｃｈｎｏｌｏｇｙ</t>
  </si>
  <si>
    <t>PKSHA TECHNOLOGY INC.</t>
  </si>
  <si>
    <t>JP3122380003</t>
  </si>
  <si>
    <t>アドベンチャー</t>
  </si>
  <si>
    <t>ADVENTURE,INC.</t>
  </si>
  <si>
    <t>JP3324410004</t>
  </si>
  <si>
    <t>サンウェルズ</t>
  </si>
  <si>
    <t>SUNWELS CO.,LTD.</t>
  </si>
  <si>
    <t>JP3468810001</t>
  </si>
  <si>
    <t>田中化学研究所</t>
  </si>
  <si>
    <t>TANAKA CHEMICAL CORPORATION</t>
  </si>
  <si>
    <t>JP3542800002</t>
  </si>
  <si>
    <t>帝国ホテル</t>
  </si>
  <si>
    <t>IMPERIAL HOTEL,LTD.</t>
  </si>
  <si>
    <t>JP3218600009</t>
  </si>
  <si>
    <t>歌舞伎座</t>
  </si>
  <si>
    <t>KABUKI-ZA CO.,LTD.</t>
  </si>
  <si>
    <t>JP3302100007</t>
  </si>
  <si>
    <t>湖北工業</t>
  </si>
  <si>
    <t>KOHOKU KOGYO CO.,LTD.</t>
  </si>
  <si>
    <t>JP3778270003</t>
  </si>
  <si>
    <t>ＢｕｙＳｅｌｌ　Ｔｅｃｈｎｏｌｏｇｉｅｓ</t>
  </si>
  <si>
    <t>BUYSELL TECHNOLOGIES CO.,LTD.</t>
  </si>
  <si>
    <t>JP3778460000</t>
  </si>
  <si>
    <t>バンク・オブ・イノベーション</t>
  </si>
  <si>
    <t>BANK OF INNOVATION,INC.</t>
  </si>
  <si>
    <t>JP3423580004</t>
  </si>
  <si>
    <t>セルソース</t>
  </si>
  <si>
    <t>CELLSOURCE CO.,LTD.</t>
  </si>
  <si>
    <t>TAIWAN SEMICONDUCTOR MANUFAC</t>
  </si>
  <si>
    <t>SALESFORCE INC</t>
  </si>
  <si>
    <t>ROCHE HOLDING AG-GENUSSS</t>
  </si>
  <si>
    <t>IE000S9YS762</t>
  </si>
  <si>
    <t>ELEVANCE HEALTH INC</t>
  </si>
  <si>
    <t>THE CIGNA GROUP</t>
  </si>
  <si>
    <t>GB00BN7SWP63</t>
  </si>
  <si>
    <t>GSK PLC</t>
  </si>
  <si>
    <t>CROWN CASTLE INC</t>
  </si>
  <si>
    <t>CA11271J1075</t>
  </si>
  <si>
    <t>BROOKFIELD CORP</t>
  </si>
  <si>
    <t>ANZ GROUP HOLDINGS LTD</t>
  </si>
  <si>
    <t>CA01626P1484</t>
  </si>
  <si>
    <t>AU0000224040</t>
  </si>
  <si>
    <t>WOODSIDE ENERGY GROUP LTD</t>
  </si>
  <si>
    <t>PDD HOLDINGS INC</t>
  </si>
  <si>
    <t>SE0017486889</t>
  </si>
  <si>
    <t>US9344231041</t>
  </si>
  <si>
    <t>WARNER BROS DISCOVERY INC</t>
  </si>
  <si>
    <t>MX01AM050019</t>
  </si>
  <si>
    <t>AMERICA MOVIL SAB DE CV</t>
  </si>
  <si>
    <t>US36266G1076</t>
  </si>
  <si>
    <t>GE HEALTHCARE TECHNOLOGY</t>
  </si>
  <si>
    <t>US0494681010</t>
  </si>
  <si>
    <t>ATLASSIAN CORP-CL A</t>
  </si>
  <si>
    <t>FR001400AJ45</t>
  </si>
  <si>
    <t>GB00BMX86B70</t>
  </si>
  <si>
    <t>HALEON PLC</t>
  </si>
  <si>
    <t>SE0017486897</t>
  </si>
  <si>
    <t>GB00BM8PJY71</t>
  </si>
  <si>
    <t>CH1175448666</t>
  </si>
  <si>
    <t>GB00BPQY8M80</t>
  </si>
  <si>
    <t>US46982L1089</t>
  </si>
  <si>
    <t>JACOBS SOLUTIONS INC</t>
  </si>
  <si>
    <t>KYG5479M1050</t>
  </si>
  <si>
    <t>LI AUTO INC-CLASS A</t>
  </si>
  <si>
    <t>DE000PAG9113</t>
  </si>
  <si>
    <t>DR ING HC F PORSCHE AG</t>
  </si>
  <si>
    <t>PARAMOUNT GLOBAL-CLASS B</t>
  </si>
  <si>
    <t>CA1130041058</t>
  </si>
  <si>
    <t>BROOKFIELD ASSET MGMT-A</t>
  </si>
  <si>
    <t>TELSTRA GROUP LTD</t>
  </si>
  <si>
    <t>SE0017768716</t>
  </si>
  <si>
    <t>GEN DIGITAL INC</t>
  </si>
  <si>
    <t>KYG1146Y1017</t>
  </si>
  <si>
    <t>BEIGENE LTD</t>
  </si>
  <si>
    <t>H WORLD GROUP LTD-ADR</t>
  </si>
  <si>
    <t>US26884L1098</t>
  </si>
  <si>
    <t>EQT CORP</t>
  </si>
  <si>
    <t>INE081A01020</t>
  </si>
  <si>
    <t>GROUPE BRUXELLES LAMBERT NV</t>
  </si>
  <si>
    <t>AU0000219529</t>
  </si>
  <si>
    <t>LOTTERY CORP LTD/THE</t>
  </si>
  <si>
    <t>US0357108390</t>
  </si>
  <si>
    <t>FORTUNE BRANDS INNOVATIONS I</t>
  </si>
  <si>
    <t>US1651677353</t>
  </si>
  <si>
    <t>CHESAPEAKE ENERGY CORP</t>
  </si>
  <si>
    <t>SIG GROUP AG</t>
  </si>
  <si>
    <t>CAPITALAND ASCENDAS REIT</t>
  </si>
  <si>
    <t>BILL HOLDINGS INC</t>
  </si>
  <si>
    <t>US4039491000</t>
  </si>
  <si>
    <t>HF SINCLAIR CORP</t>
  </si>
  <si>
    <t>US42226K1051</t>
  </si>
  <si>
    <t>HEALTHCARE REALTY TRUST INC</t>
  </si>
  <si>
    <t>INE918I01026</t>
  </si>
  <si>
    <t>KYG6470A1168</t>
  </si>
  <si>
    <t>NEW ORIENTAL EDUCATION &amp; TEC</t>
  </si>
  <si>
    <t>US29109X1063</t>
  </si>
  <si>
    <t>POSCO FUTURE M CO LTD</t>
  </si>
  <si>
    <t>DOOSAN ENERBILITY CO LTD</t>
  </si>
  <si>
    <t>GB00BP9LHF23</t>
  </si>
  <si>
    <t>US80105N1054</t>
  </si>
  <si>
    <t>SANOFI-ADR</t>
  </si>
  <si>
    <t>LTIMINDTREE LTD</t>
  </si>
  <si>
    <t>KYG3774X1088</t>
  </si>
  <si>
    <t>GCL TECHNOLOGY HOLDINGS LTD</t>
  </si>
  <si>
    <t>KYG982AW1003</t>
  </si>
  <si>
    <t>XPENG INC - CLASS A SHARES</t>
  </si>
  <si>
    <t>LG H&amp;H</t>
  </si>
  <si>
    <t>KYG1098A1013</t>
  </si>
  <si>
    <t>BILIBILI INC-CLASS Z</t>
  </si>
  <si>
    <t>AUO CORP</t>
  </si>
  <si>
    <t>SG1H97877952</t>
  </si>
  <si>
    <t>SEMBCORP MARINE LTD</t>
  </si>
  <si>
    <t>US0235865062</t>
  </si>
  <si>
    <t>U-HAUL HOLDING CO-NON VOTING</t>
  </si>
  <si>
    <t>US4642875987</t>
  </si>
  <si>
    <t>ISHARES RUSSELL 1000 VALUE E</t>
  </si>
  <si>
    <t>US8887871080</t>
  </si>
  <si>
    <t>TOAST INC-CLASS A</t>
  </si>
  <si>
    <t>SHRIRAM FINANCE LTD</t>
  </si>
  <si>
    <t>US72703H1014</t>
  </si>
  <si>
    <t>PLANET FITNESS INC - CL A</t>
  </si>
  <si>
    <t>ESR GROUP LTD</t>
  </si>
  <si>
    <t>KANZHUN LTD - ADR</t>
  </si>
  <si>
    <t>USN070592100</t>
  </si>
  <si>
    <t>ASML HOLDING NV-NY REG SHS</t>
  </si>
  <si>
    <t>MAPLETREE PAN ASIA COM TRUST</t>
  </si>
  <si>
    <t>INE053A01029</t>
  </si>
  <si>
    <t>INDIAN HOTELS CO LTD</t>
  </si>
  <si>
    <t>CELCOMDIGI BHD</t>
  </si>
  <si>
    <t>CH1176493729</t>
  </si>
  <si>
    <t>BACHEM HOLDING AG</t>
  </si>
  <si>
    <t>TW0006770001</t>
  </si>
  <si>
    <t>POWERCHIP SEMICONDUCTOR MANU</t>
  </si>
  <si>
    <t>INE974X01010</t>
  </si>
  <si>
    <t>TUBE INVESTMENTS OF INDIA LT</t>
  </si>
  <si>
    <t>US02390A1016</t>
  </si>
  <si>
    <t>ID1000128705</t>
  </si>
  <si>
    <t>SUMBER ALFARIA TRIJAYA TBK P</t>
  </si>
  <si>
    <t>SA15CGS10H12</t>
  </si>
  <si>
    <t>ACWA POWER CO</t>
  </si>
  <si>
    <t>AEM001001019</t>
  </si>
  <si>
    <t>MULTIPLY GROUP</t>
  </si>
  <si>
    <t>THA790010013</t>
  </si>
  <si>
    <t>SCB X PCL-FOREIGN</t>
  </si>
  <si>
    <t>US65336K1034</t>
  </si>
  <si>
    <t>NEXSTAR MEDIA GROUP INC</t>
  </si>
  <si>
    <t>US32054K1034</t>
  </si>
  <si>
    <t>FIRST INDUSTRIAL REALTY TR</t>
  </si>
  <si>
    <t>PJSC PHOSAGRO (GDR) DISPUTED S</t>
  </si>
  <si>
    <t>NL0015000RT3</t>
  </si>
  <si>
    <t>NEPI ROCKCASTLE N.V.</t>
  </si>
  <si>
    <t>SA15GG53GHH3</t>
  </si>
  <si>
    <t>ELM CO</t>
  </si>
  <si>
    <t>US05550J1016</t>
  </si>
  <si>
    <t>BJ'S WHOLESALE CLUB HOLDINGS</t>
  </si>
  <si>
    <t>MX41BB000000</t>
  </si>
  <si>
    <t>BANCO DEL BAJIO SA</t>
  </si>
  <si>
    <t>TW0006446008</t>
  </si>
  <si>
    <t>PHARMAESSENTIA CORP</t>
  </si>
  <si>
    <t>SE0017832488</t>
  </si>
  <si>
    <t>US78462F1030</t>
  </si>
  <si>
    <t>SPDR S&amp;P 500 ETF TRUST</t>
  </si>
  <si>
    <t>US0886061086</t>
  </si>
  <si>
    <t>BHP GROUP LTD-SPON ADR</t>
  </si>
  <si>
    <t>INE749A01030</t>
  </si>
  <si>
    <t>JINDAL STEEL &amp; POWER LTD</t>
  </si>
  <si>
    <t>CMOC GROUP LTD-H</t>
  </si>
  <si>
    <t>US4485791028</t>
  </si>
  <si>
    <t>HYATT HOTELS CORP - CL A</t>
  </si>
  <si>
    <t>GANFENG LITHIUM GROUP CO L-H</t>
  </si>
  <si>
    <t>HD HYUNDAI</t>
  </si>
  <si>
    <t>US0556221044</t>
  </si>
  <si>
    <t>BP PLC-SPONS ADR</t>
  </si>
  <si>
    <t>US1271903049</t>
  </si>
  <si>
    <t>CACI INTERNATIONAL INC -CL A</t>
  </si>
  <si>
    <t>INE797F01020</t>
  </si>
  <si>
    <t>US01741R1023</t>
  </si>
  <si>
    <t>ATI INC</t>
  </si>
  <si>
    <t>ROCKWOOL A/S-B SHS</t>
  </si>
  <si>
    <t>US4108671052</t>
  </si>
  <si>
    <t>HANOVER INSURANCE GROUP INC/</t>
  </si>
  <si>
    <t>INE067A01029</t>
  </si>
  <si>
    <t>CG POWER AND INDUSTRIAL SOLU</t>
  </si>
  <si>
    <t>SA0007879063</t>
  </si>
  <si>
    <t>SAUDI INVESTMENT BANK/THE</t>
  </si>
  <si>
    <t>PR7331747001</t>
  </si>
  <si>
    <t>POPULAR INC</t>
  </si>
  <si>
    <t>KYG3902L1095</t>
  </si>
  <si>
    <t>GDS HOLDINGS LTD-CL A</t>
  </si>
  <si>
    <t>KYG3165D1097</t>
  </si>
  <si>
    <t>C&amp;D INTERNATIONAL INVESTMENT</t>
  </si>
  <si>
    <t>TH0148A10Z14</t>
  </si>
  <si>
    <t>BANPU PUBLIC CO LTD-FOR REG</t>
  </si>
  <si>
    <t>INE118A01012</t>
  </si>
  <si>
    <t>BAJAJ HOLDINGS AND INVESTMEN</t>
  </si>
  <si>
    <t>SA15HG521213</t>
  </si>
  <si>
    <t>NAHDI MEDICAL CO</t>
  </si>
  <si>
    <t>SA15DHKGHBH4</t>
  </si>
  <si>
    <t>SAUDI TADAWUL GROUP HOLDING</t>
  </si>
  <si>
    <t>BRENEVACNOR8</t>
  </si>
  <si>
    <t>ENEVA SA</t>
  </si>
  <si>
    <t>US1638511089</t>
  </si>
  <si>
    <t>CHEMOURS CO/THE</t>
  </si>
  <si>
    <t>ZAE000314084</t>
  </si>
  <si>
    <t>OUTSURANCE GROUP LTD</t>
  </si>
  <si>
    <t>KYG5313A1013</t>
  </si>
  <si>
    <t>EAST BUY HOLDING LTD</t>
  </si>
  <si>
    <t>SAMVARDHANA MOTHERSON INTERN</t>
  </si>
  <si>
    <t>CNE1000004R6</t>
  </si>
  <si>
    <t>ZHAOJIN MINING INDUSTRY - H</t>
  </si>
  <si>
    <t>CNE100004YZ4</t>
  </si>
  <si>
    <t>CHINA TOURISM GROUP DUTY F-H</t>
  </si>
  <si>
    <t>INE814H01011</t>
  </si>
  <si>
    <t>ADANI POWER LTD</t>
  </si>
  <si>
    <t>NL0015000AU7</t>
  </si>
  <si>
    <t>PEPCO GROUP NV</t>
  </si>
  <si>
    <t>KYG982771092</t>
  </si>
  <si>
    <t>XTEP INTERNATIONAL HOLDINGS</t>
  </si>
  <si>
    <t>CA89679A2092</t>
  </si>
  <si>
    <t>TRISURA GROUP LTD</t>
  </si>
  <si>
    <t>TRAHEKTS91E4</t>
  </si>
  <si>
    <t>HEKTAS TICARET T.A.S</t>
  </si>
  <si>
    <t>CNE000000SK7</t>
  </si>
  <si>
    <t>INNER MONGOLIA YITAI COAL-B</t>
  </si>
  <si>
    <t>SA15CIBJGH12</t>
  </si>
  <si>
    <t>ARABIAN INTERNET &amp; COMMUNICA</t>
  </si>
  <si>
    <t>SA135G51UI10</t>
  </si>
  <si>
    <t>DALLAH HEALTHCARE CO</t>
  </si>
  <si>
    <t>US66981J1025</t>
  </si>
  <si>
    <t>MINISO GROUP HOLDING LTD-ADR</t>
  </si>
  <si>
    <t>THB231010018</t>
  </si>
  <si>
    <t>TRUE CORP PCL/NEW-FOREIGN</t>
  </si>
  <si>
    <t>US0463531089</t>
  </si>
  <si>
    <t>ASTRAZENECA PLC-SPONS ADR</t>
  </si>
  <si>
    <t>US7310681025</t>
  </si>
  <si>
    <t>POLARIS INC</t>
  </si>
  <si>
    <t>AEA006501018</t>
  </si>
  <si>
    <t>Q HOLDING PJSC</t>
  </si>
  <si>
    <t>KR7329180004</t>
  </si>
  <si>
    <t>HYUNDAI HEAVY INDUSTRIES CO</t>
  </si>
  <si>
    <t>LOTTE ENERGY MATERIALS CORP</t>
  </si>
  <si>
    <t>THB231010R11</t>
  </si>
  <si>
    <t>TRUE CORP PCL/NEW-NVDR</t>
  </si>
  <si>
    <t>CA64016L1013</t>
  </si>
  <si>
    <t>NEIGHBOURLY PHARMACY INC</t>
  </si>
  <si>
    <t>CA86212H1055</t>
  </si>
  <si>
    <t>STORAGEVAULT CANADA INC</t>
  </si>
  <si>
    <t>HK0000311099</t>
  </si>
  <si>
    <t>CHINA RESOURCES PHARMACEUTIC</t>
  </si>
  <si>
    <t>US78440P3064</t>
  </si>
  <si>
    <t>SK TELECOM CO LTD-SPON ADR</t>
  </si>
  <si>
    <t>GRS496003005</t>
  </si>
  <si>
    <t>TERNA ENERGY SA</t>
  </si>
  <si>
    <t>KR7377300009</t>
  </si>
  <si>
    <t>KAKAOPAY CORP</t>
  </si>
  <si>
    <t>US32051X1081</t>
  </si>
  <si>
    <t>FIRST HAWAIIAN INC</t>
  </si>
  <si>
    <t>TREPEGS00016</t>
  </si>
  <si>
    <t>PEGASUS HAVA TASIMACILIGI AS</t>
  </si>
  <si>
    <t>US6701002056</t>
  </si>
  <si>
    <t>NOVO-NORDISK A/S-SPONS ADR</t>
  </si>
  <si>
    <t>THA790010R17</t>
  </si>
  <si>
    <t>SCB X PCL-NVDR</t>
  </si>
  <si>
    <t>US2533931026</t>
  </si>
  <si>
    <t>DICK'S SPORTING GOODS INC</t>
  </si>
  <si>
    <t>US3989051095</t>
  </si>
  <si>
    <t>GROUP 1 AUTOMOTIVE INC</t>
  </si>
  <si>
    <t>TW0005388003</t>
  </si>
  <si>
    <t>SERCOMM CORPORATION</t>
  </si>
  <si>
    <t>CA11259V1067</t>
  </si>
  <si>
    <t>BROOKFIELD BUSINESS-CL A</t>
  </si>
  <si>
    <t>CA8485101031</t>
  </si>
  <si>
    <t>SPIN MASTER CORP-SUB VTG SHR</t>
  </si>
  <si>
    <t>US8941641024</t>
  </si>
  <si>
    <t>TRAVEL + LEISURE CO</t>
  </si>
  <si>
    <t>CA25609L1058</t>
  </si>
  <si>
    <t>DOCEBO INC</t>
  </si>
  <si>
    <t>MYL5296OO008</t>
  </si>
  <si>
    <t>MR DIY GROUP M BHD</t>
  </si>
  <si>
    <t>US0092791005</t>
  </si>
  <si>
    <t>AIRBUS SE - UNSP ADR</t>
  </si>
  <si>
    <t>US1261171003</t>
  </si>
  <si>
    <t>CNA FINANCIAL CORP</t>
  </si>
  <si>
    <t>BRVAMOACNOR7</t>
  </si>
  <si>
    <t>VAMOS LOCACAO DE CAMINHOES M</t>
  </si>
  <si>
    <t>FINVOLUTION GROUP-ADR</t>
  </si>
  <si>
    <t>US6267551025</t>
  </si>
  <si>
    <t>MURPHY USA INC</t>
  </si>
  <si>
    <t>BMG7496G1033</t>
  </si>
  <si>
    <t>RENAISSANCERE HOLDINGS LTD</t>
  </si>
  <si>
    <t>US42704L1044</t>
  </si>
  <si>
    <t>HERC HOLDINGS INC</t>
  </si>
  <si>
    <t>US4470111075</t>
  </si>
  <si>
    <t>HUNTSMAN CORP</t>
  </si>
  <si>
    <t>US26142V1052</t>
  </si>
  <si>
    <t>DRAFTKINGS INC-CL A</t>
  </si>
  <si>
    <t>US26969P1084</t>
  </si>
  <si>
    <t>EAGLE MATERIALS INC</t>
  </si>
  <si>
    <t>US91529Y1064</t>
  </si>
  <si>
    <t>UNUM GROUP</t>
  </si>
  <si>
    <t>CA0342231077</t>
  </si>
  <si>
    <t>ANDLAUER HEALTHCARE GROUP IN</t>
  </si>
  <si>
    <t>US74624M1027</t>
  </si>
  <si>
    <t>PURE STORAGE INC - CLASS A</t>
  </si>
  <si>
    <t>US88031M1099</t>
  </si>
  <si>
    <t>TENARIS SA-ADR</t>
  </si>
  <si>
    <t>CA00217Y1043</t>
  </si>
  <si>
    <t>ATS CORP</t>
  </si>
  <si>
    <t>US21871X1090</t>
  </si>
  <si>
    <t>COREBRIDGE FINANCIAL INC</t>
  </si>
  <si>
    <t>COLLIERS INTL GR-SUBORD VOT</t>
  </si>
  <si>
    <t>US00783V1044</t>
  </si>
  <si>
    <t>ADYEN NV-UNSPON ADR</t>
  </si>
  <si>
    <t>US98139A1051</t>
  </si>
  <si>
    <t>WORKIVA INC</t>
  </si>
  <si>
    <t>TH0148010R15</t>
  </si>
  <si>
    <t>BANPU PUBLIC CO LTD-NVDR</t>
  </si>
  <si>
    <t>TH3925010Z13</t>
  </si>
  <si>
    <t>JMT NETWORK SERVICES-FOREIGN</t>
  </si>
  <si>
    <t>US4181001037</t>
  </si>
  <si>
    <t>HASHICORP INC-CL A</t>
  </si>
  <si>
    <t>US04016X1019</t>
  </si>
  <si>
    <t>ARGENX SE - ADR</t>
  </si>
  <si>
    <t>US07831C1036</t>
  </si>
  <si>
    <t>BELLRING BRANDS INC</t>
  </si>
  <si>
    <t>US8873891043</t>
  </si>
  <si>
    <t>TIMKEN CO</t>
  </si>
  <si>
    <t>US30161Q1040</t>
  </si>
  <si>
    <t>EXELIXIS INC</t>
  </si>
  <si>
    <t>US48576A1007</t>
  </si>
  <si>
    <t>KARUNA THERAPEUTICS INC</t>
  </si>
  <si>
    <t>US1417881091</t>
  </si>
  <si>
    <t>CARGURUS INC</t>
  </si>
  <si>
    <t>US89151E1091</t>
  </si>
  <si>
    <t>TOTALENERGIES SE -SPON ADR</t>
  </si>
  <si>
    <t>US87161C5013</t>
  </si>
  <si>
    <t>SYNOVUS FINANCIAL CORP</t>
  </si>
  <si>
    <t>US26433T1088</t>
  </si>
  <si>
    <t>DUFRY AG - ADR</t>
  </si>
  <si>
    <t>US57776J1007</t>
  </si>
  <si>
    <t>MAXLINEAR INC</t>
  </si>
  <si>
    <t>BMG7997W1029</t>
  </si>
  <si>
    <t>SEADRILL LIMITED</t>
  </si>
  <si>
    <t>US4052171000</t>
  </si>
  <si>
    <t>HAIN CELESTIAL GROUP INC</t>
  </si>
  <si>
    <t>US88076W1036</t>
  </si>
  <si>
    <t>TERADATA CORP</t>
  </si>
  <si>
    <t>ACEN CORP</t>
  </si>
  <si>
    <t>CA1350861060</t>
  </si>
  <si>
    <t>CANADA GOOSE HOLDINGS INC</t>
  </si>
  <si>
    <t>TH3925010R13</t>
  </si>
  <si>
    <t>JMT NETWORK SERVICES-NVDR</t>
  </si>
  <si>
    <t>US03524A1088</t>
  </si>
  <si>
    <t>ANHEUSER-BUSCH INBEV-SPN ADR</t>
  </si>
  <si>
    <t>US90400D1081</t>
  </si>
  <si>
    <t>ULTRAGENYX PHARMACEUTICAL IN</t>
  </si>
  <si>
    <t>NO0012470089</t>
  </si>
  <si>
    <t>TOMRA SYSTEMS ASA</t>
  </si>
  <si>
    <t>US2244411052</t>
  </si>
  <si>
    <t>CRANE HOLDINGS CO</t>
  </si>
  <si>
    <t>US3029411093</t>
  </si>
  <si>
    <t>FTI CONSULTING INC</t>
  </si>
  <si>
    <t>US5463471053</t>
  </si>
  <si>
    <t>LOUISIANA-PACIFIC CORP</t>
  </si>
  <si>
    <t>US8309401029</t>
  </si>
  <si>
    <t>SKYWARD SPECIALTY INSURANCE</t>
  </si>
  <si>
    <t>US03674X1063</t>
  </si>
  <si>
    <t>ANTERO RESOURCES CORP</t>
  </si>
  <si>
    <t>US05561Q2012</t>
  </si>
  <si>
    <t>BOK FINANCIAL CORPORATION</t>
  </si>
  <si>
    <t>CA2674881040</t>
  </si>
  <si>
    <t>DYE &amp; DURHAM LTD</t>
  </si>
  <si>
    <t>US7496071074</t>
  </si>
  <si>
    <t>RLI CORP</t>
  </si>
  <si>
    <t>CA70137X1069</t>
  </si>
  <si>
    <t>PARKIT ENTERPRISE INC</t>
  </si>
  <si>
    <t>US12510Q1004</t>
  </si>
  <si>
    <t>CCC INTELLIGENT SOLUTIONS HO</t>
  </si>
  <si>
    <t>BMG3198U1027</t>
  </si>
  <si>
    <t>ESSENT GROUP LTD</t>
  </si>
  <si>
    <t>US72147K1088</t>
  </si>
  <si>
    <t>PILGRIM'S PRIDE CORP</t>
  </si>
  <si>
    <t>US87162W1009</t>
  </si>
  <si>
    <t>TD SYNNEX CORP</t>
  </si>
  <si>
    <t>US62955J1034</t>
  </si>
  <si>
    <t>NOV INC</t>
  </si>
  <si>
    <t>US68268W1036</t>
  </si>
  <si>
    <t>ONEMAIN HOLDINGS INC</t>
  </si>
  <si>
    <t>US79584E1073</t>
  </si>
  <si>
    <t>SALVATORE FERRAGAMO-UNSP ADR</t>
  </si>
  <si>
    <t>US56418H1005</t>
  </si>
  <si>
    <t>MANPOWERGROUP INC</t>
  </si>
  <si>
    <t>KR7452260003</t>
  </si>
  <si>
    <t>HANWHA GALLERIA CO LTD</t>
  </si>
  <si>
    <t>SE0017780133</t>
  </si>
  <si>
    <t>BMG540501027</t>
  </si>
  <si>
    <t>LAZARD LTD-CL A</t>
  </si>
  <si>
    <t>US96208T1043</t>
  </si>
  <si>
    <t>WEX INC</t>
  </si>
  <si>
    <t>US57142B1044</t>
  </si>
  <si>
    <t>MARQETA INC-A</t>
  </si>
  <si>
    <t>US5246601075</t>
  </si>
  <si>
    <t>LEGGETT &amp; PLATT INC</t>
  </si>
  <si>
    <t>US86272C1036</t>
  </si>
  <si>
    <t>STRATEGIC EDUCATION INC</t>
  </si>
  <si>
    <t>US00508Y1029</t>
  </si>
  <si>
    <t>ACUITY BRANDS INC</t>
  </si>
  <si>
    <t>US9713781048</t>
  </si>
  <si>
    <t>WILLSCOT MOBILE MINI HOLDING</t>
  </si>
  <si>
    <t>US9027881088</t>
  </si>
  <si>
    <t>UMB FINANCIAL CORP</t>
  </si>
  <si>
    <t>US45827U1097</t>
  </si>
  <si>
    <t>INTAPP INC</t>
  </si>
  <si>
    <t>US7534221046</t>
  </si>
  <si>
    <t>RAPID7 INC</t>
  </si>
  <si>
    <t>BRZAMPACNOR5</t>
  </si>
  <si>
    <t>ZAMP SA</t>
  </si>
  <si>
    <t>US7512121010</t>
  </si>
  <si>
    <t>RALPH LAUREN CORP</t>
  </si>
  <si>
    <t>US0082521081</t>
  </si>
  <si>
    <t>AFFILIATED MANAGERS GROUP</t>
  </si>
  <si>
    <t>US8962881079</t>
  </si>
  <si>
    <t>TRINET GROUP INC</t>
  </si>
  <si>
    <t>US1475281036</t>
  </si>
  <si>
    <t>CASEY'S GENERAL STORES INC</t>
  </si>
  <si>
    <t>US11120U1051</t>
  </si>
  <si>
    <t>BRIXMOR PROPERTY GROUP INC</t>
  </si>
  <si>
    <t>US9129091081</t>
  </si>
  <si>
    <t>UNITED STATES STEEL CORP</t>
  </si>
  <si>
    <t>US82489T1043</t>
  </si>
  <si>
    <t>SHOCKWAVE MEDICAL INC</t>
  </si>
  <si>
    <t>HL MANDO CO LTD</t>
  </si>
  <si>
    <t>BRINBRBDR007</t>
  </si>
  <si>
    <t>INTER &amp; CO INC - BDR</t>
  </si>
  <si>
    <t>US98311A1051</t>
  </si>
  <si>
    <t>WYNDHAM HOTELS &amp; RESORTS INC</t>
  </si>
  <si>
    <t>US8036071004</t>
  </si>
  <si>
    <t>SAREPTA THERAPEUTICS INC</t>
  </si>
  <si>
    <t>US4101201097</t>
  </si>
  <si>
    <t>HANCOCK WHITNEY CORP</t>
  </si>
  <si>
    <t>US2772761019</t>
  </si>
  <si>
    <t>EASTGROUP PROPERTIES INC</t>
  </si>
  <si>
    <t>US49714P1084</t>
  </si>
  <si>
    <t>KINSALE CAPITAL GROUP INC</t>
  </si>
  <si>
    <t>US6819361006</t>
  </si>
  <si>
    <t>OMEGA HEALTHCARE INVESTORS</t>
  </si>
  <si>
    <t>GB00BP92CJ43</t>
  </si>
  <si>
    <t>US8454671095</t>
  </si>
  <si>
    <t>SOUTHWESTERN ENERGY CO</t>
  </si>
  <si>
    <t>US2540671011</t>
  </si>
  <si>
    <t>DILLARDS INC-CL A</t>
  </si>
  <si>
    <t>MX01LA080009</t>
  </si>
  <si>
    <t>SITIOS LATINOAMERICA SAB DE</t>
  </si>
  <si>
    <t>US9229083632</t>
  </si>
  <si>
    <t>VANGUARD S&amp;P 500 ETF</t>
  </si>
  <si>
    <t>US6267171022</t>
  </si>
  <si>
    <t>MURPHY OIL CORP</t>
  </si>
  <si>
    <t>US6708371033</t>
  </si>
  <si>
    <t>OGE ENERGY CORP</t>
  </si>
  <si>
    <t>US80689H1023</t>
  </si>
  <si>
    <t>SCHNEIDER NATIONAL INC-CL B</t>
  </si>
  <si>
    <t>US45841N1072</t>
  </si>
  <si>
    <t>INTERACTIVE BROKERS GRO-CL A</t>
  </si>
  <si>
    <t>RS GROUP PLC</t>
  </si>
  <si>
    <t>US01973R1014</t>
  </si>
  <si>
    <t>ALLISON TRANSMISSION HOLDING</t>
  </si>
  <si>
    <t>CH1169151003</t>
  </si>
  <si>
    <t>CA0977518616</t>
  </si>
  <si>
    <t>AMERICOLD REALTY TRUST INC</t>
  </si>
  <si>
    <t>US1699051066</t>
  </si>
  <si>
    <t>CHOICE HOTELS INTL INC</t>
  </si>
  <si>
    <t>CA7397211086</t>
  </si>
  <si>
    <t>PRAIRIESKY ROYALTY LTD</t>
  </si>
  <si>
    <t>US35969L1089</t>
  </si>
  <si>
    <t>FULL TRUCK ALLIANCE -SPN ADR</t>
  </si>
  <si>
    <t>US7005171050</t>
  </si>
  <si>
    <t>PARK HOTELS &amp; RESORTS INC</t>
  </si>
  <si>
    <t>FIX PRICE GROUP PLC-GDR REGS</t>
  </si>
  <si>
    <t>SE0017161243</t>
  </si>
  <si>
    <t>FORTNOX AB</t>
  </si>
  <si>
    <t>US0116591092</t>
  </si>
  <si>
    <t>ALASKA AIR GROUP INC</t>
  </si>
  <si>
    <t>US75281A1097</t>
  </si>
  <si>
    <t>RANGE RESOURCES CORP</t>
  </si>
  <si>
    <t>CA2927661025</t>
  </si>
  <si>
    <t>ENERPLUS CORP</t>
  </si>
  <si>
    <t>US1033041013</t>
  </si>
  <si>
    <t>BOYD GAMING CORP</t>
  </si>
  <si>
    <t>US00404A1097</t>
  </si>
  <si>
    <t>ACADIA HEALTHCARE CO INC</t>
  </si>
  <si>
    <t>US75524B1044</t>
  </si>
  <si>
    <t>RBC BEARINGS INC</t>
  </si>
  <si>
    <t>DE000A0WMPJ6</t>
  </si>
  <si>
    <t>AIXTRON SE</t>
  </si>
  <si>
    <t>INTERNATIONAL DISTRIBUTIONS</t>
  </si>
  <si>
    <t>VIAPLAY GROUP AB</t>
  </si>
  <si>
    <t>LG H&amp;H-PRF</t>
  </si>
  <si>
    <t>FR0013506730</t>
  </si>
  <si>
    <t>VALLOUREC SA</t>
  </si>
  <si>
    <t>US02156K1034</t>
  </si>
  <si>
    <t>ALTICE USA INC- A</t>
  </si>
  <si>
    <t>LU0633102719</t>
  </si>
  <si>
    <t>SAMSONITE INTERNATIONAL SA</t>
  </si>
  <si>
    <t>TRETTRK00010</t>
  </si>
  <si>
    <t>TURK TRAKTOR VE ZIRAAT MAKIN</t>
  </si>
  <si>
    <t>US12047B1052</t>
  </si>
  <si>
    <t>BUMBLE INC-A</t>
  </si>
  <si>
    <t>US5764852050</t>
  </si>
  <si>
    <t>MATADOR RESOURCES CO</t>
  </si>
  <si>
    <t>FR0000031122</t>
  </si>
  <si>
    <t>AIR FRANCE-KLM</t>
  </si>
  <si>
    <t>US77634L1052</t>
  </si>
  <si>
    <t>R1 RCM INC</t>
  </si>
  <si>
    <t>INE0DK501011</t>
  </si>
  <si>
    <t>PIRAMAL PHARMA LTD</t>
  </si>
  <si>
    <t>NO0003078800</t>
  </si>
  <si>
    <t>TGS ASA</t>
  </si>
  <si>
    <t>SE0018012635</t>
  </si>
  <si>
    <t>US88025T1025</t>
  </si>
  <si>
    <t>TENABLE HOLDINGS INC</t>
  </si>
  <si>
    <t>IL0011434292</t>
  </si>
  <si>
    <t>FATTAL HOLDINGS 1998 LTD</t>
  </si>
  <si>
    <t>BILLERUD AB</t>
  </si>
  <si>
    <t>AU000000ORA8</t>
  </si>
  <si>
    <t>US16115Q3083</t>
  </si>
  <si>
    <t>CHART INDUSTRIES INC</t>
  </si>
  <si>
    <t>US71377A1034</t>
  </si>
  <si>
    <t>PERFORMANCE FOOD GROUP CO</t>
  </si>
  <si>
    <t>DE0006095003</t>
  </si>
  <si>
    <t>ENCAVIS AG</t>
  </si>
  <si>
    <t>ES0180907000</t>
  </si>
  <si>
    <t>UNICAJA BANCO SA</t>
  </si>
  <si>
    <t>US42806J7000</t>
  </si>
  <si>
    <t>HERTZ GLOBAL HLDGS INC</t>
  </si>
  <si>
    <t>GB00BYQ46T41</t>
  </si>
  <si>
    <t>LXI REIT PLC</t>
  </si>
  <si>
    <t>KYG0405D1051</t>
  </si>
  <si>
    <t>ANGELALIGN TECHNOLOGY INC</t>
  </si>
  <si>
    <t>ORIENT SECURITIES CO LTD-H</t>
  </si>
  <si>
    <t>US74275K1088</t>
  </si>
  <si>
    <t>PROCORE TECHNOLOGIES INC</t>
  </si>
  <si>
    <t>SE0018040677</t>
  </si>
  <si>
    <t>HEXATRONIC GROUP AB</t>
  </si>
  <si>
    <t>AU000000PRU3</t>
  </si>
  <si>
    <t>PERSEUS MINING LTD</t>
  </si>
  <si>
    <t>GB00B0WMWD03</t>
  </si>
  <si>
    <t>QINETIQ GROUP PLC</t>
  </si>
  <si>
    <t>BE0003816338</t>
  </si>
  <si>
    <t>EURONAV NV</t>
  </si>
  <si>
    <t>US7835491082</t>
  </si>
  <si>
    <t>RYDER SYSTEM INC</t>
  </si>
  <si>
    <t>BMG359472021</t>
  </si>
  <si>
    <t>FLEX LNG LTD</t>
  </si>
  <si>
    <t>JCDECAUX SE</t>
  </si>
  <si>
    <t>TRABRYAT91Q2</t>
  </si>
  <si>
    <t>BORUSAN YATIRIM VE PAZARLAMA</t>
  </si>
  <si>
    <t>FR0000120966</t>
  </si>
  <si>
    <t>SOCIETE BIC SA</t>
  </si>
  <si>
    <t>AU0000253502</t>
  </si>
  <si>
    <t>REGION RE LTD</t>
  </si>
  <si>
    <t>AU000000NHC7</t>
  </si>
  <si>
    <t>NEW HOPE CORP LTD</t>
  </si>
  <si>
    <t>SE0007871363</t>
  </si>
  <si>
    <t>VITEC SOFTWARE GROUP AB-B SH</t>
  </si>
  <si>
    <t>AU0000113136</t>
  </si>
  <si>
    <t>HOMECO DAILY NEEDS REIT</t>
  </si>
  <si>
    <t>CA9237251058</t>
  </si>
  <si>
    <t>VERMILION ENERGY INC</t>
  </si>
  <si>
    <t>ES0105027009</t>
  </si>
  <si>
    <t>CIA DE DISTRIBUCION INTEGRAL</t>
  </si>
  <si>
    <t>US00090Q1031</t>
  </si>
  <si>
    <t>ADT INC</t>
  </si>
  <si>
    <t>TH0832B10Z14</t>
  </si>
  <si>
    <t>STARK CORP PCL - FOREIGN</t>
  </si>
  <si>
    <t>SE0018245953</t>
  </si>
  <si>
    <t>GB00BG12Y042</t>
  </si>
  <si>
    <t>ENERGEAN PLC</t>
  </si>
  <si>
    <t>GB00BN4HT335</t>
  </si>
  <si>
    <t>INDIVIOR PLC</t>
  </si>
  <si>
    <t>INE121E01018</t>
  </si>
  <si>
    <t>JSW ENERGY LTD</t>
  </si>
  <si>
    <t>CHINA DEVELOPMENT FIN-PREF</t>
  </si>
  <si>
    <t>AU000000CXO2</t>
  </si>
  <si>
    <t>CORE LITHIUM LTD</t>
  </si>
  <si>
    <t>ROCKWOOL A/S-A SHS</t>
  </si>
  <si>
    <t>ASMPT LTD</t>
  </si>
  <si>
    <t>US7034811015</t>
  </si>
  <si>
    <t>PATTERSON-UTI ENERGY INC</t>
  </si>
  <si>
    <t>DE000TUAG505</t>
  </si>
  <si>
    <t>CAPITALAND ASCOTT TRUST</t>
  </si>
  <si>
    <t>AU000000LOV7</t>
  </si>
  <si>
    <t>LOVISA HOLDINGS LTD</t>
  </si>
  <si>
    <t>BRRENTD03OR5</t>
  </si>
  <si>
    <t>LOCALIZA RENT A CAR SA</t>
  </si>
  <si>
    <t>DK0061804770</t>
  </si>
  <si>
    <t>TREAKSN00011</t>
  </si>
  <si>
    <t>AKSA YENILENEBILIR ENERJI AS</t>
  </si>
  <si>
    <t>SG1CH4000003</t>
  </si>
  <si>
    <t>RAFFLES MEDICAL GROUP LTD</t>
  </si>
  <si>
    <t>EVT LTD</t>
  </si>
  <si>
    <t>US8606301021</t>
  </si>
  <si>
    <t>STIFEL FINANCIAL CORP</t>
  </si>
  <si>
    <t>CH0582581713</t>
  </si>
  <si>
    <t>DOTTIKON ES HOLDING AG-REG</t>
  </si>
  <si>
    <t>NO0010571680</t>
  </si>
  <si>
    <t>WALLENIUS WILHELMSEN ASA</t>
  </si>
  <si>
    <t>IL0007630119</t>
  </si>
  <si>
    <t>FIBI HOLDINGS</t>
  </si>
  <si>
    <t>NL00150006R6</t>
  </si>
  <si>
    <t>CTP NV</t>
  </si>
  <si>
    <t>ANN4327C1220</t>
  </si>
  <si>
    <t>HUNTER DOUGLAS NV</t>
  </si>
  <si>
    <t>NZFREE0001S0</t>
  </si>
  <si>
    <t>FREIGHTWAYS GROUP LTD</t>
  </si>
  <si>
    <t>DE000TUAG1E4</t>
  </si>
  <si>
    <t>TUI AG-RTS</t>
  </si>
  <si>
    <t>ES0117160111</t>
  </si>
  <si>
    <t>CORP FINANCIERA ALBA</t>
  </si>
  <si>
    <t>SG1I53882771</t>
  </si>
  <si>
    <t>SIA ENGINEERING CO LTD</t>
  </si>
  <si>
    <t>ES0122060314</t>
  </si>
  <si>
    <t>FOMENTO DE CONSTRUC Y CONTRA</t>
  </si>
  <si>
    <t>GG00BQZCBZ44</t>
  </si>
  <si>
    <t>SHURGARD SELF STORAGE LTD</t>
  </si>
  <si>
    <t>NO0003078107</t>
  </si>
  <si>
    <t>AF GRUPPEN ASA</t>
  </si>
  <si>
    <t>IL0010841281</t>
  </si>
  <si>
    <t>DELEK GROUP LTD</t>
  </si>
  <si>
    <t>SG2D00968206</t>
  </si>
  <si>
    <t>HUTCHISON PORT HOLDINGS TR-U</t>
  </si>
  <si>
    <t>NO0003572802</t>
  </si>
  <si>
    <t>ARENDALS FOSSEKOMPANI ASA</t>
  </si>
  <si>
    <t>DFI RETAIL GROUP HOLDINGS LT</t>
  </si>
  <si>
    <t>NO0003110603</t>
  </si>
  <si>
    <t>BONHEUR ASA</t>
  </si>
  <si>
    <t>IL0011044885</t>
  </si>
  <si>
    <t>MEGA OR HOLDINGS LTD</t>
  </si>
  <si>
    <t>NO0003921009</t>
  </si>
  <si>
    <t>DNO ASA</t>
  </si>
  <si>
    <t>IL0010816861</t>
  </si>
  <si>
    <t>SUMMIT REAL ESTATE HOLDING</t>
  </si>
  <si>
    <t>NO0005638858</t>
  </si>
  <si>
    <t>OLAV THON EIENDOMSSELSKAP AS</t>
  </si>
  <si>
    <t>U-HAUL HOLDING CO</t>
  </si>
  <si>
    <t>DK0061804697</t>
  </si>
  <si>
    <t>H LUNDBECK A/S-A SHS</t>
  </si>
  <si>
    <t>US71922G3083</t>
  </si>
  <si>
    <t>CY0200252118</t>
  </si>
  <si>
    <t>GALAXY COSMOS MEZZ PLC</t>
  </si>
  <si>
    <t>RU0007775219</t>
  </si>
  <si>
    <t>RU000A0DKVS5</t>
  </si>
  <si>
    <t>NOVATEK PJSC</t>
  </si>
  <si>
    <t>RU000A0JRKT8</t>
  </si>
  <si>
    <t>PHOSAGRO PJSC</t>
  </si>
  <si>
    <t>US003CVR0169</t>
  </si>
  <si>
    <t>ABIOMED- INC.-CVR</t>
  </si>
  <si>
    <t>US91282CFV81</t>
  </si>
  <si>
    <t>US TREASURY N/B 4.125PCT 15NOV32</t>
  </si>
  <si>
    <t>US91282CEP23</t>
  </si>
  <si>
    <t>US91282CFF32</t>
  </si>
  <si>
    <t>US TREASURY N/B 2.75PCT 15AUG32</t>
  </si>
  <si>
    <t>US TREASURY N/B T 0 7/8 11/15/30</t>
  </si>
  <si>
    <t>US912810TG31</t>
  </si>
  <si>
    <t>US TREASURY N/B T 2 7/8 05/15/52</t>
  </si>
  <si>
    <t>Fannie Mae or Freddie Mac FNCL 2 4/23</t>
  </si>
  <si>
    <t>US91282CGJ45</t>
  </si>
  <si>
    <t>US TREASURY N/B 3.5PCT 31JAN30</t>
  </si>
  <si>
    <t>US91282CGM73</t>
  </si>
  <si>
    <t>US TREASURY N/B 3.5PCT 15FEB33</t>
  </si>
  <si>
    <t>US91282CEY30</t>
  </si>
  <si>
    <t>US TREASURY N/B 3PCT 15JUL25</t>
  </si>
  <si>
    <t>Fannie Mae or Freddie Mac FNCL 2.5 4/23</t>
  </si>
  <si>
    <t>US91282CEE75</t>
  </si>
  <si>
    <t>US TREASURY N/B 2.375PCT 31MAR29</t>
  </si>
  <si>
    <t>US912810TJ79</t>
  </si>
  <si>
    <t>US TREASURY N/B 3PCT 15AUG52</t>
  </si>
  <si>
    <t>US91282CEH07</t>
  </si>
  <si>
    <t>US TREASURY N/B 2.625PCT 15APR25</t>
  </si>
  <si>
    <t>US912810TL26</t>
  </si>
  <si>
    <t>US TREASURY N/B 4PCT 15NOV52</t>
  </si>
  <si>
    <t>FR001400BKZ3</t>
  </si>
  <si>
    <t>FRANCE (GOVT OF) 2PCT 25NOV32</t>
  </si>
  <si>
    <t>US91282CEM91</t>
  </si>
  <si>
    <t>US TREASURY N/B T 2 7/8 04/30/29</t>
  </si>
  <si>
    <t>FR001400AIN5</t>
  </si>
  <si>
    <t>FRANCE (GOVT OF) 0.75PCT 25FEB28</t>
  </si>
  <si>
    <t>US91282CEF41</t>
  </si>
  <si>
    <t>US TREASURY N/B 2.5PCT 31MAR27</t>
  </si>
  <si>
    <t>US91282CFW64</t>
  </si>
  <si>
    <t>US TREASURY N/B 4.5PCT 15NOV25</t>
  </si>
  <si>
    <t>US91282CEG24</t>
  </si>
  <si>
    <t>US TREASURY N/B 2.25PCT 31MAR24</t>
  </si>
  <si>
    <t>US91282CEW73</t>
  </si>
  <si>
    <t>US TREASURY N/B 3.25PCT 30JUN27</t>
  </si>
  <si>
    <t>US91282CEN74</t>
  </si>
  <si>
    <t>US TREASURY N/B 2.75PCT 30APR27</t>
  </si>
  <si>
    <t>ES0000012L52</t>
  </si>
  <si>
    <t>BONOS Y OBLIG DEL ESTADO 3.15PCT 30APR33</t>
  </si>
  <si>
    <t>IT0005493298</t>
  </si>
  <si>
    <t>BUONI POLIENNALI DEL TES BTPS 1.2 08/15/25</t>
  </si>
  <si>
    <t>US91282CEU18</t>
  </si>
  <si>
    <t>US TREASURY N/B 2.875PCT 15JUN25</t>
  </si>
  <si>
    <t>US91282CFE66</t>
  </si>
  <si>
    <t>US TREASURY N/B 3.125PCT 15AUG25</t>
  </si>
  <si>
    <t>IT0005499311</t>
  </si>
  <si>
    <t>BUONI POLIENNALI DEL TES 1.75PCT 30MAY24</t>
  </si>
  <si>
    <t>US91282CFC01</t>
  </si>
  <si>
    <t>US TREASURY N/B T 2 5/8 07/31/29</t>
  </si>
  <si>
    <t>IT0005500068</t>
  </si>
  <si>
    <t>BUONI POLIENNALI DEL TES 2.65PCT 01DEC27</t>
  </si>
  <si>
    <t>US91282CEQ06</t>
  </si>
  <si>
    <t>US TREASURY N/B 2.75PCT 15MAY25</t>
  </si>
  <si>
    <t>US91282CEV90</t>
  </si>
  <si>
    <t>US TREASURY N/B 3.25PCT 30JUN29</t>
  </si>
  <si>
    <t>IT0005514473</t>
  </si>
  <si>
    <t>BUONI POLIENNALI DEL TES BTPS 3 1/2 01/15/26</t>
  </si>
  <si>
    <t>IT0005495731</t>
  </si>
  <si>
    <t>BUONI POLIENNALI DEL TES 2.8PCT 15JUN29</t>
  </si>
  <si>
    <t>DE0001102606</t>
  </si>
  <si>
    <t>BUNDESREPUB. DEUTSCHLAND 1.7PCT 15AUG32</t>
  </si>
  <si>
    <t>US91282CES61</t>
  </si>
  <si>
    <t>US TREASURY N/B T 2 3/4 05/31/29</t>
  </si>
  <si>
    <t>US91282CFY21</t>
  </si>
  <si>
    <t>US TREASURY N/B 3.875PCT 30NOV29</t>
  </si>
  <si>
    <t>IT0005519787</t>
  </si>
  <si>
    <t>BUONI POLIENNALI DEL TES BTPS 3.85 12/15/29</t>
  </si>
  <si>
    <t>US91282CFB28</t>
  </si>
  <si>
    <t>US TREASURY N/B 2.75PCT 31JUL27</t>
  </si>
  <si>
    <t>IT0005521981</t>
  </si>
  <si>
    <t>BUONI POLIENNALI DEL TES 3.4PCT 01APR28</t>
  </si>
  <si>
    <t>US91282CFN65</t>
  </si>
  <si>
    <t>US TREASURY N/B 4.25PCT 30SEP24</t>
  </si>
  <si>
    <t>US91282CFG15</t>
  </si>
  <si>
    <t>US TREASURY N/B 3.25PCT 31AUG24</t>
  </si>
  <si>
    <t>US91282CET45</t>
  </si>
  <si>
    <t>US TREASURY N/B 2.625PCT 31MAY27</t>
  </si>
  <si>
    <t>US91282CFH97</t>
  </si>
  <si>
    <t>US TREASURY N/B 3.125PCT 31AUG27</t>
  </si>
  <si>
    <t>US912810TH14</t>
  </si>
  <si>
    <t>US TREASURY N/B 3.25PCT 15MAY42</t>
  </si>
  <si>
    <t>US91282CFX48</t>
  </si>
  <si>
    <t>US TREASURY N/B 4.5PCT 30NOV24</t>
  </si>
  <si>
    <t>US91282CFL00</t>
  </si>
  <si>
    <t>US TREASURY N/B 3.875PCT 30SEP29</t>
  </si>
  <si>
    <t>US91282CFT36</t>
  </si>
  <si>
    <t>US TREASURY N/B 4PCT 31OCT29</t>
  </si>
  <si>
    <t>US91282CFJ53</t>
  </si>
  <si>
    <t>US TREASURY N/B 3.125PCT 31AUG29</t>
  </si>
  <si>
    <t>IT0005494239</t>
  </si>
  <si>
    <t>BUONI POLIENNALI DEL TES 2.5PCT 01DEC32</t>
  </si>
  <si>
    <t>IT0005518128</t>
  </si>
  <si>
    <t>BUONI POLIENNALI DEL TES BTPS 4.4 05/01/33</t>
  </si>
  <si>
    <t>ES0000012K61</t>
  </si>
  <si>
    <t>BONOS Y OBLIG DEL ESTADO 2.55PCT 31OCT32</t>
  </si>
  <si>
    <t>ES0000012L29</t>
  </si>
  <si>
    <t>BONOS Y OBLIG DEL ESTADO SPGB 2.8 05/31/26</t>
  </si>
  <si>
    <t>US91282CEK36</t>
  </si>
  <si>
    <t>US TREASURY N/B 2.5PCT 30APR24</t>
  </si>
  <si>
    <t>US91282CFM82</t>
  </si>
  <si>
    <t>US TREASURY N/B 4.125PCT 30SEP27</t>
  </si>
  <si>
    <t>US91282CFU09</t>
  </si>
  <si>
    <t>US TREASURY N/B 4.125PCT 31OCT27</t>
  </si>
  <si>
    <t>US91282CFZ95</t>
  </si>
  <si>
    <t>US TREASURY N/B 3.875PCT 30NOV27</t>
  </si>
  <si>
    <t>US91282CGE57</t>
  </si>
  <si>
    <t>US TREASURY N/B 3.875PCT 15JAN26</t>
  </si>
  <si>
    <t>DE0001141869</t>
  </si>
  <si>
    <t>BUNDESOBLIGATION 1.3PCT 15OCT27</t>
  </si>
  <si>
    <t>US91282CFQ96</t>
  </si>
  <si>
    <t>US TREASURY N/B 4.375PCT 31OCT24</t>
  </si>
  <si>
    <t>US91282CFP14</t>
  </si>
  <si>
    <t>US TREASURY N/B 4.25PCT 15OCT25</t>
  </si>
  <si>
    <t>GB00BL6C7720</t>
  </si>
  <si>
    <t>UNITED KINGDOM GILT UKT 4 1/8 01/29/27</t>
  </si>
  <si>
    <t>Fannie Mae or Freddie Mac FNCL 3.5 4/23</t>
  </si>
  <si>
    <t>US912810TK43</t>
  </si>
  <si>
    <t>US TREASURY N/B T 3 3/8 08/15/42</t>
  </si>
  <si>
    <t>US91282CEX56</t>
  </si>
  <si>
    <t>US TREASURY N/B 3PCT 30JUN24</t>
  </si>
  <si>
    <t>NETHERLANDS GOVERNMENT NETHER 5 1/2 01/15/28</t>
  </si>
  <si>
    <t>US91282CGA36</t>
  </si>
  <si>
    <t>US TREASURY N/B T 4 12/15/25</t>
  </si>
  <si>
    <t>US91282CFA45</t>
  </si>
  <si>
    <t>US TREASURY N/B 3PCT 31JUL24</t>
  </si>
  <si>
    <t>US91282CGN56</t>
  </si>
  <si>
    <t>US TREASURY N/B 4.625PCT 28FEB25</t>
  </si>
  <si>
    <t>DE0001104883</t>
  </si>
  <si>
    <t>BUNDESSCHATZANWEISUNGEN 0.2PCT 14JUN24</t>
  </si>
  <si>
    <t>Fannie Mae or Freddie Mac FNCL 4 4/23</t>
  </si>
  <si>
    <t>US91282CFK27</t>
  </si>
  <si>
    <t>US TREASURY N/B 3.5PCT 15SEP25</t>
  </si>
  <si>
    <t>US912810TN81</t>
  </si>
  <si>
    <t>US TREASURY N/B 3.625PCT 15FEB53</t>
  </si>
  <si>
    <t>US91282CGH88</t>
  </si>
  <si>
    <t>US TREASURY N/B 3.5PCT 31JAN28</t>
  </si>
  <si>
    <t>US91282CGC91</t>
  </si>
  <si>
    <t>US TREASURY N/B T 3 7/8 12/31/27</t>
  </si>
  <si>
    <t>DE0001104891</t>
  </si>
  <si>
    <t>BUNDESSCHATZANWEISUNGEN 0.4PCT 13SEP24</t>
  </si>
  <si>
    <t>US91282CER88</t>
  </si>
  <si>
    <t>US TREASURY N/B 2.5PCT 31MAY24</t>
  </si>
  <si>
    <t>US91282CGB19</t>
  </si>
  <si>
    <t>US TREASURY N/B T 3 7/8 12/31/29</t>
  </si>
  <si>
    <t>Government National Mortgage A G2SF 2.5 4/23</t>
  </si>
  <si>
    <t>Fannie Mae or Freddie Mac FNCI 2 4/23</t>
  </si>
  <si>
    <t>US91282CGL90</t>
  </si>
  <si>
    <t>US TREASURY N/B T 4 02/15/26</t>
  </si>
  <si>
    <t>US91282CGP05</t>
  </si>
  <si>
    <t>US TREASURY N/B 4PCT 29FEB28</t>
  </si>
  <si>
    <t>US912810TM09</t>
  </si>
  <si>
    <t>US TREASURY N/B 4PCT 15NOV42</t>
  </si>
  <si>
    <t>Government National Mortgage A G2SF 2 4/23</t>
  </si>
  <si>
    <t>AT0000A324S8</t>
  </si>
  <si>
    <t>REPUBLIC OF AUSTRIA RAGB 2.9 02/20/33</t>
  </si>
  <si>
    <t>US91282CGD74</t>
  </si>
  <si>
    <t>US TREASURY N/B 4.25PCT 31DEC24</t>
  </si>
  <si>
    <t>GB00BQC4R999</t>
  </si>
  <si>
    <t>UNITED KINGDOM GILT 3.75PCT 29JAN38</t>
  </si>
  <si>
    <t>GB00BPCJD880</t>
  </si>
  <si>
    <t>UNITED KINGDOM GILT UKT 3 1/2 10/22/25</t>
  </si>
  <si>
    <t>GB00BMV7TC88</t>
  </si>
  <si>
    <t>UNITED KINGDOM GILT UKT 3 1/4 01/31/33</t>
  </si>
  <si>
    <t>US912796CW79</t>
  </si>
  <si>
    <t>TREASURY BILL B 05/02/23</t>
  </si>
  <si>
    <t>DE000BU22007</t>
  </si>
  <si>
    <t>BUNDESSCHATZANWEISUNGEN BKO 2 1/2 03/13/25</t>
  </si>
  <si>
    <t>Government National Mortgage A 3PCT APR23</t>
  </si>
  <si>
    <t>FR0127613414</t>
  </si>
  <si>
    <t>FRENCH DISCOUNT T-BILL 0PCT 26APR23</t>
  </si>
  <si>
    <t>Fannie Mae or Freddie Mac FNCL 5 4/23</t>
  </si>
  <si>
    <t>US91282CGR60</t>
  </si>
  <si>
    <t>US TREASURY N/B T 4 5/8 03/15/26</t>
  </si>
  <si>
    <t>US91282CGG06</t>
  </si>
  <si>
    <t>US TREASURY N/B 4.125PCT 31JAN25</t>
  </si>
  <si>
    <t>DE0001102598</t>
  </si>
  <si>
    <t>BUNDESREPUB. DEUTSCHLAND 1PCT 15MAY38</t>
  </si>
  <si>
    <t>DE0001102614</t>
  </si>
  <si>
    <t>BUNDESREPUB. DEUTSCHLAND 1.8PCT 15AUG53</t>
  </si>
  <si>
    <t>ES0000012K95</t>
  </si>
  <si>
    <t>BONOS Y OBLIG DEL ESTADO 3.45PCT 30JUL43</t>
  </si>
  <si>
    <t>Fannie Mae or Freddie Mac FNCL 4.5 4/23</t>
  </si>
  <si>
    <t>IT0005534141</t>
  </si>
  <si>
    <t>BUONI POLIENNALI DEL TES 4.5PCT 01OCT53</t>
  </si>
  <si>
    <t>CA135087P329</t>
  </si>
  <si>
    <t>CANADIAN GOVERNMENT 2.5PCT 01DEC32</t>
  </si>
  <si>
    <t>US912810TQ13</t>
  </si>
  <si>
    <t>US TREASURY N/B 3.875PCT 15FEB43</t>
  </si>
  <si>
    <t>US91282CGU99</t>
  </si>
  <si>
    <t>US TREASURY N/B T 3 7/8 03/31/25</t>
  </si>
  <si>
    <t>BE0000358672</t>
  </si>
  <si>
    <t>BELGIUM KINGDOM 3.3PCT 22JUN54</t>
  </si>
  <si>
    <t>US912796YH64</t>
  </si>
  <si>
    <t>TREASURY BILL 0PCT 07SEP23</t>
  </si>
  <si>
    <t>US912796CQ02</t>
  </si>
  <si>
    <t>TREASURY BILL 0PCT 14SEP23</t>
  </si>
  <si>
    <t>DE0001104909</t>
  </si>
  <si>
    <t>BUNDESSCHATZANWEISUNGEN 2.2PCT 12DEC24</t>
  </si>
  <si>
    <t>IT0005534281</t>
  </si>
  <si>
    <t>BUONI POLIENNALI DEL TES BTPS 3.4 03/28/25</t>
  </si>
  <si>
    <t>Government National Mortgage A G2SF 3.5 4/23</t>
  </si>
  <si>
    <t>Fannie Mae or Freddie Mac 2.5PCT APR23</t>
  </si>
  <si>
    <t>US91282CGQ87</t>
  </si>
  <si>
    <t>US TREASURY N/B 4PCT 28FEB30</t>
  </si>
  <si>
    <t>AU0000217101</t>
  </si>
  <si>
    <t>AUSTRALIAN GOVERNMENT ACGB 3 11/21/33</t>
  </si>
  <si>
    <t>ES0000012L60</t>
  </si>
  <si>
    <t>BONOS Y OBLIG DEL ESTADO 3.9PCT 30JUL39</t>
  </si>
  <si>
    <t>Fannie Mae or Freddie Mac 3PCT MAY23</t>
  </si>
  <si>
    <t>IT0005538597</t>
  </si>
  <si>
    <t>BUONI POLIENNALI DEL TES BTPS 3.8 04/15/26</t>
  </si>
  <si>
    <t>IT0005496770</t>
  </si>
  <si>
    <t>BUONI POLIENNALI DEL TES 3.25PCT 01MAR38</t>
  </si>
  <si>
    <t>NL0015001AM2</t>
  </si>
  <si>
    <t>NETHERLANDS GOVERNMENT 2.5PCT 15JUL33</t>
  </si>
  <si>
    <t>US912797FF92</t>
  </si>
  <si>
    <t>TREASURY BILL 0PCT 23MAY23</t>
  </si>
  <si>
    <t>IT0005530032</t>
  </si>
  <si>
    <t>BUONI POLIENNALI DEL TES 4.45PCT 01SEP43</t>
  </si>
  <si>
    <t>DE000BU2Z007</t>
  </si>
  <si>
    <t>BUNDESREPUB. DEUTSCHLAND DBR 2.3 02/15/33</t>
  </si>
  <si>
    <t>US912796CV96</t>
  </si>
  <si>
    <t>TREASURY BILL 0PCT 25APR23</t>
  </si>
  <si>
    <t>FR0014009O62</t>
  </si>
  <si>
    <t>FRANCE (GOVT OF) 1.25PCT 25MAY38</t>
  </si>
  <si>
    <t>US912796Z939</t>
  </si>
  <si>
    <t>TREASURY BILL 0PCT 04APR23</t>
  </si>
  <si>
    <t>CA135087N910</t>
  </si>
  <si>
    <t>CANADIAN GOVERNMENT 2.75PCT 01AUG24</t>
  </si>
  <si>
    <t>AU0000249302</t>
  </si>
  <si>
    <t>AUSTRALIAN GOVERNMENT ACGB 3 3/4 05/21/34</t>
  </si>
  <si>
    <t>DE000A30VUG3</t>
  </si>
  <si>
    <t>KFW 2.5PCT 19NOV25</t>
  </si>
  <si>
    <t>US31418EGJ38</t>
  </si>
  <si>
    <t>Fannie Mae MA4700</t>
  </si>
  <si>
    <t>GB00BPCJD997</t>
  </si>
  <si>
    <t>UNITED KINGDOM GILT UKT 3 3/4 10/22/53</t>
  </si>
  <si>
    <t>US01F0526495</t>
  </si>
  <si>
    <t>Fannie Mae or Freddie Mac FNCL 5.5 4/23</t>
  </si>
  <si>
    <t>CA135087P402</t>
  </si>
  <si>
    <t>CANADIAN GOVERNMENT CAN 3 11/01/24</t>
  </si>
  <si>
    <t>US01F0426571</t>
  </si>
  <si>
    <t>Fannie Mae or Freddie Mac 4.5PCT MAY23</t>
  </si>
  <si>
    <t>CA135087N837</t>
  </si>
  <si>
    <t>CANADIAN GOVERNMENT 2.75PCT 01SEP27</t>
  </si>
  <si>
    <t>FR001400CMX2</t>
  </si>
  <si>
    <t>FRANCE (GOVT OF) 2.5PCT 25MAY43</t>
  </si>
  <si>
    <t>AT0000A308C5</t>
  </si>
  <si>
    <t>REPUBLIC OF AUSTRIA 2PCT 15JUL26</t>
  </si>
  <si>
    <t>NL00150012X2</t>
  </si>
  <si>
    <t>NETHERLANDS GOVERNMENT 2PCT 15JAN54</t>
  </si>
  <si>
    <t>BE0000357666</t>
  </si>
  <si>
    <t>BELGIUM KINGDOM 3PCT 22JUN33</t>
  </si>
  <si>
    <t>MX0MGO0001E4</t>
  </si>
  <si>
    <t>MEX BONOS DESARR FIX RT 8PCT 31JUL53</t>
  </si>
  <si>
    <t>Government National Mortgage A 5PCT APR23</t>
  </si>
  <si>
    <t>US01F0606420</t>
  </si>
  <si>
    <t>Fannie Mae or Freddie Mac FNCL 6 4/23</t>
  </si>
  <si>
    <t>Government National Mortgage A G2SF 4 4/23</t>
  </si>
  <si>
    <t>Fannie Mae or Freddie Mac FNCI 1.5 4/23</t>
  </si>
  <si>
    <t>DE0001102622</t>
  </si>
  <si>
    <t>BUNDESREPUB. DEUTSCHLAND 2.1PCT 15NOV29</t>
  </si>
  <si>
    <t>XS2577382059</t>
  </si>
  <si>
    <t>EXPORT DEVELOPMNT CANADA EDC 2 7/8 01/19/28</t>
  </si>
  <si>
    <t>US91282CFR79</t>
  </si>
  <si>
    <t>TSY INFL IX N/B INDEX 1.625PCT 15OCT27</t>
  </si>
  <si>
    <t>US46647PDH64</t>
  </si>
  <si>
    <t>JPMORGAN CHASE &amp; CO FLOATER 25JUL33</t>
  </si>
  <si>
    <t>XS2535352962</t>
  </si>
  <si>
    <t>EUROPEAN INVESTMENT BANK EIB 2 1/4 03/15/30</t>
  </si>
  <si>
    <t>US912796CU14</t>
  </si>
  <si>
    <t>TREASURY BILL 0PCT 18APR23</t>
  </si>
  <si>
    <t>US95000U3B74</t>
  </si>
  <si>
    <t>WELLS FARGO &amp; COMPANY FLOATER 25JUL33</t>
  </si>
  <si>
    <t>FR001400FYQ4</t>
  </si>
  <si>
    <t>FRANCE (GOVT OF) 2.5PCT 24SEP26</t>
  </si>
  <si>
    <t>US912796ZG72</t>
  </si>
  <si>
    <t>TREASURY BILL 0PCT 01JUN23</t>
  </si>
  <si>
    <t>CA135087P576</t>
  </si>
  <si>
    <t>CANADIAN GOVERNMENT CAN 3 1/2 03/01/28</t>
  </si>
  <si>
    <t>Fannie Mae or Freddie Mac FNCI 3 4/23</t>
  </si>
  <si>
    <t>Government National Mortgage A 4.5PCT APR23</t>
  </si>
  <si>
    <t>FI4000523238</t>
  </si>
  <si>
    <t>FINNISH GOVERNMENT RFGB 1 1/2 09/15/32</t>
  </si>
  <si>
    <t>CA135087P246</t>
  </si>
  <si>
    <t>CANADIAN GOVERNMENT 3PCT 01OCT25</t>
  </si>
  <si>
    <t>CA135087Q319</t>
  </si>
  <si>
    <t>CANADIAN GOVERNMENT CAN 3 3/4 05/01/25</t>
  </si>
  <si>
    <t>AT0000A2Y8G4</t>
  </si>
  <si>
    <t>REPUBLIC OF AUSTRIA 1.85PCT 23MAY49</t>
  </si>
  <si>
    <t>US913903AZ35</t>
  </si>
  <si>
    <t>Fannie Mae or Freddie Mac FNCL 1.5 4/23</t>
  </si>
  <si>
    <t>NZGOVDT530C2</t>
  </si>
  <si>
    <t>NEW ZEALAND GOVERNMENT 4.5PCT 15MAY30</t>
  </si>
  <si>
    <t>IRELAND GOVERNMENT BOND 0.35PCT 18OCT32</t>
  </si>
  <si>
    <t>IT0005508590</t>
  </si>
  <si>
    <t>BUONI POLIENNALI DEL TES 4PCT 30APR35</t>
  </si>
  <si>
    <t>FR001400FTH3</t>
  </si>
  <si>
    <t>FRANCE (GOVT OF) 3PCT 25MAY54</t>
  </si>
  <si>
    <t>US912796V482</t>
  </si>
  <si>
    <t>TREASURY BILL 0PCT 20APR23</t>
  </si>
  <si>
    <t>DE000BU25000</t>
  </si>
  <si>
    <t>BUNDESOBLIGATION 2.2PCT 13APR28</t>
  </si>
  <si>
    <t>US3140XGQ365</t>
  </si>
  <si>
    <t>Fannie Mae FS1373</t>
  </si>
  <si>
    <t>US912796X538</t>
  </si>
  <si>
    <t>TREASURY BILL 0PCT 15JUN23</t>
  </si>
  <si>
    <t>NZGOVDT429C7</t>
  </si>
  <si>
    <t>NEW ZEALAND GOVERNMENT 3PCT 20APR29</t>
  </si>
  <si>
    <t>SGXF46767848</t>
  </si>
  <si>
    <t>SINGAPORE GOVERNMENT 2.625PCT 01AUG32</t>
  </si>
  <si>
    <t>MX0MGO0001D6</t>
  </si>
  <si>
    <t>MEX BONOS DESARR FIX RT MBONO 7 1/2 05/26/33</t>
  </si>
  <si>
    <t>NZGOVDT532C8</t>
  </si>
  <si>
    <t>NEW ZEALAND GOVERNMENT 2PCT 15MAY32</t>
  </si>
  <si>
    <t>FI4000527551</t>
  </si>
  <si>
    <t>FINNISH GOVERNMENT RFGB 1 3/8 04/15/27</t>
  </si>
  <si>
    <t>US912796ZE25</t>
  </si>
  <si>
    <t>TREASURY BILL 0PCT 11MAY23</t>
  </si>
  <si>
    <t>US3132DWF570</t>
  </si>
  <si>
    <t>Freddie Mac SD8288</t>
  </si>
  <si>
    <t>XS2498154207</t>
  </si>
  <si>
    <t>KFW KFW 2 11/15/29</t>
  </si>
  <si>
    <t>NZGOVDT437C0</t>
  </si>
  <si>
    <t>NEW ZEALAND GOVERNMENT NZGB 2 3/4 04/15/37</t>
  </si>
  <si>
    <t>BE0000356650</t>
  </si>
  <si>
    <t>BELGIUM KINGDOM 2.75PCT 22APR39</t>
  </si>
  <si>
    <t>NZGOVDT534C4</t>
  </si>
  <si>
    <t>NEW ZEALAND GOVERNMENT 4.25PCT 15MAY34</t>
  </si>
  <si>
    <t>CA135087P659</t>
  </si>
  <si>
    <t>CANADIAN GOVERNMENT CAN 3 3/4 02/01/25</t>
  </si>
  <si>
    <t>XS1999841445</t>
  </si>
  <si>
    <t>KFW 0.01PCT 05MAY27</t>
  </si>
  <si>
    <t>FR0127613422</t>
  </si>
  <si>
    <t>FRENCH DISCOUNT T-BILL 0PCT 11MAY23</t>
  </si>
  <si>
    <t>XS2577109049</t>
  </si>
  <si>
    <t>INTL BK RECON &amp; DEVELOP 2.9PCT 19JAN33</t>
  </si>
  <si>
    <t>US912797FE28</t>
  </si>
  <si>
    <t>TREASURY BILL 0PCT 16MAY23</t>
  </si>
  <si>
    <t>XS2491214792</t>
  </si>
  <si>
    <t>INTER-AMERICAN DEVEL BK 2.5PCT 22JUL27</t>
  </si>
  <si>
    <t>US31418EHK91</t>
  </si>
  <si>
    <t>Fannie Mae MA4733</t>
  </si>
  <si>
    <t>US31418EJ687</t>
  </si>
  <si>
    <t>Fannie Mae MA4784</t>
  </si>
  <si>
    <t>FI4000546528</t>
  </si>
  <si>
    <t>FINNISH GOVERNMENT RFGB 2 3/4 04/15/38</t>
  </si>
  <si>
    <t>US31418D6B37</t>
  </si>
  <si>
    <t>Fannie Mae MA4465</t>
  </si>
  <si>
    <t>XS2504099669</t>
  </si>
  <si>
    <t>ASIAN DEVELOPMENT BANK ASIA 1.95 07/22/32</t>
  </si>
  <si>
    <t>US3132DWEQ24</t>
  </si>
  <si>
    <t>Freddie Mac SD8243</t>
  </si>
  <si>
    <t>XS2484093393</t>
  </si>
  <si>
    <t>EUROPEAN INVESTMENT BANK EIB 1 1/2 06/15/32</t>
  </si>
  <si>
    <t>XS2560994035</t>
  </si>
  <si>
    <t>KOMMUNALBANKEN AS KBN 2 3/4 11/29/27</t>
  </si>
  <si>
    <t>EU000A3K4DJ5</t>
  </si>
  <si>
    <t>EUROPEAN UNION EU 0.8 07/04/25</t>
  </si>
  <si>
    <t>US21H0526457</t>
  </si>
  <si>
    <t>Government National Mortgage A G2SF 5.5 4/23</t>
  </si>
  <si>
    <t>COL17CT03813</t>
  </si>
  <si>
    <t>TITULOS DE TESORERIA 9.25PCT 28MAY42</t>
  </si>
  <si>
    <t>XS2579321337</t>
  </si>
  <si>
    <t>NEDER WATERSCHAPSBANK NEDWBK 2 3/4 12/17/29</t>
  </si>
  <si>
    <t>CA135087Q236</t>
  </si>
  <si>
    <t>CANADIAN GOVERNMENT 2.75PCT 01JUN33</t>
  </si>
  <si>
    <t>FR0127613406</t>
  </si>
  <si>
    <t>FRENCH DISCOUNT T-BILL 0PCT 13APR23</t>
  </si>
  <si>
    <t>Fannie Mae or Freddie Mac FNCL 4 5/23</t>
  </si>
  <si>
    <t>XS2490926065</t>
  </si>
  <si>
    <t>NORDIC INVESTMENT BANK 2.375PCT 22JUL26</t>
  </si>
  <si>
    <t>IE000GVLBXU6</t>
  </si>
  <si>
    <t>IRELAND GOVERNMENT BOND IRISH 3 10/18/43</t>
  </si>
  <si>
    <t>CA459058KM45</t>
  </si>
  <si>
    <t>INTL BK RECON &amp; DEVELOP 3.7PCT 18JAN28</t>
  </si>
  <si>
    <t>US912797FD45</t>
  </si>
  <si>
    <t>TREASURY BILL 0PCT 09MAY23</t>
  </si>
  <si>
    <t>XS2468525451</t>
  </si>
  <si>
    <t>COUNCIL OF EUROPE COE 1 04/13/29</t>
  </si>
  <si>
    <t>NO0012837642</t>
  </si>
  <si>
    <t>NORWEGIAN GOVERNMENT NGB 3 08/15/33</t>
  </si>
  <si>
    <t>XS2581397986</t>
  </si>
  <si>
    <t>NATIONAL AUSTRALIA BANK 3.2627PCT 13FEB26</t>
  </si>
  <si>
    <t>US446413AZ96</t>
  </si>
  <si>
    <t>US89788NAA81</t>
  </si>
  <si>
    <t>TRUIST FINANCIAL CORP FLOATER 28JUL33</t>
  </si>
  <si>
    <t>Fannie Mae or Freddie Mac 3.5PCT APR23</t>
  </si>
  <si>
    <t>XS2475492349</t>
  </si>
  <si>
    <t>INTL DEVELOPMENT ASSOC IDAWBG 1 3/4 05/05/37</t>
  </si>
  <si>
    <t>XS2489343793</t>
  </si>
  <si>
    <t>KOMMUNEKREDIT KOMMUN 1 1/2 05/16/29</t>
  </si>
  <si>
    <t>XS2591009688</t>
  </si>
  <si>
    <t>NEDER WATERSCHAPSBANK 4.875PCT 24FEB25</t>
  </si>
  <si>
    <t>US60687YCP25</t>
  </si>
  <si>
    <t>MIZUHO FINANCIAL GROUP 5.667PCT 27MAY29</t>
  </si>
  <si>
    <t>MYBMY2200023</t>
  </si>
  <si>
    <t>MALAYSIA GOVERNMENT 4.696PCT 15OCT42</t>
  </si>
  <si>
    <t>XS2491963638</t>
  </si>
  <si>
    <t>AIB GROUP PLC FLOATER 04JUL26</t>
  </si>
  <si>
    <t>SGXF47639806</t>
  </si>
  <si>
    <t>SINGAPORE GOVERNMENT SIGB 3 08/01/2072</t>
  </si>
  <si>
    <t>US913903BA74</t>
  </si>
  <si>
    <t>SE0017830730</t>
  </si>
  <si>
    <t>SWEDISH GOVERNMENT 1.75PCT 11NOV33</t>
  </si>
  <si>
    <t>REPUBLIC OF AUSTRIA 5.375PCT 01DEC34</t>
  </si>
  <si>
    <t>US912796YU75</t>
  </si>
  <si>
    <t>TREASURY BILL 0PCT 13APR23</t>
  </si>
  <si>
    <t>US3133SKBW09</t>
  </si>
  <si>
    <t>Freddie Mac SE9053</t>
  </si>
  <si>
    <t>US3140QQBZ78</t>
  </si>
  <si>
    <t>Fannie Mae CB4555</t>
  </si>
  <si>
    <t>US31418ECP34</t>
  </si>
  <si>
    <t>Fannie Mae MA4577</t>
  </si>
  <si>
    <t>IL0011806606</t>
  </si>
  <si>
    <t>ISRAEL FIXED BOND ILGOV 1.3 04/30/32</t>
  </si>
  <si>
    <t>IDG000020801</t>
  </si>
  <si>
    <t>INDONESIA GOVERNMENT 7PCT 15FEB33</t>
  </si>
  <si>
    <t>US459058KJ14</t>
  </si>
  <si>
    <t>INTL BK RECON &amp; DEVELOP 3.125PCT 15JUN27</t>
  </si>
  <si>
    <t>FR001400D6N0</t>
  </si>
  <si>
    <t>ELECTRICITE DE FRANCE SA 4.375PCT 12OCT29</t>
  </si>
  <si>
    <t>XS2473753841</t>
  </si>
  <si>
    <t>INTER-AMERICAN DEVEL BK IADB 2 1/8 12/15/28</t>
  </si>
  <si>
    <t>US00828EEP07</t>
  </si>
  <si>
    <t>AFRICAN DEVELOPMENT BANK AFDB 4 3/8 11/03/27</t>
  </si>
  <si>
    <t>XS2532681074</t>
  </si>
  <si>
    <t>FERROVIE DELLO STATO 3.75PCT 14APR27</t>
  </si>
  <si>
    <t>EU000A3K4DG1</t>
  </si>
  <si>
    <t>EUROPEAN UNION EU 1 1/4 02/04/43</t>
  </si>
  <si>
    <t>US045167FS72</t>
  </si>
  <si>
    <t>ASIAN DEVELOPMENT BANK ASIA 4 1/8 09/27/24</t>
  </si>
  <si>
    <t>XS2531943087</t>
  </si>
  <si>
    <t>Palmer Square European Loan Fu FLOATER 12APR32</t>
  </si>
  <si>
    <t>BE0002924059</t>
  </si>
  <si>
    <t>KBC BANK NV 3.125PCT 22FEB27</t>
  </si>
  <si>
    <t>XS2597919013</t>
  </si>
  <si>
    <t>NATIONWIDE BLDG SOCIETY 3.625PCT 15MAR28</t>
  </si>
  <si>
    <t>Government National Mortgage A 3PCT MAY23</t>
  </si>
  <si>
    <t>XS2471770862</t>
  </si>
  <si>
    <t>BLACKSTONE PP EUR HOLD BPPEHX 3 5/8 10/29/29</t>
  </si>
  <si>
    <t>AU3CB0291847</t>
  </si>
  <si>
    <t>INTL FINANCE CORP IFC 3.6 02/24/26</t>
  </si>
  <si>
    <t>XS2563348361</t>
  </si>
  <si>
    <t>LEASYS SPA 4.375PCT 07DEC24</t>
  </si>
  <si>
    <t>US912796CT41</t>
  </si>
  <si>
    <t>TREASURY BILL 0PCT 11APR23</t>
  </si>
  <si>
    <t>US91282CEZ05</t>
  </si>
  <si>
    <t>TSY INFL IX N/B INDEX 0.625PCT 15JUL32</t>
  </si>
  <si>
    <t>US92840VAK89</t>
  </si>
  <si>
    <t>VISTRA OPERATIONS CO LLC VST 4 7/8 05/13/24</t>
  </si>
  <si>
    <t>FR001400BDD5</t>
  </si>
  <si>
    <t>ARVAL SERVICE LEASE SA/F 3.375PCT 04JAN26</t>
  </si>
  <si>
    <t>LANDWIRTSCH. RENTENBANK RENTEN 0 06/30/31</t>
  </si>
  <si>
    <t>XS2498554992</t>
  </si>
  <si>
    <t>ALD SA 4PCT 05JUL27</t>
  </si>
  <si>
    <t>ES0413900905</t>
  </si>
  <si>
    <t>BANCO SANTANDER SA 3.375PCT 11JAN26</t>
  </si>
  <si>
    <t>US045167FN85</t>
  </si>
  <si>
    <t>ASIAN DEVELOPMENT BANK 3.125PCT 27APR32</t>
  </si>
  <si>
    <t>MYBMK2200030</t>
  </si>
  <si>
    <t>MALAYSIA GOVERNMENT MGS 4.504 04/30/29</t>
  </si>
  <si>
    <t>XS0768478868</t>
  </si>
  <si>
    <t>EUROPEAN INVESTMENT BANK 3.75PCT 07DEC27</t>
  </si>
  <si>
    <t>US9128282L36</t>
  </si>
  <si>
    <t>TSY INFL IX N/B INDEX 0.375PCT 15JUL27</t>
  </si>
  <si>
    <t>XS2532472235</t>
  </si>
  <si>
    <t>AFRICAN DEVELOPMENT BANK AFDB 2 1/4 09/14/29</t>
  </si>
  <si>
    <t>AU3CB0295681</t>
  </si>
  <si>
    <t>ASIAN DEVELOPMENT BANK ASIA 4.8 01/17/33</t>
  </si>
  <si>
    <t>FR001400GGZ0</t>
  </si>
  <si>
    <t>BANQUE FED CRED MUTUEL BFCM 4 1/8 03/13/29</t>
  </si>
  <si>
    <t>AU3CB0296754</t>
  </si>
  <si>
    <t>EUROPEAN INVESTMENT BANK EIB 4.2 08/21/28</t>
  </si>
  <si>
    <t>XS2540993685</t>
  </si>
  <si>
    <t>BNG BANK NV BNG 2 3/4 10/04/27</t>
  </si>
  <si>
    <t>XS2555201487</t>
  </si>
  <si>
    <t>KFW KFW 3 7/8 09/02/25</t>
  </si>
  <si>
    <t>FR0012821940</t>
  </si>
  <si>
    <t>CAPGEMINI SE 2.5PCT 01JUL23</t>
  </si>
  <si>
    <t>CIGNA GROUP/THE 2.375PCT 15MAR31</t>
  </si>
  <si>
    <t>ES0380907057</t>
  </si>
  <si>
    <t>UNICAJA BANCO SA UCAJLN 4 1/2 06/30/25</t>
  </si>
  <si>
    <t>US925650AB99</t>
  </si>
  <si>
    <t>VICI PROPERTIES LP 4.75PCT 15FEB28</t>
  </si>
  <si>
    <t>UBS Commercial Mortgage Trust 3.301PCT 15OCT50</t>
  </si>
  <si>
    <t>HEALTHPEAK OP LLC 1.35PCT 01FEB27</t>
  </si>
  <si>
    <t>US38141GZV93</t>
  </si>
  <si>
    <t>GOLDMAN SACHS GROUP INC 5.7PCT 01NOV24</t>
  </si>
  <si>
    <t>US44891ACD72</t>
  </si>
  <si>
    <t>HYUNDAI CAPITAL AMERICA 5.6PCT 30MAR28</t>
  </si>
  <si>
    <t>XS2607344079</t>
  </si>
  <si>
    <t>STADSHYPOTEK AB 3.125PCT 04APR28</t>
  </si>
  <si>
    <t>XS2475954900</t>
  </si>
  <si>
    <t>KFW 1.375PCT 07JUN32</t>
  </si>
  <si>
    <t>US459058KL69</t>
  </si>
  <si>
    <t>INTL BK RECON &amp; DEVELOP 3.625PCT 21SEP29</t>
  </si>
  <si>
    <t>DE000A30VM78</t>
  </si>
  <si>
    <t>KFW KFW 2 7/8 12/28/29</t>
  </si>
  <si>
    <t>US4581X0EF19</t>
  </si>
  <si>
    <t>INTER-AMERICAN DEVEL BK 3.5PCT 14SEP29</t>
  </si>
  <si>
    <t>US031162DR88</t>
  </si>
  <si>
    <t>AMGEN INC 5.25PCT 02MAR33</t>
  </si>
  <si>
    <t>US55336VBV18</t>
  </si>
  <si>
    <t>MPLX LP 5PCT 01MAR33</t>
  </si>
  <si>
    <t>US606822CE28</t>
  </si>
  <si>
    <t>MITSUBISHI UFJ FIN GRP FLOATER 19APR28</t>
  </si>
  <si>
    <t>US3140XH4D62</t>
  </si>
  <si>
    <t>Fannie Mae FS2619</t>
  </si>
  <si>
    <t>JP Morgan Chase Commercial Mor 3.3785PCT 15SEP50</t>
  </si>
  <si>
    <t>US912796YW32</t>
  </si>
  <si>
    <t>TREASURY BILL 0PCT 04MAY23</t>
  </si>
  <si>
    <t>US15089QAM69</t>
  </si>
  <si>
    <t>CELANESE US HOLDINGS LLC 6.165PCT 15JUL27</t>
  </si>
  <si>
    <t>FR001400D5T9</t>
  </si>
  <si>
    <t>CAISSE REFINANCE L'HABIT 2.75PCT 12APR28</t>
  </si>
  <si>
    <t>US24703DBJ90</t>
  </si>
  <si>
    <t>DELL INT LLC / EMC CORP 5.25PCT 01FEB28</t>
  </si>
  <si>
    <t>US55336VBW90</t>
  </si>
  <si>
    <t>MPLX LP 5.65PCT 01MAR53</t>
  </si>
  <si>
    <t>XS2500674887</t>
  </si>
  <si>
    <t>BNG BANK NV BNG 1 7/8 07/13/32</t>
  </si>
  <si>
    <t>EU000A2SCAC2</t>
  </si>
  <si>
    <t>EFSF EFSF 2 3/8 06/21/32</t>
  </si>
  <si>
    <t>EU000A2SCAE8</t>
  </si>
  <si>
    <t>EFSF EFSF 2 3/8 04/11/28</t>
  </si>
  <si>
    <t>US31418EJ760</t>
  </si>
  <si>
    <t>Fannie Mae MA4785</t>
  </si>
  <si>
    <t>US842587DC82</t>
  </si>
  <si>
    <t>SOUTHERN CO STEP 01AUG24</t>
  </si>
  <si>
    <t>US045167FV02</t>
  </si>
  <si>
    <t>ASIAN DEVELOPMENT BANK 4PCT 12JAN33</t>
  </si>
  <si>
    <t>FR001400FJM4</t>
  </si>
  <si>
    <t>ARKEA HOME LOANS 3PCT 30MAR27</t>
  </si>
  <si>
    <t>EU000A3K7MW2</t>
  </si>
  <si>
    <t>EUROPEAN UNION EU 1 5/8 12/04/29</t>
  </si>
  <si>
    <t>WARNERMEDIA HOLDINGS INC 4.279PCT 15MAR32</t>
  </si>
  <si>
    <t>US55608JBL17</t>
  </si>
  <si>
    <t>MACQUARIE GROUP LTD 6.207PCT 22NOV24</t>
  </si>
  <si>
    <t>XS2500341990</t>
  </si>
  <si>
    <t>LANDWIRTSCH. RENTENBANK RENTEN 1.9 07/12/32</t>
  </si>
  <si>
    <t>US925650AC72</t>
  </si>
  <si>
    <t>VICI PROPERTIES LP 4.95PCT 15FEB30</t>
  </si>
  <si>
    <t>XS2524943243</t>
  </si>
  <si>
    <t>BNG BANK NV BNG 3 1/2 08/26/24</t>
  </si>
  <si>
    <t>Fannie Mae or Freddie Mac FNCI 4 4/23</t>
  </si>
  <si>
    <t>FR001400CSG4</t>
  </si>
  <si>
    <t>ARVAL SERVICE LEASE SA/F ARVASL 4 09/22/26</t>
  </si>
  <si>
    <t>US023135CR56</t>
  </si>
  <si>
    <t>AMAZON.COM INC AMZN 4.7 12/01/32</t>
  </si>
  <si>
    <t>XS2489466446</t>
  </si>
  <si>
    <t>ASIAN DEVELOPMENT BANK ASIA 2 06/10/37</t>
  </si>
  <si>
    <t>US857524AD47</t>
  </si>
  <si>
    <t>REPUBLIC OF POLAND 5.5PCT 16NOV27</t>
  </si>
  <si>
    <t>XS2534786590</t>
  </si>
  <si>
    <t>RAIFFEISEN BANK INTL FLOATER 20DEC32</t>
  </si>
  <si>
    <t>US02005NBR08</t>
  </si>
  <si>
    <t>ALLY FINANCIAL INC 7.1PCT 15NOV27</t>
  </si>
  <si>
    <t>BRSTNCLTN7N2</t>
  </si>
  <si>
    <t>LETRA TESOURO NACIONAL 0PCT 01JAN25</t>
  </si>
  <si>
    <t>AU3CB0293975</t>
  </si>
  <si>
    <t>INTL FINANCE CORP IFC 4.45 05/14/27</t>
  </si>
  <si>
    <t>ELEVANCE HEALTH INC 2.875PCT 15SEP29</t>
  </si>
  <si>
    <t>US172967NX53</t>
  </si>
  <si>
    <t>CITIGROUP INC FLOATER 29SEP26</t>
  </si>
  <si>
    <t>GLENCORE FINANCE EUROPE 1.875PCT 13SEP23</t>
  </si>
  <si>
    <t>XS2587279089</t>
  </si>
  <si>
    <t>KOMMUNALBANKEN AS 4PCT 13FEB26</t>
  </si>
  <si>
    <t>EU000A3K4D41</t>
  </si>
  <si>
    <t>EUROPEAN UNION EU 3 1/4 07/04/34</t>
  </si>
  <si>
    <t>US045167FG35</t>
  </si>
  <si>
    <t>ASIAN DEVELOPMENT BANK 0.625PCT 08OCT24</t>
  </si>
  <si>
    <t>WARNERMEDIA HOLDINGS INC 5.141PCT 15MAR52</t>
  </si>
  <si>
    <t>XS2549543226</t>
  </si>
  <si>
    <t>TENNET HOLDING BV 4.25PCT 28APR32</t>
  </si>
  <si>
    <t>IL0011840761</t>
  </si>
  <si>
    <t>ISRAEL FIXED BOND ILGOV 2.8 11/29/52</t>
  </si>
  <si>
    <t>US045167FP34</t>
  </si>
  <si>
    <t>ASIAN DEVELOPMENT BANK 3.125PCT 20AUG27</t>
  </si>
  <si>
    <t>XS2576550326</t>
  </si>
  <si>
    <t>THAMES WATER UTIL FIN 4PCT 18APR27</t>
  </si>
  <si>
    <t>US61747YEU55</t>
  </si>
  <si>
    <t>MORGAN STANLEY FLOATER 20JUL33</t>
  </si>
  <si>
    <t>DE000A30VUK5</t>
  </si>
  <si>
    <t>KFW 2.75PCT 15MAR28</t>
  </si>
  <si>
    <t>FR001400F1I9</t>
  </si>
  <si>
    <t>ENGIE SA ENGIFP 4 01/11/35</t>
  </si>
  <si>
    <t>CH0020632144</t>
  </si>
  <si>
    <t>OEKB OEST. KONTROLLBANK 2.875PCT 25FEB30</t>
  </si>
  <si>
    <t>US46590XAR70</t>
  </si>
  <si>
    <t>JBS USA/FOOD/FINANCE 2.5PCT 15JAN27</t>
  </si>
  <si>
    <t>XS2526835694</t>
  </si>
  <si>
    <t>RAIFFEISEN BANK INTL RBIAV 4 1/8 09/08/25</t>
  </si>
  <si>
    <t>FR0013217346</t>
  </si>
  <si>
    <t>PUBLICIS GROUPE SA 0.5PCT 03NOV23</t>
  </si>
  <si>
    <t>AU3CB0295509</t>
  </si>
  <si>
    <t>INTL BK RECON &amp; DEVELOP IBRD 4.4 01/13/28</t>
  </si>
  <si>
    <t>US00206RKG64</t>
  </si>
  <si>
    <t>AT&amp;T INC 1.65PCT 01FEB28</t>
  </si>
  <si>
    <t>APA INFRASTRUCTURE LTD 3.5PCT 22MAR30</t>
  </si>
  <si>
    <t>US91324PEV04</t>
  </si>
  <si>
    <t>UNITEDHEALTH GROUP INC 4.5PCT 15APR33</t>
  </si>
  <si>
    <t>XS2525179102</t>
  </si>
  <si>
    <t>INTL FINANCE CORP IFC 2 7/8 12/18/24</t>
  </si>
  <si>
    <t>XS2462323853</t>
  </si>
  <si>
    <t>BANK OF AMERICA CORP FLOATER 27APR33</t>
  </si>
  <si>
    <t>XS2092257869</t>
  </si>
  <si>
    <t>Dryden Leveraged Loan CDO FLOATER 17JAN33</t>
  </si>
  <si>
    <t>XS2590764713</t>
  </si>
  <si>
    <t>BNG BANK NV BNG 3 02/23/28</t>
  </si>
  <si>
    <t>FR001400D6O8</t>
  </si>
  <si>
    <t>ELECTRICITE DE FRANCE SA 4.75PCT 12OCT34</t>
  </si>
  <si>
    <t>US404280DU06</t>
  </si>
  <si>
    <t>HSBC HOLDINGS PLC FLOATER 09MAR29</t>
  </si>
  <si>
    <t>FR001400AFO9</t>
  </si>
  <si>
    <t>SUEZ 2.875PCT 24MAY34</t>
  </si>
  <si>
    <t>US045167FT55</t>
  </si>
  <si>
    <t>ASIAN DEVELOPMENT BANK 3.875PCT 28SEP32</t>
  </si>
  <si>
    <t>Deutsche Bank Commercial Mortg 3.269PCT 10JUN50</t>
  </si>
  <si>
    <t>US76720AAN63</t>
  </si>
  <si>
    <t>RIO TINTO FIN USA PLC 5PCT 09MAR33</t>
  </si>
  <si>
    <t>XS2553554812</t>
  </si>
  <si>
    <t>NEDER WATERSCHAPSBANK NEDWBK 2 3/4 11/09/27</t>
  </si>
  <si>
    <t>EU000A1Z99Q7</t>
  </si>
  <si>
    <t>EURO STABILITY MECHANISM ESM 1 06/23/27</t>
  </si>
  <si>
    <t>PL0000115192</t>
  </si>
  <si>
    <t>POLAND GOVERNMENT BOND POLGB 7 1/2 07/25/28</t>
  </si>
  <si>
    <t>HYUNDAI CAPITAL AMERICA 1.8PCT 10JAN28</t>
  </si>
  <si>
    <t>US3133LWA366</t>
  </si>
  <si>
    <t>Freddie Mac RE0026</t>
  </si>
  <si>
    <t>US912796YN33</t>
  </si>
  <si>
    <t>TREASURY BILL 0PCT 06APR23</t>
  </si>
  <si>
    <t>US06738EBY05</t>
  </si>
  <si>
    <t>BARCLAYS PLC 5.501PCT 09AUG28</t>
  </si>
  <si>
    <t>XS1555331617</t>
  </si>
  <si>
    <t>EUROPEAN INVESTMENT BANK 0.5PCT 15JAN27</t>
  </si>
  <si>
    <t>US045167EL39</t>
  </si>
  <si>
    <t>ASIAN DEVELOPMENT BANK 2.625PCT 30JAN24</t>
  </si>
  <si>
    <t>EU000A3K4DS6</t>
  </si>
  <si>
    <t>EUROPEAN UNION EU 2 10/04/27</t>
  </si>
  <si>
    <t>XS1772820657</t>
  </si>
  <si>
    <t>GoldenTree Loan Management EUR FLOATER 20OCT30</t>
  </si>
  <si>
    <t>XS2468390930</t>
  </si>
  <si>
    <t>ATHORA NETHERLANDS FLOATER 31AUG32</t>
  </si>
  <si>
    <t>DE000DL19WU8</t>
  </si>
  <si>
    <t>XS1645495349</t>
  </si>
  <si>
    <t>CAIXABANK SA FLOATER 14JUL28</t>
  </si>
  <si>
    <t>FR001400AJW4</t>
  </si>
  <si>
    <t>BPCE SFH - SOCIETE DE FI 1.75PCT 27MAY32</t>
  </si>
  <si>
    <t>XS2587352340</t>
  </si>
  <si>
    <t>GENERAL MOTORS FINL CO GM 4.3 02/15/29</t>
  </si>
  <si>
    <t>US912810PT97</t>
  </si>
  <si>
    <t>US TREASURY N/B T 4 3/4 02/15/37</t>
  </si>
  <si>
    <t>US031162DQ06</t>
  </si>
  <si>
    <t>AMGEN INC 5.25PCT 02MAR30</t>
  </si>
  <si>
    <t>EU000A1Z99R5</t>
  </si>
  <si>
    <t>EURO STABILITY MECHANISM ESM 3 03/15/28</t>
  </si>
  <si>
    <t>DE000A168015</t>
  </si>
  <si>
    <t>LAND BERLIN 0.625PCT 20MAR26</t>
  </si>
  <si>
    <t>US3140QLV864</t>
  </si>
  <si>
    <t>Fannie Mae CB1538</t>
  </si>
  <si>
    <t>US4581X0DN51</t>
  </si>
  <si>
    <t>INTER-AMERICAN DEVEL BK 0.625PCT 15JUL25</t>
  </si>
  <si>
    <t>AU3CB0295764</t>
  </si>
  <si>
    <t>EUROPEAN INVESTMENT BANK EIB 4 3/4 01/20/33</t>
  </si>
  <si>
    <t>XS2554745708</t>
  </si>
  <si>
    <t>ING GROEP NV INTNED 5 1/4 11/14/33</t>
  </si>
  <si>
    <t>AUST &amp; NZ BANKING GROUP FLOATER 25NOV35</t>
  </si>
  <si>
    <t>FR001400A2U7</t>
  </si>
  <si>
    <t>SOCIETE GENERALE SFH 1.375PCT 05MAY28</t>
  </si>
  <si>
    <t>CIGNA GROUP/THE 3.4PCT 01MAR27</t>
  </si>
  <si>
    <t>PTOTEZOE0014</t>
  </si>
  <si>
    <t>OBRIGACOES DO TESOURO 3.5PCT 18JUN38</t>
  </si>
  <si>
    <t>XS2446386430</t>
  </si>
  <si>
    <t>MORGAN STANLEY MS 2.95 05/07/32</t>
  </si>
  <si>
    <t>KIMCO REALTY OP LLC 2.25PCT 01DEC31</t>
  </si>
  <si>
    <t>Fortress CBO Investments Ltd FLOATER 23FEB39</t>
  </si>
  <si>
    <t>UBS Commercial Mortgage Trust 3.418PCT 15DEC50</t>
  </si>
  <si>
    <t>GOLDEN GOOSE SPA/MILANO GOLGOO Float 05/14/27</t>
  </si>
  <si>
    <t>XS2468318154</t>
  </si>
  <si>
    <t>BNG BANK NV BNG 2 04/12/24</t>
  </si>
  <si>
    <t>NL0015001BV1</t>
  </si>
  <si>
    <t>NN BANK NV NETHERLANDS 3.25PCT 28MAY27</t>
  </si>
  <si>
    <t>XS2523960719</t>
  </si>
  <si>
    <t>ZURICH FINANCE IRELAND FLOATER 23NOV52</t>
  </si>
  <si>
    <t>US3132DWGZ05</t>
  </si>
  <si>
    <t>Freddie Mac SD8316</t>
  </si>
  <si>
    <t>BRSTNCLTN7U7</t>
  </si>
  <si>
    <t>LETRA TESOURO NACIONAL 0PCT 01JAN26</t>
  </si>
  <si>
    <t>XS2582348046</t>
  </si>
  <si>
    <t>LLOYDS BANK PLC 3.25PCT 02FEB26</t>
  </si>
  <si>
    <t>XS2573952517</t>
  </si>
  <si>
    <t>BNG BANK NV BNG 3 01/11/33</t>
  </si>
  <si>
    <t>DH EUROPE FINANCE II 0.2PCT 18MAR26</t>
  </si>
  <si>
    <t>MERCEDES-BENZ FIN NA 0.75PCT 01MAR24</t>
  </si>
  <si>
    <t>FR001400EAY1</t>
  </si>
  <si>
    <t>BANQUE FED CRED MUTUEL BFCM 3 3/4 02/01/33</t>
  </si>
  <si>
    <t>JEFFERIES FIN GROUP INC 2.625PCT 15OCT31</t>
  </si>
  <si>
    <t>FR001400E797</t>
  </si>
  <si>
    <t>BPCE SA BPCEGP 4 11/29/32</t>
  </si>
  <si>
    <t>SGXF33080817</t>
  </si>
  <si>
    <t>SINGAPORE GOVERNMENT 2.875PCT 01SEP27</t>
  </si>
  <si>
    <t>XS2562657374</t>
  </si>
  <si>
    <t>INTL FINANCE CORP 4.125PCT 28NOV25</t>
  </si>
  <si>
    <t>XS2595237293</t>
  </si>
  <si>
    <t>NEDER WATERSCHAPSBANK NEDWBK 4 1/2 06/18/25</t>
  </si>
  <si>
    <t>US06051GKY43</t>
  </si>
  <si>
    <t>BANK OF AMERICA CORP BAC 5.015 07/22/33</t>
  </si>
  <si>
    <t>US031162DT45</t>
  </si>
  <si>
    <t>AMGEN INC 5.65PCT 02MAR53</t>
  </si>
  <si>
    <t>FR001400F7K2</t>
  </si>
  <si>
    <t>CREDIT AGRICOLE SA 4PCT 18JAN33</t>
  </si>
  <si>
    <t>FR001400DAO4</t>
  </si>
  <si>
    <t>ORANO SA 5.375PCT 15MAY27</t>
  </si>
  <si>
    <t>US251526CS67</t>
  </si>
  <si>
    <t>DEUTSCHE BANK NY FLOATER 18JAN29</t>
  </si>
  <si>
    <t>Wells Fargo Commercial Mortgag FLOATER 15JUL46</t>
  </si>
  <si>
    <t>XS2496002614</t>
  </si>
  <si>
    <t>KOMMUNINVEST I SVERIGE KOMINS 3 1/4 01/16/24</t>
  </si>
  <si>
    <t>XS2574388646</t>
  </si>
  <si>
    <t>EUROPEAN INVESTMENT BANK 2.875PCT 12JAN33</t>
  </si>
  <si>
    <t>CROWN CASTLE INC 3.1PCT 15NOV29</t>
  </si>
  <si>
    <t>XS2576298991</t>
  </si>
  <si>
    <t>COUNCIL OF EUROPE COE 2 7/8 01/17/33</t>
  </si>
  <si>
    <t>XS2553801502</t>
  </si>
  <si>
    <t>BANCO DE SABADELL SA FLOATER 10NOV28</t>
  </si>
  <si>
    <t>SE0011414010</t>
  </si>
  <si>
    <t>KOMMUNINVEST I SVERIGE 1PCT 12MAY25</t>
  </si>
  <si>
    <t>CA74814ZEW91</t>
  </si>
  <si>
    <t>PROVINCE OF QUEBEC 3.5PCT 01DEC48</t>
  </si>
  <si>
    <t>EU000A3K4D09</t>
  </si>
  <si>
    <t>EUROPEAN UNION 2.75PCT 04DEC37</t>
  </si>
  <si>
    <t>US65339KBL35</t>
  </si>
  <si>
    <t>NEXTERA ENERGY CAPITAL 4.255PCT 01SEP24</t>
  </si>
  <si>
    <t>XS2549048481</t>
  </si>
  <si>
    <t>KOMMUNALBANKEN AS 4.625PCT 24OCT25</t>
  </si>
  <si>
    <t>CA135087P816</t>
  </si>
  <si>
    <t>CANADIAN GOVERNMENT CAN 3 04/01/26</t>
  </si>
  <si>
    <t>XS2590621368</t>
  </si>
  <si>
    <t>NBN CO LTD 4.375PCT 15MAR33</t>
  </si>
  <si>
    <t>XS2537112059</t>
  </si>
  <si>
    <t>KOMMUNALBANKEN AS KBN 3 3/4 09/26/25</t>
  </si>
  <si>
    <t>XS2589792220</t>
  </si>
  <si>
    <t>SIEMENS FINANCIERINGSMAT SIEGR 3 1/2 02/24/36</t>
  </si>
  <si>
    <t>US515110CC65</t>
  </si>
  <si>
    <t>LANDWIRTSCH. RENTENBANK 3.875PCT 28SEP27</t>
  </si>
  <si>
    <t>US161175BK95</t>
  </si>
  <si>
    <t>CHARTER COMM OPT LLC/CAP 4.2PCT 15MAR28</t>
  </si>
  <si>
    <t>XS2528341501</t>
  </si>
  <si>
    <t>NAT GRID ELECTY EM 3.53PCT 20SEP28</t>
  </si>
  <si>
    <t>CA68333ZAA53</t>
  </si>
  <si>
    <t>ONTARIO (PROVINCE OF) 2.9PCT 02JUN49</t>
  </si>
  <si>
    <t>FR001400AKP6</t>
  </si>
  <si>
    <t>BNP PARIBAS FLOATER 25JUL28</t>
  </si>
  <si>
    <t>US04522KAH95</t>
  </si>
  <si>
    <t>ASIAN INFRASTRUCTURE INV AIIB 3 3/4 09/14/27</t>
  </si>
  <si>
    <t>US110122DN59</t>
  </si>
  <si>
    <t>BRISTOL-MYERS SQUIBB CO 0.75PCT 13NOV25</t>
  </si>
  <si>
    <t>XS2521786272</t>
  </si>
  <si>
    <t>ASIAN DEVELOPMENT BANK ASIA 2 1/2 12/19/24</t>
  </si>
  <si>
    <t>XS2587298204</t>
  </si>
  <si>
    <t>EUROPEAN INVESTMENT BANK EIB 2 3/4 07/28/28</t>
  </si>
  <si>
    <t>US91324PEX69</t>
  </si>
  <si>
    <t>UNITEDHEALTH GROUP INC UNH 5.2 04/15/63</t>
  </si>
  <si>
    <t>XS2550063478</t>
  </si>
  <si>
    <t>NIDDA HEALTHCARE HOLDING SAZGR 7 1/2 08/21/26</t>
  </si>
  <si>
    <t>XS2585239200</t>
  </si>
  <si>
    <t>VIRGIN MONEY UK PLC VMUKLN 4 5/8 10/29/28</t>
  </si>
  <si>
    <t>US05964HAR66</t>
  </si>
  <si>
    <t>BANCO SANTANDER SA 5.147PCT 18AUG25</t>
  </si>
  <si>
    <t>US458140CJ73</t>
  </si>
  <si>
    <t>INTEL CORP INTC 5.7 02/10/53</t>
  </si>
  <si>
    <t>US55608JAX63</t>
  </si>
  <si>
    <t>MACQUARIE GROUP LTD FLOATER 14APR28</t>
  </si>
  <si>
    <t>US88032WAU09</t>
  </si>
  <si>
    <t>XS2577526580</t>
  </si>
  <si>
    <t>KOMMUNEKREDIT KOMMUN 2 7/8 01/19/35</t>
  </si>
  <si>
    <t>XS2599730822</t>
  </si>
  <si>
    <t>HEINEKEN NV 3.875PCT 23SEP30</t>
  </si>
  <si>
    <t>JP Morgan Chase Commercial Mor 3.1085PCT 15JUL50</t>
  </si>
  <si>
    <t>BE0002913946</t>
  </si>
  <si>
    <t>CRELAN SA 5.75PCT 26JAN28</t>
  </si>
  <si>
    <t>WARNERMEDIA HOLDINGS INC 5.05PCT 15MAR42</t>
  </si>
  <si>
    <t>XS1850111789</t>
  </si>
  <si>
    <t>EUROPEAN INVESTMENT BANK 0.375PCT 16JUL25</t>
  </si>
  <si>
    <t>XS2577135127</t>
  </si>
  <si>
    <t>SAUDI INTERNATIONAL BOND 4.875PCT 18JUL33</t>
  </si>
  <si>
    <t>XS2558573049</t>
  </si>
  <si>
    <t>BNG BANK NV BNG 4 3/4 05/22/24</t>
  </si>
  <si>
    <t>US30216BJW37</t>
  </si>
  <si>
    <t>EXPORT DEVELOPMNT CANADA EDC 3 7/8 02/14/28</t>
  </si>
  <si>
    <t>XS2538441598</t>
  </si>
  <si>
    <t>ROMANIA 6.625PCT 27SEP29</t>
  </si>
  <si>
    <t>XS2577222792</t>
  </si>
  <si>
    <t>KOMMUNALBANKEN AS KBN 4 01/19/28</t>
  </si>
  <si>
    <t>XS2581205825</t>
  </si>
  <si>
    <t>BNG BANK NV BNG 4 5/8 07/29/24</t>
  </si>
  <si>
    <t>US21688AAU60</t>
  </si>
  <si>
    <t>COOPERAT RABOBANK UA/NY 3.875PCT 22AUG24</t>
  </si>
  <si>
    <t>XS2597110027</t>
  </si>
  <si>
    <t>STELLANTIS NV 4.375PCT 14MAR30</t>
  </si>
  <si>
    <t>AU3CB0297224</t>
  </si>
  <si>
    <t>EXPORT DEVELOPMNT CANADA EDC 4 1/2 09/06/28</t>
  </si>
  <si>
    <t>US298785JT41</t>
  </si>
  <si>
    <t>EUROPEAN INVESTMENT BANK 3.25PCT 15NOV27</t>
  </si>
  <si>
    <t>US00828EEN58</t>
  </si>
  <si>
    <t>AFRICAN DEVELOPMENT BANK 3.375PCT 07JUL25</t>
  </si>
  <si>
    <t>US04522KAF30</t>
  </si>
  <si>
    <t>ASIAN INFRASTRUCTURE INV AIIB 3 3/8 06/29/25</t>
  </si>
  <si>
    <t>XS2536431617</t>
  </si>
  <si>
    <t>ANGLO AMERICAN CAPITAL 4.75PCT 21SEP32</t>
  </si>
  <si>
    <t>EU000A1U9894</t>
  </si>
  <si>
    <t>EURO STABILITY MECHANISM ESM 1 09/23/25</t>
  </si>
  <si>
    <t>US912796Y296</t>
  </si>
  <si>
    <t>TREASURY BILL B 07/27/23</t>
  </si>
  <si>
    <t>US21H0606481</t>
  </si>
  <si>
    <t>Government National Mortgage A G2SF 6 4/23</t>
  </si>
  <si>
    <t>XS2470609798</t>
  </si>
  <si>
    <t>ISDB TRUST NO 2 ISDB 3.213 04/28/27</t>
  </si>
  <si>
    <t>WELLTOWER OP LLC 2.8PCT 01JUN31</t>
  </si>
  <si>
    <t>CH1255915014</t>
  </si>
  <si>
    <t>UBS GROUP AG UBS 4 3/4 03/17/32</t>
  </si>
  <si>
    <t>XS2491542457</t>
  </si>
  <si>
    <t>BASF SE BASGR 3 3/4 06/29/32</t>
  </si>
  <si>
    <t>NZIBDDT020C9</t>
  </si>
  <si>
    <t>INTL BK RECON &amp; DEVELOP 4.25PCT 29JUL27</t>
  </si>
  <si>
    <t>XS1386139841</t>
  </si>
  <si>
    <t>NEDER WATERSCHAPSBANK 2.375PCT 24MAR26</t>
  </si>
  <si>
    <t>US95000U3A91</t>
  </si>
  <si>
    <t>WELLS FARGO &amp; COMPANY FLOATER 25JUL28</t>
  </si>
  <si>
    <t>XS2491626557</t>
  </si>
  <si>
    <t>EXPORT DEVELOPMNT CANADA EDC 2 5/8 07/15/27</t>
  </si>
  <si>
    <t>US4581X0DZ81</t>
  </si>
  <si>
    <t>INTER-AMERICAN DEVEL BK 0.5PCT 23SEP24</t>
  </si>
  <si>
    <t>XS1957349332</t>
  </si>
  <si>
    <t>LANDWIRTSCH. RENTENBANK 0.5PCT 28FEB29</t>
  </si>
  <si>
    <t>XS2592804434</t>
  </si>
  <si>
    <t>TEVA PHARM FNC NL II TEVA 7 3/8 09/15/29</t>
  </si>
  <si>
    <t>US037389BE22</t>
  </si>
  <si>
    <t>AON CORP 2.8PCT 15MAY30</t>
  </si>
  <si>
    <t>US91324PEJ75</t>
  </si>
  <si>
    <t>UNITEDHEALTH GROUP INC UNH 4.2 05/15/32</t>
  </si>
  <si>
    <t>DE000A3MQVV5</t>
  </si>
  <si>
    <t>KFW KFW 1 1/4 06/30/27</t>
  </si>
  <si>
    <t>US034863BA77</t>
  </si>
  <si>
    <t>ANGLO AMERICAN CAPITAL 2.875PCT 17MAR31</t>
  </si>
  <si>
    <t>EU000A3K4DV0</t>
  </si>
  <si>
    <t>EUROPEAN UNION EU 3 3/8 11/04/42</t>
  </si>
  <si>
    <t>US404280DG12</t>
  </si>
  <si>
    <t>HSBC HOLDINGS PLC FLOATER 11AUG28</t>
  </si>
  <si>
    <t>AU3CB0290229</t>
  </si>
  <si>
    <t>ASIAN DEVELOPMENT BANK ASIA 3.7 06/17/25</t>
  </si>
  <si>
    <t>XS2478299469</t>
  </si>
  <si>
    <t>TENNET HOLDING BV 2.75PCT 17MAY42</t>
  </si>
  <si>
    <t>XS2607040958</t>
  </si>
  <si>
    <t>NATL GAS TRANSMISSION NGTRAN 4 1/4 04/05/30</t>
  </si>
  <si>
    <t>US91087BAV27</t>
  </si>
  <si>
    <t>UNITED MEXICAN STATES 6.35PCT 09FEB35</t>
  </si>
  <si>
    <t>WELLTOWER OP LLC 2.05PCT 15JAN29</t>
  </si>
  <si>
    <t>XS2587748174</t>
  </si>
  <si>
    <t>LANDWIRTSCH. RENTENBANK RENTEN 2 3/4 02/16/32</t>
  </si>
  <si>
    <t>XS1944412318</t>
  </si>
  <si>
    <t>PROVINCE OF ALBERTA 1.4025PCT 20FEB29</t>
  </si>
  <si>
    <t>XS2574873183</t>
  </si>
  <si>
    <t>E.ON SE 3.875PCT 12JAN35</t>
  </si>
  <si>
    <t>US404280DR76</t>
  </si>
  <si>
    <t>HSBC HOLDINGS PLC FLOATER 03NOV28</t>
  </si>
  <si>
    <t>US458182CZ31</t>
  </si>
  <si>
    <t>INTER-AMERICAN DEVEL BK 4.4PCT 26JAN26</t>
  </si>
  <si>
    <t>XS2595036554</t>
  </si>
  <si>
    <t>AIR PRODUCTS &amp; CHEMICALS 4PCT 03MAR35</t>
  </si>
  <si>
    <t>US62954HBB33</t>
  </si>
  <si>
    <t>NXP BV/NXP FDG/NXP USA 5PCT 15JAN33</t>
  </si>
  <si>
    <t>US14040HCV50</t>
  </si>
  <si>
    <t>CAPITAL ONE FINANCIAL CO FLOATER 26JUL30</t>
  </si>
  <si>
    <t>XS2604699327</t>
  </si>
  <si>
    <t>VOLKSWAGEN INTL FIN NV VW 4 1/4 03/29/29</t>
  </si>
  <si>
    <t>US19737TAE64</t>
  </si>
  <si>
    <t>Cent CLO LP FLOATER 24JUL34</t>
  </si>
  <si>
    <t>US045167FM03</t>
  </si>
  <si>
    <t>ASIAN DEVELOPMENT BANK 2.875PCT 06MAY25</t>
  </si>
  <si>
    <t>XS2490493959</t>
  </si>
  <si>
    <t>KOMMUNINVEST I SVERIGE KOMINS 2 7/8 07/03/24</t>
  </si>
  <si>
    <t>DE000A2GSNR0</t>
  </si>
  <si>
    <t>KFW 0.625PCT 07JAN28</t>
  </si>
  <si>
    <t>US06051GKM05</t>
  </si>
  <si>
    <t>BANK OF AMERICA CORP BAC 3.384 04/02/26</t>
  </si>
  <si>
    <t>XS1851226891</t>
  </si>
  <si>
    <t>KOMMUNEKREDIT 0.75PCT 05JUL28</t>
  </si>
  <si>
    <t>DH EUROPE FINANCE II 0.45PCT 18MAR28</t>
  </si>
  <si>
    <t>XS2558397563</t>
  </si>
  <si>
    <t>ASIAN DEVELOPMENT BANK ASIA 4 11/21/25</t>
  </si>
  <si>
    <t>US760759BC31</t>
  </si>
  <si>
    <t>REPUBLIC SERVICES INC 5PCT 01APR34</t>
  </si>
  <si>
    <t>WARNERMEDIA HOLDINGS INC 3.755PCT 15MAR27</t>
  </si>
  <si>
    <t>XS2480504542</t>
  </si>
  <si>
    <t>KOMMUNEKREDIT KOMMUN 2 06/25/24</t>
  </si>
  <si>
    <t>ITELYUM REGENERATION SPA ITLYUM 4 5/8 10/01/26</t>
  </si>
  <si>
    <t>US90407JAA60</t>
  </si>
  <si>
    <t>UMASS MEM HEALTH CARE 5.363PCT 01JUL52</t>
  </si>
  <si>
    <t>XS2402039288</t>
  </si>
  <si>
    <t>INTL FINANCE CORP 0.875PCT 15SEP26</t>
  </si>
  <si>
    <t>US92013AAA79</t>
  </si>
  <si>
    <t>Valley Stream Park CLO, Ltd FLOATER 20OCT34</t>
  </si>
  <si>
    <t>XS2549046865</t>
  </si>
  <si>
    <t>KOMMUNINVEST I SVERIGE KOMINS 4 3/4 10/22/25</t>
  </si>
  <si>
    <t>XS2529234200</t>
  </si>
  <si>
    <t>KOMMUNEKREDIT KOMMUN 2 3/8 09/15/32</t>
  </si>
  <si>
    <t>Citigroup Commercial Mortgage 3.109PCT 15SEP50</t>
  </si>
  <si>
    <t>FR001400GDF9</t>
  </si>
  <si>
    <t>CREDIT AGRICOLE SA ACAFP 4 1/8 03/07/30</t>
  </si>
  <si>
    <t>XS2595028536</t>
  </si>
  <si>
    <t>MORGAN STANLEY MS 4.656 03/02/29</t>
  </si>
  <si>
    <t>CA298713AK48</t>
  </si>
  <si>
    <t>EUROFIMA 4.55PCT 30MAR27</t>
  </si>
  <si>
    <t>US3132DWEJ80</t>
  </si>
  <si>
    <t>Freddie Mac SD8237</t>
  </si>
  <si>
    <t>US71713UAW27</t>
  </si>
  <si>
    <t>PHARMACIA LLC STEP 01DEC28</t>
  </si>
  <si>
    <t>US45950KDA51</t>
  </si>
  <si>
    <t>INTL FINANCE CORP IFC 3 5/8 09/15/25</t>
  </si>
  <si>
    <t>XS2533012790</t>
  </si>
  <si>
    <t>COCA-COLA HBC FINANCE BV 2.75PCT 23SEP25</t>
  </si>
  <si>
    <t>US14040HCU77</t>
  </si>
  <si>
    <t>CAPITAL ONE FINANCIAL CO FLOATER 24JUL26</t>
  </si>
  <si>
    <t>AU3CB0295541</t>
  </si>
  <si>
    <t>KFW KFW 4.3 07/13/27</t>
  </si>
  <si>
    <t>AU3CB0295673</t>
  </si>
  <si>
    <t>ASIAN DEVELOPMENT BANK ASIA 4 1/4 01/17/28</t>
  </si>
  <si>
    <t>AU3CB0295749</t>
  </si>
  <si>
    <t>KOMMUNALBANKEN AS KBN 4.35 01/18/28</t>
  </si>
  <si>
    <t>AU3CB0295822</t>
  </si>
  <si>
    <t>LANDWIRTSCH. RENTENBANK RENTEN 4 01/19/28</t>
  </si>
  <si>
    <t>US31418EHH62</t>
  </si>
  <si>
    <t>Fannie Mae MA4731</t>
  </si>
  <si>
    <t>XS2474955924</t>
  </si>
  <si>
    <t>LANDWIRTSCH. RENTENBANK RENTEN 2 1/8 12/15/28</t>
  </si>
  <si>
    <t>US20030NBH35</t>
  </si>
  <si>
    <t>COMCAST CORP 4.25PCT 15JAN33</t>
  </si>
  <si>
    <t>US404121AJ49</t>
  </si>
  <si>
    <t>HCA INC 5.625PCT 01SEP28</t>
  </si>
  <si>
    <t>US86562MBV19</t>
  </si>
  <si>
    <t>SUMITOMO MITSUI FINL GRP 2.348PCT 15JAN25</t>
  </si>
  <si>
    <t>US105340AR47</t>
  </si>
  <si>
    <t>BRANDYWINE OPER PARTNERS 7.55PCT 15MAR28</t>
  </si>
  <si>
    <t>BRSTNCLTN7Z6</t>
  </si>
  <si>
    <t>LETRA TESOURO NACIONAL 0PCT 01JUL25</t>
  </si>
  <si>
    <t>CSAIL Commercial Mortgage Trus 4.0945PCT 15APR51</t>
  </si>
  <si>
    <t>FR0010443630</t>
  </si>
  <si>
    <t>CAISSE FRANCAISE DE FIN 4.68PCT 09MAR29</t>
  </si>
  <si>
    <t>XS2586942448</t>
  </si>
  <si>
    <t>KFW KFW 2 3/4 02/14/33</t>
  </si>
  <si>
    <t>US00774MAC91</t>
  </si>
  <si>
    <t>AERCAP IRELAND CAP/GLOBA 3.5PCT 15JAN25</t>
  </si>
  <si>
    <t>XS2010028004</t>
  </si>
  <si>
    <t>INPOST SA INPSTN 2 1/4 07/15/27</t>
  </si>
  <si>
    <t>XS2579488201</t>
  </si>
  <si>
    <t>CAIXABANK SA FLOATER 25OCT33</t>
  </si>
  <si>
    <t>EU000A2SCAD0</t>
  </si>
  <si>
    <t>EFSF EFSF 1 1/2 12/15/25</t>
  </si>
  <si>
    <t>AU3CB0221661</t>
  </si>
  <si>
    <t>INTER-AMERICAN DEVEL BK IADB 4 1/4 06/11/26</t>
  </si>
  <si>
    <t>DE000A30VQB2</t>
  </si>
  <si>
    <t>VONOVIA SE 5PCT 23NOV30</t>
  </si>
  <si>
    <t>XS2597673263</t>
  </si>
  <si>
    <t>KOMMUNINVEST I SVERIGE KOMINS 3 3/8 03/15/27</t>
  </si>
  <si>
    <t>XS2582389156</t>
  </si>
  <si>
    <t>TELEFONICA EUROPE BV TELEFO 6.135 PERP</t>
  </si>
  <si>
    <t>XS2608635178</t>
  </si>
  <si>
    <t>NEDER FINANCIERINGS-MAAT NEDFIN 4 3/8 04/04/25</t>
  </si>
  <si>
    <t>CROWN CASTLE INC 4.3PCT 15FEB29</t>
  </si>
  <si>
    <t>BANFF MERGER SUB INC BMC 8 3/8 09/01/26</t>
  </si>
  <si>
    <t>MEDLINE BORROWER LP MEDIND 5 1/4 10/01/29</t>
  </si>
  <si>
    <t>XS2474788929</t>
  </si>
  <si>
    <t>KOMMUNINVEST I SVERIGE KOMINS 2 3/4 03/01/25</t>
  </si>
  <si>
    <t>US87166FAE34</t>
  </si>
  <si>
    <t>SYNCHRONY BANK 5.625PCT 23AUG27</t>
  </si>
  <si>
    <t>EU000A3K4DW8</t>
  </si>
  <si>
    <t>EUROPEAN UNION EU 2 3/4 02/04/33</t>
  </si>
  <si>
    <t>TMNL HOLD IV BV TMOBNL 3 3/4 01/15/29</t>
  </si>
  <si>
    <t>US3617FE2A84</t>
  </si>
  <si>
    <t>Government National Mortgage A CO3469</t>
  </si>
  <si>
    <t>US26884LAL36</t>
  </si>
  <si>
    <t>EQT CORP 5PCT 15JAN29</t>
  </si>
  <si>
    <t>US53944YAU73</t>
  </si>
  <si>
    <t>LLOYDS BANKING GROUP PLC FLOATER 11AUG33</t>
  </si>
  <si>
    <t>US341099CR80</t>
  </si>
  <si>
    <t>DUKE ENERGY FLORIDA LLC 3.85PCT 15NOV42</t>
  </si>
  <si>
    <t>US46647PDE34</t>
  </si>
  <si>
    <t>JPMORGAN CHASE &amp; CO FLOATER 14JUN25</t>
  </si>
  <si>
    <t>US031162DP23</t>
  </si>
  <si>
    <t>AMGEN INC 5.15PCT 02MAR28</t>
  </si>
  <si>
    <t>AU3CB0296705</t>
  </si>
  <si>
    <t>ASIAN DEVELOPMENT BANK ASIA 3.9 02/17/26</t>
  </si>
  <si>
    <t>US01749WAA18</t>
  </si>
  <si>
    <t>Allegro CLO Ltd FLOATER 20JUL35</t>
  </si>
  <si>
    <t>US031162DS61</t>
  </si>
  <si>
    <t>AMGEN INC 5.6PCT 02MAR43</t>
  </si>
  <si>
    <t>XS2595418679</t>
  </si>
  <si>
    <t>BASF SE 4.5PCT 08MAR35</t>
  </si>
  <si>
    <t>US548661DD67</t>
  </si>
  <si>
    <t>LOWE'S COS INC 3.125PCT 15SEP24</t>
  </si>
  <si>
    <t>US595112BZ51</t>
  </si>
  <si>
    <t>MICRON TECHNOLOGY INC 5.875PCT 09FEB33</t>
  </si>
  <si>
    <t>US023135CB05</t>
  </si>
  <si>
    <t>AMAZON.COM INC 3.1PCT 12MAY51</t>
  </si>
  <si>
    <t>US21036PAP36</t>
  </si>
  <si>
    <t>CONSTELLATION BRANDS INC 4.75PCT 01DEC25</t>
  </si>
  <si>
    <t>XS2580271752</t>
  </si>
  <si>
    <t>PROLOGIS EURO FINANCE PLD 4 1/4 01/31/43</t>
  </si>
  <si>
    <t>XS2580868482</t>
  </si>
  <si>
    <t>NORDIC INVESTMENT BANK NIB 2 1/2 01/30/30</t>
  </si>
  <si>
    <t>US10112RBG83</t>
  </si>
  <si>
    <t>BOSTON PROPERTIES LP 6.75PCT 01DEC27</t>
  </si>
  <si>
    <t>US758750AF08</t>
  </si>
  <si>
    <t>REGAL REXNORD CORP RRX 6.4 04/15/33</t>
  </si>
  <si>
    <t>METLIFE INC 4.55PCT 23MAR30</t>
  </si>
  <si>
    <t>US037833BG48</t>
  </si>
  <si>
    <t>APPLE INC 3.2PCT 13MAY25</t>
  </si>
  <si>
    <t>US3617F7GS98</t>
  </si>
  <si>
    <t>Government National Mortgage A CN7409</t>
  </si>
  <si>
    <t>US29379VAY92</t>
  </si>
  <si>
    <t>ENTERPRISE PRODUCTS OPER 4.45PCT 15FEB43</t>
  </si>
  <si>
    <t>US3617F5Q297</t>
  </si>
  <si>
    <t>Government National Mortgage A CN5873</t>
  </si>
  <si>
    <t>US87264ACY91</t>
  </si>
  <si>
    <t>T-MOBILE USA INC 5.05PCT 15JUL33</t>
  </si>
  <si>
    <t>XS2481477508</t>
  </si>
  <si>
    <t>NEDER FINANCIERINGS-MAAT NEDFIN 2 7/8 05/19/25</t>
  </si>
  <si>
    <t>US500769JV79</t>
  </si>
  <si>
    <t>KFW KFW 3 3/8 08/23/24</t>
  </si>
  <si>
    <t>IL0060004004</t>
  </si>
  <si>
    <t>ISRAEL ELECTRIC CORP LTD 3.75PCT 22FEB32</t>
  </si>
  <si>
    <t>MCAFEE CORP MCFE 7 3/8 02/15/30</t>
  </si>
  <si>
    <t>US023135BC96</t>
  </si>
  <si>
    <t>AMAZON.COM INC 3.15PCT 22AUG27</t>
  </si>
  <si>
    <t>US037833EA41</t>
  </si>
  <si>
    <t>APPLE INC 2.55PCT 20AUG60</t>
  </si>
  <si>
    <t>US459056HV23</t>
  </si>
  <si>
    <t>INTL BK RECON &amp; DEVELOP 1.5PCT 28AUG24</t>
  </si>
  <si>
    <t>XS2078532913</t>
  </si>
  <si>
    <t>CHINA GOVT INTL BOND 0.125PCT 12NOV26</t>
  </si>
  <si>
    <t>US57763RAB33</t>
  </si>
  <si>
    <t>MAUSER PACKAGING SOLUT BWY 7 7/8 08/15/26</t>
  </si>
  <si>
    <t>AU3CB0294270</t>
  </si>
  <si>
    <t>KFW KFW 4.1 02/20/26</t>
  </si>
  <si>
    <t>XS1966120096</t>
  </si>
  <si>
    <t>AFRICAN DEVELOPMENT BANK 0.5PCT 21MAR29</t>
  </si>
  <si>
    <t>XS2577384691</t>
  </si>
  <si>
    <t>HOLDING D'INFRASTRUCTURE HITTFP 4 1/4 03/18/30</t>
  </si>
  <si>
    <t>US208251AE82</t>
  </si>
  <si>
    <t>CONOCOPHILLIPS COMPANY 6.95PCT 15APR29</t>
  </si>
  <si>
    <t>BECTON DICKINSON &amp; CO 3.794PCT 20MAY50</t>
  </si>
  <si>
    <t>XS2579897633</t>
  </si>
  <si>
    <t>AUTOSTRADE PER L'ITALIA 4.75PCT 24JAN31</t>
  </si>
  <si>
    <t>US6789084B71</t>
  </si>
  <si>
    <t>Oklahoma Development Finance A 5.087PCT 01FEB52</t>
  </si>
  <si>
    <t>US031162DU18</t>
  </si>
  <si>
    <t>AMGEN INC 5.75PCT 02MAR63</t>
  </si>
  <si>
    <t>US61747YET82</t>
  </si>
  <si>
    <t>MORGAN STANLEY MS 4.679 07/17/26</t>
  </si>
  <si>
    <t>XS2550380104</t>
  </si>
  <si>
    <t>CIRSA FINANCE INTER 10.375PCT 30NOV27</t>
  </si>
  <si>
    <t>TH0623038609</t>
  </si>
  <si>
    <t>THAILAND GOVERNMENT BOND 2.65PCT 17JUN28</t>
  </si>
  <si>
    <t>US459058JZ74</t>
  </si>
  <si>
    <t>INTL BK RECON &amp; DEVELOP 1.125PCT 13SEP28</t>
  </si>
  <si>
    <t>XS2577533875</t>
  </si>
  <si>
    <t>ICCREA BANCA SPA ICCREA 6 7/8 01/20/28</t>
  </si>
  <si>
    <t>US10112RAZ73</t>
  </si>
  <si>
    <t>BOSTON PROPERTIES LP 3.2PCT 15JAN25</t>
  </si>
  <si>
    <t>CREDIT SUISSE GROUP AG FLOATER 02FEB27</t>
  </si>
  <si>
    <t>US88033GDK31</t>
  </si>
  <si>
    <t>CA448814JA24</t>
  </si>
  <si>
    <t>HYDRO-QUEBEC 5PCT 15FEB50</t>
  </si>
  <si>
    <t>US20030NEC11</t>
  </si>
  <si>
    <t>COMCAST CORP CMCSA 4.65 02/15/33</t>
  </si>
  <si>
    <t>XS2579483319</t>
  </si>
  <si>
    <t>BULGARIA 4.5PCT 27JAN33</t>
  </si>
  <si>
    <t>HEALTHPEAK OP LLC 2.125PCT 01DEC28</t>
  </si>
  <si>
    <t>US00914AAH59</t>
  </si>
  <si>
    <t>AIR LEASE CORP 3.375PCT 01JUL25</t>
  </si>
  <si>
    <t>US20030NDU28</t>
  </si>
  <si>
    <t>COMCAST CORP CMCSA 2.937 11/01/56</t>
  </si>
  <si>
    <t>US896818AU56</t>
  </si>
  <si>
    <t>TRIUMPH GROUP INC TGI 9 03/15/28</t>
  </si>
  <si>
    <t>CH1214797172</t>
  </si>
  <si>
    <t>CREDIT SUISSE GROUP AG CS 7 3/4 03/01/29</t>
  </si>
  <si>
    <t>AMCO SPA 1.5PCT 17JUL23</t>
  </si>
  <si>
    <t>FORTUNE BRANDS INNOVATIO 3.25PCT 15SEP29</t>
  </si>
  <si>
    <t>US46817MAS61</t>
  </si>
  <si>
    <t>JACKSON FINANCIAL INC 5.67PCT 08JUN32</t>
  </si>
  <si>
    <t>US17275RBC51</t>
  </si>
  <si>
    <t>CISCO SYSTEMS INC 2.95PCT 28FEB26</t>
  </si>
  <si>
    <t>SK4000022539</t>
  </si>
  <si>
    <t>SLOVAKIA GOVERNMENT BOND 3.75PCT 23FEB35</t>
  </si>
  <si>
    <t>US437076BK73</t>
  </si>
  <si>
    <t>HOME DEPOT INC 3.35PCT 15SEP25</t>
  </si>
  <si>
    <t>ATHENAHEALTH GROUP INC ATHENA 6 1/2 02/15/30</t>
  </si>
  <si>
    <t>WARNERMEDIA HOLDINGS INC 3.428PCT 15MAR24</t>
  </si>
  <si>
    <t>US713448EG97</t>
  </si>
  <si>
    <t>PEPSICO INC 7PCT 01MAR29</t>
  </si>
  <si>
    <t>US38141GXJ83</t>
  </si>
  <si>
    <t>GOLDMAN SACHS GROUP INC 3.5PCT 01APR25</t>
  </si>
  <si>
    <t>US46647PDF09</t>
  </si>
  <si>
    <t>JPMORGAN CHASE &amp; CO FLOATER 14JUN30</t>
  </si>
  <si>
    <t>XS2263766078</t>
  </si>
  <si>
    <t>CO-OPERATIVE BNK FINANCE FLOATER 27NOV25</t>
  </si>
  <si>
    <t>XS2366415540</t>
  </si>
  <si>
    <t>THERMO FISHER SC FNCE I 2PCT 18OCT51</t>
  </si>
  <si>
    <t>XS2535283548</t>
  </si>
  <si>
    <t>BANCO DE CREDITO SOCIAL FLOATER 22SEP26</t>
  </si>
  <si>
    <t>EU000A3K4DM9</t>
  </si>
  <si>
    <t>EUROPEAN UNION EU 2 5/8 02/04/48</t>
  </si>
  <si>
    <t>XS2332245377</t>
  </si>
  <si>
    <t>NZIFCDT015C6</t>
  </si>
  <si>
    <t>INTL FINANCE CORP IFC 4 7/8 12/13/29</t>
  </si>
  <si>
    <t>US29365BAB99</t>
  </si>
  <si>
    <t>ENTEGRIS ESCROW CORP ENTG 5.95 06/15/30</t>
  </si>
  <si>
    <t>US25160PAM95</t>
  </si>
  <si>
    <t>DEUTSCHE BANK NY 5.371PCT 09SEP27</t>
  </si>
  <si>
    <t>ANHEUSER-BUSCH INBEV SA/ 2PCT 17MAR28</t>
  </si>
  <si>
    <t>CA74814ZFE84</t>
  </si>
  <si>
    <t>PROVINCE OF QUEBEC 3.1PCT 01DEC51</t>
  </si>
  <si>
    <t>XS2447921466</t>
  </si>
  <si>
    <t>CASTLE UK FINCO PLC MLRHOM Float 05/15/28</t>
  </si>
  <si>
    <t>NZIBDDT021C7</t>
  </si>
  <si>
    <t>INTL BK RECON &amp; DEVELOP IBRD 4 5/8 02/02/28</t>
  </si>
  <si>
    <t>US458140AP51</t>
  </si>
  <si>
    <t>INTEL CORP 4.25PCT 15DEC42</t>
  </si>
  <si>
    <t>US694308KF34</t>
  </si>
  <si>
    <t>PACIFIC GAS &amp; ELECTRIC 5.45PCT 15JUN27</t>
  </si>
  <si>
    <t>NZNIBDT013C2</t>
  </si>
  <si>
    <t>NORDIC INVESTMENT BANK NIB 4 3/8 02/21/30</t>
  </si>
  <si>
    <t>MULTIVERSITY SRL MLTIVR Float 10/30/28</t>
  </si>
  <si>
    <t>TH0623036603</t>
  </si>
  <si>
    <t>THAILAND GOVERNMENT BOND 2.35PCT 17JUN26</t>
  </si>
  <si>
    <t>US907818EF15</t>
  </si>
  <si>
    <t>UNION PACIFIC CORP 4.05PCT 15NOV45</t>
  </si>
  <si>
    <t>US606822BS23</t>
  </si>
  <si>
    <t>MITSUBISHI UFJ FIN GRP MUFG 1.412 07/17/25</t>
  </si>
  <si>
    <t>US1248EPCS01</t>
  </si>
  <si>
    <t>CCO HLDGS LLC/CAP CORP CHTR 6 3/8 09/01/29</t>
  </si>
  <si>
    <t>US11135FBV22</t>
  </si>
  <si>
    <t>BROADCOM INC 4.926PCT 15MAY37</t>
  </si>
  <si>
    <t>US617446HD43</t>
  </si>
  <si>
    <t>MORGAN STANLEY 7.25PCT 01APR32</t>
  </si>
  <si>
    <t>ENACT HOLDINGS INC ACT 6 1/2 08/15/25</t>
  </si>
  <si>
    <t>US023135CP90</t>
  </si>
  <si>
    <t>AMAZON.COM INC AMZN 4.55 12/01/27</t>
  </si>
  <si>
    <t>US78015K7H17</t>
  </si>
  <si>
    <t>ROYAL BANK OF CANADA 1.15PCT 10JUN25</t>
  </si>
  <si>
    <t>FR001400EJI5</t>
  </si>
  <si>
    <t>ILIAD SA ILDFP 5 3/8 06/14/27</t>
  </si>
  <si>
    <t>US031162DM91</t>
  </si>
  <si>
    <t>AMGEN INC AMGN 5 1/4 03/02/25</t>
  </si>
  <si>
    <t>US95000U2X04</t>
  </si>
  <si>
    <t>WELLS FARGO &amp; COMPANY WFC 3.908 04/25/26</t>
  </si>
  <si>
    <t>US01883LAE39</t>
  </si>
  <si>
    <t>ALLIANT HOLD / CO-ISSUER ALIANT 6 3/4 04/15/28</t>
  </si>
  <si>
    <t>US87165YAC75</t>
  </si>
  <si>
    <t>Symphony CLO Ltd FLOATER 16APR31</t>
  </si>
  <si>
    <t>US3617F57F17</t>
  </si>
  <si>
    <t>Government National Mortgage A CN6294</t>
  </si>
  <si>
    <t>US437076CT73</t>
  </si>
  <si>
    <t>HOME DEPOT INC HD 4.95 09/15/52</t>
  </si>
  <si>
    <t>US30231GBK76</t>
  </si>
  <si>
    <t>EXXON MOBIL CORPORATION 3.482PCT 19MAR30</t>
  </si>
  <si>
    <t>US92343VER15</t>
  </si>
  <si>
    <t>VERIZON COMMUNICATIONS 4.329PCT 21SEP28</t>
  </si>
  <si>
    <t>XS2555420103</t>
  </si>
  <si>
    <t>UNICREDIT SPA UCGIM 5.85 11/15/27</t>
  </si>
  <si>
    <t>USY7141BAB90</t>
  </si>
  <si>
    <t>FREEPORT INDONESIA PT 5.315PCT 14APR32</t>
  </si>
  <si>
    <t>XS2581393134</t>
  </si>
  <si>
    <t>TELECOM ITALIA SPA TITIM 6 7/8 02/15/28</t>
  </si>
  <si>
    <t>US375558BX02</t>
  </si>
  <si>
    <t>GILEAD SCIENCES INC 1.2PCT 01OCT27</t>
  </si>
  <si>
    <t>FR001400F323</t>
  </si>
  <si>
    <t>BANQUE FED CRED MUTUEL BFCM 5 1/8 01/13/33</t>
  </si>
  <si>
    <t>US906548CK68</t>
  </si>
  <si>
    <t>UNION ELECTRIC CO 3.5PCT 15APR24</t>
  </si>
  <si>
    <t>CROWN CASTLE INC 3.25PCT 15JAN51</t>
  </si>
  <si>
    <t>PTBCPBOM0062</t>
  </si>
  <si>
    <t>BANCO COMERC PORTUGUES BCPPL 8 1/2 10/25/25</t>
  </si>
  <si>
    <t>US46817MAR88</t>
  </si>
  <si>
    <t>JACKSON FINANCIAL INC 5.17PCT 08JUN27</t>
  </si>
  <si>
    <t>US15089QAP90</t>
  </si>
  <si>
    <t>CELANESE US HOLDINGS LLC CE 6.379 07/15/32</t>
  </si>
  <si>
    <t>CL0002798016</t>
  </si>
  <si>
    <t>BONOS TESORERIA PESOS 7PCT 01MAY34</t>
  </si>
  <si>
    <t>US19240CAE30</t>
  </si>
  <si>
    <t>COGENT COMMUNICATIONS GR CCOI 7 06/15/27</t>
  </si>
  <si>
    <t>US68389XBT19</t>
  </si>
  <si>
    <t>ORACLE CORP 2.5PCT 01APR25</t>
  </si>
  <si>
    <t>XS2586123965</t>
  </si>
  <si>
    <t>FORD MOTOR CREDIT CO LLC F 4.867 08/03/27</t>
  </si>
  <si>
    <t>US3132DWCU53</t>
  </si>
  <si>
    <t>Freddie Mac SD8183</t>
  </si>
  <si>
    <t>AU3CB0250488</t>
  </si>
  <si>
    <t>AFRICAN DEVELOPMENT BANK 3.35PCT 08AUG28</t>
  </si>
  <si>
    <t>US56585AAG76</t>
  </si>
  <si>
    <t>MARATHON PETROLEUM CORP 3.625PCT 15SEP24</t>
  </si>
  <si>
    <t>XS0957135212</t>
  </si>
  <si>
    <t>CREDIT SUISSE AG 6.5PCT 08AUG23</t>
  </si>
  <si>
    <t>US06368EDC30</t>
  </si>
  <si>
    <t>BANK OF MONTREAL FLOATER 22JAN27</t>
  </si>
  <si>
    <t>US913017BK42</t>
  </si>
  <si>
    <t>RAYTHEON TECH CORP 6.05PCT 01JUN36</t>
  </si>
  <si>
    <t>Bank 3.229PCT 15NOV50</t>
  </si>
  <si>
    <t>CA669827GB71</t>
  </si>
  <si>
    <t>NOVA SCOTIA PROVINCE 3.15PCT 01DEC51</t>
  </si>
  <si>
    <t>COMCAST CORP 4.15PCT 15OCT28</t>
  </si>
  <si>
    <t>US57763RAC16</t>
  </si>
  <si>
    <t>MAUSER PACKAGING SOLUT BWY 9 1/4 04/15/27</t>
  </si>
  <si>
    <t>XS2541437583</t>
  </si>
  <si>
    <t>VERISURE HOLDING AB VERISR 9 1/4 10/15/27</t>
  </si>
  <si>
    <t>US254687DV52</t>
  </si>
  <si>
    <t>WALT DISNEY COMPANY/THE 6.55PCT 15MAR33</t>
  </si>
  <si>
    <t>US01609WAT99</t>
  </si>
  <si>
    <t>ALIBABA GROUP HOLDING 3.4PCT 06DEC27</t>
  </si>
  <si>
    <t>US191216CE82</t>
  </si>
  <si>
    <t>COCA-COLA CO/THE 2.9PCT 25MAY27</t>
  </si>
  <si>
    <t>XS2581647091</t>
  </si>
  <si>
    <t>VERISURE HOLDING AB VERISR 7 1/8 02/01/28</t>
  </si>
  <si>
    <t>XS2498543102</t>
  </si>
  <si>
    <t>888 ACQUISITIONS LTD 7.558PCT 15JUL27</t>
  </si>
  <si>
    <t>US95000U2Z51</t>
  </si>
  <si>
    <t>WELLS FARGO &amp; COMPANY WFC 4.611 04/25/53</t>
  </si>
  <si>
    <t>XS2553825949</t>
  </si>
  <si>
    <t>FAURECIA EOFP 7 1/4 06/15/26</t>
  </si>
  <si>
    <t>CA110709GJ55</t>
  </si>
  <si>
    <t>BRITISH COLUMBIA PROV OF 2.95PCT 18JUN50</t>
  </si>
  <si>
    <t>US87264ACT07</t>
  </si>
  <si>
    <t>US931142DQ36</t>
  </si>
  <si>
    <t>WALMART INC 4.3PCT 22APR44</t>
  </si>
  <si>
    <t>PTEDP4OM0025</t>
  </si>
  <si>
    <t>ENERGIAS DE PORTUGAL SA FLOATER 23APR83</t>
  </si>
  <si>
    <t>US857524AC63</t>
  </si>
  <si>
    <t>REPUBLIC OF POLAND 4PCT 22JAN24</t>
  </si>
  <si>
    <t>XS2189784288</t>
  </si>
  <si>
    <t>COMMERZBANK AG FLOATER PERPETUAL</t>
  </si>
  <si>
    <t>US92343VGN82</t>
  </si>
  <si>
    <t>VERIZON COMMUNICATIONS 2.355PCT 15MAR32</t>
  </si>
  <si>
    <t>US38141GGM06</t>
  </si>
  <si>
    <t>GOLDMAN SACHS GROUP INC 6.25PCT 01FEB41</t>
  </si>
  <si>
    <t>BROOKFLD FIN LLC/FIN INC 3.45PCT 15APR50</t>
  </si>
  <si>
    <t>US3140XDDC79</t>
  </si>
  <si>
    <t>Fannie Mae FM9098</t>
  </si>
  <si>
    <t>US37045XDU72</t>
  </si>
  <si>
    <t>GENERAL MOTORS FINL CO GM 3.8 04/07/25</t>
  </si>
  <si>
    <t>US92343VEN01</t>
  </si>
  <si>
    <t>VERIZON COMMUNICATIONS 3.376PCT 15FEB25</t>
  </si>
  <si>
    <t>US002824BQ25</t>
  </si>
  <si>
    <t>ABBOTT LABORATORIES 1.4PCT 30JUN30</t>
  </si>
  <si>
    <t>US12189LBE02</t>
  </si>
  <si>
    <t>BURLINGTN NORTH SANTA FE 3.55PCT 15FEB50</t>
  </si>
  <si>
    <t>US893647BR70</t>
  </si>
  <si>
    <t>TRANSDIGM INC TDG 6 3/4 08/15/28</t>
  </si>
  <si>
    <t>US46647PAA49</t>
  </si>
  <si>
    <t>JPMORGAN CHASE &amp; CO FLOATER 22FEB48</t>
  </si>
  <si>
    <t>US14016CAA45</t>
  </si>
  <si>
    <t>Capital Four US CLO FLOATER 20OCT30</t>
  </si>
  <si>
    <t>TELECOM ITALIA CAPITAL 6PCT 30SEP34</t>
  </si>
  <si>
    <t>DANONE SA 0.709PCT 03NOV24</t>
  </si>
  <si>
    <t>XS2404741238</t>
  </si>
  <si>
    <t>BELLIS ACQUISITION CO PL 4.5PCT 16FEB26</t>
  </si>
  <si>
    <t>US023771T329</t>
  </si>
  <si>
    <t>AMERICAN AIRLINES INC AAL 7 1/4 02/15/28</t>
  </si>
  <si>
    <t>XS1617830721</t>
  </si>
  <si>
    <t>WELLS FARGO &amp; COMPANY 1.5PCT 24MAY27</t>
  </si>
  <si>
    <t>US172967ME81</t>
  </si>
  <si>
    <t>CITIGROUP INC FLOATER 20MAR30</t>
  </si>
  <si>
    <t>US912796YV58</t>
  </si>
  <si>
    <t>TREASURY BILL 0PCT 27APR23</t>
  </si>
  <si>
    <t>ENEL FINANCE INTL NV 1PCT 16SEP24</t>
  </si>
  <si>
    <t>US3133KNKV46</t>
  </si>
  <si>
    <t>Freddie Mac RA6608</t>
  </si>
  <si>
    <t>US694308KB20</t>
  </si>
  <si>
    <t>PACIFIC GAS &amp; ELECTRIC 4.2PCT 01MAR29</t>
  </si>
  <si>
    <t>XS2559486019</t>
  </si>
  <si>
    <t>PIRAEUS BANK SA TPEIR 8 1/4 01/28/27</t>
  </si>
  <si>
    <t>US806605AG68</t>
  </si>
  <si>
    <t>MERCK &amp; CO INC 6.5PCT 01DEC33</t>
  </si>
  <si>
    <t>US42329HAA68</t>
  </si>
  <si>
    <t>HELIOS SOFT/ION CORP SOL IONCOR 4 5/8 05/01/28</t>
  </si>
  <si>
    <t>US404280AW98</t>
  </si>
  <si>
    <t>HSBC HOLDINGS PLC 4.3PCT 08MAR26</t>
  </si>
  <si>
    <t>WARNERMEDIA HOLDINGS INC 3.638PCT 15MAR25</t>
  </si>
  <si>
    <t>US404280DS59</t>
  </si>
  <si>
    <t>HSBC HOLDINGS PLC HSBC 8.113 11/03/33</t>
  </si>
  <si>
    <t>US89236TKD62</t>
  </si>
  <si>
    <t>TOYOTA MOTOR CREDIT CORP 4.45PCT 29JUN29</t>
  </si>
  <si>
    <t>XS2587558474</t>
  </si>
  <si>
    <t>INEOS FINANCE PLC INEGRP 6 5/8 05/15/28</t>
  </si>
  <si>
    <t>VERIZON COMMUNICATIONS 1.375PCT 02NOV28</t>
  </si>
  <si>
    <t>US86562MCT53</t>
  </si>
  <si>
    <t>SUMITOMO MITSUI FINL GRP SUMIBK 5.464 01/13/26</t>
  </si>
  <si>
    <t>MEDLINE BORROWER LP MEDIND 3 7/8 04/01/29</t>
  </si>
  <si>
    <t>US26441CBT18</t>
  </si>
  <si>
    <t>DUKE ENERGY CORP DUK 4 1/2 08/15/32</t>
  </si>
  <si>
    <t>US89152UAH59</t>
  </si>
  <si>
    <t>TOTALENERGIES CAPITAL SA 3.883PCT 11OCT28</t>
  </si>
  <si>
    <t>XS1397134609</t>
  </si>
  <si>
    <t>LINDE FINANCE BV 1PCT 20APR28</t>
  </si>
  <si>
    <t>DE000A2DAHN6</t>
  </si>
  <si>
    <t>ALLIANZ SE FLOATER 06JUL47</t>
  </si>
  <si>
    <t>US61747YDY86</t>
  </si>
  <si>
    <t>MORGAN STANLEY 4.3PCT 27JAN45</t>
  </si>
  <si>
    <t>US822582AT91</t>
  </si>
  <si>
    <t>SHELL INTERNATIONAL FIN 3.625PCT 21AUG42</t>
  </si>
  <si>
    <t>US89236TKF11</t>
  </si>
  <si>
    <t>TOYOTA MOTOR CREDIT CORP TOYOTA 3.65 08/18/25</t>
  </si>
  <si>
    <t>US78409VBG86</t>
  </si>
  <si>
    <t>S&amp;P GLOBAL INC SPGI 4 1/4 05/01/29</t>
  </si>
  <si>
    <t>XS1189263400</t>
  </si>
  <si>
    <t>NORDEA BANK ABP 1.125PCT 12FEB25</t>
  </si>
  <si>
    <t>US437076CC49</t>
  </si>
  <si>
    <t>HOME DEPOT INC 3.3PCT 15APR40</t>
  </si>
  <si>
    <t>US31418EDC12</t>
  </si>
  <si>
    <t>Fannie Mae MA4598</t>
  </si>
  <si>
    <t>US031162DA53</t>
  </si>
  <si>
    <t>AMGEN INC 2.8PCT 15AUG41</t>
  </si>
  <si>
    <t>US3133KNRZ86</t>
  </si>
  <si>
    <t>Freddie Mac RA6804</t>
  </si>
  <si>
    <t>ANHEUSER-BUSCH CO/INBEV ABIBB 4.7 02/01/36</t>
  </si>
  <si>
    <t>US05368VAA44</t>
  </si>
  <si>
    <t>AVIENT CORP AVNT 7 1/8 08/01/30</t>
  </si>
  <si>
    <t>AUSNET SERVICES HOLDINGS 1.5PCT 26FEB27</t>
  </si>
  <si>
    <t>BHP BILLITON FIN USA LTD 5PCT 30SEP43</t>
  </si>
  <si>
    <t>CRESCENT ENERGY FINANCE CRGYFN 7 1/4 05/01/26</t>
  </si>
  <si>
    <t>USG2182GAB98</t>
  </si>
  <si>
    <t>CK HUTCHISON INTNTL 21 2.5PCT 15APR31</t>
  </si>
  <si>
    <t>US65339KBP49</t>
  </si>
  <si>
    <t>NEXTERA ENERGY CAPITAL 6.051PCT 01MAR25</t>
  </si>
  <si>
    <t>US20030NBE04</t>
  </si>
  <si>
    <t>COMCAST CORP 4.65PCT 15JUL42</t>
  </si>
  <si>
    <t>IDG000020702</t>
  </si>
  <si>
    <t>INDONESIA GOVERNMENT 6.375PCT 15AUG28</t>
  </si>
  <si>
    <t>US69354NAC02</t>
  </si>
  <si>
    <t>PRA GROUP INC PRAA 7 3/8 09/01/25</t>
  </si>
  <si>
    <t>US61744YAK47</t>
  </si>
  <si>
    <t>MORGAN STANLEY FLOATER 22JUL28</t>
  </si>
  <si>
    <t>US26444HAN17</t>
  </si>
  <si>
    <t>DUKE ENERGY FLORIDA LLC DUK 5.95 11/15/52</t>
  </si>
  <si>
    <t>US89788MAD48</t>
  </si>
  <si>
    <t>TRUIST FINANCIAL CORP FLOATER 02MAR27</t>
  </si>
  <si>
    <t>US37940XAP78</t>
  </si>
  <si>
    <t>GLOBAL PAYMENTS INC 4.95PCT 15AUG27</t>
  </si>
  <si>
    <t>XS2058729653</t>
  </si>
  <si>
    <t>BANCO BILBAO VIZCAYA ARG 0.375PCT 02OCT24</t>
  </si>
  <si>
    <t>US61747YER27</t>
  </si>
  <si>
    <t>MORGAN STANLEY FLOATER 20APR28</t>
  </si>
  <si>
    <t>US375558BS17</t>
  </si>
  <si>
    <t>GILEAD SCIENCES INC 2.6PCT 01OCT40</t>
  </si>
  <si>
    <t>US06051GKP36</t>
  </si>
  <si>
    <t>BANK OF AMERICA CORP BAC 4.376 04/27/28</t>
  </si>
  <si>
    <t>XS2049823680</t>
  </si>
  <si>
    <t>SAMHALLSBYGGNADSBOLAGET 1.125PCT 04SEP26</t>
  </si>
  <si>
    <t>US237266AJ06</t>
  </si>
  <si>
    <t>DARLING INGREDIENTS INC DAR 6 06/15/30</t>
  </si>
  <si>
    <t>CH0595205524</t>
  </si>
  <si>
    <t>UBS GROUP AG 0.25PCT 24FEB28</t>
  </si>
  <si>
    <t>US30303M8H84</t>
  </si>
  <si>
    <t>META PLATFORMS INC META 3.85 08/15/32</t>
  </si>
  <si>
    <t>US375558BF95</t>
  </si>
  <si>
    <t>GILEAD SCIENCES INC 3.65PCT 01MAR26</t>
  </si>
  <si>
    <t>US459200KC42</t>
  </si>
  <si>
    <t>IBM CORP IBM 4 1/4 05/15/49</t>
  </si>
  <si>
    <t>XS2381633150</t>
  </si>
  <si>
    <t>CREDIT SUISSE AG LONDON FLOATER 01SEP23</t>
  </si>
  <si>
    <t>US38141GWZ35</t>
  </si>
  <si>
    <t>GOLDMAN SACHS GROUP INC FLOATER 01MAY29</t>
  </si>
  <si>
    <t>US58013MEV28</t>
  </si>
  <si>
    <t>MCDONALD'S CORP 4.6PCT 26MAY45</t>
  </si>
  <si>
    <t>US30231GAT94</t>
  </si>
  <si>
    <t>EXXON MOBIL CORPORATION 3.043PCT 01MAR26</t>
  </si>
  <si>
    <t>US87938WAT09</t>
  </si>
  <si>
    <t>TELEFONICA EMISIONES SAU 4.103PCT 08MAR27</t>
  </si>
  <si>
    <t>US28370TAD19</t>
  </si>
  <si>
    <t>KINDER MORGAN ENER PART 7.5PCT 15NOV40</t>
  </si>
  <si>
    <t>BE0974423569</t>
  </si>
  <si>
    <t>KBC GROUP NV KBCBB 2 7/8 06/29/25</t>
  </si>
  <si>
    <t>PERMIAN RESOURC OPTG LLC PR 5 7/8 07/01/29</t>
  </si>
  <si>
    <t>US1248EPCT83</t>
  </si>
  <si>
    <t>CCO HLDGS LLC/CAP CORP CHTR 7 3/8 03/01/31</t>
  </si>
  <si>
    <t>US27034RAA14</t>
  </si>
  <si>
    <t>EARTHSTONE ENERGY HOL ESTE 8 04/15/27</t>
  </si>
  <si>
    <t>WARNERMEDIA HOLDINGS INC 4.054PCT 15MAR29</t>
  </si>
  <si>
    <t>CROWN CASTLE INC 4.15PCT 01JUL50</t>
  </si>
  <si>
    <t>US037833CX61</t>
  </si>
  <si>
    <t>APPLE INC 3PCT 20JUN27</t>
  </si>
  <si>
    <t>UPBOUND GROUP INC 6.375PCT 15FEB29</t>
  </si>
  <si>
    <t>US254687FN19</t>
  </si>
  <si>
    <t>WALT DISNEY COMPANY/THE 3.35PCT 24MAR25</t>
  </si>
  <si>
    <t>BPCE SA FLOATER 20JAN32</t>
  </si>
  <si>
    <t>COOPERATIEVE RABOBANK UA 1.25PCT 23MAR26</t>
  </si>
  <si>
    <t>XS2434390600</t>
  </si>
  <si>
    <t>AFRICAN DEVELOPMENT BANK 1.125PCT 18JUN25</t>
  </si>
  <si>
    <t>XS1403015156</t>
  </si>
  <si>
    <t>UNILEVER FINANCE 1.125PCT 29APR28</t>
  </si>
  <si>
    <t>XS2558592932</t>
  </si>
  <si>
    <t>NATIONAL BANK GREECE SA 7.25PCT 22NOV27</t>
  </si>
  <si>
    <t>XS1076018131</t>
  </si>
  <si>
    <t>AT&amp;T INC 2.4PCT 15MAR24</t>
  </si>
  <si>
    <t>FR0013182839</t>
  </si>
  <si>
    <t>AIR LIQUIDE FINANCE 0.75PCT 13JUN24</t>
  </si>
  <si>
    <t>XS1180451657</t>
  </si>
  <si>
    <t>ENI SPA 1.5PCT 02FEB26</t>
  </si>
  <si>
    <t>US06738ECC75</t>
  </si>
  <si>
    <t>BARCLAYS PLC BACR 7.325 11/02/26</t>
  </si>
  <si>
    <t>XS2585240984</t>
  </si>
  <si>
    <t>ING GROEP NV FLOATER PERPETUAL</t>
  </si>
  <si>
    <t>FR0013444676</t>
  </si>
  <si>
    <t>ORANGE SA 0PCT 04SEP26</t>
  </si>
  <si>
    <t>US365417AA28</t>
  </si>
  <si>
    <t>GARDEN SPINCO CORP NEOG 8 5/8 07/20/30</t>
  </si>
  <si>
    <t>US404280CG21</t>
  </si>
  <si>
    <t>HSBC HOLDINGS PLC FLOATER 04JUN26</t>
  </si>
  <si>
    <t>FR001400EA16</t>
  </si>
  <si>
    <t>VALEO SA 5.375PCT 28MAY27</t>
  </si>
  <si>
    <t>WARNERMEDIA HOLDINGS INC 5.391PCT 15MAR62</t>
  </si>
  <si>
    <t>XS2229875989</t>
  </si>
  <si>
    <t>FORD MOTOR CREDIT CO LLC 3.25PCT 15SEP25</t>
  </si>
  <si>
    <t>US292505AG96</t>
  </si>
  <si>
    <t>OVINTIV INC OVV 6 1/2 02/01/38</t>
  </si>
  <si>
    <t>US72147KAJ79</t>
  </si>
  <si>
    <t>PILGRIM'S PRIDE CORP PPC 4 1/4 04/15/31</t>
  </si>
  <si>
    <t>BANK OF AMERICA CORP BAC 1.102 05/24/32</t>
  </si>
  <si>
    <t>US594918BC73</t>
  </si>
  <si>
    <t>MICROSOFT CORP 3.5PCT 12FEB35</t>
  </si>
  <si>
    <t>US228180AB14</t>
  </si>
  <si>
    <t>US111021AE12</t>
  </si>
  <si>
    <t>BRITISH TELECOMMUNICATIO STEP 15DEC30</t>
  </si>
  <si>
    <t>US010392FM53</t>
  </si>
  <si>
    <t>ALABAMA POWER CO 3.75PCT 01MAR45</t>
  </si>
  <si>
    <t>FLORIDA POWER &amp; LIGHT CO 2.875PCT 04DEC51</t>
  </si>
  <si>
    <t>US50155QAK67</t>
  </si>
  <si>
    <t>KYNDRYL HOLDINGS INC KD 2.7 10/15/28</t>
  </si>
  <si>
    <t>XS1523192588</t>
  </si>
  <si>
    <t>UNIBAIL-RODAMCO-WESTFLD 0.875PCT 21FEB25</t>
  </si>
  <si>
    <t>XS2576550086</t>
  </si>
  <si>
    <t>ENEL SPA ENELIM 6 3/8 PERP</t>
  </si>
  <si>
    <t>US025816CY33</t>
  </si>
  <si>
    <t>AMERICAN EXPRESS CO AXP 3.95 08/01/25</t>
  </si>
  <si>
    <t>US337738BC18</t>
  </si>
  <si>
    <t>FISERV INC 2.65PCT 01JUN30</t>
  </si>
  <si>
    <t>XS2177580250</t>
  </si>
  <si>
    <t>E.ON SE 0.75PCT 20FEB28</t>
  </si>
  <si>
    <t>USG315APAG37</t>
  </si>
  <si>
    <t>ENQUEST PLC 11.625PCT 01NOV27</t>
  </si>
  <si>
    <t>WYETH LLC 5.95PCT 01APR37</t>
  </si>
  <si>
    <t>XS2575900977</t>
  </si>
  <si>
    <t>LLOYDS BANKING GROUP PLC FLOATER PERPETUAL</t>
  </si>
  <si>
    <t>ROXL7LT7QZ66</t>
  </si>
  <si>
    <t>ROMANIA GOVERNMENT BOND 8PCT 29APR30</t>
  </si>
  <si>
    <t>US084659AT88</t>
  </si>
  <si>
    <t>BERKSHIRE HATHAWAY ENERG BRKHEC 4.05 04/15/25</t>
  </si>
  <si>
    <t>XS2541618299</t>
  </si>
  <si>
    <t>VILLA DUTCH BIDCO BV HOUSEH 9 11/03/29</t>
  </si>
  <si>
    <t>FR0010945436</t>
  </si>
  <si>
    <t>ELECTRICITE DE FRANCE SA 5.125PCT 22SEP50</t>
  </si>
  <si>
    <t>US22550L2L41</t>
  </si>
  <si>
    <t>CREDIT SUISSE NEW YORK CS 7.95 01/09/25</t>
  </si>
  <si>
    <t>CIGNA GROUP/THE CI 4.9 12/15/48</t>
  </si>
  <si>
    <t>US20030NDS71</t>
  </si>
  <si>
    <t>COMCAST CORP CMCSA 2.887 11/01/51</t>
  </si>
  <si>
    <t>GLAXOSMITHKLINE CAP INC 6.375PCT 15MAY38</t>
  </si>
  <si>
    <t>US01309QAA67</t>
  </si>
  <si>
    <t>ALBERTSONS COS/SAFEWAY ACI 6 1/2 02/15/28</t>
  </si>
  <si>
    <t>SPRINT LLC 7.875PCT 15SEP23</t>
  </si>
  <si>
    <t>FR0014000PF1</t>
  </si>
  <si>
    <t>VINCI SA 0PCT 27NOV28</t>
  </si>
  <si>
    <t>US126408HU08</t>
  </si>
  <si>
    <t>CSX CORP CSX 4.1 11/15/32</t>
  </si>
  <si>
    <t>US459200JZ55</t>
  </si>
  <si>
    <t>IBM CORP 3.3PCT 15MAY26</t>
  </si>
  <si>
    <t>XS2530208490</t>
  </si>
  <si>
    <t>BANK GOSPODARSTWA KRAJOW 4PCT 08SEP27</t>
  </si>
  <si>
    <t>XS2150006646</t>
  </si>
  <si>
    <t>NATWEST MARKETS PLC 2.75PCT 02APR25</t>
  </si>
  <si>
    <t>CHORD ENERGY CORP CHRD 6 3/8 06/01/26</t>
  </si>
  <si>
    <t>US172967BL44</t>
  </si>
  <si>
    <t>CITIGROUP INC 6.625PCT 15JUN32</t>
  </si>
  <si>
    <t>US22822VAV36</t>
  </si>
  <si>
    <t>CROWN CASTLE INC 1.05PCT 15JUL26</t>
  </si>
  <si>
    <t>US26151AAA79</t>
  </si>
  <si>
    <t>DRAX FINCO PLC 6.625PCT 01NOV25</t>
  </si>
  <si>
    <t>US67077MAG33</t>
  </si>
  <si>
    <t>NUTRIEN LTD 5.625PCT 01DEC40</t>
  </si>
  <si>
    <t>XS2036387525</t>
  </si>
  <si>
    <t>CMG MEDIA CORPORATION CMGMCO 8 7/8 12/15/27</t>
  </si>
  <si>
    <t>BANQUE FED CRED MUTUEL 2.375PCT 24MAR26</t>
  </si>
  <si>
    <t>XS2489981485</t>
  </si>
  <si>
    <t>MITSUBISHI UFJ FIN GRP MUFG 2.264 06/14/25</t>
  </si>
  <si>
    <t>US26441CAS44</t>
  </si>
  <si>
    <t>DUKE ENERGY CORP 2.65PCT 01SEP26</t>
  </si>
  <si>
    <t>US30161NBH35</t>
  </si>
  <si>
    <t>EXELON CORP EXC 4.1 03/15/52</t>
  </si>
  <si>
    <t>XS1402921412</t>
  </si>
  <si>
    <t>JPMORGAN CHASE &amp; CO 1.5PCT 29OCT26</t>
  </si>
  <si>
    <t>XS1856834608</t>
  </si>
  <si>
    <t>BANQUE FED CRED MUTUEL 1.375PCT 16JUL28</t>
  </si>
  <si>
    <t>US254709AS70</t>
  </si>
  <si>
    <t>DISCOVER FINANCIAL SVS 6.7PCT 29NOV32</t>
  </si>
  <si>
    <t>WILLIAMS COMPANIES INC 5.1PCT 15SEP45</t>
  </si>
  <si>
    <t>US49461MAA80</t>
  </si>
  <si>
    <t>KINETIK HOLDINGS LP KNTK 5 7/8 06/15/30</t>
  </si>
  <si>
    <t>US29717PAP27</t>
  </si>
  <si>
    <t>ESSEX PORTFOLIO LP 3.5PCT 01APR25</t>
  </si>
  <si>
    <t>SUZANO AUSTRIA GMBH 3.125PCT 15JAN32</t>
  </si>
  <si>
    <t>US26251NAB64</t>
  </si>
  <si>
    <t>Dryden Senior Loan Fund FLOATER 15JUL31</t>
  </si>
  <si>
    <t>REALOGY GROUP/CO-ISSUER HOUS 5 3/4 01/15/29</t>
  </si>
  <si>
    <t>US822582BQ44</t>
  </si>
  <si>
    <t>SHELL INTERNATIONAL FIN 4PCT 10MAY46</t>
  </si>
  <si>
    <t>XS2589727168</t>
  </si>
  <si>
    <t>BANK GOSPODARSTWA KRAJOW 5.125PCT 22FEB33</t>
  </si>
  <si>
    <t>US695114CZ98</t>
  </si>
  <si>
    <t>PACIFICORP BRKHEC 5.35 12/01/53</t>
  </si>
  <si>
    <t>US26884LAP40</t>
  </si>
  <si>
    <t>EQT CORP 5.678PCT 01OCT25</t>
  </si>
  <si>
    <t>US89346DAH08</t>
  </si>
  <si>
    <t>TRANSALTA CORP TACN 7 3/4 11/15/29</t>
  </si>
  <si>
    <t>US88167AAS06</t>
  </si>
  <si>
    <t>TEVA PHARMACEUTICALS NE TEVA 7 7/8 09/15/29</t>
  </si>
  <si>
    <t>KLEPIERRE SA LIFP 1 7/8 02/19/26</t>
  </si>
  <si>
    <t>US254687FY73</t>
  </si>
  <si>
    <t>WALT DISNEY COMPANY/THE DIS 3 1/2 05/13/40</t>
  </si>
  <si>
    <t>TAKEDA PHARMACEUTICAL 2.05PCT 31MAR30</t>
  </si>
  <si>
    <t>US37045VAZ31</t>
  </si>
  <si>
    <t>GENERAL MOTORS CO GM 5.6 10/15/32</t>
  </si>
  <si>
    <t>US20268JAM53</t>
  </si>
  <si>
    <t>COMMONSPIRIT HEALTH CATMED 6.461 11/01/52</t>
  </si>
  <si>
    <t>RO4KELYFLVK4</t>
  </si>
  <si>
    <t>ROMANIA GOVERNMENT BOND 4.75PCT 11OCT34</t>
  </si>
  <si>
    <t>EMIRATES TELECOM GROUP 2.75PCT 18JUN26</t>
  </si>
  <si>
    <t>XS2462605671</t>
  </si>
  <si>
    <t>TELEFONICA EUROPE BV TELEFO 7 1/8 PERP</t>
  </si>
  <si>
    <t>FR001400F067</t>
  </si>
  <si>
    <t>XS1068871448</t>
  </si>
  <si>
    <t>BNP PARIBAS 2.375PCT 20MAY24</t>
  </si>
  <si>
    <t>XS2170362672</t>
  </si>
  <si>
    <t>NESTLE FINANCE INTL LTD 0.125PCT 12NOV27</t>
  </si>
  <si>
    <t>US20030NCS80</t>
  </si>
  <si>
    <t>COMCAST CORP 3.95PCT 15OCT25</t>
  </si>
  <si>
    <t>ALLWYN INTERNATIONAL AS 3.875PCT 15FEB27</t>
  </si>
  <si>
    <t>USF8500RAC63</t>
  </si>
  <si>
    <t>US88732JBB35</t>
  </si>
  <si>
    <t>TIME WARNER CABLE LLC TWC 5 1/2 09/01/41</t>
  </si>
  <si>
    <t>US89352HAL33</t>
  </si>
  <si>
    <t>TRANSCANADA PIPELINES 5PCT 16OCT43</t>
  </si>
  <si>
    <t>US46625HHF01</t>
  </si>
  <si>
    <t>JPMORGAN CHASE &amp; CO JPM 6.4 05/15/38</t>
  </si>
  <si>
    <t>US539830AW96</t>
  </si>
  <si>
    <t>LOCKHEED MARTIN CORP STEP 01JUN40</t>
  </si>
  <si>
    <t>US501044BZ37</t>
  </si>
  <si>
    <t>KROGER CO 7.5PCT 01APR31</t>
  </si>
  <si>
    <t>XS2487054004</t>
  </si>
  <si>
    <t>ABN AMRO BANK NV 2.375PCT 01JUN27</t>
  </si>
  <si>
    <t>US06051GFS30</t>
  </si>
  <si>
    <t>BANK OF AMERICA CORP 3.875PCT 01AUG25</t>
  </si>
  <si>
    <t>US01748XAD49</t>
  </si>
  <si>
    <t>ALLEGIANT TRAVEL CO ALGT 7 1/4 08/15/27</t>
  </si>
  <si>
    <t>US693475BB04</t>
  </si>
  <si>
    <t>PNC FINANCIAL SERVICES 1.15PCT 13AUG26</t>
  </si>
  <si>
    <t>XS2548946560</t>
  </si>
  <si>
    <t>NORDIC INVESTMENT BANK NIB 3 1/4 10/24/27</t>
  </si>
  <si>
    <t>DE000CZ45V25</t>
  </si>
  <si>
    <t>COMMERZBANK AG FLOATER 05DEC30</t>
  </si>
  <si>
    <t>US29736RAN08</t>
  </si>
  <si>
    <t>ESTEE LAUDER CO INC 2PCT 01DEC24</t>
  </si>
  <si>
    <t>US075887CL11</t>
  </si>
  <si>
    <t>BECTON DICKINSON &amp; CO 1.957PCT 11FEB31</t>
  </si>
  <si>
    <t>XS2530407340</t>
  </si>
  <si>
    <t>KOMMUNINVEST I SVERIGE KOMINS 3 09/01/25</t>
  </si>
  <si>
    <t>US871829BN62</t>
  </si>
  <si>
    <t>SYSCO CORPORATION 6.6PCT 01APR50</t>
  </si>
  <si>
    <t>US36962G3P70</t>
  </si>
  <si>
    <t>GENERAL ELECTRIC CO GE 5 7/8 01/14/38</t>
  </si>
  <si>
    <t>ANHEUSER-BUSCH INBEV WOR ABIBB 5.45 01/23/39</t>
  </si>
  <si>
    <t>XS2307863998</t>
  </si>
  <si>
    <t>COCA-COLA CO/THE 0.5PCT 09MAR33</t>
  </si>
  <si>
    <t>XS2558591967</t>
  </si>
  <si>
    <t>BANCO BPM SPA FLOATER 21JAN28</t>
  </si>
  <si>
    <t>US166756AR79</t>
  </si>
  <si>
    <t>CHEVRON USA INC 3.85PCT 15JAN28</t>
  </si>
  <si>
    <t>US776743AH99</t>
  </si>
  <si>
    <t>ROPER TECHNOLOGIES INC 2.35PCT 15SEP24</t>
  </si>
  <si>
    <t>US91159HJH49</t>
  </si>
  <si>
    <t>US BANCORP USB 5.727 10/21/26</t>
  </si>
  <si>
    <t>XS2384269366</t>
  </si>
  <si>
    <t>HEIMSTADEN BOSTAD TRESRY 0.75PCT 06SEP29</t>
  </si>
  <si>
    <t>US437076CA82</t>
  </si>
  <si>
    <t>HOME DEPOT INC 2.5PCT 15APR27</t>
  </si>
  <si>
    <t>US86562MBP41</t>
  </si>
  <si>
    <t>SUMITOMO MITSUI FINL GRP SUMIBK 3.04 07/16/29</t>
  </si>
  <si>
    <t>US89115A2E11</t>
  </si>
  <si>
    <t>TORONTO-DOMINION BANK 4.456PCT 08JUN32</t>
  </si>
  <si>
    <t>ATI INC ATI 4 7/8 10/01/29</t>
  </si>
  <si>
    <t>US46590XAH98</t>
  </si>
  <si>
    <t>JBS USA/FOOD/FINANCE JBSSBZ 5 3/4 04/01/33</t>
  </si>
  <si>
    <t>US17327CAN39</t>
  </si>
  <si>
    <t>CITIGROUP INC FLOATER 25JAN26</t>
  </si>
  <si>
    <t>XS2281155254</t>
  </si>
  <si>
    <t>ING GROEP NV FLOATER 01FEB30</t>
  </si>
  <si>
    <t>ELEVANCE HEALTH INC 4.101PCT 01MAR28</t>
  </si>
  <si>
    <t>US13607GRR73</t>
  </si>
  <si>
    <t>CANADIAN IMPERIAL BANK 0.95PCT 23OCT25</t>
  </si>
  <si>
    <t>XS2585553097</t>
  </si>
  <si>
    <t>BANKINTER SA FLOATER PERPETUAL</t>
  </si>
  <si>
    <t>US410345AQ54</t>
  </si>
  <si>
    <t>HANESBRANDS INC HBI 9 02/15/31</t>
  </si>
  <si>
    <t>XS1975699569</t>
  </si>
  <si>
    <t>LOXAM SAS 2.875PCT 15APR26</t>
  </si>
  <si>
    <t>US822582BT82</t>
  </si>
  <si>
    <t>SHELL INTERNATIONAL FIN 2.875PCT 10MAY26</t>
  </si>
  <si>
    <t>US571748BG65</t>
  </si>
  <si>
    <t>MARSH &amp; MCLENNAN COS INC 4.375PCT 15MAR29</t>
  </si>
  <si>
    <t>XS2327414061</t>
  </si>
  <si>
    <t>CANARY WHARF GROUP CWHARF 1 3/4 04/07/26</t>
  </si>
  <si>
    <t>US469815AL80</t>
  </si>
  <si>
    <t>US09951LAA17</t>
  </si>
  <si>
    <t>BOOZ ALLEN HAMILTON INC 3.875PCT 01SEP28</t>
  </si>
  <si>
    <t>US548661EM57</t>
  </si>
  <si>
    <t>LOWE'S COS INC LOW 5 5/8 04/15/53</t>
  </si>
  <si>
    <t>US718172CV91</t>
  </si>
  <si>
    <t>PHILIP MORRIS INTL INC PM 5 1/8 11/17/27</t>
  </si>
  <si>
    <t>US65339KCH14</t>
  </si>
  <si>
    <t>NEXTERA ENERGY CAPITAL NEE 4 5/8 07/15/27</t>
  </si>
  <si>
    <t>FR0012663169</t>
  </si>
  <si>
    <t>VEOLIA ENVIRONNEMENT SA 1.59PCT 10JAN28</t>
  </si>
  <si>
    <t>US00828EEF25</t>
  </si>
  <si>
    <t>AFRICAN DEVELOPMENT BANK 0.875PCT 22JUL26</t>
  </si>
  <si>
    <t>US33883MAA27</t>
  </si>
  <si>
    <t>Flatiron CLO Ltd FLOATER 20NOV33</t>
  </si>
  <si>
    <t>US17275RAF91</t>
  </si>
  <si>
    <t>CISCO SYSTEMS INC CSCO 5 1/2 01/15/40</t>
  </si>
  <si>
    <t>PTBCPJOM0056</t>
  </si>
  <si>
    <t>BANCO COMERC PORTUGUES FLOATER 05MAR33</t>
  </si>
  <si>
    <t>US30015DAA90</t>
  </si>
  <si>
    <t>EVERGREEN ACQCO/TVI INC EVRGRN 9 3/4 04/26/28</t>
  </si>
  <si>
    <t>US84859BAB71</t>
  </si>
  <si>
    <t>US92826CAJ18</t>
  </si>
  <si>
    <t>VISA INC 3.65PCT 15SEP47</t>
  </si>
  <si>
    <t>MERCEDES-BENZ INT FINCE 2PCT 22AUG26</t>
  </si>
  <si>
    <t>US15477CAA36</t>
  </si>
  <si>
    <t>CNTRL PARENT/CDK GLB INC CDK 7 1/4 06/15/29</t>
  </si>
  <si>
    <t>US46590XAT37</t>
  </si>
  <si>
    <t>JBS USA/FOOD/FINANCE JBSSBZ 3 5/8 01/15/32</t>
  </si>
  <si>
    <t>XS2511301322</t>
  </si>
  <si>
    <t>TORONTO-DOMINION BANK TD 2.551 08/03/27</t>
  </si>
  <si>
    <t>US911312AJ59</t>
  </si>
  <si>
    <t>UNITED PARCEL SERVICE 6.2PCT 15JAN38</t>
  </si>
  <si>
    <t>XS1619643015</t>
  </si>
  <si>
    <t>MERLIN PROPERTIES SOCIMI 1.75PCT 26MAY25</t>
  </si>
  <si>
    <t>API GROUP DE INC APG 4 3/4 10/15/29</t>
  </si>
  <si>
    <t>UNIBAIL-RODAMCO-WESTFLD FLOATER PERPETUAL</t>
  </si>
  <si>
    <t>XS2054539627</t>
  </si>
  <si>
    <t>ALTICE FRANCE SA 2.5PCT 15JAN25</t>
  </si>
  <si>
    <t>US458140CB48</t>
  </si>
  <si>
    <t>INTEL CORP INTC 4.9 08/05/52</t>
  </si>
  <si>
    <t>US594918AJ36</t>
  </si>
  <si>
    <t>MICROSOFT CORP 4.5PCT 01OCT40</t>
  </si>
  <si>
    <t>DE0001030740</t>
  </si>
  <si>
    <t>US071734AQ04</t>
  </si>
  <si>
    <t>BAUSCH HEALTH COS INC BHCCN 11 09/30/28</t>
  </si>
  <si>
    <t>US58013MEY66</t>
  </si>
  <si>
    <t>MCDONALD'S CORP 3.7PCT 30JAN26</t>
  </si>
  <si>
    <t>US62954HAY45</t>
  </si>
  <si>
    <t>US767201AD89</t>
  </si>
  <si>
    <t>RIO TINTO FIN USA LTD 7.125PCT 15JUL28</t>
  </si>
  <si>
    <t>US37045VAV27</t>
  </si>
  <si>
    <t>GENERAL MOTORS CO 6.125PCT 01OCT25</t>
  </si>
  <si>
    <t>US209111FC20</t>
  </si>
  <si>
    <t>CON EDISON CO OF NY INC 3.95PCT 01MAR43</t>
  </si>
  <si>
    <t>PTNOBFOM0017</t>
  </si>
  <si>
    <t>NOVO BANCO SA FLOATER 06JUL28</t>
  </si>
  <si>
    <t>US00287YCX58</t>
  </si>
  <si>
    <t>ABBVIE INC ABBV 3.8 03/15/25</t>
  </si>
  <si>
    <t>US438127AA08</t>
  </si>
  <si>
    <t>HONDA MOTOR CO LTD HNDA 2.271 03/10/25</t>
  </si>
  <si>
    <t>US668771AL22</t>
  </si>
  <si>
    <t>GEN DIGITAL INC GEN 7 1/8 09/30/30</t>
  </si>
  <si>
    <t>US91324PES74</t>
  </si>
  <si>
    <t>UNITEDHEALTH GROUP INC UNH 5 7/8 02/15/53</t>
  </si>
  <si>
    <t>XS2043678841</t>
  </si>
  <si>
    <t>GOLDMAN SACHS GROUP INC 0.125PCT 19AUG24</t>
  </si>
  <si>
    <t>US89114QCK22</t>
  </si>
  <si>
    <t>TORONTO-DOMINION BANK TD 0 3/4 09/11/25</t>
  </si>
  <si>
    <t>US637432PA73</t>
  </si>
  <si>
    <t>NATIONAL RURAL UTIL COOP NRUC 5.8 01/15/33</t>
  </si>
  <si>
    <t>US68389XCJ28</t>
  </si>
  <si>
    <t>ORACLE CORP ORCL 6 1/4 11/09/32</t>
  </si>
  <si>
    <t>PTOTENOE0034</t>
  </si>
  <si>
    <t>OBRIGACOES DO TESOURO 0.9PCT 12OCT35</t>
  </si>
  <si>
    <t>US66989HAH12</t>
  </si>
  <si>
    <t>NOVARTIS CAPITAL CORP NOVNVX 4.4 05/06/44</t>
  </si>
  <si>
    <t>US20030NEB38</t>
  </si>
  <si>
    <t>COMCAST CORP CMCSA 5 1/2 11/15/32</t>
  </si>
  <si>
    <t>US55336VBR06</t>
  </si>
  <si>
    <t>MPLX LP MPLX 1 3/4 03/01/26</t>
  </si>
  <si>
    <t>US438127AB80</t>
  </si>
  <si>
    <t>HONDA MOTOR CO LTD HNDA 2.534 03/10/27</t>
  </si>
  <si>
    <t>US907818GF96</t>
  </si>
  <si>
    <t>UNION PACIFIC CORP UNP 4.95 05/15/53</t>
  </si>
  <si>
    <t>DE000A2R9ZU9</t>
  </si>
  <si>
    <t>MERCEDES-BENZ INT FINCE 0.625PCT 06MAY27</t>
  </si>
  <si>
    <t>CAISSE NAT REASSURANCE FLOATER PERPETUAL</t>
  </si>
  <si>
    <t>US24703DBL47</t>
  </si>
  <si>
    <t>DELL INT LLC / EMC CORP DELL 5 3/4 02/01/33</t>
  </si>
  <si>
    <t>US78016FZT47</t>
  </si>
  <si>
    <t>ROYAL BANK OF CANADA RY 4 7/8 01/12/26</t>
  </si>
  <si>
    <t>CIGNA GROUP/THE 4.375PCT 15OCT28</t>
  </si>
  <si>
    <t>US842587DD65</t>
  </si>
  <si>
    <t>SOUTHERN CO SO 5.113 08/01/27</t>
  </si>
  <si>
    <t>XS2530053789</t>
  </si>
  <si>
    <t>BANCO BPM SPA BAMIIM 6 09/13/26</t>
  </si>
  <si>
    <t>XS1239502328</t>
  </si>
  <si>
    <t>TRANSURBAN FINANCE CO 2PCT 28AUG25</t>
  </si>
  <si>
    <t>US92857WBJ80</t>
  </si>
  <si>
    <t>VODAFONE GROUP PLC 4.125PCT 30MAY25</t>
  </si>
  <si>
    <t>COMM Mortgage Trust 3.23PCT 10MAY48</t>
  </si>
  <si>
    <t>US110122DV75</t>
  </si>
  <si>
    <t>BRISTOL-MYERS SQUIBB CO BMY 3.55 03/15/42</t>
  </si>
  <si>
    <t>US92857WBD11</t>
  </si>
  <si>
    <t>VODAFONE GROUP PLC 4.375PCT 19FEB43</t>
  </si>
  <si>
    <t>US00724PAB58</t>
  </si>
  <si>
    <t>ADOBE INC 1.9PCT 01FEB25</t>
  </si>
  <si>
    <t>US06738ECE32</t>
  </si>
  <si>
    <t>BARCLAYS PLC BACR 7.437 11/02/33</t>
  </si>
  <si>
    <t>US06738EAV74</t>
  </si>
  <si>
    <t>BARCLAYS PLC 4.95PCT 10JAN47</t>
  </si>
  <si>
    <t>US14040HCM51</t>
  </si>
  <si>
    <t>CAPITAL ONE FINANCIAL CO COF 2.636 03/03/26</t>
  </si>
  <si>
    <t>DE000A2DADM7</t>
  </si>
  <si>
    <t>MERCEDES-BENZ INT FINCE MBGGR 0.85 02/28/25</t>
  </si>
  <si>
    <t>US81180WBC47</t>
  </si>
  <si>
    <t>SEAGATE HDD CAYMAN STX 4.091 06/01/29</t>
  </si>
  <si>
    <t>US88033GCZ19</t>
  </si>
  <si>
    <t>TENET HEALTHCARE CORP THC 4 7/8 01/01/26</t>
  </si>
  <si>
    <t>DE000A2BPA51</t>
  </si>
  <si>
    <t>BASF SE 0.875PCT 06OCT31</t>
  </si>
  <si>
    <t>US370334CG79</t>
  </si>
  <si>
    <t>GENERAL MILLS INC 4.2PCT 17APR28</t>
  </si>
  <si>
    <t>IBERDROLA INTL BV 1.125PCT 21APR26</t>
  </si>
  <si>
    <t>US58013MFS89</t>
  </si>
  <si>
    <t>MCDONALD'S CORP MCD 4.6 09/09/32</t>
  </si>
  <si>
    <t>US828807CV75</t>
  </si>
  <si>
    <t>SIMON PROPERTY GROUP LP SPG 3 1/2 09/01/25</t>
  </si>
  <si>
    <t>US06406RBM88</t>
  </si>
  <si>
    <t>BANK OF NY MELLON CORP BK 5.834 10/25/33</t>
  </si>
  <si>
    <t>XS1878191219</t>
  </si>
  <si>
    <t>AMADEUS IT GROUP SA 1.5PCT 18SEP26</t>
  </si>
  <si>
    <t>XS2538366878</t>
  </si>
  <si>
    <t>BANCO SANTANDER SA SANTAN 3 5/8 09/27/26</t>
  </si>
  <si>
    <t>US191216CU25</t>
  </si>
  <si>
    <t>COCA-COLA CO/THE KO 1.45 06/01/27</t>
  </si>
  <si>
    <t>US94106LBN82</t>
  </si>
  <si>
    <t>WASTE MANAGEMENT INC 1.15PCT 15MAR28</t>
  </si>
  <si>
    <t>US717081CY74</t>
  </si>
  <si>
    <t>PFIZER INC PFE 7.2 03/15/39</t>
  </si>
  <si>
    <t>US00206RDJ86</t>
  </si>
  <si>
    <t>AT&amp;T INC 4.5PCT 09MAR48</t>
  </si>
  <si>
    <t>US548661DP97</t>
  </si>
  <si>
    <t>LOWE'S COS INC 3.1PCT 03MAY27</t>
  </si>
  <si>
    <t>FR001400F083</t>
  </si>
  <si>
    <t>BPCE SA BPCEGP 4 1/2 01/13/33</t>
  </si>
  <si>
    <t>US78016FZX58</t>
  </si>
  <si>
    <t>ROYAL BANK OF CANADA RY 5 02/01/33</t>
  </si>
  <si>
    <t>SMYRNA READY MIX CONCRET SMYREA 6 11/01/28</t>
  </si>
  <si>
    <t>US949746SH57</t>
  </si>
  <si>
    <t>WELLS FARGO &amp; COMPANY 3PCT 23OCT26</t>
  </si>
  <si>
    <t>XS1881005976</t>
  </si>
  <si>
    <t>JAGUAR LAND ROVER AUTOMO TTMTIN 4 1/2 01/15/26</t>
  </si>
  <si>
    <t>US84265VAE56</t>
  </si>
  <si>
    <t>SOUTHERN COPPER CORP 6.75PCT 16APR40</t>
  </si>
  <si>
    <t>GOLDMAN SACHS GROUP INC GS 1 3/8 05/15/24</t>
  </si>
  <si>
    <t>FR0013412707</t>
  </si>
  <si>
    <t>RCI BANQUE SA 1.75PCT 10APR26</t>
  </si>
  <si>
    <t>CIGNA GROUP/THE 4.125PCT 15NOV25</t>
  </si>
  <si>
    <t>US824348AW63</t>
  </si>
  <si>
    <t>SHERWIN-WILLIAMS CO 3.45PCT 01JUN27</t>
  </si>
  <si>
    <t>US95000U2M49</t>
  </si>
  <si>
    <t>WELLS FARGO &amp; COMPANY FLOATER 04APR51</t>
  </si>
  <si>
    <t>XS2485152362</t>
  </si>
  <si>
    <t>SWEDBANK AB SWEDA 2.1 05/25/27</t>
  </si>
  <si>
    <t>US694308KD85</t>
  </si>
  <si>
    <t>PACIFIC GAS &amp; ELECTRIC 5.25PCT 01MAR52</t>
  </si>
  <si>
    <t>US842400HU08</t>
  </si>
  <si>
    <t>SOUTHERN CAL EDISON EIX 5.3 03/01/28</t>
  </si>
  <si>
    <t>VIBRANTZ TECH INC PRIMIN 9 02/15/30</t>
  </si>
  <si>
    <t>US14040HCT05</t>
  </si>
  <si>
    <t>CAPITAL ONE FINANCIAL CO FLOATER 10MAY33</t>
  </si>
  <si>
    <t>US874060AZ95</t>
  </si>
  <si>
    <t>TAKEDA PHARMACEUTICAL 3.175PCT 09JUL50</t>
  </si>
  <si>
    <t>US458140AS90</t>
  </si>
  <si>
    <t>INTEL CORP 3.7PCT 29JUL25</t>
  </si>
  <si>
    <t>DUFRY ONE BV 2.5PCT 15OCT24</t>
  </si>
  <si>
    <t>US91324PEE88</t>
  </si>
  <si>
    <t>UNITEDHEALTH GROUP INC UNH 3.05 05/15/41</t>
  </si>
  <si>
    <t>FR0013201639</t>
  </si>
  <si>
    <t>SANOFI SANFP 0 1/2 01/13/27</t>
  </si>
  <si>
    <t>XS2554746185</t>
  </si>
  <si>
    <t>ING GROEP NV INTNED 4 7/8 11/14/27</t>
  </si>
  <si>
    <t>US50540RAV42</t>
  </si>
  <si>
    <t>LABORATORY CORP OF AMER 2.3PCT 01DEC24</t>
  </si>
  <si>
    <t>XS2018637913</t>
  </si>
  <si>
    <t>SANTAN CONSUMER FINANCE 0.375PCT 27JUN24</t>
  </si>
  <si>
    <t>US742718FL83</t>
  </si>
  <si>
    <t>PROCTER &amp; GAMBLE CO/THE PG 0.55 10/29/25</t>
  </si>
  <si>
    <t>XS1909057645</t>
  </si>
  <si>
    <t>LOGICOR FINANCING SARL 3.25PCT 13NOV28</t>
  </si>
  <si>
    <t>US166764BL33</t>
  </si>
  <si>
    <t>CHEVRON CORP 2.954PCT 16MAY26</t>
  </si>
  <si>
    <t>US04273WAD39</t>
  </si>
  <si>
    <t>ARROW ELECTRONICS INC ARW 6 1/8 03/01/26</t>
  </si>
  <si>
    <t>US58933YAY14</t>
  </si>
  <si>
    <t>MERCK &amp; CO INC MRK 0 3/4 02/24/26</t>
  </si>
  <si>
    <t>US16115QAF72</t>
  </si>
  <si>
    <t>CHART INDUSTRIES INC GTLS 7 1/2 01/01/30</t>
  </si>
  <si>
    <t>US056752AJ76</t>
  </si>
  <si>
    <t>BAIDU INC 3.625PCT 06JUL27</t>
  </si>
  <si>
    <t>ATLANTIA SPA ATLIM 1 7/8 07/13/27</t>
  </si>
  <si>
    <t>US462914AA05</t>
  </si>
  <si>
    <t>IRIS HOLDING INC ITPCN 10 12/15/28</t>
  </si>
  <si>
    <t>US742718FW49</t>
  </si>
  <si>
    <t>PROCTER &amp; GAMBLE CO/THE 2.3PCT 01FEB32</t>
  </si>
  <si>
    <t>US36264FAM32</t>
  </si>
  <si>
    <t>HALEON US CAPITAL LLC HLNLN 3 5/8 03/24/32</t>
  </si>
  <si>
    <t>XS1395021089</t>
  </si>
  <si>
    <t>CREDIT AGRICOLE LONDON 1.25PCT 14APR26</t>
  </si>
  <si>
    <t>XS2473346299</t>
  </si>
  <si>
    <t>NATIONWIDE BLDG SOCIETY NWIDE 2 04/28/27</t>
  </si>
  <si>
    <t>US478160CL64</t>
  </si>
  <si>
    <t>JOHNSON &amp; JOHNSON JNJ 3.4 01/15/38</t>
  </si>
  <si>
    <t>FR0013509098</t>
  </si>
  <si>
    <t>SOCIETE GENERALE SOCGEN 1 1/8 04/21/26</t>
  </si>
  <si>
    <t>US15089QAL86</t>
  </si>
  <si>
    <t>CELANESE US HOLDINGS LLC 6.05PCT 15MAR25</t>
  </si>
  <si>
    <t>XS2461785185</t>
  </si>
  <si>
    <t>CASTELLUM HELSINKI CASTSS 2 03/24/25</t>
  </si>
  <si>
    <t>US24422EWS44</t>
  </si>
  <si>
    <t>JOHN DEERE CAPITAL CORP 5.15PCT 03MAR25</t>
  </si>
  <si>
    <t>XS1079726334</t>
  </si>
  <si>
    <t>BANK OF AMERICA CORP 2.375PCT 19JUN24</t>
  </si>
  <si>
    <t>DK0030467105</t>
  </si>
  <si>
    <t>NYKREDIT REALKREDIT AS 0.25PCT 13JAN26</t>
  </si>
  <si>
    <t>US548661EK91</t>
  </si>
  <si>
    <t>LOWE'S COS INC LOW 4.4 09/08/25</t>
  </si>
  <si>
    <t>FR001400F877</t>
  </si>
  <si>
    <t>US00840KAA79</t>
  </si>
  <si>
    <t>AG TTMT ESCROW ISSUER ADVGRO 8 5/8 09/30/27</t>
  </si>
  <si>
    <t>FR0014006XE5</t>
  </si>
  <si>
    <t>BANQUE FED CRED MUTUEL BFCM 0.01 03/07/25</t>
  </si>
  <si>
    <t>US666807BD31</t>
  </si>
  <si>
    <t>NORTHROP GRUMMAN CORP 5.05PCT 15NOV40</t>
  </si>
  <si>
    <t>EOLO SPA EOLOSP 4 7/8 10/21/28</t>
  </si>
  <si>
    <t>BECTON DICKINSON &amp; CO 4.669PCT 06JUN47</t>
  </si>
  <si>
    <t>BE6342263157</t>
  </si>
  <si>
    <t>AZELIS FINANCE NV 5.75PCT 15MAR28</t>
  </si>
  <si>
    <t>US606822BN36</t>
  </si>
  <si>
    <t>MITSUBISHI UFJ FIN GRP MUFG 2.193 02/25/25</t>
  </si>
  <si>
    <t>FR0012173862</t>
  </si>
  <si>
    <t>PERNOD RICARD SA 2.125PCT 27SEP24</t>
  </si>
  <si>
    <t>US717081EA70</t>
  </si>
  <si>
    <t>PFIZER INC PFE 3 12/15/26</t>
  </si>
  <si>
    <t>FR001400FB06</t>
  </si>
  <si>
    <t>BPCE SA BPCEGP 3 1/2 01/25/28</t>
  </si>
  <si>
    <t>US136375DB52</t>
  </si>
  <si>
    <t>CANADIAN NATL RAILWAY 4.4PCT 05AUG52</t>
  </si>
  <si>
    <t>US046353AD01</t>
  </si>
  <si>
    <t>ASTRAZENECA PLC AZN 6.45 09/15/37</t>
  </si>
  <si>
    <t>XS2354246816</t>
  </si>
  <si>
    <t>OP CORPORATE BANK PLC 0.375PCT 16JUN28</t>
  </si>
  <si>
    <t>US172967NG21</t>
  </si>
  <si>
    <t>CITIGROUP INC C 3.07 02/24/28</t>
  </si>
  <si>
    <t>US37940XAA00</t>
  </si>
  <si>
    <t>GLOBAL PAYMENTS INC 2.65PCT 15FEB25</t>
  </si>
  <si>
    <t>XS2530506752</t>
  </si>
  <si>
    <t>OP CORPORATE BANK PLC OPBANK 2 7/8 12/15/25</t>
  </si>
  <si>
    <t>XS2548081053</t>
  </si>
  <si>
    <t>MORGAN STANLEY MS 5.148 01/25/34</t>
  </si>
  <si>
    <t>US14913R3B15</t>
  </si>
  <si>
    <t>CATERPILLAR FINL SERVICE CAT 4.8 01/06/26</t>
  </si>
  <si>
    <t>DE000A30V5C3</t>
  </si>
  <si>
    <t>DEUTSCHE BANK AG DB 5 3/8 01/11/29</t>
  </si>
  <si>
    <t>XS1874122770</t>
  </si>
  <si>
    <t>TOTALENERGIES CAP INTL TTEFP 1.023 03/04/27</t>
  </si>
  <si>
    <t>XS1109741329</t>
  </si>
  <si>
    <t>SKY LTD 2.5PCT 15SEP26</t>
  </si>
  <si>
    <t>US06406RBJ59</t>
  </si>
  <si>
    <t>BANK OF NY MELLON CORP BK 4.414 07/24/26</t>
  </si>
  <si>
    <t>US143658BS00</t>
  </si>
  <si>
    <t>CARNIVAL CORP CCL 10 1/2 06/01/30</t>
  </si>
  <si>
    <t>US00115AAP49</t>
  </si>
  <si>
    <t>AEP TRANSMISSION CO LLC AEP 4 1/2 06/15/52</t>
  </si>
  <si>
    <t>US29444UBU97</t>
  </si>
  <si>
    <t>EQUINIX INC 3.9PCT 15APR32</t>
  </si>
  <si>
    <t>US87938WAW38</t>
  </si>
  <si>
    <t>TELEFONICA EMISIONES SAU 4.895PCT 06MAR48</t>
  </si>
  <si>
    <t>US05964HAS40</t>
  </si>
  <si>
    <t>BANCO SANTANDER SA 5.294PCT 18AUG27</t>
  </si>
  <si>
    <t>US87938WAU71</t>
  </si>
  <si>
    <t>TELEFONICA EMISIONES SAU 5.213PCT 08MAR47</t>
  </si>
  <si>
    <t>US02209SBD45</t>
  </si>
  <si>
    <t>ALTRIA GROUP INC 4.8PCT 14FEB29</t>
  </si>
  <si>
    <t>US747525AK99</t>
  </si>
  <si>
    <t>QUALCOMM INC 4.8PCT 20MAY45</t>
  </si>
  <si>
    <t>ALTRIA GROUP INC 5.8PCT 14FEB39</t>
  </si>
  <si>
    <t>US172967KJ96</t>
  </si>
  <si>
    <t>CITIGROUP INC 4.6PCT 09MAR26</t>
  </si>
  <si>
    <t>US89788MAL63</t>
  </si>
  <si>
    <t>TRUIST FINANCIAL CORP TFC 4.873 01/26/29</t>
  </si>
  <si>
    <t>US961214EU39</t>
  </si>
  <si>
    <t>WESTPAC BANKING CORP 1.019PCT 18NOV24</t>
  </si>
  <si>
    <t>US67021CAM91</t>
  </si>
  <si>
    <t>NSTAR ELECTRIC CO 3.2PCT 15MAY27</t>
  </si>
  <si>
    <t>DEUTSCHE TELEKOM INT FIN 1.375PCT 30JAN27</t>
  </si>
  <si>
    <t>US10373QBE98</t>
  </si>
  <si>
    <t>BP CAP MARKETS AMERICA 3.41PCT 11FEB26</t>
  </si>
  <si>
    <t>BAT CAPITAL CORP BATSLN 4.39 08/15/37</t>
  </si>
  <si>
    <t>US06368FAE97</t>
  </si>
  <si>
    <t>BANK OF MONTREAL BMO 1 1/2 01/10/25</t>
  </si>
  <si>
    <t>US928881AF82</t>
  </si>
  <si>
    <t>VONTIER CORP VNT 2.95 04/01/31</t>
  </si>
  <si>
    <t>US92343VCV45</t>
  </si>
  <si>
    <t>VERIZON COMMUNICATIONS 4.272PCT 15JAN36</t>
  </si>
  <si>
    <t>US30231GBG64</t>
  </si>
  <si>
    <t>EXXON MOBIL CORPORATION XOM 4.327 03/19/50</t>
  </si>
  <si>
    <t>US89788MAH51</t>
  </si>
  <si>
    <t>TRUIST FINANCIAL CORP TFC 4.26 07/28/26</t>
  </si>
  <si>
    <t>XS2534985523</t>
  </si>
  <si>
    <t>DNB BANK ASA DNBNO 3 1/8 09/21/27</t>
  </si>
  <si>
    <t>US03966VAA52</t>
  </si>
  <si>
    <t>ARCONIC CORP 6.125PCT 15FEB28</t>
  </si>
  <si>
    <t>US914906AX08</t>
  </si>
  <si>
    <t>UNIVISION COMMUNICATIONS UVN 7 3/8 06/30/30</t>
  </si>
  <si>
    <t>US458140CA64</t>
  </si>
  <si>
    <t>INTEL CORP INTC 4.15 08/05/32</t>
  </si>
  <si>
    <t>US09261HAD98</t>
  </si>
  <si>
    <t>CATERPILLAR INC 3.25PCT 09APR50</t>
  </si>
  <si>
    <t>US539439AQ24</t>
  </si>
  <si>
    <t>LLOYDS BANKING GROUP PLC FLOATER 07NOV28</t>
  </si>
  <si>
    <t>US594918BE30</t>
  </si>
  <si>
    <t>MICROSOFT CORP 4PCT 12FEB55</t>
  </si>
  <si>
    <t>FR001400DZM5</t>
  </si>
  <si>
    <t>SOCIETE GENERALE SOCGEN 4 11/16/27</t>
  </si>
  <si>
    <t>US025537AV36</t>
  </si>
  <si>
    <t>AMERICAN ELECTRIC POWER AEP 5 3/4 11/01/27</t>
  </si>
  <si>
    <t>PEP01000C5F6</t>
  </si>
  <si>
    <t>BONOS DE TESORERIA 5.94PCT 12FEB29</t>
  </si>
  <si>
    <t>AMERICAN INTL GROUP 4.375PCT 30JUN50</t>
  </si>
  <si>
    <t>XS2034626460</t>
  </si>
  <si>
    <t>FEDEX CORP 0.45PCT 05AUG25</t>
  </si>
  <si>
    <t>US62954HAX61</t>
  </si>
  <si>
    <t>US68233JCK88</t>
  </si>
  <si>
    <t>ONCOR ELECTRIC DELIVERY ONCRTX 4.55 09/15/32</t>
  </si>
  <si>
    <t>US36267VAE39</t>
  </si>
  <si>
    <t>GE HEALTHCARE TECH INC GEHC 5.65 11/15/27</t>
  </si>
  <si>
    <t>US50540RAQ56</t>
  </si>
  <si>
    <t>LABORATORY CORP OF AMER 3.6PCT 01FEB25</t>
  </si>
  <si>
    <t>US86881WAD48</t>
  </si>
  <si>
    <t>SURGERY CENTER HOLDINGS 10PCT 15APR27</t>
  </si>
  <si>
    <t>US48020RAB15</t>
  </si>
  <si>
    <t>JONES DESLAURIERS INSURA NAVCOR 8 1/2 03/15/30</t>
  </si>
  <si>
    <t>US210518DQ64</t>
  </si>
  <si>
    <t>CONSUMERS ENERGY CO CMS 4.2 09/01/52</t>
  </si>
  <si>
    <t>DOW CHEMICAL CO/THE 0.5PCT 15MAR27</t>
  </si>
  <si>
    <t>US126307AY37</t>
  </si>
  <si>
    <t>CSC HOLDINGS LLC 7.5PCT 01APR28</t>
  </si>
  <si>
    <t>FR001400F0V4</t>
  </si>
  <si>
    <t>BNP PARIBAS BNP 3 7/8 01/10/31</t>
  </si>
  <si>
    <t>US053015AE30</t>
  </si>
  <si>
    <t>AUTOMATIC DATA PROCESSNG 3.375PCT 15SEP25</t>
  </si>
  <si>
    <t>XS1614416193</t>
  </si>
  <si>
    <t>BNP PARIBAS BNP 1 1/2 11/17/25</t>
  </si>
  <si>
    <t>ORANGE SA 2PCT 15JAN29</t>
  </si>
  <si>
    <t>US29250NAJ46</t>
  </si>
  <si>
    <t>ENBRIDGE INC 4.5PCT 10JUN44</t>
  </si>
  <si>
    <t>BRITISH TELECOMMUNICATIO 1.5PCT 23JUN27</t>
  </si>
  <si>
    <t>US036752AX13</t>
  </si>
  <si>
    <t>ELEVANCE HEALTH INC ELV 6.1 10/15/52</t>
  </si>
  <si>
    <t>BE6334365713</t>
  </si>
  <si>
    <t>EUROCLEAR INVESTMENTS SA ECLEAR 1 1/8 12/07/26</t>
  </si>
  <si>
    <t>US606822AD62</t>
  </si>
  <si>
    <t>MITSUBISHI UFJ FIN GRP 3.85PCT 01MAR26</t>
  </si>
  <si>
    <t>US780097BA81</t>
  </si>
  <si>
    <t>NATWEST GROUP PLC NWG 4.8 04/05/26</t>
  </si>
  <si>
    <t>US244199BG97</t>
  </si>
  <si>
    <t>DEERE &amp; COMPANY 2.875PCT 07SEP49</t>
  </si>
  <si>
    <t>XS1391625289</t>
  </si>
  <si>
    <t>AKZO NOBEL NV 1.125PCT  08APR26</t>
  </si>
  <si>
    <t>US701094AS32</t>
  </si>
  <si>
    <t>PARKER-HANNIFIN CORP PH 4 1/2 09/15/29</t>
  </si>
  <si>
    <t>US02665WDD02</t>
  </si>
  <si>
    <t>AMERICAN HONDA FINANCE 2.15PCT 10SEP24</t>
  </si>
  <si>
    <t>FR0013205069</t>
  </si>
  <si>
    <t>GECINA 1PCT 30JAN29</t>
  </si>
  <si>
    <t>US808513BP97</t>
  </si>
  <si>
    <t>CHARLES SCHWAB CORP SCHW 2 03/20/28</t>
  </si>
  <si>
    <t>US026874DQ70</t>
  </si>
  <si>
    <t>AMERICAN INTL GROUP 2.5PCT 30JUN25</t>
  </si>
  <si>
    <t>US698900AG20</t>
  </si>
  <si>
    <t>OVINTIV INC OVV 7.2 11/01/31</t>
  </si>
  <si>
    <t>XS2580221658</t>
  </si>
  <si>
    <t>IBERDROLA FINANZAS SAU IBESM 4 7/8 PERP</t>
  </si>
  <si>
    <t>XS2538798583</t>
  </si>
  <si>
    <t>PERMANENT TSB GROUP FLOATER PERPETUAL</t>
  </si>
  <si>
    <t>FR0014009EI0</t>
  </si>
  <si>
    <t>L'OREAL SA ORFP 0 3/8 03/29/24</t>
  </si>
  <si>
    <t>US66989HAJ77</t>
  </si>
  <si>
    <t>NOVARTIS CAPITAL CORP NOVNVX 3 11/20/25</t>
  </si>
  <si>
    <t>US126307AH04</t>
  </si>
  <si>
    <t>CSC HOLDINGS LLC 5.25PCT 01JUN24</t>
  </si>
  <si>
    <t>US573334AK58</t>
  </si>
  <si>
    <t>MRT MID PART/MRT MID FIN MMLP 11 1/2 02/15/28</t>
  </si>
  <si>
    <t>US023135BJ40</t>
  </si>
  <si>
    <t>AMAZON.COM INC 4.05PCT 22AUG47</t>
  </si>
  <si>
    <t>CARREFOUR SA 2.625PCT 15DEC27</t>
  </si>
  <si>
    <t>US61747YEY77</t>
  </si>
  <si>
    <t>MORGAN STANLEY MS 6.342 10/18/33</t>
  </si>
  <si>
    <t>US166756AP14</t>
  </si>
  <si>
    <t>CHEVRON USA INC 3.9PCT 15NOV24</t>
  </si>
  <si>
    <t>US291011BP85</t>
  </si>
  <si>
    <t>EMERSON ELECTRIC CO 0.875PCT 15OCT26</t>
  </si>
  <si>
    <t>US615369AM79</t>
  </si>
  <si>
    <t>MOODY'S CORPORATION 3.25PCT 15JAN28</t>
  </si>
  <si>
    <t>COCA-COLA CO/THE 2.25PCT 05JAN32</t>
  </si>
  <si>
    <t>US478160CK81</t>
  </si>
  <si>
    <t>JOHNSON &amp; JOHNSON JNJ 2.9 01/15/28</t>
  </si>
  <si>
    <t>US26885BAN01</t>
  </si>
  <si>
    <t>EQM MIDSTREAM PARTNERS L EQM 7 1/2 06/01/30</t>
  </si>
  <si>
    <t>US40434LAJ44</t>
  </si>
  <si>
    <t>HP INC 2.65PCT 17JUN31</t>
  </si>
  <si>
    <t>XS1435056426</t>
  </si>
  <si>
    <t>SOUTHERN POWER CO 1.85PCT 20JUN26</t>
  </si>
  <si>
    <t>US961214CX95</t>
  </si>
  <si>
    <t>WESTPAC BANKING CORP WSTP 2.85 05/13/26</t>
  </si>
  <si>
    <t>XS2582788100</t>
  </si>
  <si>
    <t>ITALMATCH CHEMICALS SPA FIREBC 10 02/06/28</t>
  </si>
  <si>
    <t>FR001400AFL5</t>
  </si>
  <si>
    <t>SUEZ SUEZFP 1 7/8 05/24/27</t>
  </si>
  <si>
    <t>COHERENT CORP COHR 5 12/15/29</t>
  </si>
  <si>
    <t>YORKSHIRE BUILDING SOC 0.5PCT 01JUL28</t>
  </si>
  <si>
    <t>XS2535724772</t>
  </si>
  <si>
    <t>VIER GAS TRANSPORT GMBH VGASDE 4 09/26/27</t>
  </si>
  <si>
    <t>US378272BG28</t>
  </si>
  <si>
    <t>GLENCORE FUNDING LLC 2.625PCT 23SEP31</t>
  </si>
  <si>
    <t>SPRINT LLC 7.125PCT 15JUN24</t>
  </si>
  <si>
    <t>FR001400A1H6</t>
  </si>
  <si>
    <t>ENGIE SA ENGIFP 3 1/2 09/27/29</t>
  </si>
  <si>
    <t>FR001400F1U4</t>
  </si>
  <si>
    <t>CREDIT AGRICOLE SA ACAFP 4 1/4 07/11/29</t>
  </si>
  <si>
    <t>US125523CK49</t>
  </si>
  <si>
    <t>CIGNA GROUP/THE 3.4PCT 15MAR50</t>
  </si>
  <si>
    <t>US927804FU35</t>
  </si>
  <si>
    <t>VIRGINIA ELEC &amp; POWER CO 3.15PCT 15JAN26</t>
  </si>
  <si>
    <t>US713448DY13</t>
  </si>
  <si>
    <t>PEPSICO INC PEP 3 10/15/27</t>
  </si>
  <si>
    <t>XS2573569220</t>
  </si>
  <si>
    <t>DANSKE BANK A/S DANBNK 4 01/12/27</t>
  </si>
  <si>
    <t>US85571BAS43</t>
  </si>
  <si>
    <t>STARWOOD PROPERTY TRUST STWD 5 1/2 11/01/23</t>
  </si>
  <si>
    <t>US207597EP64</t>
  </si>
  <si>
    <t>CONNECTICUT LIGHT &amp; PWR ES 5 1/4 01/15/53</t>
  </si>
  <si>
    <t>US44107TBA34</t>
  </si>
  <si>
    <t>HOST HOTELS &amp; RESORTS LP HST 2.9 12/15/31</t>
  </si>
  <si>
    <t>US655844CH91</t>
  </si>
  <si>
    <t>NORFOLK SOUTHERN CORP 3.155PCT 15MAY55</t>
  </si>
  <si>
    <t>US458140CE86</t>
  </si>
  <si>
    <t>INTEL CORP INTC 4 7/8 02/10/28</t>
  </si>
  <si>
    <t>US268317AM62</t>
  </si>
  <si>
    <t>ELECTRICITE DE FRANCE SA EDF 5 5/8 PERP</t>
  </si>
  <si>
    <t>US88033GDR83</t>
  </si>
  <si>
    <t>US91159HHZ64</t>
  </si>
  <si>
    <t>US BANCORP USB 1.45 05/12/25</t>
  </si>
  <si>
    <t>US45866FAX24</t>
  </si>
  <si>
    <t>INTERCONTINENTALEXCHANGE ICE 4.95 06/15/52</t>
  </si>
  <si>
    <t>US67066GAF19</t>
  </si>
  <si>
    <t>NVIDIA CORP 2.85PCT 01APR30</t>
  </si>
  <si>
    <t>US233331BG16</t>
  </si>
  <si>
    <t>DTE ENERGY CO DTE 1.05 06/01/25</t>
  </si>
  <si>
    <t>US456837AH61</t>
  </si>
  <si>
    <t>ING GROEP NV INTNED 3.95 03/29/27</t>
  </si>
  <si>
    <t>US594918CA09</t>
  </si>
  <si>
    <t>MICROSOFT CORP 4.25PCT 06FEB47</t>
  </si>
  <si>
    <t>US718172DB29</t>
  </si>
  <si>
    <t>PHILIP MORRIS INTL INC PM 5 3/8 02/15/33</t>
  </si>
  <si>
    <t>US023135CE44</t>
  </si>
  <si>
    <t>AMAZON.COM INC AMZN 3 04/13/25</t>
  </si>
  <si>
    <t>US713448FM56</t>
  </si>
  <si>
    <t>PEPSICO INC PEP 3.9 07/18/32</t>
  </si>
  <si>
    <t>US110122DE50</t>
  </si>
  <si>
    <t>BRISTOL-MYERS SQUIBB CO BMY 3.9 02/20/28</t>
  </si>
  <si>
    <t>XS2526839175</t>
  </si>
  <si>
    <t>SIEMENS FINANCIERINGSMAT SIEGR 2 1/4 03/10/25</t>
  </si>
  <si>
    <t>US03027XBK54</t>
  </si>
  <si>
    <t>AMERICAN TOWER CORP 2.95PCT 15JAN51</t>
  </si>
  <si>
    <t>US31620MBT27</t>
  </si>
  <si>
    <t>FIDELITY NATL INFO SERV 2.25PCT 01MAR31</t>
  </si>
  <si>
    <t>US53944YAF07</t>
  </si>
  <si>
    <t>LLOYDS BANKING GROUP PLC LLOYDS 4.45 05/08/25</t>
  </si>
  <si>
    <t>PHILIP MORRIS INTL INC 4.25PCT 10NOV44</t>
  </si>
  <si>
    <t>US74340XBM20</t>
  </si>
  <si>
    <t>PROLOGIS LP PLD 2 1/4 04/15/30</t>
  </si>
  <si>
    <t>US032177AH01</t>
  </si>
  <si>
    <t>AMSTED INDUSTRIES 5.625PCT 01JUL27</t>
  </si>
  <si>
    <t>US14040HCS22</t>
  </si>
  <si>
    <t>CAPITAL ONE FINANCIAL CO COF 4.927 05/10/28</t>
  </si>
  <si>
    <t>US37185LAN29</t>
  </si>
  <si>
    <t>GENESIS ENERGY LP/FIN GEL 8 7/8 04/15/30</t>
  </si>
  <si>
    <t>XS2381272207</t>
  </si>
  <si>
    <t>ENBW ENERGIE BADEN - WU FLOATER 31AUG81</t>
  </si>
  <si>
    <t>US86317WAA45</t>
  </si>
  <si>
    <t>Stratus CLO FLOATER 20JUL30</t>
  </si>
  <si>
    <t>US75513ECQ26</t>
  </si>
  <si>
    <t>RAYTHEON TECH CORP RTX 5 02/27/26</t>
  </si>
  <si>
    <t>US756109BQ63</t>
  </si>
  <si>
    <t>REALTY INCOME CORP 5.05PCT 13JAN26</t>
  </si>
  <si>
    <t>NZIDBDT010C0</t>
  </si>
  <si>
    <t>INTER-AMERICAN DEVEL BK IADB 4 3/4 01/25/30</t>
  </si>
  <si>
    <t>US28622HAA95</t>
  </si>
  <si>
    <t>ELEVANCE HEALTH INC 4.9PCT 08FEB26</t>
  </si>
  <si>
    <t>US458140CH18</t>
  </si>
  <si>
    <t>INTEL CORP INTC 5 5/8 02/10/43</t>
  </si>
  <si>
    <t>US34964CAA45</t>
  </si>
  <si>
    <t>FORTUNE BRANDS INNOVATIO 4PCT 15JUN25</t>
  </si>
  <si>
    <t>DE000CZ40M39</t>
  </si>
  <si>
    <t>COMMERZBANK AG 1.5PCT 28AUG28</t>
  </si>
  <si>
    <t>US25746UDR77</t>
  </si>
  <si>
    <t>DOMINION ENERGY INC D 5 3/8 11/15/32</t>
  </si>
  <si>
    <t>US98379JAA34</t>
  </si>
  <si>
    <t>XPO ESCROW SUB LLC RXO 7 1/2 11/15/27</t>
  </si>
  <si>
    <t>CA013051ED53</t>
  </si>
  <si>
    <t>PROVINCE OF ALBERTA 3.1PCT 01JUN50</t>
  </si>
  <si>
    <t>ELEVANCE HEALTH INC ELV 4 3/8 12/01/47</t>
  </si>
  <si>
    <t>US06051GLE79</t>
  </si>
  <si>
    <t>BANK OF AMERICA CORP BAC 5.08 01/20/27</t>
  </si>
  <si>
    <t>US91913YBB56</t>
  </si>
  <si>
    <t>VALERO ENERGY CORP 2.15PCT 15SEP27</t>
  </si>
  <si>
    <t>US726503AE55</t>
  </si>
  <si>
    <t>PLAINS ALL AMERICAN PIPE PAA Float PERP</t>
  </si>
  <si>
    <t>US172967JU60</t>
  </si>
  <si>
    <t>CITIGROUP INC 4.65PCT 30JUL45</t>
  </si>
  <si>
    <t>US26441CBW47</t>
  </si>
  <si>
    <t>DUKE ENERGY CORP DUK 5 12/08/27</t>
  </si>
  <si>
    <t>FR0014009UQ9</t>
  </si>
  <si>
    <t>CREDIT AGRICOLE SA ACAFP 2 1/2 04/22/34</t>
  </si>
  <si>
    <t>US29273VAP58</t>
  </si>
  <si>
    <t>ENERGY TRANSFER LP ET 5.55 02/15/28</t>
  </si>
  <si>
    <t>XS2177122624</t>
  </si>
  <si>
    <t>DEUTSCHE POST AG 0.75PCT 20MAY29</t>
  </si>
  <si>
    <t>US14040HBK05</t>
  </si>
  <si>
    <t>CAPITAL ONE FINANCIAL CO 3.75PCT 28JUL26</t>
  </si>
  <si>
    <t>US82481LAD10</t>
  </si>
  <si>
    <t>SHIRE ACQ INV IRELAND DA 3.2PCT 23SEP26</t>
  </si>
  <si>
    <t>US36267VAC72</t>
  </si>
  <si>
    <t>GE HEALTHCARE TECH INC GEHC 5.6 11/15/25</t>
  </si>
  <si>
    <t>US025816CQ09</t>
  </si>
  <si>
    <t>AMERICAN EXPRESS CO AXP 2 1/4 03/04/25</t>
  </si>
  <si>
    <t>US693475BK03</t>
  </si>
  <si>
    <t>PNC FINANCIAL SERVICES PNC 5.354 12/02/28</t>
  </si>
  <si>
    <t>US571903BE27</t>
  </si>
  <si>
    <t>MARRIOTT INTERNATIONAL 4.625PCT 15JUN30</t>
  </si>
  <si>
    <t>US61747YEX94</t>
  </si>
  <si>
    <t>MORGAN STANLEY MS 6.138 10/16/26</t>
  </si>
  <si>
    <t>US075887BW84</t>
  </si>
  <si>
    <t>BECTON DICKINSON &amp; CO 3.7PCT 06JUN27</t>
  </si>
  <si>
    <t>US87971MBF95</t>
  </si>
  <si>
    <t>TELUS CORP 3.7PCT 15SEP27</t>
  </si>
  <si>
    <t>US025816BR90</t>
  </si>
  <si>
    <t>AMERICAN EXPRESS CO AXP 3 10/30/24</t>
  </si>
  <si>
    <t>US89236TJZ93</t>
  </si>
  <si>
    <t>TOYOTA MOTOR CREDIT CORP TOYOTA 3.05 03/22/27</t>
  </si>
  <si>
    <t>XS2010032378</t>
  </si>
  <si>
    <t>ASML HOLDING NV 0.25PCT 25FEB30</t>
  </si>
  <si>
    <t>US78016EYV37</t>
  </si>
  <si>
    <t>ROYAL BANK OF CANADA 2.05PCT 21JAN27</t>
  </si>
  <si>
    <t>US06418BAE83</t>
  </si>
  <si>
    <t>BANK OF NOVA SCOTIA BNS 2.951 03/11/27</t>
  </si>
  <si>
    <t>US25243YBE86</t>
  </si>
  <si>
    <t>DIAGEO CAPITAL PLC DGELN 2 1/8 04/29/32</t>
  </si>
  <si>
    <t>APA INFRASTRUCTURE LTD APAAU 2 03/22/27</t>
  </si>
  <si>
    <t>AT&amp;T INC 3.15PCT 04SEP36</t>
  </si>
  <si>
    <t>XS2057069093</t>
  </si>
  <si>
    <t>CK HUTCHISON GROUP 0.75PCT 17APR26</t>
  </si>
  <si>
    <t>US867229AC03</t>
  </si>
  <si>
    <t>SUNCOR ENERGY INC 7.15PCT 01FEB32</t>
  </si>
  <si>
    <t>XS2576362839</t>
  </si>
  <si>
    <t>BANK OF IRELAND GROUP BKIR 4 7/8 07/16/28</t>
  </si>
  <si>
    <t>US025816BF52</t>
  </si>
  <si>
    <t>AMERICAN EXPRESS CO 4.05PCT 03DEC42</t>
  </si>
  <si>
    <t>US459200KX88</t>
  </si>
  <si>
    <t>IBM CORP IBM 4 1/2 02/06/28</t>
  </si>
  <si>
    <t>US14040HBT14</t>
  </si>
  <si>
    <t>CAPITAL ONE FINANCIAL CO 3.3PCT 30OCT24</t>
  </si>
  <si>
    <t>XS2263684776</t>
  </si>
  <si>
    <t>NESTLE FINANCE INTL LTD 0PCT 03MAR33</t>
  </si>
  <si>
    <t>US303901BK78</t>
  </si>
  <si>
    <t>FAIRFAX FINL HLDGS LTD 5.625PCT 16AUG32</t>
  </si>
  <si>
    <t>US665859AX29</t>
  </si>
  <si>
    <t>NORTHERN TRUST CORP NTRS 6 1/8 11/02/32</t>
  </si>
  <si>
    <t>US03040WAJ45</t>
  </si>
  <si>
    <t>AMERICAN WATER CAPITAL C 4.3PCT 01DEC42</t>
  </si>
  <si>
    <t>US70450YAM57</t>
  </si>
  <si>
    <t>PAYPAL HOLDINGS INC 5.05PCT 01JUN52</t>
  </si>
  <si>
    <t>US06406RBN61</t>
  </si>
  <si>
    <t>BANK OF NY MELLON CORP BK 4.543 02/01/29</t>
  </si>
  <si>
    <t>US55336VBP40</t>
  </si>
  <si>
    <t>MPLX LP 5.2PCT 01DEC47</t>
  </si>
  <si>
    <t>US927804FZ22</t>
  </si>
  <si>
    <t>VIRGINIA ELEC &amp; POWER CO 3.8PCT 01APR28</t>
  </si>
  <si>
    <t>US00687YAC93</t>
  </si>
  <si>
    <t>ADIENT GLOBAL HOLDINGS ADNT 8 1/4 04/15/31</t>
  </si>
  <si>
    <t>XS2582796541</t>
  </si>
  <si>
    <t>ITALMATCH CHEMICALS SPA FLOATER 06FEB28</t>
  </si>
  <si>
    <t>XS2536362622</t>
  </si>
  <si>
    <t>CITIGROUP INC C 4.112 09/22/33</t>
  </si>
  <si>
    <t>US29364DAU46</t>
  </si>
  <si>
    <t>ENTERGY ARKANSAS LLC ETR 3 1/2 04/01/26</t>
  </si>
  <si>
    <t>XS2338955805</t>
  </si>
  <si>
    <t>TOYOTA MOTOR CREDIT CORP 0.125PCT 05NOV27</t>
  </si>
  <si>
    <t>US071813CP23</t>
  </si>
  <si>
    <t>BAXTER INTERNATIONAL INC BAX 2.272 12/01/28</t>
  </si>
  <si>
    <t>US373334KA87</t>
  </si>
  <si>
    <t>GEORGIA POWER CO 4.3PCT 15MAR43</t>
  </si>
  <si>
    <t>FR0013155009</t>
  </si>
  <si>
    <t>BPCE SA 2.875PCT 22APR26</t>
  </si>
  <si>
    <t>US25470MAG42</t>
  </si>
  <si>
    <t>DISH NETWORK CORP DISH 11 3/4 11/15/27</t>
  </si>
  <si>
    <t>US30303M8J41</t>
  </si>
  <si>
    <t>META PLATFORMS INC META 4.45 08/15/52</t>
  </si>
  <si>
    <t>XS2104967695</t>
  </si>
  <si>
    <t>UNICREDIT SPA FLOATER 20JAN26</t>
  </si>
  <si>
    <t>US478160CR35</t>
  </si>
  <si>
    <t>JOHNSON &amp; JOHNSON 2.1PCT 01SEP40</t>
  </si>
  <si>
    <t>US30161NBJ90</t>
  </si>
  <si>
    <t>EXELON CORP EXC 5.15 03/15/28</t>
  </si>
  <si>
    <t>FR001400FB22</t>
  </si>
  <si>
    <t>BPCE SA BPCEGP 5 1/8 01/25/35</t>
  </si>
  <si>
    <t>XS1695276367</t>
  </si>
  <si>
    <t>NATURGY FINANCE BV 1.875PCT 05OCT29</t>
  </si>
  <si>
    <t>US26441CBS35</t>
  </si>
  <si>
    <t>DUKE ENERGY CORP DUK 4.3 03/15/28</t>
  </si>
  <si>
    <t>US693304AT44</t>
  </si>
  <si>
    <t>PECO ENERGY CO 3.15PCT 15OCT25</t>
  </si>
  <si>
    <t>FR0013396512</t>
  </si>
  <si>
    <t>ORANGE SA 1.125PCT 15JUL24</t>
  </si>
  <si>
    <t>US037833EQ92</t>
  </si>
  <si>
    <t>APPLE INC AAPL 3.95 08/08/52</t>
  </si>
  <si>
    <t>US609207BA22</t>
  </si>
  <si>
    <t>MONDELEZ INTERNATIONAL MDLZ 2 5/8 03/17/27</t>
  </si>
  <si>
    <t>TARGA RESOURCES PARTNERS TRGP 4 7/8 02/01/31</t>
  </si>
  <si>
    <t>US21036PBG28</t>
  </si>
  <si>
    <t>CONSTELLATION BRANDS INC 3.75PCT 01MAY50</t>
  </si>
  <si>
    <t>XS1292468045</t>
  </si>
  <si>
    <t>SHELL INTERNATIONAL FIN RDSALN 1 7/8 09/15/25</t>
  </si>
  <si>
    <t>US49456BAV36</t>
  </si>
  <si>
    <t>KINDER MORGAN INC KMI 4.8 02/01/33</t>
  </si>
  <si>
    <t>US65339KCP30</t>
  </si>
  <si>
    <t>NEXTERA ENERGY CAPITAL NEE 5.05 02/28/33</t>
  </si>
  <si>
    <t>US13645RAU86</t>
  </si>
  <si>
    <t>CANADIAN PACIFIC RAILWAY 4.8PCT 01AUG45</t>
  </si>
  <si>
    <t>US09857LAR96</t>
  </si>
  <si>
    <t>BOOKING HOLDINGS INC 4.625PCT 13APR30</t>
  </si>
  <si>
    <t>US031162CY49</t>
  </si>
  <si>
    <t>AMGEN INC 2.77PCT 01SEP53</t>
  </si>
  <si>
    <t>US209111GD93</t>
  </si>
  <si>
    <t>CON EDISON CO OF NY INC 6.15PCT 15NOV52</t>
  </si>
  <si>
    <t>XS2553547444</t>
  </si>
  <si>
    <t>HSBC HOLDINGS PLC HSBC 6.364 11/16/32</t>
  </si>
  <si>
    <t>US084659AP66</t>
  </si>
  <si>
    <t>BERKSHIRE HATHAWAY ENERG 3.8PCT 15JUL48</t>
  </si>
  <si>
    <t>FR001400AO14</t>
  </si>
  <si>
    <t>SOCIETE GENERALE SOCGEN 2 5/8 05/30/29</t>
  </si>
  <si>
    <t>US812127AA61</t>
  </si>
  <si>
    <t>SEALED AIR/SEALED AIR US SEE 6 1/8 02/01/28</t>
  </si>
  <si>
    <t>US961214DW04</t>
  </si>
  <si>
    <t>WESTPAC BANKING CORP WSTP 3.4 01/25/28</t>
  </si>
  <si>
    <t>XS0427291751</t>
  </si>
  <si>
    <t>EUROPEAN INVESTMENT BANK EIB 4 1/2 10/15/25</t>
  </si>
  <si>
    <t>US172967FX46</t>
  </si>
  <si>
    <t>CITIGROUP INC C 5 7/8 01/30/42</t>
  </si>
  <si>
    <t>US655844CP18</t>
  </si>
  <si>
    <t>NORFOLK SOUTHERN CORP NSC 4.55 06/01/53</t>
  </si>
  <si>
    <t>US15189YAH99</t>
  </si>
  <si>
    <t>CENTERPOINT ENERGY RES CNP 5.4 03/01/33</t>
  </si>
  <si>
    <t>US110122DX32</t>
  </si>
  <si>
    <t>BRISTOL-MYERS SQUIBB CO 3.9PCT 15MAR62</t>
  </si>
  <si>
    <t>US65535HAP47</t>
  </si>
  <si>
    <t>NOMURA HOLDINGS INC NOMURA 2.648 01/16/25</t>
  </si>
  <si>
    <t>XS2049616548</t>
  </si>
  <si>
    <t>SIEMENS FINANCIERINGSMAT 0PCT 05SEP24</t>
  </si>
  <si>
    <t>US53944YAR45</t>
  </si>
  <si>
    <t>LLOYDS BANKING GROUP PLC LLOYDS 3.511 03/18/26</t>
  </si>
  <si>
    <t>US91159HHR49</t>
  </si>
  <si>
    <t>US BANCORP 3.15PCT 27APR27</t>
  </si>
  <si>
    <t>US00206RML32</t>
  </si>
  <si>
    <t>AT&amp;T INC T 1.7 03/25/26</t>
  </si>
  <si>
    <t>US88033GDB32</t>
  </si>
  <si>
    <t>TENET HEALTHCARE CORP THC 5 1/8 11/01/27</t>
  </si>
  <si>
    <t>US05530QAP54</t>
  </si>
  <si>
    <t>BAT INTL FINANCE PLC BATSLN 4.448 03/16/28</t>
  </si>
  <si>
    <t>US057224AZ09</t>
  </si>
  <si>
    <t>BAKER HUGHES HLDGS LLC BHI 5 1/8 09/15/40</t>
  </si>
  <si>
    <t>US08576PAH47</t>
  </si>
  <si>
    <t>BERRY GLOBAL INC BERY 1.57 01/15/26</t>
  </si>
  <si>
    <t>US36264FAK75</t>
  </si>
  <si>
    <t>HALEON US CAPITAL LLC HLNLN 3 3/8 03/24/27</t>
  </si>
  <si>
    <t>US59156RCD89</t>
  </si>
  <si>
    <t>METLIFE INC MET 5 1/4 01/15/54</t>
  </si>
  <si>
    <t>XS2049630028</t>
  </si>
  <si>
    <t>MIZUHO FINANCIAL GROUP 0.402PCT 06SEP29</t>
  </si>
  <si>
    <t>US842434CW01</t>
  </si>
  <si>
    <t>SOUTHERN CALIF GAS CO SRE 2.95 04/15/27</t>
  </si>
  <si>
    <t>US29379VCC54</t>
  </si>
  <si>
    <t>ENTERPRISE PRODUCTS OPER EPD 5.05 01/10/26</t>
  </si>
  <si>
    <t>MORGAN STANLEY 1.875PCT 27APR27</t>
  </si>
  <si>
    <t>XS1721423462</t>
  </si>
  <si>
    <t>VODAFONE GROUP PLC VOD 1 1/8 11/20/25</t>
  </si>
  <si>
    <t>US539830BX60</t>
  </si>
  <si>
    <t>LOCKHEED MARTIN CORP LMT 5.7 11/15/54</t>
  </si>
  <si>
    <t>US06406RBB24</t>
  </si>
  <si>
    <t>BANK OF NY MELLON CORP 2.5PCT 26JAN32</t>
  </si>
  <si>
    <t>US04636NAG88</t>
  </si>
  <si>
    <t>ASTRAZENECA FINANCE LLC AZN 4.9 03/03/30</t>
  </si>
  <si>
    <t>ALLIANZ FINANCE II B.V. 0PCT 14JAN25</t>
  </si>
  <si>
    <t>CH1236363391</t>
  </si>
  <si>
    <t>UBS GROUP AG UBS 4 3/8 01/11/31</t>
  </si>
  <si>
    <t>US12189LAP67</t>
  </si>
  <si>
    <t>BURLINGTN NORTH SANTA FE BNSF 5.15 09/01/43</t>
  </si>
  <si>
    <t>XS2069016165</t>
  </si>
  <si>
    <t>ZIGGO BV ZIGGO 2 7/8 01/15/30</t>
  </si>
  <si>
    <t>US717081EV18</t>
  </si>
  <si>
    <t>PFIZER INC 4PCT 15MAR49</t>
  </si>
  <si>
    <t>US00774MAZ86</t>
  </si>
  <si>
    <t>AERCAP IRELAND CAP/GLOBA 3.85PCT 29OCT41</t>
  </si>
  <si>
    <t>XS2478690931</t>
  </si>
  <si>
    <t>SKANDINAVISKA ENSKILDA SEB 1 3/4 11/11/26</t>
  </si>
  <si>
    <t>ARCHER-DANIELS-MIDLAND C 3.25PCT 27MAR30</t>
  </si>
  <si>
    <t>US63254ABE73</t>
  </si>
  <si>
    <t>NATIONAL AUSTRALIA BK/NY NAB 3.905 06/09/27</t>
  </si>
  <si>
    <t>MORGAN STANLEY FLOATER 23OCT26</t>
  </si>
  <si>
    <t>US70450YAD58</t>
  </si>
  <si>
    <t>PAYPAL HOLDINGS INC 2.65PCT 01OCT26</t>
  </si>
  <si>
    <t>US126408HV80</t>
  </si>
  <si>
    <t>CSX CORP CSX 4 1/2 11/15/52</t>
  </si>
  <si>
    <t>US89236TKN45</t>
  </si>
  <si>
    <t>TOYOTA MOTOR CREDIT CORP TOYOTA 4.8 01/10/25</t>
  </si>
  <si>
    <t>US03938LBE39</t>
  </si>
  <si>
    <t>ARCELORMITTAL SA MTNA 6.55 11/29/27</t>
  </si>
  <si>
    <t>US406216BE02</t>
  </si>
  <si>
    <t>HALLIBURTON CO 4.75PCT 01AUG43</t>
  </si>
  <si>
    <t>US05526DBW48</t>
  </si>
  <si>
    <t>BAT CAPITAL CORP BATSLN 4.742 03/16/32</t>
  </si>
  <si>
    <t>XS1382791975</t>
  </si>
  <si>
    <t>DEUTSCHE TELEKOM INT FIN 1.5PCT 03APR28</t>
  </si>
  <si>
    <t>LIFEPT/LEGACY LIFEPT RGCARE 9 3/4 12/01/26</t>
  </si>
  <si>
    <t>US46625HLL23</t>
  </si>
  <si>
    <t>JPMORGAN CHASE &amp; CO JPM 4.95 06/01/45</t>
  </si>
  <si>
    <t>XS1708161291</t>
  </si>
  <si>
    <t>VERIZON COMMUNICATIONS VZ 1 3/8 10/27/26</t>
  </si>
  <si>
    <t>TRATON FINANCE LUX SA TRAGR 0 1/8 03/24/25</t>
  </si>
  <si>
    <t>US686330AR22</t>
  </si>
  <si>
    <t>ORIX CORP ORIX 5.2 09/13/32</t>
  </si>
  <si>
    <t>US404280DW61</t>
  </si>
  <si>
    <t>HSBC HOLDINGS PLC HSBC 6.332 03/09/44</t>
  </si>
  <si>
    <t>XS1748456974</t>
  </si>
  <si>
    <t>BNP PARIBAS BNP 1 1/8 06/11/26</t>
  </si>
  <si>
    <t>US961214DF70</t>
  </si>
  <si>
    <t>WESTPAC BANKING CORP WSTP 4.322 11/23/31</t>
  </si>
  <si>
    <t>US89352HAT68</t>
  </si>
  <si>
    <t>TRANSCANADA PIPELINES 4.875PCT 15JAN26</t>
  </si>
  <si>
    <t>US854502AL57</t>
  </si>
  <si>
    <t>STANLEY BLACK &amp; DECKER I 2.3PCT 15MAR30</t>
  </si>
  <si>
    <t>US89417EAQ26</t>
  </si>
  <si>
    <t>TRAVELERS COS INC 2.55PCT 27APR50</t>
  </si>
  <si>
    <t>XS2572996606</t>
  </si>
  <si>
    <t>COOPERATIEVE RABOBANK UA RABOBK 4 01/10/30</t>
  </si>
  <si>
    <t>US23331ABM09</t>
  </si>
  <si>
    <t>D.R. HORTON INC 2.5PCT 15OCT24</t>
  </si>
  <si>
    <t>XS2356217039</t>
  </si>
  <si>
    <t>XS1811435251</t>
  </si>
  <si>
    <t>BANK OF AMERICA CORP FLOATER 25APR28</t>
  </si>
  <si>
    <t>US842400HV80</t>
  </si>
  <si>
    <t>SOUTHERN CAL EDISON EIX 5.7 03/01/53</t>
  </si>
  <si>
    <t>XS2517103334</t>
  </si>
  <si>
    <t>CIE DE SAINT-GOBAIN 2.625PCT 10AUG32</t>
  </si>
  <si>
    <t>US30040WAT53</t>
  </si>
  <si>
    <t>EVERSOURCE ENERGY ES 5.45 03/01/28</t>
  </si>
  <si>
    <t>US665859AW46</t>
  </si>
  <si>
    <t>NORTHERN TRUST CORP NTRS 4 05/10/27</t>
  </si>
  <si>
    <t>US06051GKW86</t>
  </si>
  <si>
    <t>BANK OF AMERICA CORP BAC 4.948 07/22/28</t>
  </si>
  <si>
    <t>FR001400DCZ6</t>
  </si>
  <si>
    <t>BNP PARIBAS BNP 4 3/8 01/13/29</t>
  </si>
  <si>
    <t>US911312BW51</t>
  </si>
  <si>
    <t>UNITED PARCEL SERVICE 5.3PCT 01APR50</t>
  </si>
  <si>
    <t>US01609WAY84</t>
  </si>
  <si>
    <t>ALIBABA GROUP HOLDING 2.7PCT 09FEB41</t>
  </si>
  <si>
    <t>US57636QAT13</t>
  </si>
  <si>
    <t>MASTERCARD INC 2.95PCT 15MAR51</t>
  </si>
  <si>
    <t>XS2575952697</t>
  </si>
  <si>
    <t>BANCO SANTANDER SA SANTAN 3 7/8 01/16/28</t>
  </si>
  <si>
    <t>US020002BA86</t>
  </si>
  <si>
    <t>ALLSTATE CORP 4.5PCT 15JUN43</t>
  </si>
  <si>
    <t>US88731EAJ91</t>
  </si>
  <si>
    <t>TIME WARNER CABLE ENTRMN 8.375PCT 15JUL33</t>
  </si>
  <si>
    <t>US6174468C63</t>
  </si>
  <si>
    <t>MORGAN STANLEY 4PCT 23JUL25</t>
  </si>
  <si>
    <t>US94974BGQ77</t>
  </si>
  <si>
    <t>WELLS FARGO &amp; COMPANY 4.9PCT 17NOV45</t>
  </si>
  <si>
    <t>XS2536364081</t>
  </si>
  <si>
    <t>CITIGROUP INC C 3.713 09/22/28</t>
  </si>
  <si>
    <t>FR001400DOV0</t>
  </si>
  <si>
    <t>PERNOD RICARD SA RIFP 3 1/4 11/02/28</t>
  </si>
  <si>
    <t>US931142EY50</t>
  </si>
  <si>
    <t>WALMART INC WMT 4.15 09/09/32</t>
  </si>
  <si>
    <t>BP CAP MARKETS AMERICA 4.234PCT 06NOV28</t>
  </si>
  <si>
    <t>XS2597114284</t>
  </si>
  <si>
    <t>HSBC HOLDINGS PLC HSBC 4.787 03/10/32</t>
  </si>
  <si>
    <t>US931142ER00</t>
  </si>
  <si>
    <t>WALMART INC WMT 1.05 09/17/26</t>
  </si>
  <si>
    <t>FR001400CMZ7</t>
  </si>
  <si>
    <t>BANQUE FED CRED MUTUEL BFCM 3 5/8 09/14/32</t>
  </si>
  <si>
    <t>US25746UBQ13</t>
  </si>
  <si>
    <t>DOMINION ENERGY INC 4.05PCT 15SEP42</t>
  </si>
  <si>
    <t>US63254AAS78</t>
  </si>
  <si>
    <t>NATIONAL AUSTRALIA BK/NY NAB 2 1/2 07/12/26</t>
  </si>
  <si>
    <t>HEINEKEN NV 1.75PCT 07MAY40</t>
  </si>
  <si>
    <t>TRANSCANADA PIPELINES 4.625PCT 01MAR34</t>
  </si>
  <si>
    <t>ING GROEP NV 2PCT 20SEP28</t>
  </si>
  <si>
    <t>US744573AU04</t>
  </si>
  <si>
    <t>PUBLIC SERVICE ENTERPRIS 2.45PCT 15NOV31</t>
  </si>
  <si>
    <t>US46647PDK93</t>
  </si>
  <si>
    <t>JPMORGAN CHASE &amp; CO JPM 5.717 09/14/33</t>
  </si>
  <si>
    <t>XS2579606927</t>
  </si>
  <si>
    <t>RAIFFEISEN BANK INTL RBIAV 4 3/4 01/26/27</t>
  </si>
  <si>
    <t>XS2491738352</t>
  </si>
  <si>
    <t>VOLKSWAGEN INTL FIN NV VW 3 1/8 03/28/25</t>
  </si>
  <si>
    <t>US22160KAP03</t>
  </si>
  <si>
    <t>COSTCO WHOLESALE CORP COST 1.6 04/20/30</t>
  </si>
  <si>
    <t>US744448CT65</t>
  </si>
  <si>
    <t>PUBLIC SERVICE COLORADO 1.9PCT 15JAN31</t>
  </si>
  <si>
    <t>US110122DR63</t>
  </si>
  <si>
    <t>BRISTOL-MYERS SQUIBB CO 2.35PCT 13NOV40</t>
  </si>
  <si>
    <t>US49456BAJ08</t>
  </si>
  <si>
    <t>KINDER MORGAN INC 5.05PCT 15FEB46</t>
  </si>
  <si>
    <t>US06051GHA04</t>
  </si>
  <si>
    <t>BANK OF AMERICA CORP BAC 3.946 01/23/49</t>
  </si>
  <si>
    <t>FR001400AY79</t>
  </si>
  <si>
    <t>BANQUE FED CRED MUTUEL BFCM 3 7/8 06/16/32</t>
  </si>
  <si>
    <t>AT&amp;T INC 3.55PCT 17DEC32</t>
  </si>
  <si>
    <t>US501044DG38</t>
  </si>
  <si>
    <t>KROGER CO 4.45PCT 01FEB47</t>
  </si>
  <si>
    <t>XS1972548231</t>
  </si>
  <si>
    <t>VOLKSWAGEN FIN SERV AG 1.5PCT 01OCT24</t>
  </si>
  <si>
    <t>FR001400EHG3</t>
  </si>
  <si>
    <t>SOCIETE GENERALE SOCGEN 4 1/4 12/06/30</t>
  </si>
  <si>
    <t>US126408HS51</t>
  </si>
  <si>
    <t>CSX CORP 3.8PCT 15APR50</t>
  </si>
  <si>
    <t>XS1069439740</t>
  </si>
  <si>
    <t>US89115A2H42</t>
  </si>
  <si>
    <t>TORONTO-DOMINION BANK TD 4.693 09/15/27</t>
  </si>
  <si>
    <t>US94106BAA98</t>
  </si>
  <si>
    <t>WASTE CONNECTIONS INC 2.6PCT 01FEB30</t>
  </si>
  <si>
    <t>US94974BGP94</t>
  </si>
  <si>
    <t>WELLS FARGO &amp; COMPANY 3.55PCT 29SEP25</t>
  </si>
  <si>
    <t>FR001400F2H9</t>
  </si>
  <si>
    <t>BNP PARIBAS FLOATER PERPETUAL</t>
  </si>
  <si>
    <t>US002824BF69</t>
  </si>
  <si>
    <t>ABBOTT LABORATORIES 3.75PCT 30NOV26</t>
  </si>
  <si>
    <t>SUN COMMUNITIES OPER LP 2.7PCT 15JUL31</t>
  </si>
  <si>
    <t>US46625HJB78</t>
  </si>
  <si>
    <t>JPMORGAN CHASE &amp; CO JPM 5.6 07/15/41</t>
  </si>
  <si>
    <t>US65339KCA60</t>
  </si>
  <si>
    <t>NEXTERA ENERGY CAPITAL 3PCT 15JAN52</t>
  </si>
  <si>
    <t>US20030NCA72</t>
  </si>
  <si>
    <t>COMCAST CORP 3.15PCT 15FEB28</t>
  </si>
  <si>
    <t>WELLS FARGO &amp; COMPANY WFC 3 04/22/26</t>
  </si>
  <si>
    <t>US251526CB33</t>
  </si>
  <si>
    <t>DEUTSCHE BANK NY DB 3.961 11/26/25</t>
  </si>
  <si>
    <t>US26442EAF79</t>
  </si>
  <si>
    <t>DUKE ENERGY OHIO INC DUK 3.65 02/01/29</t>
  </si>
  <si>
    <t>XS1174469137</t>
  </si>
  <si>
    <t>JPMORGAN CHASE &amp; CO 1.5PCT 27JAN25</t>
  </si>
  <si>
    <t>US053332BC52</t>
  </si>
  <si>
    <t>AUTOZONE INC AZO 4 1/2 02/01/28</t>
  </si>
  <si>
    <t>US256677AK14</t>
  </si>
  <si>
    <t>DOLLAR GENERAL CORP DG 4 5/8 11/01/27</t>
  </si>
  <si>
    <t>XS1550135831</t>
  </si>
  <si>
    <t>CREDIT AGRICOLE LONDON 1PCT 16SEP24</t>
  </si>
  <si>
    <t>XS2555192710</t>
  </si>
  <si>
    <t>SWEDBANK AB SWEDA 3 3/4 11/14/25</t>
  </si>
  <si>
    <t>XS0214398199</t>
  </si>
  <si>
    <t>BARCLAYS BANK PLC FLOATER PERPETUAL</t>
  </si>
  <si>
    <t>US00206RBH49</t>
  </si>
  <si>
    <t>AT&amp;T INC 4.3PCT 15DEC42</t>
  </si>
  <si>
    <t>DE000A2RYD91</t>
  </si>
  <si>
    <t>MERCEDES-BENZ INT FINCE MBGGR 1 3/8 06/26/26</t>
  </si>
  <si>
    <t>US532457CG18</t>
  </si>
  <si>
    <t>ELI LILLY &amp; CO LLY 4 7/8 02/27/53</t>
  </si>
  <si>
    <t>XS2051397961</t>
  </si>
  <si>
    <t>GLENCORE FINANCE EUROPE GLENLN 0 5/8 09/11/24</t>
  </si>
  <si>
    <t>XS1075995768</t>
  </si>
  <si>
    <t>MCDONALD'S CORP 2.625PCT 11JUN29</t>
  </si>
  <si>
    <t>US80281LAS43</t>
  </si>
  <si>
    <t>SANTANDER UK GROUP HLDGS SANUK 6.833 11/21/26</t>
  </si>
  <si>
    <t>US775109CB51</t>
  </si>
  <si>
    <t>ROGERS COMMUNICATIONS IN RCICN 3.2 03/15/27</t>
  </si>
  <si>
    <t>XS2301390089</t>
  </si>
  <si>
    <t>ATLANTIA SPA 1.875PCT 12FEB28</t>
  </si>
  <si>
    <t>US149123CK50</t>
  </si>
  <si>
    <t>CATERPILLAR INC 1.9PCT 12MAR31</t>
  </si>
  <si>
    <t>DUKE ENERGY CORP DUK 2.55 06/15/31</t>
  </si>
  <si>
    <t>US45866FAU84</t>
  </si>
  <si>
    <t>INTERCONTINENTALEXCHANGE ICE 4 09/15/27</t>
  </si>
  <si>
    <t>XS1823246803</t>
  </si>
  <si>
    <t>BMW FINANCE NV BMW 1 1/8 05/22/26</t>
  </si>
  <si>
    <t>XS2561182622</t>
  </si>
  <si>
    <t>BANK OF IRELAND GROUP BKIR 6 3/4 03/01/33</t>
  </si>
  <si>
    <t>US24422EWR60</t>
  </si>
  <si>
    <t>JOHN DEERE CAPITAL CORP 4.75PCT 20JAN28</t>
  </si>
  <si>
    <t>US29365BAA17</t>
  </si>
  <si>
    <t>ENTEGRIS ESCROW CORP ENTG 4 3/4 04/15/29</t>
  </si>
  <si>
    <t>XS2090859252</t>
  </si>
  <si>
    <t>MEDIOBANCA DI CRED FIN 0.875PCT 15JAN26</t>
  </si>
  <si>
    <t>XS2583742239</t>
  </si>
  <si>
    <t>IBM CORP IBM 3 5/8 02/06/31</t>
  </si>
  <si>
    <t>US126408HP13</t>
  </si>
  <si>
    <t>CSX CORP 4.5PCT 15MAR49</t>
  </si>
  <si>
    <t>BE0002875566</t>
  </si>
  <si>
    <t>KBC GROUP NV KBCBB 3 08/25/30</t>
  </si>
  <si>
    <t>US48305QAE35</t>
  </si>
  <si>
    <t>KAISER FOUNDATION HOSPIT 3.266PCT 01NOV49</t>
  </si>
  <si>
    <t>US05254JAA88</t>
  </si>
  <si>
    <t>AUST &amp; NZ BANKING GRP NY ANZ 5.088 12/08/25</t>
  </si>
  <si>
    <t>US37960XAB38</t>
  </si>
  <si>
    <t>GLOBAL INFRASTRUCTURE SO GOINSO 7 1/2 04/15/32</t>
  </si>
  <si>
    <t>US20030NDW83</t>
  </si>
  <si>
    <t>COMCAST CORP CMCSA 2.987 11/01/63</t>
  </si>
  <si>
    <t>XS2002018500</t>
  </si>
  <si>
    <t>VODAFONE GROUP PLC 1.625PCT 24NOV30</t>
  </si>
  <si>
    <t>XS2010039894</t>
  </si>
  <si>
    <t>ZF EUROPE FINANCE BV 3PCT 23OCT29</t>
  </si>
  <si>
    <t>US20826FBC95</t>
  </si>
  <si>
    <t>CONOCOPHILLIPS COMPANY COP 3.758 03/15/42</t>
  </si>
  <si>
    <t>US651639AW68</t>
  </si>
  <si>
    <t>NEWMONT CORP 5.875PCT 01APR35</t>
  </si>
  <si>
    <t>US668771AK49</t>
  </si>
  <si>
    <t>GEN DIGITAL INC GEN 6 3/4 09/30/27</t>
  </si>
  <si>
    <t>US00914AAT97</t>
  </si>
  <si>
    <t>AIR LEASE CORP AL 5.85 12/15/27</t>
  </si>
  <si>
    <t>US65535HAQ20</t>
  </si>
  <si>
    <t>NOMURA HOLDINGS INC NOMURA 3.103 01/16/30</t>
  </si>
  <si>
    <t>US87612GAD34</t>
  </si>
  <si>
    <t>TARGA RESOURCES CORP TRGP 6 1/2 02/15/53</t>
  </si>
  <si>
    <t>FR001400DZO1</t>
  </si>
  <si>
    <t>SOCIETE GENERALE SOCGEN 4 1/4 11/16/32</t>
  </si>
  <si>
    <t>XS2545759099</t>
  </si>
  <si>
    <t>INTESA SANPAOLO SPA ISPIM 5 1/4 01/13/30</t>
  </si>
  <si>
    <t>BARCLAYS PLC BACR 1 1/8 03/22/31</t>
  </si>
  <si>
    <t>XS2109394077</t>
  </si>
  <si>
    <t>LLOYDS BK CORP MKTS PLC LLOYDS 0 3/8 01/28/25</t>
  </si>
  <si>
    <t>CH0271171693</t>
  </si>
  <si>
    <t>APPLE INC 0.75PCT 25FEB30</t>
  </si>
  <si>
    <t>US548661DN40</t>
  </si>
  <si>
    <t>LOWE'S COS INC 3.7PCT 15APR46</t>
  </si>
  <si>
    <t>US444859BV38</t>
  </si>
  <si>
    <t>HUMANA INC HUM 5 7/8 03/01/33</t>
  </si>
  <si>
    <t>US69353REQ74</t>
  </si>
  <si>
    <t>PNC BANK NA 3.25PCT 01JUN25</t>
  </si>
  <si>
    <t>US46647PDM59</t>
  </si>
  <si>
    <t>JPMORGAN CHASE &amp; CO JPM 5.546 12/15/25</t>
  </si>
  <si>
    <t>XS2545206166</t>
  </si>
  <si>
    <t>BANCO BILBAO VIZCAYA ARG BBVASM 4 3/8 10/14/29</t>
  </si>
  <si>
    <t>US22550L2M24</t>
  </si>
  <si>
    <t>CREDIT SUISSE NEW YORK CS 7 1/2 02/15/28</t>
  </si>
  <si>
    <t>XS2576550672</t>
  </si>
  <si>
    <t>THAMES WATER UTIL FIN THAMES 4 3/8 01/18/31</t>
  </si>
  <si>
    <t>US603051AC70</t>
  </si>
  <si>
    <t>MINERAL RESOURCES LTD MINAU 8 11/01/27</t>
  </si>
  <si>
    <t>US21688AAV44</t>
  </si>
  <si>
    <t>COOPERAT RABOBANK UA/NY 5PCT 13JAN25</t>
  </si>
  <si>
    <t>US46647PDG81</t>
  </si>
  <si>
    <t>JPMORGAN CHASE &amp; CO JPM 4.851 07/25/28</t>
  </si>
  <si>
    <t>FR001400D0F9</t>
  </si>
  <si>
    <t>CARREFOUR SA CAFP 4 1/8 10/12/28</t>
  </si>
  <si>
    <t>XS2489775580</t>
  </si>
  <si>
    <t>SES SA SESGFP 3 1/2 01/14/29</t>
  </si>
  <si>
    <t>XS2559501429</t>
  </si>
  <si>
    <t>FRESENIUS SE &amp; CO KGAA FREGR 5 11/28/29</t>
  </si>
  <si>
    <t>GENERAL DYNAMICS CORP 4.25PCT 01APR40</t>
  </si>
  <si>
    <t>US20825CAQ78</t>
  </si>
  <si>
    <t>CONOCOPHILLIPS COP 6 1/2 02/01/39</t>
  </si>
  <si>
    <t>US059165EP12</t>
  </si>
  <si>
    <t>BALTIMORE GAS &amp; ELECTRIC 4.55PCT 01JUN52</t>
  </si>
  <si>
    <t>US694308KE68</t>
  </si>
  <si>
    <t>PACIFIC GAS &amp; ELECTRIC PCG 4.95 06/08/25</t>
  </si>
  <si>
    <t>US59523UAM99</t>
  </si>
  <si>
    <t>MID-AMERICA APARTMENTS 4PCT 15NOV25</t>
  </si>
  <si>
    <t>US842434CX83</t>
  </si>
  <si>
    <t>SOUTHERN CALIF GAS CO SRE 6.35 11/15/52</t>
  </si>
  <si>
    <t>XS2560422581</t>
  </si>
  <si>
    <t>BARCLAYS PLC BACR 5.262 01/29/34</t>
  </si>
  <si>
    <t>US46647PCZ71</t>
  </si>
  <si>
    <t>JPMORGAN CHASE &amp; CO FLOATER 26APR26</t>
  </si>
  <si>
    <t>US670346AX38</t>
  </si>
  <si>
    <t>NUCOR CORP 3.95PCT 23MAY25</t>
  </si>
  <si>
    <t>US25466AAJ07</t>
  </si>
  <si>
    <t>DISCOVER BANK 3.45PCT 27JUL26</t>
  </si>
  <si>
    <t>US61747YEQ44</t>
  </si>
  <si>
    <t>MORGAN STANLEY MS 3.62 04/17/25</t>
  </si>
  <si>
    <t>FR0013504677</t>
  </si>
  <si>
    <t>ENGIE SA ENGIFP 1 3/4 03/27/28</t>
  </si>
  <si>
    <t>XS2550898204</t>
  </si>
  <si>
    <t>VERIZON COMMUNICATIONS VZ 4 3/4 10/31/34</t>
  </si>
  <si>
    <t>US20030NDP33</t>
  </si>
  <si>
    <t>COMCAST CORP 2.45PCT 15AUG52</t>
  </si>
  <si>
    <t>US12769GAB68</t>
  </si>
  <si>
    <t>CAESARS ENTERTAIN INC CZR 7 02/15/30</t>
  </si>
  <si>
    <t>US191216DL17</t>
  </si>
  <si>
    <t>COCA-COLA CO/THE 3PCT 05MAR51</t>
  </si>
  <si>
    <t>UYLR13485UY2</t>
  </si>
  <si>
    <t>URU MONETARY REG BILL 0PCT 26OCT23</t>
  </si>
  <si>
    <t>US46625HMN79</t>
  </si>
  <si>
    <t>JPMORGAN CHASE &amp; CO 3.9PCT 15JUL25</t>
  </si>
  <si>
    <t>US744320BK76</t>
  </si>
  <si>
    <t>PRUDENTIAL FINANCIAL INC PRU 6 09/01/52</t>
  </si>
  <si>
    <t>US68217FAA03</t>
  </si>
  <si>
    <t>OMNICOM GP/OMNICOM CAP OMC 3.6 04/15/26</t>
  </si>
  <si>
    <t>US44644MAH43</t>
  </si>
  <si>
    <t>HUNTINGTON NATIONAL BANK HBAN 5.699 11/18/25</t>
  </si>
  <si>
    <t>XS2282094494</t>
  </si>
  <si>
    <t>VOLKSWAGEN LEASING GMBH VW 0 1/4 01/12/26</t>
  </si>
  <si>
    <t>US91913YAL48</t>
  </si>
  <si>
    <t>VALERO ENERGY CORP VLO 6 5/8 06/15/37</t>
  </si>
  <si>
    <t>US341081GG63</t>
  </si>
  <si>
    <t>FLORIDA POWER &amp; LIGHT CO NEE 2.45 02/03/32</t>
  </si>
  <si>
    <t>US46647PDA12</t>
  </si>
  <si>
    <t>JPMORGAN CHASE &amp; CO JPM 4.323 04/26/28</t>
  </si>
  <si>
    <t>US06406RAF47</t>
  </si>
  <si>
    <t>BANK OF NY MELLON CORP 3.4PCT 29JAN28</t>
  </si>
  <si>
    <t>US747525BT99</t>
  </si>
  <si>
    <t>QUALCOMM INC QCOM 6 05/20/53</t>
  </si>
  <si>
    <t>US23338VAR78</t>
  </si>
  <si>
    <t>DTE ELECTRIC CO 3.65PCT 01MAR52</t>
  </si>
  <si>
    <t>US81180WBG50</t>
  </si>
  <si>
    <t>SEAGATE HDD CAYMAN STX 9 5/8 12/01/32</t>
  </si>
  <si>
    <t>US38141GZU11</t>
  </si>
  <si>
    <t>GOLDMAN SACHS GROUP INC GS 4.482 08/23/28</t>
  </si>
  <si>
    <t>FR0013344686</t>
  </si>
  <si>
    <t>ENGIE SA ENGIFP 1 3/8 06/22/28</t>
  </si>
  <si>
    <t>US29250NBR52</t>
  </si>
  <si>
    <t>ENBRIDGE INC 5.7PCT 08MAR33</t>
  </si>
  <si>
    <t>US693475AW59</t>
  </si>
  <si>
    <t>PNC FINANCIAL SERVICES 3.45PCT 23APR29</t>
  </si>
  <si>
    <t>US806854AJ48</t>
  </si>
  <si>
    <t>SCHLUMBERGER INVESTMENT SLB 2.65 06/26/30</t>
  </si>
  <si>
    <t>US00287YCY32</t>
  </si>
  <si>
    <t>ABBVIE INC 4.55PCT 15MAR35</t>
  </si>
  <si>
    <t>XS2102948994</t>
  </si>
  <si>
    <t>TOYOTA MOTOR CREDIT CORP TOYOTA 0 1/4 07/16/26</t>
  </si>
  <si>
    <t>US94974BFP04</t>
  </si>
  <si>
    <t>WELLS FARGO &amp; COMPANY 5.375PCT 02NOV43</t>
  </si>
  <si>
    <t>DE000A2TR083</t>
  </si>
  <si>
    <t>MERCEDES-BENZ GROUP AG MBGGR 2 02/27/31</t>
  </si>
  <si>
    <t>US023135CF19</t>
  </si>
  <si>
    <t>AMAZON.COM INC AMZN 3.3 04/13/27</t>
  </si>
  <si>
    <t>US13607H6M92</t>
  </si>
  <si>
    <t>CANADIAN IMPERIAL BANK CM 3.945 08/04/25</t>
  </si>
  <si>
    <t>US94974BFY11</t>
  </si>
  <si>
    <t>WELLS FARGO &amp; COMPANY 4.1PCT 03JUN26</t>
  </si>
  <si>
    <t>GSK CONSUMER HEALTHCARE HLNLN 1 3/4 03/29/30</t>
  </si>
  <si>
    <t>US38141EC311</t>
  </si>
  <si>
    <t>GOLDMAN SACHS GROUP INC 4.8PCT 08JUL44</t>
  </si>
  <si>
    <t>US87612EBL92</t>
  </si>
  <si>
    <t>TARGET CORP 2.25PCT 15APR25</t>
  </si>
  <si>
    <t>US62886HBL42</t>
  </si>
  <si>
    <t>NCL CORPORATION LTD NCLH 8 3/8 02/01/28</t>
  </si>
  <si>
    <t>US92343VEA89</t>
  </si>
  <si>
    <t>VERIZON COMMUNICATIONS 4.5PCT 10AUG33</t>
  </si>
  <si>
    <t>XS2033262622</t>
  </si>
  <si>
    <t>JPMORGAN CHASE &amp; CO FLOATER 25JUL31</t>
  </si>
  <si>
    <t>US969457BZ28</t>
  </si>
  <si>
    <t>WILLIAMS COMPANIES INC WMB 4.65 08/15/32</t>
  </si>
  <si>
    <t>US681936BD18</t>
  </si>
  <si>
    <t>OMEGA HLTHCARE INVESTORS 4.5PCT 15JAN25</t>
  </si>
  <si>
    <t>US695156AT63</t>
  </si>
  <si>
    <t>PACKAGING CORP OF AMERIC 3.4PCT 15DEC27</t>
  </si>
  <si>
    <t>US031162DH07</t>
  </si>
  <si>
    <t>AMGEN INC AMGN 4.05 08/18/29</t>
  </si>
  <si>
    <t>XS2324321285</t>
  </si>
  <si>
    <t>BANCO SANTANDER SA SANTAN 0 1/2 03/24/27</t>
  </si>
  <si>
    <t>USG2181LAA10</t>
  </si>
  <si>
    <t>CK HUTCHISON INTL 20 LTD 2.5PCT 08MAY30</t>
  </si>
  <si>
    <t>XS2079713322</t>
  </si>
  <si>
    <t>BANCO BILBAO VIZCAYA ARG BBVASM 0 3/8 11/15/26</t>
  </si>
  <si>
    <t>XS1992931508</t>
  </si>
  <si>
    <t>BP CAPITAL MARKETS PLC 0.831PCT 08NOV27</t>
  </si>
  <si>
    <t>US92343VES97</t>
  </si>
  <si>
    <t>VERIZON COMMUNICATIONS 3.875PCT 08FEB29</t>
  </si>
  <si>
    <t>US478160BY94</t>
  </si>
  <si>
    <t>JOHNSON &amp; JOHNSON JNJ 2.45 03/01/26</t>
  </si>
  <si>
    <t>XS2588986997</t>
  </si>
  <si>
    <t>ING GROEP NV INTNED 5 02/20/35</t>
  </si>
  <si>
    <t>US31677QBT58</t>
  </si>
  <si>
    <t>FIFTH THIRD BANK FITB 5.852 10/27/25</t>
  </si>
  <si>
    <t>US758750AD59</t>
  </si>
  <si>
    <t>REGAL REXNORD CORP RRX 6.05 04/15/28</t>
  </si>
  <si>
    <t>FR001400DNF5</t>
  </si>
  <si>
    <t>BOUYGUES SA ENFP 5 3/8 06/30/42</t>
  </si>
  <si>
    <t>ENGIE SA ENGIFP 0 3/8 06/11/27</t>
  </si>
  <si>
    <t>US071813CV90</t>
  </si>
  <si>
    <t>US438516BL94</t>
  </si>
  <si>
    <t>HONEYWELL INTERNATIONAL 2.5PCT 01NOV26</t>
  </si>
  <si>
    <t>US46115HAU14</t>
  </si>
  <si>
    <t>US521865AY17</t>
  </si>
  <si>
    <t>LEAR CORP 3.8PCT 15SEP27</t>
  </si>
  <si>
    <t>DE000A30WFV1</t>
  </si>
  <si>
    <t>DEUT PFANDBRIEFBANK AG PBBGR 4 3/8 08/28/26</t>
  </si>
  <si>
    <t>UBS GROUP AG FLOATER 17APR25</t>
  </si>
  <si>
    <t>US084659AV35</t>
  </si>
  <si>
    <t>BERKSHIRE HATHAWAY ENERG BRKHEC 3.7 07/15/30</t>
  </si>
  <si>
    <t>US61747YEZ43</t>
  </si>
  <si>
    <t>MORGAN STANLEY MS 5.05 01/28/27</t>
  </si>
  <si>
    <t>XS1874122267</t>
  </si>
  <si>
    <t>TOTALENERGIES CAP INTL TTEFP 1.491 09/04/30</t>
  </si>
  <si>
    <t>US00846UAK79</t>
  </si>
  <si>
    <t>AGILENT TECHNOLOGIES INC 3.05PCT 22SEP26</t>
  </si>
  <si>
    <t>US46647PBK12</t>
  </si>
  <si>
    <t>JPMORGAN CHASE &amp; CO FLOATER 22APR26</t>
  </si>
  <si>
    <t>US61747YEM30</t>
  </si>
  <si>
    <t>MORGAN STANLEY MS 2.63 02/18/26</t>
  </si>
  <si>
    <t>XS1218821756</t>
  </si>
  <si>
    <t>ABN AMRO BANK NV ABNANV 1 04/16/25</t>
  </si>
  <si>
    <t>US85205TAN00</t>
  </si>
  <si>
    <t>SPIRIT AEROSYSTEMS INC SPR 9 3/8 11/30/29</t>
  </si>
  <si>
    <t>US91159HJC51</t>
  </si>
  <si>
    <t>US BANCORP USB 2.215 01/27/28</t>
  </si>
  <si>
    <t>US78081BAL71</t>
  </si>
  <si>
    <t>ROYALTY PHARMA PLC 3.3PCT 02SEP40</t>
  </si>
  <si>
    <t>BECTON DICKINSON &amp; CO 2.823PCT 20MAY30</t>
  </si>
  <si>
    <t>US92343VDD38</t>
  </si>
  <si>
    <t>VERIZON COMMUNICATIONS 2.625PCT 15AUG26</t>
  </si>
  <si>
    <t>BRITISH TELECOMMUNICATIO BRITEL 1 11/21/24</t>
  </si>
  <si>
    <t>US428236BR31</t>
  </si>
  <si>
    <t>HP INC HPQ 6 09/15/41</t>
  </si>
  <si>
    <t>US81762PAE25</t>
  </si>
  <si>
    <t>SERVICENOW INC 1.4PCT 01SEP30</t>
  </si>
  <si>
    <t>XS2055651918</t>
  </si>
  <si>
    <t>ABERTIS INFRAESTRUCTURAS ABESM 1 1/8 03/26/28</t>
  </si>
  <si>
    <t>XS2479942034</t>
  </si>
  <si>
    <t>VISA INC V 2 3/8 06/15/34</t>
  </si>
  <si>
    <t>ENERGY TRANSFER LP 6.25PCT 15APR49</t>
  </si>
  <si>
    <t>US15089QAK04</t>
  </si>
  <si>
    <t>CELANESE US HOLDINGS LLC 1.4PCT 05AUG26</t>
  </si>
  <si>
    <t>CH1105672666</t>
  </si>
  <si>
    <t>VERIZON COMMUNICATIONS 0.555PCT 24MAR31</t>
  </si>
  <si>
    <t>US57636QAW42</t>
  </si>
  <si>
    <t>MASTERCARD INC MA 4 7/8 03/09/28</t>
  </si>
  <si>
    <t>XS1576819079</t>
  </si>
  <si>
    <t>FASTIGHETS AB BALDER 1.875PCT 14MAR25</t>
  </si>
  <si>
    <t>US69121KAE47</t>
  </si>
  <si>
    <t>OWL ROCK CAPITAL CORP ORCC 3.4 07/15/26</t>
  </si>
  <si>
    <t>US44644MAJ09</t>
  </si>
  <si>
    <t>HUNTINGTON NATIONAL BANK HBAN 5.65 01/10/30</t>
  </si>
  <si>
    <t>US713448FN30</t>
  </si>
  <si>
    <t>PEPSICO INC 4.2PCT 18JUL52</t>
  </si>
  <si>
    <t>US036752AW30</t>
  </si>
  <si>
    <t>ELEVANCE HEALTH INC ELV 5 1/2 10/15/32</t>
  </si>
  <si>
    <t>US00914AAM45</t>
  </si>
  <si>
    <t>AIR LEASE CORP AL 1 7/8 08/15/26</t>
  </si>
  <si>
    <t>TH0623X3BC03</t>
  </si>
  <si>
    <t>THAILAND GOVERNMENT BOND 2PCT 17DEC31</t>
  </si>
  <si>
    <t>XS2496028924</t>
  </si>
  <si>
    <t>BRITISH TELECOMMUNICATIO BRITEL 3 3/8 08/30/32</t>
  </si>
  <si>
    <t>CROWN CASTLE INC 2.9PCT 15MAR27</t>
  </si>
  <si>
    <t>FR0014004GE5</t>
  </si>
  <si>
    <t>SOCIETE GENERALE SOCGEN 0 1/4 07/08/27</t>
  </si>
  <si>
    <t>US373334JW27</t>
  </si>
  <si>
    <t>GEORGIA POWER CO 4.3PCT 15MAR42</t>
  </si>
  <si>
    <t>XS1883355197</t>
  </si>
  <si>
    <t>ABBOTT IRELAND FINANCING 1.5PCT 27SEP26</t>
  </si>
  <si>
    <t>US58933YBG98</t>
  </si>
  <si>
    <t>MERCK &amp; CO INC MRK 2.9 12/10/61</t>
  </si>
  <si>
    <t>XS2555220941</t>
  </si>
  <si>
    <t>BOOKING HOLDINGS INC BKNG 4 1/2 11/15/31</t>
  </si>
  <si>
    <t>VOLKSWAGEN INTL FIN NV 3.25PCT 18NOV30</t>
  </si>
  <si>
    <t>XS2583741934</t>
  </si>
  <si>
    <t>IBM CORP IBM 3 3/8 02/06/27</t>
  </si>
  <si>
    <t>US38141GVS01</t>
  </si>
  <si>
    <t>GOLDMAN SACHS GROUP INC GS 4 3/4 10/21/45</t>
  </si>
  <si>
    <t>XS2102931594</t>
  </si>
  <si>
    <t>CAIXABANK SA CABKSM 0 3/8 02/03/25</t>
  </si>
  <si>
    <t>US171239AJ50</t>
  </si>
  <si>
    <t>CHUBB INA HOLDINGS INC 3.05PCT 15DEC61</t>
  </si>
  <si>
    <t>US06368LGV27</t>
  </si>
  <si>
    <t>BANK OF MONTREAL BMO 5.203 02/01/28</t>
  </si>
  <si>
    <t>US761713AT36</t>
  </si>
  <si>
    <t>REYNOLDS AMERICAN INC 7.25PCT 15JUN37</t>
  </si>
  <si>
    <t>US458140CD04</t>
  </si>
  <si>
    <t>INTEL CORP INTC 4 7/8 02/10/26</t>
  </si>
  <si>
    <t>XS2350632472</t>
  </si>
  <si>
    <t>NESTLE FINANCE INTL LTD NESNVX 0 1/4 06/14/29</t>
  </si>
  <si>
    <t>JCDECAUX SE DECFP 2 5/8 04/24/28</t>
  </si>
  <si>
    <t>US36267VAL71</t>
  </si>
  <si>
    <t>GE HEALTHCARE TECH INC GEHC 6.377 11/22/52</t>
  </si>
  <si>
    <t>US87612EBP07</t>
  </si>
  <si>
    <t>TARGET CORP TGT 4 1/2 09/15/32</t>
  </si>
  <si>
    <t>US717081EZ22</t>
  </si>
  <si>
    <t>PFIZER INC PFE 2.55 05/28/40</t>
  </si>
  <si>
    <t>XS2102916793</t>
  </si>
  <si>
    <t>MERCK FIN SERVICES GMBH 0.125PCT 16JUL25</t>
  </si>
  <si>
    <t>US209111GC11</t>
  </si>
  <si>
    <t>CON EDISON CO OF NY INC 3.2PCT 01DEC51</t>
  </si>
  <si>
    <t>US87264ACW36</t>
  </si>
  <si>
    <t>T-MOBILE USA INC TMUS 5.65 01/15/53</t>
  </si>
  <si>
    <t>NVIDIA CORP NVDA 3 1/2 04/01/50</t>
  </si>
  <si>
    <t>US22822VAK70</t>
  </si>
  <si>
    <t>CROWN CASTLE INC 3.8PCT 15FEB28</t>
  </si>
  <si>
    <t>US037833EB24</t>
  </si>
  <si>
    <t>APPLE INC AAPL 0.7 02/08/26</t>
  </si>
  <si>
    <t>TELEFONICA EMISIONES SAU 1.715 12JAN28</t>
  </si>
  <si>
    <t>XS2555187801</t>
  </si>
  <si>
    <t>CAIXABANK SA CABKSM 5 3/8 11/14/30</t>
  </si>
  <si>
    <t>US76720AAG13</t>
  </si>
  <si>
    <t>RIO TINTO FIN USA PLC RIOLN 4 1/8 08/21/42</t>
  </si>
  <si>
    <t>BE6301511034</t>
  </si>
  <si>
    <t>ANHEUSER-BUSCH INBEV SA/ 2PCT 23JAN35</t>
  </si>
  <si>
    <t>HK0000789856</t>
  </si>
  <si>
    <t>HONG KONG 1PCT 24NOV41</t>
  </si>
  <si>
    <t>US06051GJQ38</t>
  </si>
  <si>
    <t>BANK OF AMERICA CORP BAC 1.658 03/11/27</t>
  </si>
  <si>
    <t>US071813CL19</t>
  </si>
  <si>
    <t>BAXTER INTERNATIONAL INC BAX 1.915 02/01/27</t>
  </si>
  <si>
    <t>US06051GJK67</t>
  </si>
  <si>
    <t>BANK OF AMERICA CORP FLOATER 24OCT26</t>
  </si>
  <si>
    <t>TOTALENERGIES SE TTEFP 1 5/8 PERP</t>
  </si>
  <si>
    <t>DE000CB0HRY3</t>
  </si>
  <si>
    <t>COMMERZBANK AG 0.1PCT 11SEP25</t>
  </si>
  <si>
    <t>US3133KNWQ23</t>
  </si>
  <si>
    <t>Freddie Mac RA6955</t>
  </si>
  <si>
    <t>XS2389116307</t>
  </si>
  <si>
    <t>XS2577127884</t>
  </si>
  <si>
    <t>AUST &amp; NZ BANKING GROUP ANZ 3.652 01/20/26</t>
  </si>
  <si>
    <t>PENN ENTERTAINMENT INC PENN 4 1/8 07/01/29</t>
  </si>
  <si>
    <t>XS2588885025</t>
  </si>
  <si>
    <t>UNICREDIT SPA UCGIM 4.45 02/16/29</t>
  </si>
  <si>
    <t>US855244AU31</t>
  </si>
  <si>
    <t>STARBUCKS CORP 4.45PCT 15AUG49</t>
  </si>
  <si>
    <t>XS2521820048</t>
  </si>
  <si>
    <t>VOLVO TREASURY AB 2PCT 19AUG27</t>
  </si>
  <si>
    <t>GRUPO-ANTOLIN IRAUSA SA 3.375PCT 30APR26</t>
  </si>
  <si>
    <t>US10112RBF01</t>
  </si>
  <si>
    <t>BOSTON PROPERTIES LP BXP 2.45 10/01/33</t>
  </si>
  <si>
    <t>CH1210198136</t>
  </si>
  <si>
    <t>SWISS LIFE FINANCE I LTD 3.25PCT 31AUG29</t>
  </si>
  <si>
    <t>US023135CJ31</t>
  </si>
  <si>
    <t>AMAZON.COM INC AMZN 3.95 04/13/52</t>
  </si>
  <si>
    <t>ABERTIS INFRAESTRUCTURAS 3PCT 27MAR31</t>
  </si>
  <si>
    <t>US06417XAH44</t>
  </si>
  <si>
    <t>BANK OF NOVA SCOTIA BNS 3.45 04/11/25</t>
  </si>
  <si>
    <t>US842400GG23</t>
  </si>
  <si>
    <t>SOUTHERN CAL EDISON EIX 4 04/01/47</t>
  </si>
  <si>
    <t>XS2577053825</t>
  </si>
  <si>
    <t>UNICREDIT SPA UCGIM 4.8 01/17/29</t>
  </si>
  <si>
    <t>XS2024715794</t>
  </si>
  <si>
    <t>DEUTSCHE TELEKOM AG 0.5PCT 05JUL27</t>
  </si>
  <si>
    <t>US654106AD51</t>
  </si>
  <si>
    <t>NIKE INC 3.625PCT 01MAY43</t>
  </si>
  <si>
    <t>ES0213679HN2</t>
  </si>
  <si>
    <t>BANKINTER SA 0.875PCT 08JUL26</t>
  </si>
  <si>
    <t>US532457BH00</t>
  </si>
  <si>
    <t>ELI LILLY &amp; CO 2.75PCT 01JUN25</t>
  </si>
  <si>
    <t>XS2557084733</t>
  </si>
  <si>
    <t>ABN AMRO BANK NV ABNANV 4 1/2 11/21/34</t>
  </si>
  <si>
    <t>US91159HJL50</t>
  </si>
  <si>
    <t>US BANCORP USB 4.839 02/01/34</t>
  </si>
  <si>
    <t>XS2050968333</t>
  </si>
  <si>
    <t>SMURFIT KAPPA TREASURY 1.5PCT 15SEP27</t>
  </si>
  <si>
    <t>XS2225890537</t>
  </si>
  <si>
    <t>ATHENE GLOBAL FUNDING 1.125PCT 02SEP25</t>
  </si>
  <si>
    <t>US98138HAG65</t>
  </si>
  <si>
    <t>WORKDAY INC WDAY 3 1/2 04/01/27</t>
  </si>
  <si>
    <t>STARBUCKS CORP 2.55PCT 15NOV30</t>
  </si>
  <si>
    <t>UNIBAIL-RODAMCO-WESTFLD ULFP 1 3/4 07/01/49</t>
  </si>
  <si>
    <t>US015271AL39</t>
  </si>
  <si>
    <t>ALEXANDRIA REAL ESTATE E ARE 3.45 04/30/25</t>
  </si>
  <si>
    <t>WELLS FARGO &amp; COMPANY 1PCT 02FEB27</t>
  </si>
  <si>
    <t>CROWN CASTLE INC 2.25PCT 15JAN31</t>
  </si>
  <si>
    <t>US857477AT04</t>
  </si>
  <si>
    <t>STATE STREET CORP 3.55PCT 18AUG25</t>
  </si>
  <si>
    <t>US046353AZ13</t>
  </si>
  <si>
    <t>ASTRAZENECA PLC 3PCT 28MAY51</t>
  </si>
  <si>
    <t>US65535HAR03</t>
  </si>
  <si>
    <t>NOMURA HOLDINGS INC NOMURA 1.851 07/16/25</t>
  </si>
  <si>
    <t>US871829BL07</t>
  </si>
  <si>
    <t>SYSCO CORPORATION 5.95PCT 01APR30</t>
  </si>
  <si>
    <t>US78409VBK98</t>
  </si>
  <si>
    <t>S&amp;P GLOBAL INC SPGI 2.9 03/01/32</t>
  </si>
  <si>
    <t>US126650DM98</t>
  </si>
  <si>
    <t>CVS HEALTH CORP CVS 1.3 08/21/27</t>
  </si>
  <si>
    <t>DE000A30VTT8</t>
  </si>
  <si>
    <t>ALLIANZ SE ALVGR 4.597 09/07/38</t>
  </si>
  <si>
    <t>BANCO SANTANDER SA 3.25PCT 04APR26</t>
  </si>
  <si>
    <t>XS2534785865</t>
  </si>
  <si>
    <t>BANCO BILBAO VIZCAYA ARG BBVASM 3 3/8 09/20/27</t>
  </si>
  <si>
    <t>US023608AK87</t>
  </si>
  <si>
    <t>AMEREN CORP 1.75PCT 15MAR28</t>
  </si>
  <si>
    <t>US126650CU24</t>
  </si>
  <si>
    <t>CVS HEALTH CORP 2.875PCT 01JUN26</t>
  </si>
  <si>
    <t>XS2589790109</t>
  </si>
  <si>
    <t>SIEMENS FINANCIERINGSMAT SIEGR 3 3/8 08/24/31</t>
  </si>
  <si>
    <t>US31428XBN57</t>
  </si>
  <si>
    <t>FEDEX CORP 4.4PCT 15JAN47</t>
  </si>
  <si>
    <t>US00206RJY99</t>
  </si>
  <si>
    <t>AT&amp;T INC 2.75PCT 01JUN31</t>
  </si>
  <si>
    <t>US872898AF83</t>
  </si>
  <si>
    <t>TSMC ARIZONA CORP 3.875PCT 22APR27</t>
  </si>
  <si>
    <t>DE000A3H3J22</t>
  </si>
  <si>
    <t>VANTAGE TOWERS AG 0.375PCT 31MAR27</t>
  </si>
  <si>
    <t>XS1872032799</t>
  </si>
  <si>
    <t>NATIONAL AUSTRALIA BANK 1.375PCT 30AUG28</t>
  </si>
  <si>
    <t>US460146CF85</t>
  </si>
  <si>
    <t>INTERNATIONAL PAPER CO 7.3PCT 15NOV39</t>
  </si>
  <si>
    <t>US494368CE11</t>
  </si>
  <si>
    <t>KIMBERLY-CLARK CORP KMB 4 1/2 02/16/33</t>
  </si>
  <si>
    <t>XS2466350993</t>
  </si>
  <si>
    <t>TORONTO-DOMINION BANK TD 1.952 04/08/30</t>
  </si>
  <si>
    <t>XS2551903425</t>
  </si>
  <si>
    <t>HONEYWELL INTERNATIONAL HON 4 1/8 11/02/34</t>
  </si>
  <si>
    <t>US009158BC97</t>
  </si>
  <si>
    <t>AIR PRODUCTS &amp; CHEMICALS 2.05PCT 15MAY30</t>
  </si>
  <si>
    <t>XS2390530330</t>
  </si>
  <si>
    <t>CTP NV CTPNV 0 5/8 09/27/26</t>
  </si>
  <si>
    <t>XS2421006201</t>
  </si>
  <si>
    <t>WESTPAC SEC NZ/LONDON WSTPNZ 0.427 12/14/26</t>
  </si>
  <si>
    <t>US06051GJZ37</t>
  </si>
  <si>
    <t>BANK OF AMERICA CORP BAC 2.087 06/14/29</t>
  </si>
  <si>
    <t>XS2511906310</t>
  </si>
  <si>
    <t>SELP FINANCE SARL SEGPLP 3 3/4 08/10/27</t>
  </si>
  <si>
    <t>US25731VAA26</t>
  </si>
  <si>
    <t>DOMINION ENERGY SOUTH 2.3PCT 01DEC31</t>
  </si>
  <si>
    <t>XS2477154871</t>
  </si>
  <si>
    <t>LEASEPLAN CORPORATION NV LPTY 2 1/8 05/06/25</t>
  </si>
  <si>
    <t>US21685WCJ45</t>
  </si>
  <si>
    <t>COOPERATIEVE RABOBANK UA RABOBK 5 1/4 05/24/41</t>
  </si>
  <si>
    <t>US054536AA57</t>
  </si>
  <si>
    <t>AXA SA AXASA 8.6 12/15/30</t>
  </si>
  <si>
    <t>US61747YFB65</t>
  </si>
  <si>
    <t>MORGAN STANLEY MS 5.948 01/19/38</t>
  </si>
  <si>
    <t>US961214EY50</t>
  </si>
  <si>
    <t>WESTPAC BANKING CORP WSTP 3.133 11/18/41</t>
  </si>
  <si>
    <t>US191216CY47</t>
  </si>
  <si>
    <t>COCA-COLA CO/THE KO 2 3/4 06/01/60</t>
  </si>
  <si>
    <t>US256677AL96</t>
  </si>
  <si>
    <t>DOLLAR GENERAL CORP DG 5 11/01/32</t>
  </si>
  <si>
    <t>XS2070192591</t>
  </si>
  <si>
    <t>BOSTON SCIENTIFIC CORP 0.625PCT 01DEC27</t>
  </si>
  <si>
    <t>XS2227906208</t>
  </si>
  <si>
    <t>AMERICAN TOWER CORP 1PCT 15JAN32</t>
  </si>
  <si>
    <t>XS1405767515</t>
  </si>
  <si>
    <t>UNITED PARCEL SERVICE UPS 1 11/15/28</t>
  </si>
  <si>
    <t>XS1412281534</t>
  </si>
  <si>
    <t>SIMON INTL FINANCE SCA 1.25PCT 13MAY25</t>
  </si>
  <si>
    <t>XS2576067081</t>
  </si>
  <si>
    <t>NATIONAL GRID PLC NGGLN 4.275 01/16/35</t>
  </si>
  <si>
    <t>XS2535309798</t>
  </si>
  <si>
    <t>MEDTRONIC GLOBAL HLDINGS MDT 3 3/8 10/15/34</t>
  </si>
  <si>
    <t>XS2102932055</t>
  </si>
  <si>
    <t>MERCK FIN SERVICES GMBH MRKGR 0 1/2 07/16/28</t>
  </si>
  <si>
    <t>BP CAPITAL MARKETS PLC BPLN 3 5/8 PERP</t>
  </si>
  <si>
    <t>FR001400CJG3</t>
  </si>
  <si>
    <t>DANONE SA BNFP 3.071 09/07/32</t>
  </si>
  <si>
    <t>XS2510903862</t>
  </si>
  <si>
    <t>SSE PLC SSELN 2 7/8 08/01/29</t>
  </si>
  <si>
    <t>US548661EL74</t>
  </si>
  <si>
    <t>LOWE'S COS INC LOW 5 04/15/33</t>
  </si>
  <si>
    <t>US744448CK56</t>
  </si>
  <si>
    <t>PUBLIC SERVICE COLORADO 4.3PCT 15MAR44</t>
  </si>
  <si>
    <t>US502431AM16</t>
  </si>
  <si>
    <t>US913017CJ69</t>
  </si>
  <si>
    <t>RAYTHEON TECH CORP 3.75PCT 01NOV46</t>
  </si>
  <si>
    <t>US06417XAP69</t>
  </si>
  <si>
    <t>BANK OF NOVA SCOTIA BNS 4.85 02/01/30</t>
  </si>
  <si>
    <t>US377372AN70</t>
  </si>
  <si>
    <t>GLAXOSMITHKLINE CAP INC GSK 3 7/8 05/15/28</t>
  </si>
  <si>
    <t>XS2524746687</t>
  </si>
  <si>
    <t>ING GROEP NV INTNED 4 1/8 08/24/33</t>
  </si>
  <si>
    <t>XS1180256528</t>
  </si>
  <si>
    <t>MORGAN STANLEY 1.75PCT 30JAN25</t>
  </si>
  <si>
    <t>US29250RAX44</t>
  </si>
  <si>
    <t>ENBRIDGE ENERGY PARTNERS ENBCN 7 3/8 10/15/45</t>
  </si>
  <si>
    <t>US87612EBR62</t>
  </si>
  <si>
    <t>TARGET CORP TGT 4.8 01/15/53</t>
  </si>
  <si>
    <t>FR001400A5N5</t>
  </si>
  <si>
    <t>KERING KERFP 1 1/4 05/05/25</t>
  </si>
  <si>
    <t>XS1854532949</t>
  </si>
  <si>
    <t>FRESENIUS MEDICAL CARE A 1.5PCT 11JUL25</t>
  </si>
  <si>
    <t>US00724FAC59</t>
  </si>
  <si>
    <t>ADOBE INC ADBE 3 1/4 02/01/25</t>
  </si>
  <si>
    <t>US68389XAH89</t>
  </si>
  <si>
    <t>ORACLE CORP 6.125PCT 08JUL39</t>
  </si>
  <si>
    <t>US86564UAA88</t>
  </si>
  <si>
    <t>SUMMA HEALTH SUMMAH 3.511 11/15/51</t>
  </si>
  <si>
    <t>US594918BS26</t>
  </si>
  <si>
    <t>MICROSOFT CORP 3.45PCT 08AUG36</t>
  </si>
  <si>
    <t>XS1539114287</t>
  </si>
  <si>
    <t>JOHNSON CONTROLS INTL PL 1.375PCT 25FEB25</t>
  </si>
  <si>
    <t>US539830BB41</t>
  </si>
  <si>
    <t>LOCKHEED MARTIN CORP 4.07PCT 15DEC42</t>
  </si>
  <si>
    <t>WELLTOWER OP LLC WELL 4 06/01/25</t>
  </si>
  <si>
    <t>ES0813211002</t>
  </si>
  <si>
    <t>BANCO BILBAO VIZCAYA ARG FLOATER PERPETUAL</t>
  </si>
  <si>
    <t>XS1708192684</t>
  </si>
  <si>
    <t>PROCTER &amp; GAMBLE CO/THE PG 0 1/2 10/25/24</t>
  </si>
  <si>
    <t>US743315AQ62</t>
  </si>
  <si>
    <t>PROGRESSIVE CORP 3.7PCT 26JAN45</t>
  </si>
  <si>
    <t>XS2152796269</t>
  </si>
  <si>
    <t>AIRBUS SE 2PCT 07APR28</t>
  </si>
  <si>
    <t>THERMO FISHER SCIENTIFIC TMO 1 3/4 04/15/27</t>
  </si>
  <si>
    <t>XS1963555617</t>
  </si>
  <si>
    <t>PEPSICO INC PEP 1 1/8 03/18/31</t>
  </si>
  <si>
    <t>US854502AT83</t>
  </si>
  <si>
    <t>STANLEY BLACK &amp; DECKER I SWK 6 03/06/28</t>
  </si>
  <si>
    <t>US682680AV54</t>
  </si>
  <si>
    <t>ONEOK INC OKE 5.2 07/15/48</t>
  </si>
  <si>
    <t>US681936BF65</t>
  </si>
  <si>
    <t>OMEGA HLTHCARE INVESTORS 4.5PCT 01APR27</t>
  </si>
  <si>
    <t>US260543DH36</t>
  </si>
  <si>
    <t>DOW CHEMICAL CO/THE DOW 6.9 05/15/53</t>
  </si>
  <si>
    <t>XS1843434793</t>
  </si>
  <si>
    <t>ILLINOIS TOOL WORKS INC 1PCT 05JUN31</t>
  </si>
  <si>
    <t>XS1888229249</t>
  </si>
  <si>
    <t>BERTELSMANN SE &amp; CO KGAA BERTEL 1 1/4 09/29/25</t>
  </si>
  <si>
    <t>US26884UAB52</t>
  </si>
  <si>
    <t>EPR PROPERTIES 4.5PCT 01APR25</t>
  </si>
  <si>
    <t>XS1908273219</t>
  </si>
  <si>
    <t>AVIVA PLC 1.875PCT 13NOV27</t>
  </si>
  <si>
    <t>US95040QAP90</t>
  </si>
  <si>
    <t>WELLTOWER OP LLC 2.75PCT 15JAN32</t>
  </si>
  <si>
    <t>XS2010045271</t>
  </si>
  <si>
    <t>SCHLUMBERGER FINANCE BV 0PCT 15OCT24</t>
  </si>
  <si>
    <t>US693475BM68</t>
  </si>
  <si>
    <t>PNC FINANCIAL SERVICES PNC 5.068 01/24/34</t>
  </si>
  <si>
    <t>US21871XAN93</t>
  </si>
  <si>
    <t>COREBRIDGE FINANCIAL INC CRBG 6 7/8 12/15/52</t>
  </si>
  <si>
    <t>US00817YAG35</t>
  </si>
  <si>
    <t>AETNA INC AET 6 3/4 12/15/37</t>
  </si>
  <si>
    <t>US91324PER91</t>
  </si>
  <si>
    <t>UNITEDHEALTH GROUP INC UNH 5.35 02/15/33</t>
  </si>
  <si>
    <t>US961214EW94</t>
  </si>
  <si>
    <t>WESTPAC BANKING CORP 1.953PCT 20NOV28</t>
  </si>
  <si>
    <t>FR0013516184</t>
  </si>
  <si>
    <t>CREDIT AGRICOLE SA FLOATER 05JUN30</t>
  </si>
  <si>
    <t>US60687YCT47</t>
  </si>
  <si>
    <t>MIZUHO FINANCIAL GROUP MIZUHO 5.754 05/27/34</t>
  </si>
  <si>
    <t>XS2484587048</t>
  </si>
  <si>
    <t>TELEFONICA EMISIONES SAU TELEFO 2.592 05/25/31</t>
  </si>
  <si>
    <t>XS2357417257</t>
  </si>
  <si>
    <t>BANCO SANTANDER SA SANTAN 0 5/8 06/24/29</t>
  </si>
  <si>
    <t>US63253QAA22</t>
  </si>
  <si>
    <t>NATIONAL AUSTRALIA BK/NY NAB 4.966 01/12/26</t>
  </si>
  <si>
    <t>XS1199439222</t>
  </si>
  <si>
    <t>SANTANDER UK PLC 1.125PCT 10MAR25</t>
  </si>
  <si>
    <t>XS2308616841</t>
  </si>
  <si>
    <t>DSV FINANCE BV 0.5PCT 03MAR31</t>
  </si>
  <si>
    <t>TRATON FINANCE LUX SA 0.75PCT 24MAR29</t>
  </si>
  <si>
    <t>US13645RBG83</t>
  </si>
  <si>
    <t>CANADIAN PACIFIC RAILWAY 3PCT 02DEC41</t>
  </si>
  <si>
    <t>US136385AG66</t>
  </si>
  <si>
    <t>CANADIAN NATL RESOURCES 5.85PCT 01FEB35</t>
  </si>
  <si>
    <t>COCA-COLA CO/THE 1.125PCT 09MAR27</t>
  </si>
  <si>
    <t>VEOLIA ENVIRONNEMENT SA VIEFP 1 1/4 04/02/27</t>
  </si>
  <si>
    <t>US30231GAW24</t>
  </si>
  <si>
    <t>EXXON MOBIL CORPORATION 4.114PCT 01MAR46</t>
  </si>
  <si>
    <t>XS2482618464</t>
  </si>
  <si>
    <t>NORDEA BANK ABP NDASS 2 1/2 05/23/29</t>
  </si>
  <si>
    <t>FR0013452893</t>
  </si>
  <si>
    <t>TIKEHAU CAPITAL SCA 2.25PCT 14OCT26</t>
  </si>
  <si>
    <t>XS1637926137</t>
  </si>
  <si>
    <t>DEUT PFANDBRIEFBANK AG FLOATER 28JUN27</t>
  </si>
  <si>
    <t>US03835VAJ52</t>
  </si>
  <si>
    <t>APTIV PLC APTV 3.1 12/01/51</t>
  </si>
  <si>
    <t>CREDIT AGRICOLE LONDON 1.375PCT 03MAY27</t>
  </si>
  <si>
    <t>US61744YAL20</t>
  </si>
  <si>
    <t>MORGAN STANLEY MS 3.971 07/22/38</t>
  </si>
  <si>
    <t>US822582CD22</t>
  </si>
  <si>
    <t>SHELL INTERNATIONAL FIN 2.375PCT 07NOV29</t>
  </si>
  <si>
    <t>BELDEN INC 3.375PCT 15JUL27</t>
  </si>
  <si>
    <t>XS2463546007</t>
  </si>
  <si>
    <t>KAPLA HOLDING SAS FLOATER 15JUL27</t>
  </si>
  <si>
    <t>US29364WBL19</t>
  </si>
  <si>
    <t>ENTERGY LOUISIANA LLC ETR 4 3/4 09/15/52</t>
  </si>
  <si>
    <t>XS2013745703</t>
  </si>
  <si>
    <t>BANCO BILBAO VIZCAYA ARG BBVASM 1 06/21/26</t>
  </si>
  <si>
    <t>US373334KR13</t>
  </si>
  <si>
    <t>GEORGIA POWER CO SO 5 1/8 05/15/52</t>
  </si>
  <si>
    <t>VOLKSWAGEN INTL FIN NV 1.875PCT 30MAR27</t>
  </si>
  <si>
    <t>US03040WBA27</t>
  </si>
  <si>
    <t>AMERICAN WATER CAPITAL C AWK 4.45 06/01/32</t>
  </si>
  <si>
    <t>US68389XBG97</t>
  </si>
  <si>
    <t>ORACLE CORP 4.375PCT 15MAY55</t>
  </si>
  <si>
    <t>US801060AD60</t>
  </si>
  <si>
    <t>SANOFI 3.625PCT 19JUN28</t>
  </si>
  <si>
    <t>US756109AX24</t>
  </si>
  <si>
    <t>REALTY INCOME CORP 3.25PCT 15JAN31</t>
  </si>
  <si>
    <t>US345397C684</t>
  </si>
  <si>
    <t>FORD MOTOR CREDIT CO LLC F 7.35 03/06/30</t>
  </si>
  <si>
    <t>XS1294343337</t>
  </si>
  <si>
    <t>OMV AG OMVAV 6 1/4 PERP</t>
  </si>
  <si>
    <t>XS2320760114</t>
  </si>
  <si>
    <t>VERIZON COMMUNICATIONS VZ 1 1/8 09/19/35</t>
  </si>
  <si>
    <t>US06406RAN70</t>
  </si>
  <si>
    <t>BANK OF NY MELLON CORP 1.6PCT 24APR25</t>
  </si>
  <si>
    <t>XS2325562424</t>
  </si>
  <si>
    <t>FRESENIUS FIN IRELAND PL FREGR 0 10/01/25</t>
  </si>
  <si>
    <t>US438516CK03</t>
  </si>
  <si>
    <t>HONEYWELL INTERNATIONAL HON 5 02/15/33</t>
  </si>
  <si>
    <t>US539439AW91</t>
  </si>
  <si>
    <t>LLOYDS BANKING GROUP PLC LLOYDS 7.953 11/15/33</t>
  </si>
  <si>
    <t>XS2526860965</t>
  </si>
  <si>
    <t>EAST JAPAN RAILWAY CO EJRAIL 2.614 09/08/25</t>
  </si>
  <si>
    <t>LVMH MOET HENNESSY VUITT 0PCT 11FEB26</t>
  </si>
  <si>
    <t>US78409VBH69</t>
  </si>
  <si>
    <t>S&amp;P GLOBAL INC SPGI 2.45 03/01/27</t>
  </si>
  <si>
    <t>CH0336602930</t>
  </si>
  <si>
    <t>UBS GROUP AG 1.25PCT 01SEP26</t>
  </si>
  <si>
    <t>ABBVIE INC ABBV 4 1/2 05/14/35</t>
  </si>
  <si>
    <t>US49271VAM28</t>
  </si>
  <si>
    <t>KEURIG DR PEPPER INC 3.35PCT 15MAR51</t>
  </si>
  <si>
    <t>US95000U3C57</t>
  </si>
  <si>
    <t>WELLS FARGO &amp; COMPANY WFC 4.54 08/15/26</t>
  </si>
  <si>
    <t>FR001400DZN3</t>
  </si>
  <si>
    <t>BANQUE FED CRED MUTUEL BFCM 4 11/21/29</t>
  </si>
  <si>
    <t>US756109BR47</t>
  </si>
  <si>
    <t>REALTY INCOME CORP O 4.85 03/15/30</t>
  </si>
  <si>
    <t>FR0013505567</t>
  </si>
  <si>
    <t>AIR LIQUIDE FINANCE 1.375PCT 02APR30</t>
  </si>
  <si>
    <t>US925650AA17</t>
  </si>
  <si>
    <t>VICI PROPERTIES LP 4.375PCT 15MAY25</t>
  </si>
  <si>
    <t>FR0014006IU2</t>
  </si>
  <si>
    <t>SOCIETE GENERALE SOCGEN 0 1/8 11/17/26</t>
  </si>
  <si>
    <t>US38148LAE65</t>
  </si>
  <si>
    <t>GOLDMAN SACHS GROUP INC 3.75PCT 22MAY25</t>
  </si>
  <si>
    <t>US056752AQ10</t>
  </si>
  <si>
    <t>BAIDU INC 3.075PCT 07APR25</t>
  </si>
  <si>
    <t>US92343VGG32</t>
  </si>
  <si>
    <t>VERIZON COMMUNICATIONS 1.45PCT 20MAR26</t>
  </si>
  <si>
    <t>ROO7A2H5YIN8</t>
  </si>
  <si>
    <t>ROMANIA GOVERNMENT BOND 6.7PCT 25FEB32</t>
  </si>
  <si>
    <t>US369550BJ68</t>
  </si>
  <si>
    <t>GENERAL DYNAMICS CORP 4.25PCT 01APR50</t>
  </si>
  <si>
    <t>US13607HR469</t>
  </si>
  <si>
    <t>CANADIAN IMPERIAL BANK CM 3.3 04/07/25</t>
  </si>
  <si>
    <t>XS2530031546</t>
  </si>
  <si>
    <t>MITSUBISHI UFJ FIN GRP MUFG 3.273 09/19/25</t>
  </si>
  <si>
    <t>US25278XAV10</t>
  </si>
  <si>
    <t>DIAMONDBACK ENERGY INC FANG 6 1/4 03/15/33</t>
  </si>
  <si>
    <t>NIKE INC 3.375PCT 27MAR50</t>
  </si>
  <si>
    <t>XS2555218291</t>
  </si>
  <si>
    <t>BOOKING HOLDINGS INC BKNG 4 11/15/26</t>
  </si>
  <si>
    <t>US88947EAR18</t>
  </si>
  <si>
    <t>TOLL BROS FINANCE CORP 4.875PCT 15NOV25</t>
  </si>
  <si>
    <t>US66989HAQ11</t>
  </si>
  <si>
    <t>NOVARTIS CAPITAL CORP NOVNVX 2 02/14/27</t>
  </si>
  <si>
    <t>US06051GHS12</t>
  </si>
  <si>
    <t>BANK OF AMERICA CORP BAC 4.33 03/15/50</t>
  </si>
  <si>
    <t>US539830BW87</t>
  </si>
  <si>
    <t>LOCKHEED MARTIN CORP LMT 5 1/4 01/15/33</t>
  </si>
  <si>
    <t>US046353AV09</t>
  </si>
  <si>
    <t>ASTRAZENECA PLC 0.7PCT 08APR26</t>
  </si>
  <si>
    <t>US89788MAM47</t>
  </si>
  <si>
    <t>TRUIST FINANCIAL CORP TFC 5.122 01/26/34</t>
  </si>
  <si>
    <t>US87612BBN10</t>
  </si>
  <si>
    <t>TARGA RESOURCES PARTNERS 6.875PCT 15JAN29</t>
  </si>
  <si>
    <t>US86562MBM10</t>
  </si>
  <si>
    <t>SUMITOMO MITSUI FINL GRP SUMIBK 2.696 07/16/24</t>
  </si>
  <si>
    <t>US87612EBH80</t>
  </si>
  <si>
    <t>TARGET CORP 3.375PCT 15APR29</t>
  </si>
  <si>
    <t>US20826FBD78</t>
  </si>
  <si>
    <t>XS2293060658</t>
  </si>
  <si>
    <t>US125896BN95</t>
  </si>
  <si>
    <t>CMS ENERGY CORP 4.875PCT 01MAR44</t>
  </si>
  <si>
    <t>US911312BY18</t>
  </si>
  <si>
    <t>UNITED PARCEL SERVICE 4.45PCT 01APR30</t>
  </si>
  <si>
    <t>XS2055728054</t>
  </si>
  <si>
    <t>BMW FINANCE NV BMW 0 3/8 09/24/27</t>
  </si>
  <si>
    <t>US38141GWQ36</t>
  </si>
  <si>
    <t>GOLDMAN SACHS GROUP INC 3.272PCT 29SEP25</t>
  </si>
  <si>
    <t>US404280BX62</t>
  </si>
  <si>
    <t>HSBC HOLDINGS PLC FLOATER 12SEP26</t>
  </si>
  <si>
    <t>US78409VBJ26</t>
  </si>
  <si>
    <t>S&amp;P GLOBAL INC SPGI 2.7 03/01/29</t>
  </si>
  <si>
    <t>US202795JX94</t>
  </si>
  <si>
    <t>COMMONWEALTH EDISON CO 4.9PCT 01FEB33</t>
  </si>
  <si>
    <t>US94974BGH78</t>
  </si>
  <si>
    <t>WELLS FARGO &amp; COMPANY 3PCT  19FEB25</t>
  </si>
  <si>
    <t>BE0002900810</t>
  </si>
  <si>
    <t>KBC GROUP NV KBCBB 4 3/8 11/23/27</t>
  </si>
  <si>
    <t>XS2584621499</t>
  </si>
  <si>
    <t>DOM REP CB NOTES 13PCT 30JAN26</t>
  </si>
  <si>
    <t>US24422EWP05</t>
  </si>
  <si>
    <t>JOHN DEERE CAPITAL CORP DE 4.8 01/09/26</t>
  </si>
  <si>
    <t>US46647PAF36</t>
  </si>
  <si>
    <t>JPMORGAN CHASE &amp; CO FLOATER 01MAY28</t>
  </si>
  <si>
    <t>XS1672151492</t>
  </si>
  <si>
    <t>HOLCIM FINANCE LUX SA HOLNSW 1 3/4 08/29/29</t>
  </si>
  <si>
    <t>US233835AQ08</t>
  </si>
  <si>
    <t>MERCEDES-BENZ FIN NA MBGGR 8 1/2 01/18/31</t>
  </si>
  <si>
    <t>US05964HAP01</t>
  </si>
  <si>
    <t>BANCO SANTANDER SA SANTAN 3.496 03/24/25</t>
  </si>
  <si>
    <t>US842587CV72</t>
  </si>
  <si>
    <t>SOUTHERN CO 3.25PCT 01JUL26</t>
  </si>
  <si>
    <t>HU0000405543</t>
  </si>
  <si>
    <t>HUNGARY GOVERNMENT BOND 4.5PCT 23MAR28</t>
  </si>
  <si>
    <t>XS2545263399</t>
  </si>
  <si>
    <t>CARLSBERG BREWERIES A/S CARLB 3 1/4 10/12/25</t>
  </si>
  <si>
    <t>US05329RAA14</t>
  </si>
  <si>
    <t>AUTONATION INC 3.85PCT 01MAR32</t>
  </si>
  <si>
    <t>FR0013479748</t>
  </si>
  <si>
    <t>THALES SA 0.25PCT 29JAN27</t>
  </si>
  <si>
    <t>XS2353182293</t>
  </si>
  <si>
    <t>ENEL FINANCE INTL NV 0.5PCT 17JUN30</t>
  </si>
  <si>
    <t>US15189TAY38</t>
  </si>
  <si>
    <t>CENTERPOINT ENERGY INC 3.7PCT 01SEP49</t>
  </si>
  <si>
    <t>XS2573712044</t>
  </si>
  <si>
    <t>BANCO BILBAO VIZCAYA ARG BBVASM 4 5/8 01/13/31</t>
  </si>
  <si>
    <t>US747525BS17</t>
  </si>
  <si>
    <t>QUALCOMM INC QCOM 5.4 05/20/33</t>
  </si>
  <si>
    <t>XS2536941656</t>
  </si>
  <si>
    <t>ABN AMRO BANK NV ABNANV 4 1/4 02/21/30</t>
  </si>
  <si>
    <t>XS2537251170</t>
  </si>
  <si>
    <t>AXA SA AXASA 3 3/4 10/12/30</t>
  </si>
  <si>
    <t>US278062AH73</t>
  </si>
  <si>
    <t>EATON CORP ETN 4.15 03/15/33</t>
  </si>
  <si>
    <t>FR001400DY43</t>
  </si>
  <si>
    <t>ORANGE SA ORAFP 3 5/8 11/16/31</t>
  </si>
  <si>
    <t>US20030NDL29</t>
  </si>
  <si>
    <t>COMCAST CORP 2.8PCT 15JAN51</t>
  </si>
  <si>
    <t>US29444UBM71</t>
  </si>
  <si>
    <t>EQUINIX INC 2.95PCT 15SEP51</t>
  </si>
  <si>
    <t>US68389XBV64</t>
  </si>
  <si>
    <t>ORACLE CORP 2.95PCT 01APR30</t>
  </si>
  <si>
    <t>EASYJET FINCO BV 1.875PCT 03MAR28</t>
  </si>
  <si>
    <t>US68233JCM45</t>
  </si>
  <si>
    <t>ONCOR ELECTRIC DELIVERY ONCRTX 4.95 09/15/52</t>
  </si>
  <si>
    <t>US260543DG52</t>
  </si>
  <si>
    <t>DOW CHEMICAL CO/THE DOW 6.3 03/15/33</t>
  </si>
  <si>
    <t>XS2577127967</t>
  </si>
  <si>
    <t>AUST &amp; NZ BANKING GROUP ANZ 5.101 02/03/33</t>
  </si>
  <si>
    <t>US052769AH94</t>
  </si>
  <si>
    <t>AUTODESK INC ADSK 2.4 12/15/31</t>
  </si>
  <si>
    <t>US009158BA32</t>
  </si>
  <si>
    <t>AIR PRODUCTS &amp; CHEMICALS 2.8PCT 15MAY50</t>
  </si>
  <si>
    <t>XS2575971994</t>
  </si>
  <si>
    <t>ABN AMRO BANK NV ABNANV 4 01/16/28</t>
  </si>
  <si>
    <t>XS2579319513</t>
  </si>
  <si>
    <t>SPAREBANK 1 SR BANK ASA SRBANK 3 3/4 11/23/27</t>
  </si>
  <si>
    <t>RO3B41D8EX14</t>
  </si>
  <si>
    <t>ROMANIA GOVERNMENT BOND 4.85PCT 25JUL29</t>
  </si>
  <si>
    <t>US855244AM15</t>
  </si>
  <si>
    <t>STARBUCKS CORP 3.75PCT 01DEC47</t>
  </si>
  <si>
    <t>US95000U2U64</t>
  </si>
  <si>
    <t>WELLS FARGO &amp; COMPANY FLOATER 02MAR33</t>
  </si>
  <si>
    <t>US136375DC36</t>
  </si>
  <si>
    <t>CANADIAN NATL RAILWAY CNRCN 3.85 08/05/32</t>
  </si>
  <si>
    <t>US053015AG87</t>
  </si>
  <si>
    <t>AUTOMATIC DATA PROCESSNG ADP 1.7 05/15/28</t>
  </si>
  <si>
    <t>US361448BJ12</t>
  </si>
  <si>
    <t>GATX CORP GMT 3 1/2 06/01/32</t>
  </si>
  <si>
    <t>XS1255433754</t>
  </si>
  <si>
    <t>ECOLAB INC 2.625PCT 08JUL25</t>
  </si>
  <si>
    <t>US55279HAW07</t>
  </si>
  <si>
    <t>MANUF &amp; TRADERS TRUST CO MTB 4.7 01/27/28</t>
  </si>
  <si>
    <t>US191216CX63</t>
  </si>
  <si>
    <t>COCA-COLA CO/THE KO 2.6 06/01/50</t>
  </si>
  <si>
    <t>US015271AZ25</t>
  </si>
  <si>
    <t>ALEXANDRIA REAL ESTATE E 3.55PCT 15MAR52</t>
  </si>
  <si>
    <t>US639057AJ71</t>
  </si>
  <si>
    <t>NATWEST GROUP PLC FLOATER 02MAR27</t>
  </si>
  <si>
    <t>US21036PBL13</t>
  </si>
  <si>
    <t>CONSTELLATION BRANDS INC STZ 4 3/4 05/09/32</t>
  </si>
  <si>
    <t>COMCAST CORP 0.75PCT 20FEB32</t>
  </si>
  <si>
    <t>US49327M3F97</t>
  </si>
  <si>
    <t>KEY BANK NA KEY 5.85 11/15/27</t>
  </si>
  <si>
    <t>US29250NBQ79</t>
  </si>
  <si>
    <t>ENBRIDGE INC 5.969PCT 08MAR26</t>
  </si>
  <si>
    <t>US48305QAB95</t>
  </si>
  <si>
    <t>KAISER FOUNDATION HOSPIT KPERM 4 7/8 04/01/42</t>
  </si>
  <si>
    <t>US21036PBK30</t>
  </si>
  <si>
    <t>CONSTELLATION BRANDS INC STZ 4.35 05/09/27</t>
  </si>
  <si>
    <t>US68389XBM65</t>
  </si>
  <si>
    <t>ORACLE CORP 2.65PCT 15JUL26</t>
  </si>
  <si>
    <t>ALEXANDRIA REAL ESTATE E ARE 1 7/8 02/01/33</t>
  </si>
  <si>
    <t>FR00140007J7</t>
  </si>
  <si>
    <t>BANQUE FED CRED MUTUEL BFCM 0 5/8 02/21/31</t>
  </si>
  <si>
    <t>US06417XAB73</t>
  </si>
  <si>
    <t>BANK OF NOVA SCOTIA BNS 1.45 01/10/25</t>
  </si>
  <si>
    <t>ES0224244105</t>
  </si>
  <si>
    <t>MAPFRE SA MAPSM 2 7/8 04/13/30</t>
  </si>
  <si>
    <t>US205887CD22</t>
  </si>
  <si>
    <t>CONAGRA BRANDS INC CAG 5.3 11/01/38</t>
  </si>
  <si>
    <t>US40434LAN55</t>
  </si>
  <si>
    <t>HP INC HPQ 5 1/2 01/15/33</t>
  </si>
  <si>
    <t>BNP PARIBAS 2.375PCT 17FEB25</t>
  </si>
  <si>
    <t>XS2486589596</t>
  </si>
  <si>
    <t>HSBC HOLDINGS PLC HSBC 3.019 06/15/27</t>
  </si>
  <si>
    <t>US571903BJ14</t>
  </si>
  <si>
    <t>MARRIOTT INTERNATIONAL MAR 5 10/15/27</t>
  </si>
  <si>
    <t>XS2526839506</t>
  </si>
  <si>
    <t>SIEMENS FINANCIERINGSMAT SIEGR 3 09/08/33</t>
  </si>
  <si>
    <t>US278865BN99</t>
  </si>
  <si>
    <t>ECOLAB INC 2.7PCT 15DEC51</t>
  </si>
  <si>
    <t>XS2481498256</t>
  </si>
  <si>
    <t>UNILEVER FINANCE UNANA 2 1/4 05/16/34</t>
  </si>
  <si>
    <t>XS2540585564</t>
  </si>
  <si>
    <t>ELECTROLUX AB ELTLX 4 1/8 10/05/26</t>
  </si>
  <si>
    <t>CAIXABANK SA CABKSM 1 1/8 05/17/24</t>
  </si>
  <si>
    <t>XS2333297625</t>
  </si>
  <si>
    <t>EUROGRID GMBH 0.741PCT 21APR33</t>
  </si>
  <si>
    <t>US478160CM48</t>
  </si>
  <si>
    <t>JOHNSON &amp; JOHNSON 3.5PCT 15JAN48</t>
  </si>
  <si>
    <t>US58933YBA29</t>
  </si>
  <si>
    <t>MERCK &amp; CO INC 2.35PCT 24JUN40</t>
  </si>
  <si>
    <t>US666807BU55</t>
  </si>
  <si>
    <t>NORTHROP GRUMMAN CORP 5.25PCT 01MAY50</t>
  </si>
  <si>
    <t>US56501RAC07</t>
  </si>
  <si>
    <t>MANULIFE FINANCIAL CORP MFCCN 4.15 03/04/26</t>
  </si>
  <si>
    <t>US06368FAJ84</t>
  </si>
  <si>
    <t>BANK OF MONTREAL BMO 2.65 03/08/27</t>
  </si>
  <si>
    <t>BANCO SANTANDER SA 2.5PCT 18MAR25</t>
  </si>
  <si>
    <t>US86562MCS70</t>
  </si>
  <si>
    <t>SUMITOMO MITSUI FINL GRP SUMIBK 5.766 01/13/33</t>
  </si>
  <si>
    <t>FR001400CND2</t>
  </si>
  <si>
    <t>AIR LIQUIDE FINANCE AIFP 2 7/8 09/16/32</t>
  </si>
  <si>
    <t>US202795JV39</t>
  </si>
  <si>
    <t>COMMONWEALTH EDISON CO 3.85PCT 15MAR52</t>
  </si>
  <si>
    <t>XS2496288593</t>
  </si>
  <si>
    <t>UNIVERSAL MUSIC GROUP NV 3PCT 30JUN27</t>
  </si>
  <si>
    <t>XS2555221246</t>
  </si>
  <si>
    <t>BOOKING HOLDINGS INC BKNG 4 3/4 11/15/34</t>
  </si>
  <si>
    <t>US032654AN54</t>
  </si>
  <si>
    <t>ANALOG DEVICES INC ADI 3 1/2 12/05/26</t>
  </si>
  <si>
    <t>US369550BL15</t>
  </si>
  <si>
    <t>GENERAL DYNAMICS CORP 3.5PCT 01APR27</t>
  </si>
  <si>
    <t>US049560AY17</t>
  </si>
  <si>
    <t>ATMOS ENERGY CORP 5.75PCT 15OCT52</t>
  </si>
  <si>
    <t>US20030NCG43</t>
  </si>
  <si>
    <t>COMCAST CORP 4.049PCT 01NOV52</t>
  </si>
  <si>
    <t>BALL CORP BALL 3 1/8 09/15/31</t>
  </si>
  <si>
    <t>XS2537060746</t>
  </si>
  <si>
    <t>ARCELORMITTAL SA MTNA 4 7/8 09/26/26</t>
  </si>
  <si>
    <t>US459200KU40</t>
  </si>
  <si>
    <t>IBM CORP IBM 4.4 07/27/32</t>
  </si>
  <si>
    <t>US04010LBA08</t>
  </si>
  <si>
    <t>ARES CAPITAL CORP ARCC 2.15 07/15/26</t>
  </si>
  <si>
    <t>US30161MAG87</t>
  </si>
  <si>
    <t>CONSTELLATION EN GEN LLC CEG 6 1/4 10/01/39</t>
  </si>
  <si>
    <t>XS1877846110</t>
  </si>
  <si>
    <t>TELEFONICA EMISIONES SAU TELEFO 1.495 09/11/25</t>
  </si>
  <si>
    <t>XS2109608724</t>
  </si>
  <si>
    <t>FASTIGHETS AB BALDER 1.25PCT 28JAN28</t>
  </si>
  <si>
    <t>VOLKSWAGEN LEASING GMBH 1.375PCT 20JAN25</t>
  </si>
  <si>
    <t>US585055AY20</t>
  </si>
  <si>
    <t>MEDTRONIC INC 4PCT 01APR43</t>
  </si>
  <si>
    <t>XS1823623878</t>
  </si>
  <si>
    <t>CNH INDUSTRIAL FIN EUR S 1.875PCT 19JAN26</t>
  </si>
  <si>
    <t>US816851BM02</t>
  </si>
  <si>
    <t>SEMPRA ENERGY SRE 4 1/8 04/01/52</t>
  </si>
  <si>
    <t>US92553PAP71</t>
  </si>
  <si>
    <t>PARAMOUNT GLOBAL 4.375PCT 15MAR43</t>
  </si>
  <si>
    <t>US219350BF12</t>
  </si>
  <si>
    <t>CORNING INC 4.375PCT 15NOV57</t>
  </si>
  <si>
    <t>US48203RAN44</t>
  </si>
  <si>
    <t>JUNIPER NETWORKS INC 1.2PCT 10DEC25</t>
  </si>
  <si>
    <t>US369550BM97</t>
  </si>
  <si>
    <t>GENERAL DYNAMICS CORP GD 3 5/8 04/01/30</t>
  </si>
  <si>
    <t>FR0013429073</t>
  </si>
  <si>
    <t>BPCE SA BPCEGP 0 5/8 09/26/24</t>
  </si>
  <si>
    <t>US316773DG20</t>
  </si>
  <si>
    <t>FIFTH THIRD BANCORP FITB 4.772 07/28/30</t>
  </si>
  <si>
    <t>KONINKLIJKE PHILIPS NV PHIANA 1 3/8 03/30/25</t>
  </si>
  <si>
    <t>US02209SBC61</t>
  </si>
  <si>
    <t>ALTRIA GROUP INC 4.4PCT 14FEB26</t>
  </si>
  <si>
    <t>US36264NAB01</t>
  </si>
  <si>
    <t>HALEON UK CAPITAL PLC HLNLN 3 1/8 03/24/25</t>
  </si>
  <si>
    <t>US316773DJ68</t>
  </si>
  <si>
    <t>FIFTH THIRD BANCORP FITB 6.361 10/27/28</t>
  </si>
  <si>
    <t>US22550L2K67</t>
  </si>
  <si>
    <t>CREDIT SUISSE NEW YORK CS 5 07/09/27</t>
  </si>
  <si>
    <t>US904764BR72</t>
  </si>
  <si>
    <t>UNILEVER CAPITAL CORP 2.625PCT 12AUG51</t>
  </si>
  <si>
    <t>DE000AAR0298</t>
  </si>
  <si>
    <t>AAREAL BANK AG AARB 0.05 09/02/26</t>
  </si>
  <si>
    <t>BROOKFIELD FINANCE INC BNCN 4.85 03/29/29</t>
  </si>
  <si>
    <t>BERRY GLOBAL INC 1PCT 15JAN25</t>
  </si>
  <si>
    <t>US970648AJ01</t>
  </si>
  <si>
    <t>WILLIS NORTH AMERICA INC 2.95PCT 15SEP29</t>
  </si>
  <si>
    <t>US10373QBN97</t>
  </si>
  <si>
    <t>BP CAP MARKETS AMERICA 2.772PCT 10NOV50</t>
  </si>
  <si>
    <t>XS2597093009</t>
  </si>
  <si>
    <t>TOYOTA MOTOR CREDIT CORP TOYOTA 4.05 09/13/29</t>
  </si>
  <si>
    <t>UNIBAIL-RODAMCO-WESTFLD ULFP 1 03/14/25</t>
  </si>
  <si>
    <t>US49271VAP58</t>
  </si>
  <si>
    <t>KEURIG DR PEPPER INC 3.95PCT 15APR29</t>
  </si>
  <si>
    <t>XS2182404298</t>
  </si>
  <si>
    <t>BANCO BILBAO VIZCAYA ARG BBVASM 0 3/4 06/04/25</t>
  </si>
  <si>
    <t>US760759AV21</t>
  </si>
  <si>
    <t>REPUBLIC SERVICES INC 2.3PCT 01MAR30</t>
  </si>
  <si>
    <t>XS1612542826</t>
  </si>
  <si>
    <t>GENERAL ELECTRIC CO GE 0 7/8 05/17/25</t>
  </si>
  <si>
    <t>XS1395057430</t>
  </si>
  <si>
    <t>TELSTRA CORP LTD 1.125PCT 14APR26</t>
  </si>
  <si>
    <t>US49177JAC62</t>
  </si>
  <si>
    <t>KENVUE INC 5.35PCT 22MAR26</t>
  </si>
  <si>
    <t>US69349LAS79</t>
  </si>
  <si>
    <t>PNC BANK NA 2.7PCT 22OCT29</t>
  </si>
  <si>
    <t>XS2082818951</t>
  </si>
  <si>
    <t>AUST &amp; NZ BANKING GROUP ANZ 1 1/8 11/21/29</t>
  </si>
  <si>
    <t>US172967LP48</t>
  </si>
  <si>
    <t>CITIGROUP INC FLOATER 24JUL28</t>
  </si>
  <si>
    <t>US49177JAJ16</t>
  </si>
  <si>
    <t>KENVUE INC KVUE 4.9 03/22/33</t>
  </si>
  <si>
    <t>XS2337061670</t>
  </si>
  <si>
    <t>CCEP FINANCE IRELAND DAC CCEP 0 1/2 09/06/29</t>
  </si>
  <si>
    <t>XS2521027446</t>
  </si>
  <si>
    <t>LLOYDS BANKING GROUP PLC LLOYDS 3 1/8 08/24/30</t>
  </si>
  <si>
    <t>US09261XAG79</t>
  </si>
  <si>
    <t>BLACKSTONE SECURED LEND BXSL 2.85 09/30/28</t>
  </si>
  <si>
    <t>US744448CY50</t>
  </si>
  <si>
    <t>PUBLIC SERVICE COLORADO XEL 5 1/4 04/01/53</t>
  </si>
  <si>
    <t>LOTTOMATICA SPA/ROMA GAMENT 5 1/8 07/15/25</t>
  </si>
  <si>
    <t>US904764BC04</t>
  </si>
  <si>
    <t>UNILEVER CAPITAL CORP 3.5PCT 22MAR28</t>
  </si>
  <si>
    <t>US31620MBR60</t>
  </si>
  <si>
    <t>FIDELITY NATL INFO SERV FIS 1.15 03/01/26</t>
  </si>
  <si>
    <t>XS2517103417</t>
  </si>
  <si>
    <t>CIE DE SAINT-GOBAIN SGOFP 2 1/8 06/10/28</t>
  </si>
  <si>
    <t>XS2381560411</t>
  </si>
  <si>
    <t>ASB FINANCE LTD 0.25PCT 08SEP28</t>
  </si>
  <si>
    <t>XS2023872174</t>
  </si>
  <si>
    <t>AROUNDTOWN SA 0.625PCT 09JUL25</t>
  </si>
  <si>
    <t>US03740LAB80</t>
  </si>
  <si>
    <t>AON CORP/AON GLOBAL HOLD 2.9PCT 23AUG51</t>
  </si>
  <si>
    <t>US03040WAQ87</t>
  </si>
  <si>
    <t>AMERICAN WATER CAPITAL C AWK 2.95 09/01/27</t>
  </si>
  <si>
    <t>US404280BK42</t>
  </si>
  <si>
    <t>HSBC HOLDINGS PLC FLOATER 13MAR28</t>
  </si>
  <si>
    <t>SALESFORCE INC CRM 3.05 07/15/61</t>
  </si>
  <si>
    <t>US760759AS91</t>
  </si>
  <si>
    <t>REPUBLIC SERVICES INC 3.375PCT 15NOV27</t>
  </si>
  <si>
    <t>US02364WBK09</t>
  </si>
  <si>
    <t>AMERICA MOVIL SAB DE CV AMXLMM 4.7 07/21/32</t>
  </si>
  <si>
    <t>US961214EX77</t>
  </si>
  <si>
    <t>WESTPAC BANKING CORP FLOATER 18NOV36</t>
  </si>
  <si>
    <t>US92939UAL08</t>
  </si>
  <si>
    <t>WEC ENERGY GROUP INC WEC 4 3/4 01/15/28</t>
  </si>
  <si>
    <t>US46647PBH82</t>
  </si>
  <si>
    <t>JPMORGAN CHASE &amp; CO FLOATER 13MAR26</t>
  </si>
  <si>
    <t>XS1806130305</t>
  </si>
  <si>
    <t>CK HUTCHISON EUR FIN 18 2PCT 13APR30</t>
  </si>
  <si>
    <t>XS2497520705</t>
  </si>
  <si>
    <t>CELANESE US HOLDINGS LLC CE 4.777 07/19/26</t>
  </si>
  <si>
    <t>US00774MAU99</t>
  </si>
  <si>
    <t>AERCAP IRELAND CAP/GLOBA 1.65PCT 29OCT24</t>
  </si>
  <si>
    <t>XS2491664137</t>
  </si>
  <si>
    <t>EUROFINS SCIENTIFIC SE ERFFP 4 07/06/29</t>
  </si>
  <si>
    <t>US78016FZW75</t>
  </si>
  <si>
    <t>ROYAL BANK OF CANADA RY 4.9 01/12/28</t>
  </si>
  <si>
    <t>XS2055652056</t>
  </si>
  <si>
    <t>ABERTIS INFRAESTRUCTURAS 1.875PCT 26MAR32</t>
  </si>
  <si>
    <t>US438516CB04</t>
  </si>
  <si>
    <t>HONEYWELL INTERNATIONAL 1.35PCT 01JUN25</t>
  </si>
  <si>
    <t>US3140QM5X87</t>
  </si>
  <si>
    <t>Fannie Mae CB2661</t>
  </si>
  <si>
    <t>US86562MCH16</t>
  </si>
  <si>
    <t>SUMITOMO MITSUI FINL GRP SUMIBK 1.402 09/17/26</t>
  </si>
  <si>
    <t>US91324PEK49</t>
  </si>
  <si>
    <t>UNITEDHEALTH GROUP INC UNH 4 3/4 05/15/52</t>
  </si>
  <si>
    <t>XS2013574038</t>
  </si>
  <si>
    <t>CAIXABANK SA 1.375PCT 19JUN26</t>
  </si>
  <si>
    <t>ROLLER BEARING CO OF AME RBC 4 3/8 10/15/29</t>
  </si>
  <si>
    <t>US74005PBQ63</t>
  </si>
  <si>
    <t>LINDE INC/CT 3.2PCT 30JAN26</t>
  </si>
  <si>
    <t>US452308AR01</t>
  </si>
  <si>
    <t>ILLINOIS TOOL WORKS INC 3.9PCT 01SEP42</t>
  </si>
  <si>
    <t>US693304BC00</t>
  </si>
  <si>
    <t>PECO ENERGY CO EXC 2.85 09/15/51</t>
  </si>
  <si>
    <t>XS2555925218</t>
  </si>
  <si>
    <t>AIB GROUP PLC AIB 5 3/4 02/16/29</t>
  </si>
  <si>
    <t>US931142EZ26</t>
  </si>
  <si>
    <t>WALMART INC WMT 4 1/2 09/09/52</t>
  </si>
  <si>
    <t>XS2561748711</t>
  </si>
  <si>
    <t>MET LIFE GLOB FUNDING I MET 3 3/4 12/05/30</t>
  </si>
  <si>
    <t>US828807DU83</t>
  </si>
  <si>
    <t>SIMON PROPERTY GROUP LP SPG 5 1/2 03/08/33</t>
  </si>
  <si>
    <t>FR001400DNG3</t>
  </si>
  <si>
    <t>BOUYGUES SA ENFP 4 5/8 06/07/32</t>
  </si>
  <si>
    <t>US11133TAC71</t>
  </si>
  <si>
    <t>BROADRIDGE FINANCIAL SOL 3.4PCT 27JUN26</t>
  </si>
  <si>
    <t>XS2102912966</t>
  </si>
  <si>
    <t>BANCO SANTANDER SA FLOATER PERPETUAL</t>
  </si>
  <si>
    <t>FR0013476207</t>
  </si>
  <si>
    <t>BPCE SA BPCEGP 0 5/8 01/15/30</t>
  </si>
  <si>
    <t>US244199BH70</t>
  </si>
  <si>
    <t>DEERE &amp; COMPANY 2.75PCT 15APR25</t>
  </si>
  <si>
    <t>US05946KAK79</t>
  </si>
  <si>
    <t>BANCO BILBAO VIZCAYA ARG BBVASM 5.862 09/14/26</t>
  </si>
  <si>
    <t>US902494AX19</t>
  </si>
  <si>
    <t>TYSON FOODS INC 3.95PCT 15AUG24</t>
  </si>
  <si>
    <t>US49456BAF85</t>
  </si>
  <si>
    <t>KINDER MORGAN INC 4.3PCT 01JUN25</t>
  </si>
  <si>
    <t>US89115A2J08</t>
  </si>
  <si>
    <t>TORONTO-DOMINION BANK TD 4.285 09/13/24</t>
  </si>
  <si>
    <t>US025816CW76</t>
  </si>
  <si>
    <t>AMERICAN EXPRESS CO 4.05PCT 03MAY29</t>
  </si>
  <si>
    <t>US00185AAK07</t>
  </si>
  <si>
    <t>AON GLOBAL LTD 3.875PCT 15DEC25</t>
  </si>
  <si>
    <t>US639057AF59</t>
  </si>
  <si>
    <t>NATWEST GROUP PLC NWG 5.516 09/30/28</t>
  </si>
  <si>
    <t>US30161NAN12</t>
  </si>
  <si>
    <t>EXELON CORP 3.95PCT 15JUN25</t>
  </si>
  <si>
    <t>FR0014009YC1</t>
  </si>
  <si>
    <t>BPCE SA BPCEGP 2 3/8 04/26/32</t>
  </si>
  <si>
    <t>BMW FINANCE NV 1.5PCT 06FEB29</t>
  </si>
  <si>
    <t>US084664CQ25</t>
  </si>
  <si>
    <t>BERKSHIRE HATHAWAY FIN BRK 4.2 08/15/48</t>
  </si>
  <si>
    <t>US25160PAJ66</t>
  </si>
  <si>
    <t>DEUTSCHE BANK NY DB 6.119 07/14/26</t>
  </si>
  <si>
    <t>US620076BN89</t>
  </si>
  <si>
    <t>MOTOROLA SOLUTIONS INC 4.6PCT 23MAY29</t>
  </si>
  <si>
    <t>US06738EBZ79</t>
  </si>
  <si>
    <t>BARCLAYS PLC BACR 5.304 08/09/26</t>
  </si>
  <si>
    <t>FR0013358124</t>
  </si>
  <si>
    <t>HSBC CONTINENTAL EUROPE HSBC 1 3/8 09/04/28</t>
  </si>
  <si>
    <t>US89352HAW97</t>
  </si>
  <si>
    <t>TRANSCANADA PIPELINES 4.25PCT 15MAY28</t>
  </si>
  <si>
    <t>XS1813724603</t>
  </si>
  <si>
    <t>TEVA PHARM FNC NL II 4.5PCT 01MAR25</t>
  </si>
  <si>
    <t>US857477AN34</t>
  </si>
  <si>
    <t>STATE STREET CORP 3.3PCT 16DEC24</t>
  </si>
  <si>
    <t>XS1767931121</t>
  </si>
  <si>
    <t>BANCO SANTANDER SA 2.125PCT 08FEB28</t>
  </si>
  <si>
    <t>CIE GENERALE DES ESTABLI MLFP 0 5/8 11/02/40</t>
  </si>
  <si>
    <t>US67077MAY49</t>
  </si>
  <si>
    <t>NUTRIEN LTD NTRCN 5.95 11/07/25</t>
  </si>
  <si>
    <t>XS1890836296</t>
  </si>
  <si>
    <t>CLOVERIE PLC ZURICH INS ZURNVX 1 1/2 12/15/28</t>
  </si>
  <si>
    <t>US341081FZ53</t>
  </si>
  <si>
    <t>FLORIDA POWER &amp; LIGHT CO 2.85PCT 01APR25</t>
  </si>
  <si>
    <t>US00217GAC78</t>
  </si>
  <si>
    <t>APTIV PLC / APTIV CORP APTV 4.15 05/01/52</t>
  </si>
  <si>
    <t>US913017CX53</t>
  </si>
  <si>
    <t>RAYTHEON TECH CORP 4.625PCT 16NOV48</t>
  </si>
  <si>
    <t>US53944YAQ61</t>
  </si>
  <si>
    <t>LLOYDS BANKING GROUP PLC LLOYDS 3.369 12/14/46</t>
  </si>
  <si>
    <t>TOTALENERGIES CAP INTL 1.994PCT 08APR32</t>
  </si>
  <si>
    <t>XS1879112495</t>
  </si>
  <si>
    <t>ARGENTUM (GIVAUDAN) 2PCT 17SEP30</t>
  </si>
  <si>
    <t>US13645RBE36</t>
  </si>
  <si>
    <t>CANADIAN PACIFIC RAILWAY CP 1 3/4 12/02/26</t>
  </si>
  <si>
    <t>FR0013266848</t>
  </si>
  <si>
    <t>LEGRAND SA 1.875PCT 06JUL32</t>
  </si>
  <si>
    <t>DE000A3E5MJ2</t>
  </si>
  <si>
    <t>VONOVIA SE 1PCT 16JUN33</t>
  </si>
  <si>
    <t>US695114CN68</t>
  </si>
  <si>
    <t>PACIFICORP 4.1PCT 01FEB42</t>
  </si>
  <si>
    <t>BE0002832138</t>
  </si>
  <si>
    <t>KBC GROUP NV KBCBB 0 1/4 03/01/27</t>
  </si>
  <si>
    <t>US302635AG21</t>
  </si>
  <si>
    <t>FS KKR CAPITAL CORP FSK 3.4 01/15/26</t>
  </si>
  <si>
    <t>DANONE SA 1.208PCT 03NOV28</t>
  </si>
  <si>
    <t>XS2322289385</t>
  </si>
  <si>
    <t>BANCO BILBAO VIZCAYA ARG FLOATER 24MAR27</t>
  </si>
  <si>
    <t>US013716AU93</t>
  </si>
  <si>
    <t>RIO TINTO ALCAN INC RIOLN 6 1/8 12/15/33</t>
  </si>
  <si>
    <t>US68389XCK90</t>
  </si>
  <si>
    <t>ORACLE CORP ORCL 6.9 11/09/52</t>
  </si>
  <si>
    <t>BAYER CAPITAL CORP BV 2.125PCT 15DEC29</t>
  </si>
  <si>
    <t>BAT INTL FINANCE PLC BATSLN 1 1/4 03/13/27</t>
  </si>
  <si>
    <t>US26875PAT84</t>
  </si>
  <si>
    <t>EOG RESOURCES INC EOG 4.95 04/15/50</t>
  </si>
  <si>
    <t>US65473QBE26</t>
  </si>
  <si>
    <t>NISOURCE INC NI 3.49 05/15/27</t>
  </si>
  <si>
    <t>XS2078735276</t>
  </si>
  <si>
    <t>SHELL INTERNATIONAL FIN 0.5PCT 08NOV31</t>
  </si>
  <si>
    <t>US53944YAP88</t>
  </si>
  <si>
    <t>LLOYDS BANKING GROUP PLC LLOYDS 1.627 05/11/27</t>
  </si>
  <si>
    <t>XS2554997937</t>
  </si>
  <si>
    <t>COVESTRO AG COVEGR 4 3/4 11/15/28</t>
  </si>
  <si>
    <t>XS1505896735</t>
  </si>
  <si>
    <t>CRH FINANCE DAC 1.375PCT 18OCT28</t>
  </si>
  <si>
    <t>XS2589361240</t>
  </si>
  <si>
    <t>INTESA SANPAOLO SPA ISPIM 6.184 02/20/34</t>
  </si>
  <si>
    <t>US452308AX78</t>
  </si>
  <si>
    <t>ILLINOIS TOOL WORKS INC ITW 2.65 11/15/26</t>
  </si>
  <si>
    <t>BE6332786449</t>
  </si>
  <si>
    <t>VGP NV VGPBB 1 5/8 01/17/27</t>
  </si>
  <si>
    <t>FR0013452620</t>
  </si>
  <si>
    <t>VEOLIA ENVIRONNEMENT SA 0.5PCT 14OCT31</t>
  </si>
  <si>
    <t>XS1769041192</t>
  </si>
  <si>
    <t>NOVARTIS FINANCE SA 1.375PCT 14AUG30</t>
  </si>
  <si>
    <t>US02364WAW55</t>
  </si>
  <si>
    <t>AMERICA MOVIL SAB DE CV AMXLMM 6 1/8 03/30/40</t>
  </si>
  <si>
    <t>US808513CA10</t>
  </si>
  <si>
    <t>CHARLES SCHWAB CORP SCHW 2.9 03/03/32</t>
  </si>
  <si>
    <t>US808513AX31</t>
  </si>
  <si>
    <t>CHARLES SCHWAB CORP SCHW 3.85 05/21/25</t>
  </si>
  <si>
    <t>US579780AN77</t>
  </si>
  <si>
    <t>MCCORMICK &amp; CO 3.4PCT 15AUG27</t>
  </si>
  <si>
    <t>US22170QAA85</t>
  </si>
  <si>
    <t>COTTAGE HEALTH SYSTEM COTHEA 3.304 11/01/49</t>
  </si>
  <si>
    <t>US882508BV59</t>
  </si>
  <si>
    <t>TEXAS INSTRUMENTS INC TXN 4.6 02/15/28</t>
  </si>
  <si>
    <t>US651639AM86</t>
  </si>
  <si>
    <t>NEWMONT CORP NEM 6 1/4 10/01/39</t>
  </si>
  <si>
    <t>US832696AP30</t>
  </si>
  <si>
    <t>JM SMUCKER CO SJM 4 3/8 03/15/45</t>
  </si>
  <si>
    <t>XS2229470146</t>
  </si>
  <si>
    <t>KONINKLIJKE KPN NV 0.875PCT 14DEC32</t>
  </si>
  <si>
    <t>US80281LAT26</t>
  </si>
  <si>
    <t>SANTANDER UK GROUP HLDGS SANUK 6.534 01/10/29</t>
  </si>
  <si>
    <t>US858119BN92</t>
  </si>
  <si>
    <t>STEEL DYNAMICS INC 1.65PCT 15OCT27</t>
  </si>
  <si>
    <t>US25179MAN39</t>
  </si>
  <si>
    <t>DEVON ENERGY CORPORATION 4.75PCT 15MAY42</t>
  </si>
  <si>
    <t>US88579YAY77</t>
  </si>
  <si>
    <t>3M COMPANY MMM 2 7/8 10/15/27</t>
  </si>
  <si>
    <t>XS2559580548</t>
  </si>
  <si>
    <t>FRESENIUS SE &amp; CO KGAA FREGR 4 1/4 05/28/26</t>
  </si>
  <si>
    <t>US808513BY05</t>
  </si>
  <si>
    <t>CHARLES SCHWAB CORP SCHW 2.45 03/03/27</t>
  </si>
  <si>
    <t>XS2304340263</t>
  </si>
  <si>
    <t>EQUINIX INC 0.25PCT 15MAR27</t>
  </si>
  <si>
    <t>US87612KAC62</t>
  </si>
  <si>
    <t>TARGA RESOURCES CORP 6.25PCT 01JUL52</t>
  </si>
  <si>
    <t>US16308NAA28</t>
  </si>
  <si>
    <t>OLYMPUS WTR US HLDG CORP SOLEIN 7 1/8 10/01/27</t>
  </si>
  <si>
    <t>US46647PAJ57</t>
  </si>
  <si>
    <t>JPMORGAN CHASE &amp; CO FLOATER 24JUL38</t>
  </si>
  <si>
    <t>US161175AZ73</t>
  </si>
  <si>
    <t>CHARTER COMM OPT LLC/CAP 6.384PCT 23OCT35</t>
  </si>
  <si>
    <t>AU3CB0235612</t>
  </si>
  <si>
    <t>EUROPEAN INVESTMENT BANK EIB 3.1 08/17/26</t>
  </si>
  <si>
    <t>XS2115094737</t>
  </si>
  <si>
    <t>SKANDINAVISKA ENSKILDA 0.375PCT 11FEB27</t>
  </si>
  <si>
    <t>US49271VAR15</t>
  </si>
  <si>
    <t>KEURIG DR PEPPER INC KDP 4 1/2 04/15/52</t>
  </si>
  <si>
    <t>XS2553798443</t>
  </si>
  <si>
    <t>SKANDINAVISKA ENSKILDA SEB 4 11/09/26</t>
  </si>
  <si>
    <t>US25466AAP66</t>
  </si>
  <si>
    <t>DISCOVER BANK DFS 4.65 09/13/28</t>
  </si>
  <si>
    <t>US225433AF86</t>
  </si>
  <si>
    <t>CREDIT SUISSE GROUP AG 4.875PCT 15MAY45</t>
  </si>
  <si>
    <t>XS2576255249</t>
  </si>
  <si>
    <t>NATWEST MARKETS PLC NWG 4 1/4 01/13/28</t>
  </si>
  <si>
    <t>US209111FX66</t>
  </si>
  <si>
    <t>CON EDISON CO OF NY INC 3.35PCT 01APR30</t>
  </si>
  <si>
    <t>US30161NBB64</t>
  </si>
  <si>
    <t>EXELON CORP EXC 2 3/4 03/15/27</t>
  </si>
  <si>
    <t>US571748BS04</t>
  </si>
  <si>
    <t>MARSH &amp; MCLENNAN COS INC MMC 6 1/4 11/01/52</t>
  </si>
  <si>
    <t>US06738EBW49</t>
  </si>
  <si>
    <t>BARCLAYS PLC BACR 3.33 11/24/42</t>
  </si>
  <si>
    <t>XS2565831943</t>
  </si>
  <si>
    <t>TORONTO-DOMINION BANK TD 3.631 12/13/29</t>
  </si>
  <si>
    <t>DEUTSCHE BANK AG 1.625PCT 20JAN27</t>
  </si>
  <si>
    <t>US023551AJ38</t>
  </si>
  <si>
    <t>HESS CORP 7.3PCT 15AUG31</t>
  </si>
  <si>
    <t>US872898AD36</t>
  </si>
  <si>
    <t>TSMC ARIZONA CORP TAISEM 3 1/8 10/25/41</t>
  </si>
  <si>
    <t>XS2300175655</t>
  </si>
  <si>
    <t>JPMORGAN CHASE &amp; CO FLOATER 17FEB33</t>
  </si>
  <si>
    <t>FR001400F6V1</t>
  </si>
  <si>
    <t>PSA BANQUE FRANCE PSABFR 3 7/8 01/19/26</t>
  </si>
  <si>
    <t>XS2530756191</t>
  </si>
  <si>
    <t>WOLTERS KLUWER NV WKLNA 3 09/23/26</t>
  </si>
  <si>
    <t>US404280AQ21</t>
  </si>
  <si>
    <t>HSBC HOLDINGS PLC HSBC 5 1/4 03/14/44</t>
  </si>
  <si>
    <t>US494550AQ90</t>
  </si>
  <si>
    <t>KINDER MORGAN ENER PART 7.3PCT 15AUG33</t>
  </si>
  <si>
    <t>US581557BQ70</t>
  </si>
  <si>
    <t>MCKESSON CORP 0.9PCT 03DEC25</t>
  </si>
  <si>
    <t>FR001400F1G3</t>
  </si>
  <si>
    <t>ENGIE SA ENGIFP 3 5/8 01/11/30</t>
  </si>
  <si>
    <t>US172967EW71</t>
  </si>
  <si>
    <t>CITIGROUP INC 8.125PCT 15JUL39</t>
  </si>
  <si>
    <t>TORONTO-DOMINION BANK TD 0 3/8 04/25/24</t>
  </si>
  <si>
    <t>US75513ECR09</t>
  </si>
  <si>
    <t>RAYTHEON TECH CORP RTX 5.15 02/27/33</t>
  </si>
  <si>
    <t>US04352EAB11</t>
  </si>
  <si>
    <t>ASCENSION HEALTH 3.106PCT 15NOV39</t>
  </si>
  <si>
    <t>VODAFONE GROUP PLC 1.6PCT 29JUL31</t>
  </si>
  <si>
    <t>US98978VAV53</t>
  </si>
  <si>
    <t>ZOETIS INC ZTS 5.6 11/16/32</t>
  </si>
  <si>
    <t>US49177JAL61</t>
  </si>
  <si>
    <t>KENVUE INC KVUE 5.1 03/22/43</t>
  </si>
  <si>
    <t>US606822CV43</t>
  </si>
  <si>
    <t>MITSUBISHI UFJ FIN GRP MUFG 5.719 02/20/26</t>
  </si>
  <si>
    <t>XS2575952937</t>
  </si>
  <si>
    <t>WESTPAC BANKING CORP WSTP 3.799 01/17/30</t>
  </si>
  <si>
    <t>US867229AE68</t>
  </si>
  <si>
    <t>SUNCOR ENERGY INC 6.5PCT 15JUN38</t>
  </si>
  <si>
    <t>US444859BB73</t>
  </si>
  <si>
    <t>HUMANA INC 4.625PCT 01DEC42</t>
  </si>
  <si>
    <t>FR001400F1M1</t>
  </si>
  <si>
    <t>ENGIE SA ENGIFP 4 1/4 01/11/43</t>
  </si>
  <si>
    <t>US47233JBH05</t>
  </si>
  <si>
    <t>JEFFERIES FIN GROUP INC JEF 4.15 01/23/30</t>
  </si>
  <si>
    <t>XS2558966953</t>
  </si>
  <si>
    <t>IBERDROLA FINANZAS SAU IBESM 3 3/8 11/22/32</t>
  </si>
  <si>
    <t>US91324PET57</t>
  </si>
  <si>
    <t>UNITEDHEALTH GROUP INC UNH 6.05 02/15/63</t>
  </si>
  <si>
    <t>US680223AK06</t>
  </si>
  <si>
    <t>OLD REPUBLIC INTL CORP 3.875PCT 26AUG26</t>
  </si>
  <si>
    <t>US29379VBA08</t>
  </si>
  <si>
    <t>ENTERPRISE PRODUCTS OPER 4.85PCT 15MAR44</t>
  </si>
  <si>
    <t>US023135BZ81</t>
  </si>
  <si>
    <t>AMAZON.COM INC AMZN 2.1 05/12/31</t>
  </si>
  <si>
    <t>XS2176715667</t>
  </si>
  <si>
    <t>SAP SE SAPGR 0 3/8 05/18/29</t>
  </si>
  <si>
    <t>US097023AX34</t>
  </si>
  <si>
    <t>BOEING CO 6.875PCT 15MAR39</t>
  </si>
  <si>
    <t>FR001400F703</t>
  </si>
  <si>
    <t>SCHNEIDER ELECTRIC SE SUFP 3 1/8 10/13/29</t>
  </si>
  <si>
    <t>US02361DAX84</t>
  </si>
  <si>
    <t>AMEREN ILLINOIS CO 2.9PCT 15JUN51</t>
  </si>
  <si>
    <t>US00751YAG17</t>
  </si>
  <si>
    <t>ADVANCE AUTO PARTS AAP 3 1/2 03/15/32</t>
  </si>
  <si>
    <t>XS2576245281</t>
  </si>
  <si>
    <t>CIE DE SAINT-GOBAIN SGOFP 3 1/2 01/18/29</t>
  </si>
  <si>
    <t>US931142EC31</t>
  </si>
  <si>
    <t>WALMART INC 4.05PCT 29JUN48</t>
  </si>
  <si>
    <t>US341081EV58</t>
  </si>
  <si>
    <t>FLORIDA POWER &amp; LIGHT CO NEE 5.65 02/01/37</t>
  </si>
  <si>
    <t>XS2583742585</t>
  </si>
  <si>
    <t>IBM CORP IBM 3 3/4 02/06/35</t>
  </si>
  <si>
    <t>US94974BGK08</t>
  </si>
  <si>
    <t>WELLS FARGO &amp; COMPANY 3.9PCT 01MAY45</t>
  </si>
  <si>
    <t>XS2535307743</t>
  </si>
  <si>
    <t>MEDTRONIC GLOBAL HLDINGS MDT 2 5/8 10/15/25</t>
  </si>
  <si>
    <t>US53944YAT01</t>
  </si>
  <si>
    <t>LLOYDS BANKING GROUP PLC LLOYDS 4.716 08/11/26</t>
  </si>
  <si>
    <t>US31428XBE58</t>
  </si>
  <si>
    <t>FEDEX CORP 4.75PCT 15NOV45</t>
  </si>
  <si>
    <t>XS2592658947</t>
  </si>
  <si>
    <t>INTESA SANPAOLO SPA ISPIM 5 5/8 03/08/33</t>
  </si>
  <si>
    <t>US92940PAB04</t>
  </si>
  <si>
    <t>WRKCO INC 4.65PCT 15MAR26</t>
  </si>
  <si>
    <t>US00440EAV92</t>
  </si>
  <si>
    <t>CHUBB INA HOLDINGS INC 3.35PCT 03MAY26</t>
  </si>
  <si>
    <t>US04636NAA19</t>
  </si>
  <si>
    <t>ASTRAZENECA FINANCE LLC AZN 1.2 05/28/26</t>
  </si>
  <si>
    <t>TAKEDA PHARMACEUTICAL TACHEM 2 07/09/40</t>
  </si>
  <si>
    <t>US437076BM30</t>
  </si>
  <si>
    <t>HOME DEPOT INC 3PCT 01APR26</t>
  </si>
  <si>
    <t>XS0909359332</t>
  </si>
  <si>
    <t>BAT INTL FINANCE PLC BATSLN 2 3/4 03/25/25</t>
  </si>
  <si>
    <t>XS2534276717</t>
  </si>
  <si>
    <t>VOLVO TREASURY AB VLVY 2 5/8 02/20/26</t>
  </si>
  <si>
    <t>XS2483607474</t>
  </si>
  <si>
    <t>ING GROEP NV INTNED 2 1/8 05/23/26</t>
  </si>
  <si>
    <t>XS2589367528</t>
  </si>
  <si>
    <t>BAT NETHERLANDS FINANCE BATSLN 5 3/8 02/16/31</t>
  </si>
  <si>
    <t>US892331AM12</t>
  </si>
  <si>
    <t>TOYOTA MOTOR CORP TOYOTA 1.339 03/25/26</t>
  </si>
  <si>
    <t>XS2560495462</t>
  </si>
  <si>
    <t>VODAFONE INTERNAT FINANC VOD 3 1/4 03/02/29</t>
  </si>
  <si>
    <t>FR0013295722</t>
  </si>
  <si>
    <t>APRR SA 1.5PCT 17JAN33</t>
  </si>
  <si>
    <t>NVIDIA CORP 3.5PCT 01APR40</t>
  </si>
  <si>
    <t>DE000A30VT06</t>
  </si>
  <si>
    <t>DEUTSCHE BANK AG DB 5 09/05/30</t>
  </si>
  <si>
    <t>US15189WAL46</t>
  </si>
  <si>
    <t>CENTERPOINT ENERGY RES 4PCT 01APR28</t>
  </si>
  <si>
    <t>US92936MAF41</t>
  </si>
  <si>
    <t>WPP FINANCE 2010 3.75PCT 19SEP24</t>
  </si>
  <si>
    <t>FR0013508694</t>
  </si>
  <si>
    <t>LA POSTE SA 1.375PCT 21APR32</t>
  </si>
  <si>
    <t>US62954HAZ10</t>
  </si>
  <si>
    <t>NXP BV/NXP FDG/NXP USA NXPI 3 7/8 06/18/26</t>
  </si>
  <si>
    <t>US30161MAS26</t>
  </si>
  <si>
    <t>CONSTELLATION EN GEN LLC CEG 3 1/4 06/01/25</t>
  </si>
  <si>
    <t>XS2049616894</t>
  </si>
  <si>
    <t>SIEMENS FINANCIERINGSMAT 0.5PCT 05SEP34</t>
  </si>
  <si>
    <t>US89153VAS88</t>
  </si>
  <si>
    <t>TOTALENERGIES CAP INTL TTEFP 2.434 01/10/25</t>
  </si>
  <si>
    <t>US416515AS38</t>
  </si>
  <si>
    <t>HARTFORD FINL SVCS GRP 5.95PCT 15OCT36</t>
  </si>
  <si>
    <t>GOLDMAN SACHS GROUP INC 1.25PCT 01MAY25</t>
  </si>
  <si>
    <t>US285512AD11</t>
  </si>
  <si>
    <t>ELECTRONIC ARTS INC 4.8PCT 01MAR26</t>
  </si>
  <si>
    <t>FR0013512621</t>
  </si>
  <si>
    <t>COMPAGNIE FIN ET INDUS DGFP 1 05/19/31</t>
  </si>
  <si>
    <t>FR0013144201</t>
  </si>
  <si>
    <t>TDF INFRASTRUCTURE SAS 2.5PCT 07APR26</t>
  </si>
  <si>
    <t>XS1405775708</t>
  </si>
  <si>
    <t>THERMO FISHER SCIENTIFIC 0.75PCT 12SEP24</t>
  </si>
  <si>
    <t>US037735DA25</t>
  </si>
  <si>
    <t>APPALACHIAN POWER CO AEP 4 1/2 08/01/32</t>
  </si>
  <si>
    <t>XS2312746345</t>
  </si>
  <si>
    <t>ENEL SPA ENELIM 1 7/8 PERP</t>
  </si>
  <si>
    <t>FR0014004A06</t>
  </si>
  <si>
    <t>ORANGE SA 0.75PCT 29JUN34</t>
  </si>
  <si>
    <t>US80282KAE64</t>
  </si>
  <si>
    <t>SANTANDER HOLDINGS USA SANUSA 4 1/2 07/17/25</t>
  </si>
  <si>
    <t>US00115AAQ22</t>
  </si>
  <si>
    <t>AEP TRANSMISSION CO LLC AEP TRANSMISSION CO</t>
  </si>
  <si>
    <t>FR0014001IM0</t>
  </si>
  <si>
    <t>ICADE ICADFP 0 5/8 01/18/31</t>
  </si>
  <si>
    <t>XS2270150399</t>
  </si>
  <si>
    <t>VOLKSWAGEN INTL FIN NV VW 0.05 06/10/24</t>
  </si>
  <si>
    <t>US278865AV25</t>
  </si>
  <si>
    <t>ECOLAB INC 2.7PCT 01NOV26</t>
  </si>
  <si>
    <t>US64110DAL82</t>
  </si>
  <si>
    <t>NETAPP INC 1.875PCT 22JUN25</t>
  </si>
  <si>
    <t>XS2211183244</t>
  </si>
  <si>
    <t>PROSUS NV PRXNA 1.539 08/03/28</t>
  </si>
  <si>
    <t>ENGIE SA ENGIFP 1 3/8 03/27/25</t>
  </si>
  <si>
    <t>XS2572496623</t>
  </si>
  <si>
    <t>SWEDBANK AB SWEDA 4 1/4 07/11/28</t>
  </si>
  <si>
    <t>XS2481287808</t>
  </si>
  <si>
    <t>COLOPLAST FINANCE BV COLOBD 2 1/4 05/19/27</t>
  </si>
  <si>
    <t>BNP PARIBAS 0.625PCT 03DEC32</t>
  </si>
  <si>
    <t>ELEVANCE HEALTH INC ELV 2 3/8 01/15/25</t>
  </si>
  <si>
    <t>US00206RCP55</t>
  </si>
  <si>
    <t>AT&amp;T INC 4.5PCT 15MAY35</t>
  </si>
  <si>
    <t>XS2344772426</t>
  </si>
  <si>
    <t>HAMMERSON IRELAND HMSOLN 1 3/4 06/03/27</t>
  </si>
  <si>
    <t>US29273VAQ32</t>
  </si>
  <si>
    <t>ENERGY TRANSFER LP ET 5 3/4 02/15/33</t>
  </si>
  <si>
    <t>TELEFONICA EMISIONES SAU 1.46PCT 13APR26</t>
  </si>
  <si>
    <t>US049560AM78</t>
  </si>
  <si>
    <t>ATMOS ENERGY CORP ATO 4 1/8 10/15/44</t>
  </si>
  <si>
    <t>XS2327299884</t>
  </si>
  <si>
    <t>LSEG NETHERLANDS BV 0.75PCT 06APR33</t>
  </si>
  <si>
    <t>XS2583203950</t>
  </si>
  <si>
    <t>BANCO DE SABADELL SA SABSM 5 1/4 02/07/29</t>
  </si>
  <si>
    <t>XS2523390271</t>
  </si>
  <si>
    <t>RWE AG RWE 2 1/2 08/24/25</t>
  </si>
  <si>
    <t>AVIVA PLC FLOATER 04DEC45</t>
  </si>
  <si>
    <t>US37940XAH52</t>
  </si>
  <si>
    <t>GLOBAL PAYMENTS INC GPN 2.9 11/15/31</t>
  </si>
  <si>
    <t>XS2481287634</t>
  </si>
  <si>
    <t>INVESTOR AB INVSA 2 3/4 06/10/32</t>
  </si>
  <si>
    <t>XS2152899584</t>
  </si>
  <si>
    <t>E.ON SE 1PCT 07OCT25</t>
  </si>
  <si>
    <t>US04686JAF84</t>
  </si>
  <si>
    <t>ATHENE HOLDING LTD ATH 6.65 02/01/33</t>
  </si>
  <si>
    <t>XS2484340075</t>
  </si>
  <si>
    <t>PPG INDUSTRIES INC PPG 2 3/4 06/01/29</t>
  </si>
  <si>
    <t>XS1043097630</t>
  </si>
  <si>
    <t>BAT INTL FINANCE PLC 3.125PCT 06MAR29</t>
  </si>
  <si>
    <t>MORGAN STANLEY MS 1 3/8 10/27/26</t>
  </si>
  <si>
    <t>US38148YAA64</t>
  </si>
  <si>
    <t>GOLDMAN SACHS GROUP INC FLOATER 31OCT38</t>
  </si>
  <si>
    <t>US053484AD33</t>
  </si>
  <si>
    <t>AVALONBAY COMMUNITIES AVB 5 02/15/33</t>
  </si>
  <si>
    <t>FR0013510179</t>
  </si>
  <si>
    <t>ELO SACA ELOFR 2 7/8 01/29/26</t>
  </si>
  <si>
    <t>XS2522879654</t>
  </si>
  <si>
    <t>SWEDBANK AB SWEDA 3 5/8 08/23/32</t>
  </si>
  <si>
    <t>XS2353182020</t>
  </si>
  <si>
    <t>ENEL FINANCE INTL NV 0PCT 17JUN27</t>
  </si>
  <si>
    <t>XS1506615282</t>
  </si>
  <si>
    <t>GELF BOND ISSUER I SA 1.625PCT 20OCT26</t>
  </si>
  <si>
    <t>US63254ABG22</t>
  </si>
  <si>
    <t>NATIONAL AUSTRALIA BK/NY NAB 5.132 11/22/24</t>
  </si>
  <si>
    <t>US07330MAA53</t>
  </si>
  <si>
    <t>TRUIST BANK 3.8PCT 30OCT26</t>
  </si>
  <si>
    <t>NAT GRID ELECTY WM 3.875PCT 17OCT24</t>
  </si>
  <si>
    <t>XS2268340010</t>
  </si>
  <si>
    <t>SNAM SPA SRGIM 0 12/07/28</t>
  </si>
  <si>
    <t>US133131AZ59</t>
  </si>
  <si>
    <t>CAMDEN PROPERTY TRUST 2.8PCT 15MAY30</t>
  </si>
  <si>
    <t>FR0014008FH1</t>
  </si>
  <si>
    <t>ARVAL SERVICE LEASE SA/F ARVASL 0 7/8 02/17/25</t>
  </si>
  <si>
    <t>XS1729879822</t>
  </si>
  <si>
    <t>PROSEGUR CASH SA 1.375PCT 04FEB26</t>
  </si>
  <si>
    <t>XS2527451905</t>
  </si>
  <si>
    <t>SVENSKA HANDELSBANKEN AB SHBASS 2 5/8 09/05/29</t>
  </si>
  <si>
    <t>US278642AW32</t>
  </si>
  <si>
    <t>EBAY INC 2.7PCT 11MAR30</t>
  </si>
  <si>
    <t>XS2228897158</t>
  </si>
  <si>
    <t>AKELIUS RESIDENTIAL PROP 1PCT 17JAN28</t>
  </si>
  <si>
    <t>XS2575556589</t>
  </si>
  <si>
    <t>ABB FINANCE BV ABBNVX 3 3/8 01/16/31</t>
  </si>
  <si>
    <t>XS2414830963</t>
  </si>
  <si>
    <t>KERRY GROUP FIN SERVICES 0.875PCT 01DEC31</t>
  </si>
  <si>
    <t>XS2478685931</t>
  </si>
  <si>
    <t>UPM-KYMMENE OYJ UPMFH 2 1/4 05/23/29</t>
  </si>
  <si>
    <t>US05351WAA18</t>
  </si>
  <si>
    <t>AVANGRID INC 3.15PCT 01DEC24</t>
  </si>
  <si>
    <t>XS1366026919</t>
  </si>
  <si>
    <t>HONEYWELL INTERNATIONAL 2.25PCT 22FEB28</t>
  </si>
  <si>
    <t>XS2308321962</t>
  </si>
  <si>
    <t>BOOKING HOLDINGS INC 0.1PCT 08MAR25</t>
  </si>
  <si>
    <t>XS2289133915</t>
  </si>
  <si>
    <t>UNICREDIT SPA 0.325PCT 19JAN26</t>
  </si>
  <si>
    <t>XS2526486159</t>
  </si>
  <si>
    <t>NN GROUP NV NNGRNV 5 1/4 03/01/43</t>
  </si>
  <si>
    <t>XS1796079488</t>
  </si>
  <si>
    <t>ING GROEP NV FLOATER 22MAR30</t>
  </si>
  <si>
    <t>ING GROEP NV INTNED 0 7/8 11/29/30</t>
  </si>
  <si>
    <t>US00817YAM03</t>
  </si>
  <si>
    <t>AETNA INC 4.125PCT 15NOV42</t>
  </si>
  <si>
    <t>US74739DAA28</t>
  </si>
  <si>
    <t>QORVO INC 1.75PCT 15DEC24</t>
  </si>
  <si>
    <t>XS0306646042</t>
  </si>
  <si>
    <t>ENEL SPA ENELIM 5 5/8 06/21/27</t>
  </si>
  <si>
    <t>CITIGROUP INC 1.25PCT 10APR29</t>
  </si>
  <si>
    <t>US09261XAB82</t>
  </si>
  <si>
    <t>BLACKSTONE SECURED LEND BXSL 2 3/4 09/16/26</t>
  </si>
  <si>
    <t>US31428XBG07</t>
  </si>
  <si>
    <t>FEDEX CORP 4.55PCT 01APR46</t>
  </si>
  <si>
    <t>US30303M8G02</t>
  </si>
  <si>
    <t>META PLATFORMS INC META 3 1/2 08/15/27</t>
  </si>
  <si>
    <t>XS2597696124</t>
  </si>
  <si>
    <t>DNB BANK ASA DNBNO 4 03/14/29</t>
  </si>
  <si>
    <t>US637432NY77</t>
  </si>
  <si>
    <t>NATIONAL RURAL UTIL COOP NRUC 2 3/4 04/15/32</t>
  </si>
  <si>
    <t>COOPERATIEVE RABOBANK UA 1.375PCT 03FEB27</t>
  </si>
  <si>
    <t>US205887CF79</t>
  </si>
  <si>
    <t>CONAGRA BRANDS INC CAG 1 3/8 11/01/27</t>
  </si>
  <si>
    <t>US478160BU72</t>
  </si>
  <si>
    <t>JOHNSON &amp; JOHNSON 3.55PCT 01MAR36</t>
  </si>
  <si>
    <t>TELEFONICA EMISIONES SAU 1.447PCT 22JAN27</t>
  </si>
  <si>
    <t>XS1716616179</t>
  </si>
  <si>
    <t>WHIRLPOOL FINANCE LU 1.1PCT 09NOV27</t>
  </si>
  <si>
    <t>XS1686846061</t>
  </si>
  <si>
    <t>ANGLO AMERICAN CAPITAL 1.625PCT 18SEP25</t>
  </si>
  <si>
    <t>FR001400E904</t>
  </si>
  <si>
    <t>RCI BANQUE SA RENAUL 4 1/8 12/01/25</t>
  </si>
  <si>
    <t>XS2308322002</t>
  </si>
  <si>
    <t>BOOKING HOLDINGS INC 0.5PCT 08MAR28</t>
  </si>
  <si>
    <t>XS2573569576</t>
  </si>
  <si>
    <t>DANSKE BANK A/S DANBNK 4 1/8 01/10/31</t>
  </si>
  <si>
    <t>XS2386592484</t>
  </si>
  <si>
    <t>ADECCO INT FINANCIAL SVS 0.125PCT 21SEP28</t>
  </si>
  <si>
    <t>US30161NAQ43</t>
  </si>
  <si>
    <t>EXELON CORP EXC 4.95 06/15/35</t>
  </si>
  <si>
    <t>DH EUROPE FINANCE II 0.75PCT 18SEP31</t>
  </si>
  <si>
    <t>FR001400CH94</t>
  </si>
  <si>
    <t>AUTOROUTES DU SUD DE LA DGFP 2 3/4 09/02/32</t>
  </si>
  <si>
    <t>XS1734689620</t>
  </si>
  <si>
    <t>OMV AG 1PCT 14DEC26</t>
  </si>
  <si>
    <t>XS2019814503</t>
  </si>
  <si>
    <t>OMNICOM FINANCE HOLD 0.8PCT 08JUL27</t>
  </si>
  <si>
    <t>US06417XAN12</t>
  </si>
  <si>
    <t>BANK OF NOVA SCOTIA BNS 4 3/4 02/02/26</t>
  </si>
  <si>
    <t>XS2177013252</t>
  </si>
  <si>
    <t>RECKITT BENCKISER TSY NL RKTLN 0 3/8 05/19/26</t>
  </si>
  <si>
    <t>US40049JAT43</t>
  </si>
  <si>
    <t>GRUPO TELEVISA SAB 8.5PCT 11MAR32</t>
  </si>
  <si>
    <t>DH EUROPE FINANCE II 1.35PCT 18SEP39</t>
  </si>
  <si>
    <t>US824348AQ95</t>
  </si>
  <si>
    <t>SHERWIN-WILLIAMS CO 4PCT 15DEC42</t>
  </si>
  <si>
    <t>US075887CQ08</t>
  </si>
  <si>
    <t>BECTON DICKINSON &amp; CO BDX 4.693 02/13/28</t>
  </si>
  <si>
    <t>FR001400A3G4</t>
  </si>
  <si>
    <t>BANQUE FED CRED MUTUEL BFCM 2 5/8 11/06/29</t>
  </si>
  <si>
    <t>US11135FBA84</t>
  </si>
  <si>
    <t>BROADCOM INC 4.75PCT 15APR29</t>
  </si>
  <si>
    <t>XS2226123573</t>
  </si>
  <si>
    <t>BANK OF IRELAND GROUP FLOATER PERPETUAL</t>
  </si>
  <si>
    <t>US539439AX74</t>
  </si>
  <si>
    <t>LLOYDS BANKING GROUP PLC LLOYDS 5.871 03/06/29</t>
  </si>
  <si>
    <t>XS2449330179</t>
  </si>
  <si>
    <t>NOVO NORDISK FINANCE NL NOVOB 1 1/8 09/30/27</t>
  </si>
  <si>
    <t>US501044DM06</t>
  </si>
  <si>
    <t>KROGER CO KR 5.4 01/15/49</t>
  </si>
  <si>
    <t>XS2292263121</t>
  </si>
  <si>
    <t>MORGAN STANLEY FLOATER 07FEB31</t>
  </si>
  <si>
    <t>US29379VCD38</t>
  </si>
  <si>
    <t>ENTERPRISE PRODUCTS OPER EPD 5.35 01/31/33</t>
  </si>
  <si>
    <t>XS1415535696</t>
  </si>
  <si>
    <t>COCA-COLA EUROPACIFIC CCEP 1 3/4 05/26/28</t>
  </si>
  <si>
    <t>US86562MCQ15</t>
  </si>
  <si>
    <t>SUMITOMO MITSUI FINL GRP 3.05PCT 14JAN42</t>
  </si>
  <si>
    <t>US828807DV66</t>
  </si>
  <si>
    <t>SIMON PROPERTY GROUP LP SPG 5.85 03/08/53</t>
  </si>
  <si>
    <t>US91324PEW86</t>
  </si>
  <si>
    <t>UNITEDHEALTH GROUP INC UNH 5.05 04/15/53</t>
  </si>
  <si>
    <t>US69120VAL53</t>
  </si>
  <si>
    <t>OWL ROCK CORE INCOME COR 5.5PCT 21MAR25</t>
  </si>
  <si>
    <t>US209111FY40</t>
  </si>
  <si>
    <t>CON EDISON CO OF NY INC 3.95PCT 01APR50</t>
  </si>
  <si>
    <t>US89153VAU35</t>
  </si>
  <si>
    <t>TOTALENERGIES CAP INTL 3.461PCT 12JUL49</t>
  </si>
  <si>
    <t>BANQUE FED CRED MUTUEL BFCM 0 3/4 06/08/26</t>
  </si>
  <si>
    <t>XS2280845491</t>
  </si>
  <si>
    <t>BMW FINANCE NV 0PCT 11JAN26</t>
  </si>
  <si>
    <t>US88632QAE35</t>
  </si>
  <si>
    <t>CLOUD SOFTWARE GRP HOLDG TIBX 6 1/2 03/31/29</t>
  </si>
  <si>
    <t>BERKSHIRE HATHAWAY INC 1.625PCT 16MAR35</t>
  </si>
  <si>
    <t>US98978VAT08</t>
  </si>
  <si>
    <t>ZOETIS INC 3PCT 15MAY50</t>
  </si>
  <si>
    <t>US913017DD80</t>
  </si>
  <si>
    <t>RAYTHEON TECH CORP 3.95PCT 16AUG25</t>
  </si>
  <si>
    <t>US78016EZH34</t>
  </si>
  <si>
    <t>ROYAL BANK OF CANADA RY 3.97 07/26/24</t>
  </si>
  <si>
    <t>XS2575973776</t>
  </si>
  <si>
    <t>NATIONAL GRID PLC NGGLN 3 7/8 01/16/29</t>
  </si>
  <si>
    <t>US949746RF01</t>
  </si>
  <si>
    <t>WELLS FARGO &amp; COMPANY WFC 5.606 01/15/44</t>
  </si>
  <si>
    <t>XS2322419776</t>
  </si>
  <si>
    <t>MPT OPER PARTNERSP/FINL 2.5PCT 24MAR26</t>
  </si>
  <si>
    <t>US651639AY25</t>
  </si>
  <si>
    <t>NEWMONT CORP NEM 2 1/4 10/01/30</t>
  </si>
  <si>
    <t>RO52CQA3C829</t>
  </si>
  <si>
    <t>ROMANIA GOVERNMENT BOND 8.25PCT 29SEP32</t>
  </si>
  <si>
    <t>US654106AL77</t>
  </si>
  <si>
    <t>NIKE INC 3.25PCT 27MAR40</t>
  </si>
  <si>
    <t>XS1578886258</t>
  </si>
  <si>
    <t>ELISA OYJ 0.875PCT 17MAR24</t>
  </si>
  <si>
    <t>US03937LAA35</t>
  </si>
  <si>
    <t>ARCH CAPITAL GROUP LTD 7.35PCT 01MAY34</t>
  </si>
  <si>
    <t>HOLCIM FINANCE LUX SA 2.25PCT 26MAY28</t>
  </si>
  <si>
    <t>XS2307863642</t>
  </si>
  <si>
    <t>COCA-COLA CO/THE 0.125PCT 09MAR29</t>
  </si>
  <si>
    <t>US361448BH55</t>
  </si>
  <si>
    <t>GATX CORP 3.1PCT 01JUN51</t>
  </si>
  <si>
    <t>US620076BL24</t>
  </si>
  <si>
    <t>MOTOROLA SOLUTIONS INC 4.6PCT 23FEB28</t>
  </si>
  <si>
    <t>US174610AT28</t>
  </si>
  <si>
    <t>CITIZENS FINANCIAL GROUP 3.25PCT 30APR30</t>
  </si>
  <si>
    <t>XS2084759757</t>
  </si>
  <si>
    <t>CHORUS LTD 0.875PCT 05DEC26</t>
  </si>
  <si>
    <t>US254687FV35</t>
  </si>
  <si>
    <t>WALT DISNEY COMPANY/THE DIS 1 3/4 01/13/26</t>
  </si>
  <si>
    <t>US92564RAG02</t>
  </si>
  <si>
    <t>VICI PROPERTIES / NOTE VICI 4 5/8 06/15/25</t>
  </si>
  <si>
    <t>US74460WAE75</t>
  </si>
  <si>
    <t>PUBLIC STORAGE PSA 2.3 05/01/31</t>
  </si>
  <si>
    <t>US0778FPAH21</t>
  </si>
  <si>
    <t>BELL CANADA 3.2PCT 15FEB52</t>
  </si>
  <si>
    <t>XS2118204200</t>
  </si>
  <si>
    <t>WELLS FARGO &amp; COMPANY 0.625PCT 14AUG30</t>
  </si>
  <si>
    <t>US75884RAV50</t>
  </si>
  <si>
    <t>REGENCY CENTERS LP 3.6PCT 01FEB27</t>
  </si>
  <si>
    <t>US05253JAL52</t>
  </si>
  <si>
    <t>AUST &amp; NZ BANKING GRP NY ANZ 3.7 11/16/25</t>
  </si>
  <si>
    <t>US69371RR654</t>
  </si>
  <si>
    <t>PACCAR FINANCIAL CORP 2PCT 04FEB27</t>
  </si>
  <si>
    <t>US91324PEU21</t>
  </si>
  <si>
    <t>UNITEDHEALTH GROUP INC UNH 4 1/4 01/15/29</t>
  </si>
  <si>
    <t>US38148LAC00</t>
  </si>
  <si>
    <t>GOLDMAN SACHS GROUP INC 3.5PCT 23JAN25</t>
  </si>
  <si>
    <t>XS1982704824</t>
  </si>
  <si>
    <t>CPI PROPERTY GROUP SA FLOATER PERPETUAL</t>
  </si>
  <si>
    <t>US68233JBU79</t>
  </si>
  <si>
    <t>ONCOR ELECTRIC DELIVERY ONCRTX 2 3/4 05/15/30</t>
  </si>
  <si>
    <t>MORGAN STANLEY FLOATER 29APR33</t>
  </si>
  <si>
    <t>US459200JG74</t>
  </si>
  <si>
    <t>IBM CORP 3.45PCT 19FEB26</t>
  </si>
  <si>
    <t>US040555DC57</t>
  </si>
  <si>
    <t>ARIZONA PUBLIC SERVICE 2.65PCT 15SEP50</t>
  </si>
  <si>
    <t>FR001400DQ92</t>
  </si>
  <si>
    <t>SUEZ SUEZFP 5 11/03/32</t>
  </si>
  <si>
    <t>US438516CE43</t>
  </si>
  <si>
    <t>HONEYWELL INTERNATIONAL HON 1.1 03/01/27</t>
  </si>
  <si>
    <t>US906548CU41</t>
  </si>
  <si>
    <t>UNION ELECTRIC CO AEE 3.9 04/01/52</t>
  </si>
  <si>
    <t>US11135FBB67</t>
  </si>
  <si>
    <t>BROADCOM INC 3.15PCT 15NOV25</t>
  </si>
  <si>
    <t>US743315AS29</t>
  </si>
  <si>
    <t>PROGRESSIVE CORP PGR 4 1/8 04/15/47</t>
  </si>
  <si>
    <t>XS2443485565</t>
  </si>
  <si>
    <t>SWEDBANK AB SWEDA 1.3 02/17/27</t>
  </si>
  <si>
    <t>US478160AN49</t>
  </si>
  <si>
    <t>JOHNSON &amp; JOHNSON JNJ 5.95 08/15/37</t>
  </si>
  <si>
    <t>KLEPIERRE SA LIFP 1 1/4 09/29/31</t>
  </si>
  <si>
    <t>US87612EBN58</t>
  </si>
  <si>
    <t>TARGET CORP 2.95PCT 15JAN52</t>
  </si>
  <si>
    <t>XS2465984529</t>
  </si>
  <si>
    <t>MIZUHO FINANCIAL GROUP MIZUHO 2.096 04/08/32</t>
  </si>
  <si>
    <t>US7591EPAT77</t>
  </si>
  <si>
    <t>REGIONS FINANCIAL CORP 1.8PCT 12AUG28</t>
  </si>
  <si>
    <t>US341099CL11</t>
  </si>
  <si>
    <t>DUKE ENERGY FLORIDA LLC 6.4PCT 15JUN38</t>
  </si>
  <si>
    <t>US023135CH74</t>
  </si>
  <si>
    <t>AMAZON.COM INC AMZN 3.6 04/13/32</t>
  </si>
  <si>
    <t>US40414LAQ23</t>
  </si>
  <si>
    <t>HEALTHPEAK OP LLC 3.25PCT 15JUL26</t>
  </si>
  <si>
    <t>US44644MAF86</t>
  </si>
  <si>
    <t>HUNTINGTON NATIONAL BANK HBAN 4.552 05/17/28</t>
  </si>
  <si>
    <t>US23338VAQ95</t>
  </si>
  <si>
    <t>DTE ELECTRIC CO DTE 3 03/01/32</t>
  </si>
  <si>
    <t>US14448CAN48</t>
  </si>
  <si>
    <t>CARRIER GLOBAL CORP CARR 2.242 02/15/25</t>
  </si>
  <si>
    <t>US83192PAA66</t>
  </si>
  <si>
    <t>SMITH &amp; NEPHEW PLC SNLN 2.032 10/14/30</t>
  </si>
  <si>
    <t>SALESFORCE INC 1.5PCT 15JUL28</t>
  </si>
  <si>
    <t>US42250PAE34</t>
  </si>
  <si>
    <t>HEALTHPEAK OP LLC PEAK 5 1/4 12/15/32</t>
  </si>
  <si>
    <t>US460690BP43</t>
  </si>
  <si>
    <t>INTERPUBLIC GROUP COS 4.65PCT 01OCT28</t>
  </si>
  <si>
    <t>US639057AH16</t>
  </si>
  <si>
    <t>NATWEST GROUP PLC NWG 6.016 03/02/34</t>
  </si>
  <si>
    <t>US191216CT51</t>
  </si>
  <si>
    <t>COCA-COLA CO/THE KO 3.45 03/25/30</t>
  </si>
  <si>
    <t>FR0013409844</t>
  </si>
  <si>
    <t>SANOFI SANFP 0 7/8 03/21/29</t>
  </si>
  <si>
    <t>US60871RAD26</t>
  </si>
  <si>
    <t>MOLSON COORS BEVERAGE 5PCT 01MAY42</t>
  </si>
  <si>
    <t>CREDIT AGRICOLE LONDON 1.75PCT 05MAR29</t>
  </si>
  <si>
    <t>US42250PAA12</t>
  </si>
  <si>
    <t>HEALTHPEAK OP LLC PEAK 3 01/15/30</t>
  </si>
  <si>
    <t>USP3579ECQ81</t>
  </si>
  <si>
    <t>DOMINICAN REPUBLIC 13.625PCT 03FEB33</t>
  </si>
  <si>
    <t>US38147UAC18</t>
  </si>
  <si>
    <t>GOLDMAN SACHS BDC INC 3.75PCT 10FEB25</t>
  </si>
  <si>
    <t>US05565QDN51</t>
  </si>
  <si>
    <t>BP CAPITAL MARKETS PLC BPLN 3.279 09/19/27</t>
  </si>
  <si>
    <t>US22822VAH42</t>
  </si>
  <si>
    <t>CROWN CASTLE INC 3.65PCT 01SEP27</t>
  </si>
  <si>
    <t>US617482V925</t>
  </si>
  <si>
    <t>MORGAN STANLEY MS 6 3/8 07/24/42</t>
  </si>
  <si>
    <t>FR0013408960</t>
  </si>
  <si>
    <t>BANQUE FED CRED MUTUEL BFCM 1 3/4 03/15/29</t>
  </si>
  <si>
    <t>INTEL CORP INTC 3 1/4 11/15/49</t>
  </si>
  <si>
    <t>US10373QBT67</t>
  </si>
  <si>
    <t>BP CAP MARKETS AMERICA 2.721PCT 12JAN32</t>
  </si>
  <si>
    <t>COMMONWEALTH BANK AUST FLOATER 03OCT29</t>
  </si>
  <si>
    <t>US63743HFG20</t>
  </si>
  <si>
    <t>NATIONAL RURAL UTIL COOP NRUC 4.8 03/15/28</t>
  </si>
  <si>
    <t>XS2549815913</t>
  </si>
  <si>
    <t>HANNOVER RE HANRUE 5 7/8 08/26/43</t>
  </si>
  <si>
    <t>US87165BAS25</t>
  </si>
  <si>
    <t>SYNCHRONY FINANCIAL 4.875PCT 13JUN25</t>
  </si>
  <si>
    <t>UNIBAIL-RODAMCO-WESTFLD 2PCT 28APR36</t>
  </si>
  <si>
    <t>US49446RBA68</t>
  </si>
  <si>
    <t>KIMCO REALTY OP LLC KIM 4.6 02/01/33</t>
  </si>
  <si>
    <t>US92277GAM96</t>
  </si>
  <si>
    <t>VENTAS REALTY LP VTR 4 03/01/28</t>
  </si>
  <si>
    <t>US80281LAG05</t>
  </si>
  <si>
    <t>SANTANDER UK GROUP HLDGS FLOATER 03NOV28</t>
  </si>
  <si>
    <t>US174610BE40</t>
  </si>
  <si>
    <t>CITIZENS FINANCIAL GROUP CFG 5.641 05/21/37</t>
  </si>
  <si>
    <t>US12513GBJ76</t>
  </si>
  <si>
    <t>CDW LLC/CDW FINANCE CDW 3.569 12/01/31</t>
  </si>
  <si>
    <t>US209111EM11</t>
  </si>
  <si>
    <t>CON EDISON CO OF NY INC ED 6.2 06/15/36</t>
  </si>
  <si>
    <t>US68389XBU81</t>
  </si>
  <si>
    <t>ORACLE CORP 2.8PCT 01APR27</t>
  </si>
  <si>
    <t>US35177PAX50</t>
  </si>
  <si>
    <t>ORANGE SA ORAFP 5 3/8 01/13/42</t>
  </si>
  <si>
    <t>US63253QAB05</t>
  </si>
  <si>
    <t>NATIONAL AUSTRALIA BK/NY NAB 4.944 01/12/28</t>
  </si>
  <si>
    <t>US458140BG44</t>
  </si>
  <si>
    <t>INTEL CORP 3.734PCT 08DEC47</t>
  </si>
  <si>
    <t>XS2343846940</t>
  </si>
  <si>
    <t>BORGWARNER INC 1PCT 19MAY31</t>
  </si>
  <si>
    <t>DE000A30VPM1</t>
  </si>
  <si>
    <t>AMPRION GMBH AMPRIO 3.971 09/22/32</t>
  </si>
  <si>
    <t>US92857WBU36</t>
  </si>
  <si>
    <t>VODAFONE GROUP PLC 4.25PCT 17SEP50</t>
  </si>
  <si>
    <t>HEIDELBERGCEMENT AG 1.5PCT 07FEB25</t>
  </si>
  <si>
    <t>US718172AC39</t>
  </si>
  <si>
    <t>PHILIP MORRIS INTL INC PM 6 3/8 05/16/38</t>
  </si>
  <si>
    <t>XS2511309903</t>
  </si>
  <si>
    <t>TORONTO-DOMINION BANK TD 3.129 08/03/32</t>
  </si>
  <si>
    <t>FR0013506300</t>
  </si>
  <si>
    <t>ORANGE SA 1.625PCT 07APR32</t>
  </si>
  <si>
    <t>ASSICURAZIONI GENERALI 4.125PCT 04MAY26</t>
  </si>
  <si>
    <t>US037833DW79</t>
  </si>
  <si>
    <t>APPLE INC 2.65PCT 11MAY50</t>
  </si>
  <si>
    <t>US808513AQ89</t>
  </si>
  <si>
    <t>CHARLES SCHWAB CORP SCHW 3.2 03/02/27</t>
  </si>
  <si>
    <t>US26884ABN28</t>
  </si>
  <si>
    <t>ERP OPERATING LP EQR 1.85 08/01/31</t>
  </si>
  <si>
    <t>FR0014005EJ6</t>
  </si>
  <si>
    <t>DANONE SA BNFP 1 PERP</t>
  </si>
  <si>
    <t>US05526DBJ37</t>
  </si>
  <si>
    <t>BAT CAPITAL CORP 3.215PCT 06SEP26</t>
  </si>
  <si>
    <t>US842400HN64</t>
  </si>
  <si>
    <t>SOUTHERN CAL EDISON EIX 3.45 02/01/52</t>
  </si>
  <si>
    <t>SOCIETE GENERALE 1.75PCT 22MAR29</t>
  </si>
  <si>
    <t>XS2439704318</t>
  </si>
  <si>
    <t>SSE PLC SSELN 4 PERP</t>
  </si>
  <si>
    <t>US30036FAA93</t>
  </si>
  <si>
    <t>EVERGY KANSAS CENTRAL 3.45PCT 15APR50</t>
  </si>
  <si>
    <t>US02361DAZ33</t>
  </si>
  <si>
    <t>AMEREN ILLINOIS CO AEE 5.9 12/01/52</t>
  </si>
  <si>
    <t>XS2197348597</t>
  </si>
  <si>
    <t>TAKEDA PHARMACEUTICAL TACHEM 1 07/09/29</t>
  </si>
  <si>
    <t>US02361DAY67</t>
  </si>
  <si>
    <t>AMEREN ILLINOIS CO AEE 3.85 09/01/32</t>
  </si>
  <si>
    <t>US30040WAQ15</t>
  </si>
  <si>
    <t>EVERSOURCE ENERGY ES 2.9 03/01/27</t>
  </si>
  <si>
    <t>AMER AIRLINE 17-1 AA PTT 3.65PCT 15FEB29</t>
  </si>
  <si>
    <t>DE000HCB0BQ0</t>
  </si>
  <si>
    <t>HAMBURG COMMERCIAL BANK HCOB 6 1/4 11/18/24</t>
  </si>
  <si>
    <t>US756109BF09</t>
  </si>
  <si>
    <t>REALTY INCOME CORP O 4 7/8 06/01/26</t>
  </si>
  <si>
    <t>XS2554489513</t>
  </si>
  <si>
    <t>VOLKSWAGEN INTL FIN NV VW 4 3/8 05/15/30</t>
  </si>
  <si>
    <t>US05348EBG35</t>
  </si>
  <si>
    <t>AVALONBAY COMMUNITIES AVB 2.3 03/01/30</t>
  </si>
  <si>
    <t>US59562EAH80</t>
  </si>
  <si>
    <t>MIDAMERICAN ENERGY CO BRKHEC 5.8 10/15/36</t>
  </si>
  <si>
    <t>US63307A2T17</t>
  </si>
  <si>
    <t>NATIONAL BANK OF CANADA NACN 5 1/4 01/17/25</t>
  </si>
  <si>
    <t>XS2550081454</t>
  </si>
  <si>
    <t>COOPERATIEVE RABOBANK UA RABOBK 4 5/8 01/27/28</t>
  </si>
  <si>
    <t>XS2238789460</t>
  </si>
  <si>
    <t>MEDTRONIC GLOBAL HLDINGS MDT 0 3/8 10/15/28</t>
  </si>
  <si>
    <t>US10112RAX26</t>
  </si>
  <si>
    <t>BOSTON PROPERTIES LP BXP 3.65 02/01/26</t>
  </si>
  <si>
    <t>US780641AH94</t>
  </si>
  <si>
    <t>KONINKLIJKE KPN NV KPN 8 3/8 10/01/30</t>
  </si>
  <si>
    <t>US31428XBV73</t>
  </si>
  <si>
    <t>FEDEX CORP 3.1PCT 05AUG29</t>
  </si>
  <si>
    <t>US02079KAG22</t>
  </si>
  <si>
    <t>ALPHABET INC GOOGL 2 1/4 08/15/60</t>
  </si>
  <si>
    <t>US038222AP03</t>
  </si>
  <si>
    <t>APPLIED MATERIALS INC 2.75PCT 01JUN50</t>
  </si>
  <si>
    <t>XS2081016763</t>
  </si>
  <si>
    <t>BP CAPITAL MARKETS PLC 1.104PCT 15NOV34</t>
  </si>
  <si>
    <t>SYDNEY AIRPORT FINANCE 2.75PCT 23APR24</t>
  </si>
  <si>
    <t>XS2595418166</t>
  </si>
  <si>
    <t>MCDONALD'S CORP MCD 4 03/07/30</t>
  </si>
  <si>
    <t>FR001400F075</t>
  </si>
  <si>
    <t>BPCE SA BPCEGP 4 3/8 07/13/28</t>
  </si>
  <si>
    <t>CCEP FINANCE IRELAND DAC 1.5PCT 06MAY41</t>
  </si>
  <si>
    <t>US30040WAR97</t>
  </si>
  <si>
    <t>EVERSOURCE ENERGY ES 4.6 07/01/27</t>
  </si>
  <si>
    <t>XS2597113989</t>
  </si>
  <si>
    <t>HSBC HOLDINGS PLC HSBC 4.752 03/10/28</t>
  </si>
  <si>
    <t>US98138HAH49</t>
  </si>
  <si>
    <t>WORKDAY INC 3.7PCT 01APR29</t>
  </si>
  <si>
    <t>US25746UDQ94</t>
  </si>
  <si>
    <t>DOMINION ENERGY INC D 4.85 08/15/52</t>
  </si>
  <si>
    <t>US31677AAB08</t>
  </si>
  <si>
    <t>FIFTH THIRD BANK 3.85PCT 15MAR26</t>
  </si>
  <si>
    <t>XS2575952424</t>
  </si>
  <si>
    <t>BANCO SANTANDER SA SANTAN 3 3/4 01/16/26</t>
  </si>
  <si>
    <t>US00846UAN19</t>
  </si>
  <si>
    <t>AGILENT TECHNOLOGIES INC A 2.3 03/12/31</t>
  </si>
  <si>
    <t>US404530AB34</t>
  </si>
  <si>
    <t>HACKENSACK MERIDIAN HLTH 4.211PCT 01JUL48</t>
  </si>
  <si>
    <t>VEOLIA ENVIRONNEMENT SA VIEFP 2 7/8 PERP</t>
  </si>
  <si>
    <t>CROWN CASTLE INC CCI 2.9 04/01/41</t>
  </si>
  <si>
    <t>XS2592650373</t>
  </si>
  <si>
    <t>INTESA SANPAOLO SPA ISPIM 5 03/08/28</t>
  </si>
  <si>
    <t>FR001400CHR4</t>
  </si>
  <si>
    <t>ABEILLE VIE SA D'ASSURAN MACIFS 6 1/4 09/09/33</t>
  </si>
  <si>
    <t>US63307A2S34</t>
  </si>
  <si>
    <t>NATIONAL BANK OF CANADA NACN 3 3/4 06/09/25</t>
  </si>
  <si>
    <t>XS2472603740</t>
  </si>
  <si>
    <t>ROYAL BANK OF CANADA RY 2 1/8 04/26/29</t>
  </si>
  <si>
    <t>DE000A289QR9</t>
  </si>
  <si>
    <t>MERCEDES-BENZ GROUP AG MBGGR 0 3/4 09/10/30</t>
  </si>
  <si>
    <t>XS2592628791</t>
  </si>
  <si>
    <t>NATWEST GROUP PLC NWG 5.763 02/28/34</t>
  </si>
  <si>
    <t>XS2012102914</t>
  </si>
  <si>
    <t>CHUBB INA HOLDINGS INC 1.4PCT 15JUN31</t>
  </si>
  <si>
    <t>US53944YAA10</t>
  </si>
  <si>
    <t>LLOYDS BANKING GROUP PLC 4.5PCT 04NOV24</t>
  </si>
  <si>
    <t>US78016EZ598</t>
  </si>
  <si>
    <t>ROYAL BANK OF CANADA RY 3 3/8 04/14/25</t>
  </si>
  <si>
    <t>XS2558022591</t>
  </si>
  <si>
    <t>ABN AMRO BANK NV ABNANV 5 1/8 02/22/33</t>
  </si>
  <si>
    <t>US14040HCX17</t>
  </si>
  <si>
    <t>CAPITAL ONE FINANCIAL CO COF 5.468 02/01/29</t>
  </si>
  <si>
    <t>XS2577572188</t>
  </si>
  <si>
    <t>BANCO BPM SPA BAMIIM 4 7/8 01/18/27</t>
  </si>
  <si>
    <t>US06051GFG91</t>
  </si>
  <si>
    <t>BANK OF AMERICA CORP 4.875PCT 01APR44</t>
  </si>
  <si>
    <t>US87166FAD50</t>
  </si>
  <si>
    <t>SYNCHRONY BANK 5.4PCT 22AUG25</t>
  </si>
  <si>
    <t>XS2023873149</t>
  </si>
  <si>
    <t>AROUNDTOWN SA 1.45PCT 09JUL28</t>
  </si>
  <si>
    <t>SALESFORCE INC 1.95PCT 15JUL31</t>
  </si>
  <si>
    <t>XS2366407018</t>
  </si>
  <si>
    <t>THERMO FISHER SC FNCE I 0.8PCT 18OCT30</t>
  </si>
  <si>
    <t>US404280DQ93</t>
  </si>
  <si>
    <t>HSBC HOLDINGS PLC HSBC 7.336 11/03/26</t>
  </si>
  <si>
    <t>XS2526881532</t>
  </si>
  <si>
    <t>TELIA COMPANY AB TELIAS 4 5/8 12/21/2082</t>
  </si>
  <si>
    <t>XS2357205587</t>
  </si>
  <si>
    <t>TERNA RETE ELETTRICA TRNIM 0 3/8 06/23/29</t>
  </si>
  <si>
    <t>XS2361358299</t>
  </si>
  <si>
    <t>REPSOL EUROPE FINANCE REPSM 0 3/8 07/06/29</t>
  </si>
  <si>
    <t>US776743AF34</t>
  </si>
  <si>
    <t>ROPER TECHNOLOGIES INC ROP 4.2 09/15/28</t>
  </si>
  <si>
    <t>XS2593107258</t>
  </si>
  <si>
    <t>BANCA MONTE DEI PASCHI S MONTE 6 3/4 03/02/26</t>
  </si>
  <si>
    <t>US718172CX57</t>
  </si>
  <si>
    <t>PHILIP MORRIS INTL INC PM 5 3/4 11/17/32</t>
  </si>
  <si>
    <t>AT0000A32562</t>
  </si>
  <si>
    <t>ERSTE GROUP BANK AG ERSTBK 4 01/16/31</t>
  </si>
  <si>
    <t>US166764BY53</t>
  </si>
  <si>
    <t>CHEVRON CORP CVX 2.236 05/11/30</t>
  </si>
  <si>
    <t>US29336TAD28</t>
  </si>
  <si>
    <t>ENLINK MIDSTREAM LLC ENLC 6 1/2 09/01/30</t>
  </si>
  <si>
    <t>US36267VAJ26</t>
  </si>
  <si>
    <t>GE HEALTHCARE TECH INC GEHC 5.905 11/22/32</t>
  </si>
  <si>
    <t>US842400HS51</t>
  </si>
  <si>
    <t>SOUTHERN CAL EDISON EIX 5.85 11/01/27</t>
  </si>
  <si>
    <t>US478045AA52</t>
  </si>
  <si>
    <t>JOHN SEVIER COMB CYCLE JSCCGL 4.626 01/15/42</t>
  </si>
  <si>
    <t>XS2583742668</t>
  </si>
  <si>
    <t>IBM CORP IBM 4 02/06/43</t>
  </si>
  <si>
    <t>US12572QAG01</t>
  </si>
  <si>
    <t>CME GROUP INC 3PCT 15MAR25</t>
  </si>
  <si>
    <t>US49177JAE29</t>
  </si>
  <si>
    <t>KENVUE INC KVUE 5.05 03/22/28</t>
  </si>
  <si>
    <t>US16412XAG07</t>
  </si>
  <si>
    <t>CHENIERE CORP CHRISTI HD 5.125PCT 30JUN27</t>
  </si>
  <si>
    <t>US404280AJ87</t>
  </si>
  <si>
    <t>HSBC HOLDINGS PLC HSBC 6.8 06/01/38</t>
  </si>
  <si>
    <t>XS2021993212</t>
  </si>
  <si>
    <t>UNICREDIT SPA UCGIM 1 5/8 07/03/25</t>
  </si>
  <si>
    <t>US05531FBE25</t>
  </si>
  <si>
    <t>TRUIST FINANCIAL CORP TFC 3.7 06/05/25</t>
  </si>
  <si>
    <t>US03939AAA51</t>
  </si>
  <si>
    <t>ARCH CAPITAL GROUP LTD ACGL 3.635 06/30/50</t>
  </si>
  <si>
    <t>BE0002876572</t>
  </si>
  <si>
    <t>GRP BRUXELLES LAMBERT SA GBLBBB 3 1/8 09/06/29</t>
  </si>
  <si>
    <t>US52532XAH89</t>
  </si>
  <si>
    <t>LEIDOS INC LDOS 2.3 02/15/31</t>
  </si>
  <si>
    <t>US62954HAU23</t>
  </si>
  <si>
    <t>US883556CK68</t>
  </si>
  <si>
    <t>THERMO FISHER SCIENTIFIC 1.75PCT 15OCT28</t>
  </si>
  <si>
    <t>US46590XAJ54</t>
  </si>
  <si>
    <t>JBS USA/FOOD/FINANCE JBSSBZ 6 1/2 12/01/52</t>
  </si>
  <si>
    <t>US816851BJ72</t>
  </si>
  <si>
    <t>SEMPRA ENERGY 4PCT 01FEB48</t>
  </si>
  <si>
    <t>US202795JY77</t>
  </si>
  <si>
    <t>COMMONWEALTH EDISON CO EXC 5.3 02/01/53</t>
  </si>
  <si>
    <t>US03740LAF94</t>
  </si>
  <si>
    <t>AON CORP/AON GLOBAL HOLD AON 5 09/12/32</t>
  </si>
  <si>
    <t>US6174468N29</t>
  </si>
  <si>
    <t>MORGAN STANLEY FLOATER 24MAR51</t>
  </si>
  <si>
    <t>TELEFONICA EMISIONES SAU 1.528PCT 17JAN25</t>
  </si>
  <si>
    <t>US928563AJ42</t>
  </si>
  <si>
    <t>VMWARE INC 1.4PCT 15AUG26</t>
  </si>
  <si>
    <t>US693506BP19</t>
  </si>
  <si>
    <t>PPG INDUSTRIES INC PPG 3 3/4 03/15/28</t>
  </si>
  <si>
    <t>US717081ET61</t>
  </si>
  <si>
    <t>PFIZER INC 3.45PCT 15MAR29</t>
  </si>
  <si>
    <t>US25156PAD50</t>
  </si>
  <si>
    <t>DEUTSCHE TELEKOM INT FIN DT 9 1/4 06/01/32</t>
  </si>
  <si>
    <t>US191216DQ04</t>
  </si>
  <si>
    <t>COCA-COLA CO/THE 2.875PCT 05MAY41</t>
  </si>
  <si>
    <t>XS2589790018</t>
  </si>
  <si>
    <t>SIEMENS FINANCIERINGSMAT SIEGR 3 5/8 02/24/43</t>
  </si>
  <si>
    <t>US191216DE73</t>
  </si>
  <si>
    <t>COCA-COLA CO/THE KO 1 3/8 03/15/31</t>
  </si>
  <si>
    <t>US02209SBP74</t>
  </si>
  <si>
    <t>ALTRIA GROUP INC MO 4 02/04/61</t>
  </si>
  <si>
    <t>XS1492671158</t>
  </si>
  <si>
    <t>BP CAPITAL MARKETS PLC BPLN 0.83 09/19/24</t>
  </si>
  <si>
    <t>US808513AZ88</t>
  </si>
  <si>
    <t>CHARLES SCHWAB CORP SCHW 4 02/01/29</t>
  </si>
  <si>
    <t>US66989HAR93</t>
  </si>
  <si>
    <t>NOVARTIS CAPITAL CORP NOVNVX 2.2 08/14/30</t>
  </si>
  <si>
    <t>XS2489982293</t>
  </si>
  <si>
    <t>MITSUBISHI UFJ FIN GRP MUFG 3.556 06/15/32</t>
  </si>
  <si>
    <t>GENERAL MOTORS FINL CO 2.2PCT 01APR24</t>
  </si>
  <si>
    <t>US532457BV93</t>
  </si>
  <si>
    <t>ELI LILLY &amp; CO LLY 3 3/8 03/15/29</t>
  </si>
  <si>
    <t>US742718FQ70</t>
  </si>
  <si>
    <t>PROCTER &amp; GAMBLE CO/THE PG 1.95 04/23/31</t>
  </si>
  <si>
    <t>US256677AM79</t>
  </si>
  <si>
    <t>DOLLAR GENERAL CORP DG 5 1/2 11/01/52</t>
  </si>
  <si>
    <t>BANCO BILBAO VIZCAYA ARG 1.375PCT 14MAY25</t>
  </si>
  <si>
    <t>US59022CAJ27</t>
  </si>
  <si>
    <t>BANK OF AMERICA CORP 6.11PCT 29JAN37</t>
  </si>
  <si>
    <t>VEOLIA ENVIRONNEMENT SA VIEFP 1 04/03/25</t>
  </si>
  <si>
    <t>XS2488626883</t>
  </si>
  <si>
    <t>DUKE ENERGY CORP DUK 3.85 06/15/34</t>
  </si>
  <si>
    <t>US14040HBJ32</t>
  </si>
  <si>
    <t>CAPITAL ONE FINANCIAL CO 4.2PCT 29OCT25</t>
  </si>
  <si>
    <t>AT0000A2XST0</t>
  </si>
  <si>
    <t>VIENNA INSURANCE GRP AGW VIGAV 4 7/8 06/15/42</t>
  </si>
  <si>
    <t>XS1325645825</t>
  </si>
  <si>
    <t>BNP PARIBAS 2.75PCT 27JAN26</t>
  </si>
  <si>
    <t>NESTLE FINANCE INTL LTD 1.5PCT 01APR30</t>
  </si>
  <si>
    <t>US015271AT64</t>
  </si>
  <si>
    <t>ALEXANDRIA REAL ESTATE E ARE 2 3/4 12/15/29</t>
  </si>
  <si>
    <t>US882508BH65</t>
  </si>
  <si>
    <t>TEXAS INSTRUMENTS INC 1.375PCT 12MAR25</t>
  </si>
  <si>
    <t>US835495AL63</t>
  </si>
  <si>
    <t>SONOCO PRODUCTS CO 3.125PCT 01MAY30</t>
  </si>
  <si>
    <t>US053484AB76</t>
  </si>
  <si>
    <t>AVALONBAY COMMUNITIES AVB 2.05 01/15/32</t>
  </si>
  <si>
    <t>US29366MAD02</t>
  </si>
  <si>
    <t>ENTERGY ARKANSAS LLC ETR 5.15 01/15/33</t>
  </si>
  <si>
    <t>UNILEVER FINANCE 1.75PCT 25MAR30</t>
  </si>
  <si>
    <t>US438516CJ30</t>
  </si>
  <si>
    <t>HONEYWELL INTERNATIONAL 4.95PCT 15FEB28</t>
  </si>
  <si>
    <t>XS2125914833</t>
  </si>
  <si>
    <t>ABBVIE INC ABBV 2 5/8 11/15/28</t>
  </si>
  <si>
    <t>FR0013385655</t>
  </si>
  <si>
    <t>EDENRED EDENFP 1 7/8 03/06/26</t>
  </si>
  <si>
    <t>US35671DBJ37</t>
  </si>
  <si>
    <t>FREEPORT-MCMORAN INC 5.4PCT 14NOV34</t>
  </si>
  <si>
    <t>XS2599731473</t>
  </si>
  <si>
    <t>HEINEKEN NV HEIANA 3 7/8 09/23/24</t>
  </si>
  <si>
    <t>US87612GAC50</t>
  </si>
  <si>
    <t>TARGA RESOURCES CORP TRGP 6 1/8 03/15/33</t>
  </si>
  <si>
    <t>XS2485162163</t>
  </si>
  <si>
    <t>EVONIK INDUSTRIES AG EVKGR 2 1/4 09/25/27</t>
  </si>
  <si>
    <t>US98978VAH69</t>
  </si>
  <si>
    <t>ZOETIS INC 4.7PCT 01FEB43</t>
  </si>
  <si>
    <t>XS2485259241</t>
  </si>
  <si>
    <t>BANCO BILBAO VIZCAYA ARG BBVASM 1 3/4 11/26/25</t>
  </si>
  <si>
    <t>US29273RBJ77</t>
  </si>
  <si>
    <t>ENERGY TRANSFER LP 6.125PCT 15DEC45</t>
  </si>
  <si>
    <t>DE000A2AAL31</t>
  </si>
  <si>
    <t>MERCEDES-BENZ INT FINCE MBGGR 1 1/2 03/09/26</t>
  </si>
  <si>
    <t>US281020AN70</t>
  </si>
  <si>
    <t>EDISON INTERNATIONAL 5.75PCT 15JUN27</t>
  </si>
  <si>
    <t>US478115AH19</t>
  </si>
  <si>
    <t>JOHNS HOPKINS UNIVERSITY JHUNIV 4.705 07/01/32</t>
  </si>
  <si>
    <t>E.ON SE 0.375PCT 29SEP27</t>
  </si>
  <si>
    <t>US05578DAX03</t>
  </si>
  <si>
    <t>BPCE SA BPCEGP 3 3/8 12/02/26</t>
  </si>
  <si>
    <t>US49446RAZ29</t>
  </si>
  <si>
    <t>KIMCO REALTY OP LLC KIM 3.2 04/01/32</t>
  </si>
  <si>
    <t>XS2486857431</t>
  </si>
  <si>
    <t>SVENSKA HANDELSBANKEN AB SHBASS 3 1/4 06/01/33</t>
  </si>
  <si>
    <t>XS2575555938</t>
  </si>
  <si>
    <t>ABB FINANCE BV ABBNVX 3 1/4 01/16/27</t>
  </si>
  <si>
    <t>FR0013448032</t>
  </si>
  <si>
    <t>WORLDLINE SA/FRANCE 0.25PCT 18SEP24</t>
  </si>
  <si>
    <t>US55279HAK68</t>
  </si>
  <si>
    <t>MANUF &amp; TRADERS TRUST CO MTB 2.9 02/06/25</t>
  </si>
  <si>
    <t>US927804GF58</t>
  </si>
  <si>
    <t>VIRGINIA ELEC &amp; POWER CO D 2.95 11/15/51</t>
  </si>
  <si>
    <t>US404280DV88</t>
  </si>
  <si>
    <t>HSBC HOLDINGS PLC HSBC 6.254 03/09/34</t>
  </si>
  <si>
    <t>XS2486285294</t>
  </si>
  <si>
    <t>MCDONALD'S CORP MCD 2 3/8 05/31/29</t>
  </si>
  <si>
    <t>XS1240751229</t>
  </si>
  <si>
    <t>ELI LILLY &amp; CO 2.125PCT 03JUN30</t>
  </si>
  <si>
    <t>INMOBILIARIA COLONIAL SO COLSM 1 5/8 11/28/25</t>
  </si>
  <si>
    <t>US142339AJ92</t>
  </si>
  <si>
    <t>CARLISLE COS INC CSL 2 3/4 03/01/30</t>
  </si>
  <si>
    <t>US927804FG41</t>
  </si>
  <si>
    <t>VIRGINIA ELEC &amp; POWER CO 8.875PCT 15NOV38</t>
  </si>
  <si>
    <t>US413875AN59</t>
  </si>
  <si>
    <t>L3HARRIS TECH INC 6.15PCT 15DEC40</t>
  </si>
  <si>
    <t>US10373QBU31</t>
  </si>
  <si>
    <t>BP CAP MARKETS AMERICA BPLN 4.812 02/13/33</t>
  </si>
  <si>
    <t>XS1960685383</t>
  </si>
  <si>
    <t>NOKIA OYJ 2PCT 11MAR26</t>
  </si>
  <si>
    <t>DE000A30VJZ6</t>
  </si>
  <si>
    <t>ALLIANZ SE ALVGR 4.252 07/05/52</t>
  </si>
  <si>
    <t>US345397C353</t>
  </si>
  <si>
    <t>FORD MOTOR CREDIT CO LLC F 7.35 11/04/27</t>
  </si>
  <si>
    <t>CH1194000357</t>
  </si>
  <si>
    <t>UBS GROUP AG UBS 3 1/8 06/15/30</t>
  </si>
  <si>
    <t>ARKEMA 1.5PCT 20APR27</t>
  </si>
  <si>
    <t>XS2228683277</t>
  </si>
  <si>
    <t>NISSAN MOTOR CO 2.652PCT 17MAR26</t>
  </si>
  <si>
    <t>US740816AM58</t>
  </si>
  <si>
    <t>PRES &amp; FELLOWS OF HARVAR HARVRD 3.15 07/15/46</t>
  </si>
  <si>
    <t>US23338VAS51</t>
  </si>
  <si>
    <t>DTE ELECTRIC CO DTE 5.2 04/01/33</t>
  </si>
  <si>
    <t>US89115A2M37</t>
  </si>
  <si>
    <t>TORONTO-DOMINION BANK 5.156PCT 10JAN28</t>
  </si>
  <si>
    <t>US65535HBH12</t>
  </si>
  <si>
    <t>NOMURA HOLDINGS INC 5.842PCT 18JAN28</t>
  </si>
  <si>
    <t>US009158BF29</t>
  </si>
  <si>
    <t>AIR PRODUCTS &amp; CHEMICALS APD 4.8 03/03/33</t>
  </si>
  <si>
    <t>US86964WAF95</t>
  </si>
  <si>
    <t>SUZANO AUSTRIA GMBH 6PCT 15JAN29</t>
  </si>
  <si>
    <t>US718172DA46</t>
  </si>
  <si>
    <t>PHILIP MORRIS INTL INC PM 5 1/8 02/15/30</t>
  </si>
  <si>
    <t>BE6277215545</t>
  </si>
  <si>
    <t>AG INSURANCE SA/NV AGSBB 3 1/2 06/30/47</t>
  </si>
  <si>
    <t>XS1789699607</t>
  </si>
  <si>
    <t>AP MOLLER-MAERSK A/S MAERSK 1 3/4 03/16/26</t>
  </si>
  <si>
    <t>US191216CV08</t>
  </si>
  <si>
    <t>COCA-COLA CO/THE 1.65PCT 01JUN30</t>
  </si>
  <si>
    <t>US26441CBU80</t>
  </si>
  <si>
    <t>DUKE ENERGY CORP DUK 5 08/15/52</t>
  </si>
  <si>
    <t>XS1962543820</t>
  </si>
  <si>
    <t>SAGAX AB SAGAX 2 1/4 03/13/25</t>
  </si>
  <si>
    <t>XS2166754957</t>
  </si>
  <si>
    <t>SCHLUMBERGER FINANCE BV SLB 1 3/8 10/28/26</t>
  </si>
  <si>
    <t>US60687YAM12</t>
  </si>
  <si>
    <t>MIZUHO FINANCIAL GROUP MIZUHO 3.17 09/11/27</t>
  </si>
  <si>
    <t>US718172CZ06</t>
  </si>
  <si>
    <t>PHILIP MORRIS INTL INC PM 4 7/8 02/15/28</t>
  </si>
  <si>
    <t>US718172CY31</t>
  </si>
  <si>
    <t>PHILIP MORRIS INTL INC PM 4 7/8 02/13/26</t>
  </si>
  <si>
    <t>US742718GA10</t>
  </si>
  <si>
    <t>PROCTER &amp; GAMBLE CO/THE 4.05PCT 26JAN33</t>
  </si>
  <si>
    <t>US24422EWT27</t>
  </si>
  <si>
    <t>JOHN DEERE CAPITAL CORP DE 5.05 03/03/26</t>
  </si>
  <si>
    <t>DE000A2YNZY4</t>
  </si>
  <si>
    <t>MERCEDES-BENZ GROUP AG MBGGR 1 1/8 08/08/34</t>
  </si>
  <si>
    <t>US586054AA68</t>
  </si>
  <si>
    <t>MEMORIAL SLOAN-KETTERING MSKCC 5 07/01/42</t>
  </si>
  <si>
    <t>US023135CN43</t>
  </si>
  <si>
    <t>AMAZON.COM INC AMZN 4.6 12/01/25</t>
  </si>
  <si>
    <t>XS0908570459</t>
  </si>
  <si>
    <t>VOLKSWAGEN INTL FIN NV VW 3.3 03/22/33</t>
  </si>
  <si>
    <t>US15089QAR56</t>
  </si>
  <si>
    <t>CELANESE US HOLDINGS LLC CE 5.9 07/05/24</t>
  </si>
  <si>
    <t>US681919BD76</t>
  </si>
  <si>
    <t>OMNICOM GROUP INC OMC 2.6 08/01/31</t>
  </si>
  <si>
    <t>US714046AN96</t>
  </si>
  <si>
    <t>PERKINELMER INC 2.25PCT 15SEP31</t>
  </si>
  <si>
    <t>US38143VAA70</t>
  </si>
  <si>
    <t>GOLDMAN SACHS CAPITAL I GS 6.345 02/15/34</t>
  </si>
  <si>
    <t>XS2572476864</t>
  </si>
  <si>
    <t>NEW YORK LIFE GLOBAL FDG NYLIFE 3 5/8 01/09/30</t>
  </si>
  <si>
    <t>US49338LAE39</t>
  </si>
  <si>
    <t>KEYSIGHT TECHNOLOGIES 4.6PCT 06APR27</t>
  </si>
  <si>
    <t>US05946KAL52</t>
  </si>
  <si>
    <t>BANCO BILBAO VIZCAYA ARG BBVASM 6.138 09/14/28</t>
  </si>
  <si>
    <t>US60687YCL11</t>
  </si>
  <si>
    <t>MIZUHO FINANCIAL GROUP MIZUHO 5.414 09/13/28</t>
  </si>
  <si>
    <t>US04636NAC74</t>
  </si>
  <si>
    <t>ASTRAZENECA FINANCE LLC 0.7PCT 28MAY24</t>
  </si>
  <si>
    <t>US87165BAG86</t>
  </si>
  <si>
    <t>SYNCHRONY FINANCIAL 4.5PCT 23JUL25</t>
  </si>
  <si>
    <t>XS2050448336</t>
  </si>
  <si>
    <t>FASTIGHETS AB BALDER 1.125PCT 29JAN27</t>
  </si>
  <si>
    <t>US444859BW11</t>
  </si>
  <si>
    <t>HUMANA INC 5.7PCT 13MAR26</t>
  </si>
  <si>
    <t>XS1362373224</t>
  </si>
  <si>
    <t>GOLDMAN SACHS GROUP INC 3PCT 12FEB31</t>
  </si>
  <si>
    <t>US52107QAJ40</t>
  </si>
  <si>
    <t>LAZARD GROUP LLC LAZ 4 1/2 09/19/28</t>
  </si>
  <si>
    <t>XS2385114298</t>
  </si>
  <si>
    <t>CELANESE US HOLDINGS LLC CE 0 5/8 09/10/28</t>
  </si>
  <si>
    <t>US012653AD34</t>
  </si>
  <si>
    <t>ALBEMARLE CORP ALB 4.65 06/01/27</t>
  </si>
  <si>
    <t>XS2529233814</t>
  </si>
  <si>
    <t>INTESA SANPAOLO SPA ISPIM 4 3/4 09/06/27</t>
  </si>
  <si>
    <t>US482480AM29</t>
  </si>
  <si>
    <t>KLA CORP KLAC 4.95 07/15/52</t>
  </si>
  <si>
    <t>US12572QAH83</t>
  </si>
  <si>
    <t>CME GROUP INC CME 4.15 06/15/48</t>
  </si>
  <si>
    <t>XS2002017361</t>
  </si>
  <si>
    <t>VODAFONE GROUP PLC VOD 0.9 11/24/26</t>
  </si>
  <si>
    <t>US370334CF96</t>
  </si>
  <si>
    <t>GENERAL MILLS INC 4PCT 17APR25</t>
  </si>
  <si>
    <t>US78409VBM54</t>
  </si>
  <si>
    <t>S&amp;P GLOBAL INC SPGI 3.9 03/01/62</t>
  </si>
  <si>
    <t>FR001400A5M7</t>
  </si>
  <si>
    <t>KERING KERFP 1 7/8 05/05/30</t>
  </si>
  <si>
    <t>BP CAPITAL MARKETS BV BPLN 1.467 09/21/41</t>
  </si>
  <si>
    <t>US68389XAV73</t>
  </si>
  <si>
    <t>ORACLE CORP 4.3PCT 08JUL34</t>
  </si>
  <si>
    <t>WESTPAC SEC NZ/LONDON WSTPNZ 1.099 03/24/26</t>
  </si>
  <si>
    <t>US22160KAQ85</t>
  </si>
  <si>
    <t>COSTCO WHOLESALE CORP 1.75PCT 20APR32</t>
  </si>
  <si>
    <t>US91324PEQ19</t>
  </si>
  <si>
    <t>UNITEDHEALTH GROUP INC UNH 5.3 02/15/30</t>
  </si>
  <si>
    <t>US970648AL56</t>
  </si>
  <si>
    <t>WILLIS NORTH AMERICA INC 4.65PCT 15JUN27</t>
  </si>
  <si>
    <t>US06051GKS74</t>
  </si>
  <si>
    <t>BANK OF AMERICA CORP BAC 3.841 04/25/25</t>
  </si>
  <si>
    <t>US06051GLA57</t>
  </si>
  <si>
    <t>BANK OF AMERICA CORP BAC 4.827 07/22/26</t>
  </si>
  <si>
    <t>US31620MBW55</t>
  </si>
  <si>
    <t>FIDELITY NATL INFO SERV 4.7PCT 15JUL27</t>
  </si>
  <si>
    <t>US74340XCB55</t>
  </si>
  <si>
    <t>PROLOGIS LP PLD 2 1/4 01/15/32</t>
  </si>
  <si>
    <t>US963320AV88</t>
  </si>
  <si>
    <t>WHIRLPOOL CORP WHR 4 1/2 06/01/46</t>
  </si>
  <si>
    <t>US22822VAB71</t>
  </si>
  <si>
    <t>CROWN CASTLE INC 4.45PCT 15FEB26</t>
  </si>
  <si>
    <t>US025816CV93</t>
  </si>
  <si>
    <t>AMERICAN EXPRESS CO AXP 3 3/8 05/03/24</t>
  </si>
  <si>
    <t>XS2529520715</t>
  </si>
  <si>
    <t>PROLOGIS INTL FUND II PRIFII 3 5/8 03/07/30</t>
  </si>
  <si>
    <t>US14913R2V87</t>
  </si>
  <si>
    <t>CATERPILLAR FINL SERVICE CAT 3.4 05/13/25</t>
  </si>
  <si>
    <t>US59151KAK43</t>
  </si>
  <si>
    <t>METHANEX CORP 4.25PCT 01DEC24</t>
  </si>
  <si>
    <t>US49177JAN28</t>
  </si>
  <si>
    <t>KENVUE INC KVUE 5.05 03/22/53</t>
  </si>
  <si>
    <t>US142339AH37</t>
  </si>
  <si>
    <t>CARLISLE COS INC 3.75PCT 01DEC27</t>
  </si>
  <si>
    <t>XS2525226622</t>
  </si>
  <si>
    <t>SANTANDER UK GROUP HLDGS SANUK 3.53 08/25/28</t>
  </si>
  <si>
    <t>US437076BW12</t>
  </si>
  <si>
    <t>HOME DEPOT INC 3.9PCT 06DEC28</t>
  </si>
  <si>
    <t>US69354NAE67</t>
  </si>
  <si>
    <t>PRA GROUP INC PRAA 8 3/8 02/01/28</t>
  </si>
  <si>
    <t>GOTO GROUP INC LOGM 5 1/2 09/01/27</t>
  </si>
  <si>
    <t>SANOFI 1.5PCT 01APR30</t>
  </si>
  <si>
    <t>US361841AR08</t>
  </si>
  <si>
    <t>GLP CAPITAL LP / FIN II GLPI 3 1/4 01/15/32</t>
  </si>
  <si>
    <t>US94106LBM00</t>
  </si>
  <si>
    <t>WASTE MANAGEMENT INC 2.5PCT 15NOV50</t>
  </si>
  <si>
    <t>US808513BA29</t>
  </si>
  <si>
    <t>CHARLES SCHWAB CORP SCHW 3 1/4 05/22/29</t>
  </si>
  <si>
    <t>US15189XAU28</t>
  </si>
  <si>
    <t>CENTERPOINT ENER HOUSTON CNP 2.9 07/01/50</t>
  </si>
  <si>
    <t>US907818EY04</t>
  </si>
  <si>
    <t>UNION PACIFIC CORP 3.95PCT 10SEP28</t>
  </si>
  <si>
    <t>US91159HJF82</t>
  </si>
  <si>
    <t>US BANCORP USB 4.548 07/22/28</t>
  </si>
  <si>
    <t>US29365TAM62</t>
  </si>
  <si>
    <t>ENTERGY TEXAS INC ETR 5 09/15/52</t>
  </si>
  <si>
    <t>US3132DWFZ14</t>
  </si>
  <si>
    <t>Freddie Mac SD8284</t>
  </si>
  <si>
    <t>XS2588859376</t>
  </si>
  <si>
    <t>EAST JAPAN RAILWAY CO EJRAIL 4.11 02/22/43</t>
  </si>
  <si>
    <t>US09062XAF06</t>
  </si>
  <si>
    <t>BIOGEN INC 4.05PCT 15SEP25</t>
  </si>
  <si>
    <t>XS2261215011</t>
  </si>
  <si>
    <t>HOLCIM FINANCE LUX SA 0.5PCT 23APR31</t>
  </si>
  <si>
    <t>US45866FAW41</t>
  </si>
  <si>
    <t>INTERCONTINENTALEXCHANGE ICE 4.6 03/15/33</t>
  </si>
  <si>
    <t>XS2310747915</t>
  </si>
  <si>
    <t>EATON CAPITAL UNLIMITED ETN 0.128 03/08/26</t>
  </si>
  <si>
    <t>US579780AM94</t>
  </si>
  <si>
    <t>MCCORMICK &amp; CO 3.15PCT 15AUG24</t>
  </si>
  <si>
    <t>XS2554581830</t>
  </si>
  <si>
    <t>ASR NEDERLAND NV FLOATER 07DEC43</t>
  </si>
  <si>
    <t>ES0380907040</t>
  </si>
  <si>
    <t>UNICAJA BANCO SA UCAJLN 1 12/01/26</t>
  </si>
  <si>
    <t>US00287YBD04</t>
  </si>
  <si>
    <t>ABBVIE INC 4.875PCT 14NOV48</t>
  </si>
  <si>
    <t>US717081EP40</t>
  </si>
  <si>
    <t>PFIZER INC PFE 3.6 09/15/28</t>
  </si>
  <si>
    <t>US126650DH04</t>
  </si>
  <si>
    <t>CVS HEALTH CORP 3.625PCT 01APR27</t>
  </si>
  <si>
    <t>XS2021467753</t>
  </si>
  <si>
    <t>STANDARD CHARTERED PLC STANLN 0.9 07/02/27</t>
  </si>
  <si>
    <t>XS2078696866</t>
  </si>
  <si>
    <t>GRENKE FINANCE PLC GLJGR 0 5/8 01/09/25</t>
  </si>
  <si>
    <t>US931142CK74</t>
  </si>
  <si>
    <t>WALMART INC WMT 6 1/2 08/15/37</t>
  </si>
  <si>
    <t>XS2218405772</t>
  </si>
  <si>
    <t>MERCK KGAA MRKGR 1 5/8 09/09/2080</t>
  </si>
  <si>
    <t>CIGNA GROUP/THE 4.8PCT 15AUG38</t>
  </si>
  <si>
    <t>US035242AN64</t>
  </si>
  <si>
    <t>ANHEUSER-BUSCH INBEV FIN 4.9PCT 01FEB46</t>
  </si>
  <si>
    <t>XS2125123039</t>
  </si>
  <si>
    <t>SWEDISH MATCH AB SWEMAT 0 7/8 02/26/27</t>
  </si>
  <si>
    <t>US89417EAH27</t>
  </si>
  <si>
    <t>TRAVELERS COS INC TRV 5.35 11/01/40</t>
  </si>
  <si>
    <t>US717081DK61</t>
  </si>
  <si>
    <t>PFIZER INC 4.4PCT 15MAY44</t>
  </si>
  <si>
    <t>US845011AE58</t>
  </si>
  <si>
    <t>SOUTHWEST GAS CORP SWX 4.05 03/15/32</t>
  </si>
  <si>
    <t>US74340XBH35</t>
  </si>
  <si>
    <t>PROLOGIS LP PLD 3 7/8 09/15/28</t>
  </si>
  <si>
    <t>US65339KAT79</t>
  </si>
  <si>
    <t>NEXTERA ENERGY CAPITAL NEE 3.55 05/01/27</t>
  </si>
  <si>
    <t>US29365TAG94</t>
  </si>
  <si>
    <t>ENTERGY TEXAS INC 4PCT 30MAR29</t>
  </si>
  <si>
    <t>US20030NBY67</t>
  </si>
  <si>
    <t>COMCAST CORP 3.3PCT 01FEB27</t>
  </si>
  <si>
    <t>US49327M3G70</t>
  </si>
  <si>
    <t>KEY BANK NA 4.7PCT 26JAN26</t>
  </si>
  <si>
    <t>US29379VBH50</t>
  </si>
  <si>
    <t>ENTERPRISE PRODUCTS OPER EPD 3.7 02/15/26</t>
  </si>
  <si>
    <t>US46625HRS12</t>
  </si>
  <si>
    <t>JPMORGAN CHASE &amp; CO 3.2PCT 15JUN26</t>
  </si>
  <si>
    <t>US34355JAB44</t>
  </si>
  <si>
    <t>FLOWSERVE CORPORATION FLS 2.8 01/15/32</t>
  </si>
  <si>
    <t>US983919AK78</t>
  </si>
  <si>
    <t>XILINX INC AMD 2 3/8 06/01/30</t>
  </si>
  <si>
    <t>US91324PCV22</t>
  </si>
  <si>
    <t>UNITEDHEALTH GROUP INC 3.1PCT 15MAR26</t>
  </si>
  <si>
    <t>US46647PBF27</t>
  </si>
  <si>
    <t>JPMORGAN CHASE &amp; CO FLOATER 15OCT25</t>
  </si>
  <si>
    <t>US775109CA78</t>
  </si>
  <si>
    <t>ROGERS COMMUNICATIONS IN RCICN 2.95 03/15/25</t>
  </si>
  <si>
    <t>US172967NL16</t>
  </si>
  <si>
    <t>CITIGROUP INC C 3.29 03/17/26</t>
  </si>
  <si>
    <t>US00817YAJ73</t>
  </si>
  <si>
    <t>AETNA INC AET 4 1/2 05/15/42</t>
  </si>
  <si>
    <t>US260543CG61</t>
  </si>
  <si>
    <t>DOW CHEMICAL CO/THE 4.375PCT 15NOV42</t>
  </si>
  <si>
    <t>US512807AW84</t>
  </si>
  <si>
    <t>LAM RESEARCH CORP 2.875PCT 15JUN50</t>
  </si>
  <si>
    <t>US570535AQ71</t>
  </si>
  <si>
    <t>MARKEL CORP 5PCT 05APR46</t>
  </si>
  <si>
    <t>GOLDMAN SACHS GROUP INC 1PCT 18MAR33</t>
  </si>
  <si>
    <t>US10373QBL32</t>
  </si>
  <si>
    <t>BP CAP MARKETS AMERICA BPLN 3.633 04/06/30</t>
  </si>
  <si>
    <t>US05348EAX76</t>
  </si>
  <si>
    <t>AVALONBAY COMMUNITIES 2.95PCT 11MAY26</t>
  </si>
  <si>
    <t>US025816DA48</t>
  </si>
  <si>
    <t>AMERICAN EXPRESS CO AXP 4.42 08/03/33</t>
  </si>
  <si>
    <t>US049560AN51</t>
  </si>
  <si>
    <t>ATMOS ENERGY CORP ATO 3 06/15/27</t>
  </si>
  <si>
    <t>US61747YES00</t>
  </si>
  <si>
    <t>MORGAN STANLEY MS 5.297 04/20/37</t>
  </si>
  <si>
    <t>MYBGO2200018</t>
  </si>
  <si>
    <t>MALAYSIA INVESTMNT ISSUE 4.193PCT 07OCT32</t>
  </si>
  <si>
    <t>US466313AH63</t>
  </si>
  <si>
    <t>JABIL INC 3.95PCT 12JAN28</t>
  </si>
  <si>
    <t>US548661DR53</t>
  </si>
  <si>
    <t>LOWE'S COS INC 3.65PCT 05APR29</t>
  </si>
  <si>
    <t>US21871XAC39</t>
  </si>
  <si>
    <t>COREBRIDGE FINANCIAL INC CRBG 3.65 04/05/27</t>
  </si>
  <si>
    <t>US96145DAH89</t>
  </si>
  <si>
    <t>WRKCO INC 4PCT 15MAR28</t>
  </si>
  <si>
    <t>XS2384697830</t>
  </si>
  <si>
    <t>PUBLIC STORAGE PSA 0 1/2 09/09/30</t>
  </si>
  <si>
    <t>US960386AL46</t>
  </si>
  <si>
    <t>WESTINGHOUSE AIR BRAKE 3.45PCT 15NOV26</t>
  </si>
  <si>
    <t>US46647PCV67</t>
  </si>
  <si>
    <t>JPMORGAN CHASE &amp; CO JPM 2.595 02/24/26</t>
  </si>
  <si>
    <t>US53944YAB92</t>
  </si>
  <si>
    <t>LLOYDS BANKING GROUP PLC 4.65PCT 24MAR26</t>
  </si>
  <si>
    <t>US49327M3E23</t>
  </si>
  <si>
    <t>KEY BANK NA KEY 4.15 08/08/25</t>
  </si>
  <si>
    <t>US89236TGT60</t>
  </si>
  <si>
    <t>TOYOTA MOTOR CREDIT CORP TOYOTA 1.8 02/13/25</t>
  </si>
  <si>
    <t>AEGON NV FLOATER 25APR44</t>
  </si>
  <si>
    <t>XS1443997819</t>
  </si>
  <si>
    <t>TOTALENERGIES CAP INTL TTEFP 0 3/4 07/12/28</t>
  </si>
  <si>
    <t>ENGIE SA ENGIFP 2 1/8 03/30/32</t>
  </si>
  <si>
    <t>US172967LS86</t>
  </si>
  <si>
    <t>CITIGROUP INC FLOATER 27OCT28</t>
  </si>
  <si>
    <t>US76774LAB36</t>
  </si>
  <si>
    <t>RITCHIE BROS HLDGS INC RBACN 6 3/4 03/15/28</t>
  </si>
  <si>
    <t>US020002AU59</t>
  </si>
  <si>
    <t>ALLSTATE CORP ALL 6 1/2 05/15/57</t>
  </si>
  <si>
    <t>US031162CZ14</t>
  </si>
  <si>
    <t>AMGEN INC 2PCT 15JAN32</t>
  </si>
  <si>
    <t>US012653AE17</t>
  </si>
  <si>
    <t>ALBEMARLE CORP ALB 5.05 06/01/32</t>
  </si>
  <si>
    <t>FR0013478252</t>
  </si>
  <si>
    <t>ARKEMA AKEFP 1 1/2 PERP</t>
  </si>
  <si>
    <t>US456873AD03</t>
  </si>
  <si>
    <t>TRANE TECHNOLOGIES LUX TT 3.8 03/21/29</t>
  </si>
  <si>
    <t>US22966RAD89</t>
  </si>
  <si>
    <t>CUBESMART LP 3.125PCT 01SEP26</t>
  </si>
  <si>
    <t>US872898AJ06</t>
  </si>
  <si>
    <t>TSMC ARIZONA CORP 4.5PCT 22APR52</t>
  </si>
  <si>
    <t>US86944BAD55</t>
  </si>
  <si>
    <t>SUTTER HEALTH SUTHEA 3.695 08/15/28</t>
  </si>
  <si>
    <t>US30161MAN39</t>
  </si>
  <si>
    <t>CONSTELLATION EN GEN LLC 5.6PCT 15JUN42</t>
  </si>
  <si>
    <t>US01609WAZ59</t>
  </si>
  <si>
    <t>ALIBABA GROUP HOLDING 3.15PCT 09FEB51</t>
  </si>
  <si>
    <t>US06051GKE88</t>
  </si>
  <si>
    <t>BANK OF AMERICA CORP BAC 1.53 12/06/25</t>
  </si>
  <si>
    <t>US37045XCX21</t>
  </si>
  <si>
    <t>GENERAL MOTORS FINL CO 2.75PCT 20JUN25</t>
  </si>
  <si>
    <t>BAXTER INTERNATIONAL INC 0.4PCT 15MAY24</t>
  </si>
  <si>
    <t>US015271BA64</t>
  </si>
  <si>
    <t>ALEXANDRIA REAL ESTATE E 4.75PCT 15APR35</t>
  </si>
  <si>
    <t>US06367WB850</t>
  </si>
  <si>
    <t>BANK OF MONTREAL BMO 1.85 05/01/25</t>
  </si>
  <si>
    <t>US744330AA93</t>
  </si>
  <si>
    <t>PRUDENTIAL FUNDING ASIA PRUFIN 3 1/8 04/14/30</t>
  </si>
  <si>
    <t>US677050AQ95</t>
  </si>
  <si>
    <t>OGLETHORPE POWER CORP 3.75PCT 01AUG50</t>
  </si>
  <si>
    <t>SALESFORCE INC 2.7PCT 15JUL41</t>
  </si>
  <si>
    <t>XS2078734626</t>
  </si>
  <si>
    <t>SHELL INTERNATIONAL FIN 0.125PCT 08NOV27</t>
  </si>
  <si>
    <t>DK0030487996</t>
  </si>
  <si>
    <t>NYKREDIT REALKREDIT AS NYKRE 0 7/8 07/28/31</t>
  </si>
  <si>
    <t>US037833EG11</t>
  </si>
  <si>
    <t>APPLE INC AAPL 2.8 02/08/61</t>
  </si>
  <si>
    <t>US404280AG49</t>
  </si>
  <si>
    <t>HSBC HOLDINGS PLC HSBC 6 1/2 05/02/36</t>
  </si>
  <si>
    <t>US961214EM13</t>
  </si>
  <si>
    <t>WESTPAC BANKING CORP WSTP 2.894 02/04/30</t>
  </si>
  <si>
    <t>US649322AF16</t>
  </si>
  <si>
    <t>NY &amp; PRESBYTERIAN HOSPIT NYPRES 3.954 08/01/2119</t>
  </si>
  <si>
    <t>US743820AB83</t>
  </si>
  <si>
    <t>PROV ST JOSEPH HLTH OBL PSJHOG 2.7 10/01/51</t>
  </si>
  <si>
    <t>XS1224955408</t>
  </si>
  <si>
    <t>BHP BILLITON FINANCE LTD BHP 1 1/2 04/29/30</t>
  </si>
  <si>
    <t>US10373QBR02</t>
  </si>
  <si>
    <t>BP CAP MARKETS AMERICA BPLN 3.06 06/17/41</t>
  </si>
  <si>
    <t>US20030NBW02</t>
  </si>
  <si>
    <t>COMCAST CORP 2.35PCT 15JAN27</t>
  </si>
  <si>
    <t>US67077MAR97</t>
  </si>
  <si>
    <t>NUTRIEN LTD 4.9PCT 01JUN43</t>
  </si>
  <si>
    <t>ACHMEA BV FLOATER PERPETUAL</t>
  </si>
  <si>
    <t>US375558BA09</t>
  </si>
  <si>
    <t>GILEAD SCIENCES INC 4.5PCT 01FEB45</t>
  </si>
  <si>
    <t>US6174468R33</t>
  </si>
  <si>
    <t>MORGAN STANLEY MS 0.864 10/21/25</t>
  </si>
  <si>
    <t>US02079KAC18</t>
  </si>
  <si>
    <t>ALPHABET INC GOOGL 1.998 08/15/26</t>
  </si>
  <si>
    <t>XS2562213145</t>
  </si>
  <si>
    <t>ALPHA BANK SA ALPHA 7 1/2 06/16/27</t>
  </si>
  <si>
    <t>US05971KAL35</t>
  </si>
  <si>
    <t>BANCO SANTANDER SA SANTAN 3.225 11/22/32</t>
  </si>
  <si>
    <t>US13034VAA26</t>
  </si>
  <si>
    <t>CALIFORNIA INSTITUTE OF CALTEC 4.7 11/01/2111</t>
  </si>
  <si>
    <t>US744448CX77</t>
  </si>
  <si>
    <t>PUBLIC SERVICE COLORADO XEL 4 1/2 06/01/52</t>
  </si>
  <si>
    <t>XS2574873266</t>
  </si>
  <si>
    <t>E.ON SE EOANGR 3 1/2 01/12/28</t>
  </si>
  <si>
    <t>XS2589712996</t>
  </si>
  <si>
    <t>MIZUHO FINANCIAL GROUP MIZUHO 4.157 05/20/28</t>
  </si>
  <si>
    <t>US78016FZR80</t>
  </si>
  <si>
    <t>ROYAL BANK OF CANADA RY 5.66 10/25/24</t>
  </si>
  <si>
    <t>US494368CB71</t>
  </si>
  <si>
    <t>KIMBERLY-CLARK CORP 3.1PCT 26MAR30</t>
  </si>
  <si>
    <t>US31620RAJ41</t>
  </si>
  <si>
    <t>FIDELITY NATL FINANCIAL 3.4PCT 15JUN30</t>
  </si>
  <si>
    <t>XS2350756446</t>
  </si>
  <si>
    <t>ING GROEP NV INTNED 0 7/8 06/09/32</t>
  </si>
  <si>
    <t>US559080AL03</t>
  </si>
  <si>
    <t>MAGELLAN MIDSTREAM PARTN 4.25PCT 15SEP46</t>
  </si>
  <si>
    <t>XS2028104037</t>
  </si>
  <si>
    <t>WESTLAKE CORP WLK 1 5/8 07/17/29</t>
  </si>
  <si>
    <t>US485170AQ72</t>
  </si>
  <si>
    <t>KANSAS CITY SOUTHERN 4.3PCT 15MAY43</t>
  </si>
  <si>
    <t>US743315AY96</t>
  </si>
  <si>
    <t>PROGRESSIVE CORP 2.5PCT 15MAR27</t>
  </si>
  <si>
    <t>XS2242931603</t>
  </si>
  <si>
    <t>LEG IMMOBILIEN SE LEGGR 0 3/4 06/30/31</t>
  </si>
  <si>
    <t>HEINEKEN NV 2.25PCT 30MAR30</t>
  </si>
  <si>
    <t>XS2560328648</t>
  </si>
  <si>
    <t>DNB BANK ASA DNBNO 4 5/8 02/28/33</t>
  </si>
  <si>
    <t>US02079KAH05</t>
  </si>
  <si>
    <t>ALPHABET INC 0.45PCT 15AUG25</t>
  </si>
  <si>
    <t>US412822AD08</t>
  </si>
  <si>
    <t>HARLEY-DAVIDSON INC 3.5PCT 28JUL25</t>
  </si>
  <si>
    <t>US16412XAC92</t>
  </si>
  <si>
    <t>CHENIERE CORP CHRISTI HD 5.875PCT 31MAR25</t>
  </si>
  <si>
    <t>THYSSENKRUPP AG TKAGR 2 1/2 02/25/25</t>
  </si>
  <si>
    <t>US931427AC23</t>
  </si>
  <si>
    <t>WALGREENS BOOTS ALLIANCE 4.8PCT 18NOV44</t>
  </si>
  <si>
    <t>US20271RAQ39</t>
  </si>
  <si>
    <t>COMMONWEALTH BK AUSTR NY CBAAU 5.079 01/10/25</t>
  </si>
  <si>
    <t>US14916RAD61</t>
  </si>
  <si>
    <t>COMMONSPIRIT HEALTH 4.35PCT 01NOV42</t>
  </si>
  <si>
    <t>US92343VFS88</t>
  </si>
  <si>
    <t>VERIZON COMMUNICATIONS VZ 0.85 11/20/25</t>
  </si>
  <si>
    <t>US149123CG49</t>
  </si>
  <si>
    <t>CATERPILLAR INC 2.6PCT 19SEP29</t>
  </si>
  <si>
    <t>US723787AV90</t>
  </si>
  <si>
    <t>PIONEER NATURAL RESOURCE PXD 5.1 03/29/26</t>
  </si>
  <si>
    <t>US94106LBL27</t>
  </si>
  <si>
    <t>WASTE MANAGEMENT INC 0.75PCT 15NOV25</t>
  </si>
  <si>
    <t>US478375AN81</t>
  </si>
  <si>
    <t>JOHNSON CONTROLS INTL PL JCI 4.95 07/02/64</t>
  </si>
  <si>
    <t>XS2010038227</t>
  </si>
  <si>
    <t>MOODY'S CORPORATION MCO 0.95 02/25/30</t>
  </si>
  <si>
    <t>US29717PAV94</t>
  </si>
  <si>
    <t>ESSEX PORTFOLIO LP ESS 2.65 03/15/32</t>
  </si>
  <si>
    <t>US02209SAR40</t>
  </si>
  <si>
    <t>ALTRIA GROUP INC 5.375PCT 31JAN44</t>
  </si>
  <si>
    <t>US096630AD01</t>
  </si>
  <si>
    <t>BOARDWALK PIPELINES LP BWP 4.95 12/15/24</t>
  </si>
  <si>
    <t>XS2555220867</t>
  </si>
  <si>
    <t>BOOKING HOLDINGS INC BKNG 4 1/4 05/15/29</t>
  </si>
  <si>
    <t>US49338LAB99</t>
  </si>
  <si>
    <t>KEYSIGHT TECHNOLOGIES KEYS 4.55 10/30/24</t>
  </si>
  <si>
    <t>US491674BN65</t>
  </si>
  <si>
    <t>KENTUCKY UTILITIES CO PPL 5.45 04/15/33</t>
  </si>
  <si>
    <t>US718546AZ72</t>
  </si>
  <si>
    <t>PHILLIPS 66 1.3PCT 15FEB26</t>
  </si>
  <si>
    <t>US268317AT16</t>
  </si>
  <si>
    <t>ELECTRICITE DE FRANCE SA 5PCT 21SEP48</t>
  </si>
  <si>
    <t>IBERDROLA INTL BV IBESM 2 1/4 PERP</t>
  </si>
  <si>
    <t>AMGEN INC AMGN 2.45 02/21/30</t>
  </si>
  <si>
    <t>US81211KBA79</t>
  </si>
  <si>
    <t>SEALED AIR CORP SEE 5 04/15/29</t>
  </si>
  <si>
    <t>XS2548080832</t>
  </si>
  <si>
    <t>MORGAN STANLEY MS 4.813 10/25/28</t>
  </si>
  <si>
    <t>US30040WAF59</t>
  </si>
  <si>
    <t>EVERSOURCE ENERGY ES 4 1/4 04/01/29</t>
  </si>
  <si>
    <t>US09062XAD57</t>
  </si>
  <si>
    <t>BIOGEN INC BIIB 5.2 09/15/45</t>
  </si>
  <si>
    <t>US775109BB60</t>
  </si>
  <si>
    <t>ROGERS COMMUNICATIONS IN RCICN 5 03/15/44</t>
  </si>
  <si>
    <t>US30040WAS70</t>
  </si>
  <si>
    <t>EVERSOURCE ENERGY ES 4.2 06/27/24</t>
  </si>
  <si>
    <t>XS2265371042</t>
  </si>
  <si>
    <t>MACQUARIE GROUP LTD MQGAU 0.35 03/03/28</t>
  </si>
  <si>
    <t>US914886AC07</t>
  </si>
  <si>
    <t>UNIV SOUTHERN CALIFORIA USCTRJ 3.841 10/01/47</t>
  </si>
  <si>
    <t>US65339KCG31</t>
  </si>
  <si>
    <t>NEXTERA ENERGY CAPITAL NEE 4.45 06/20/25</t>
  </si>
  <si>
    <t>US927804GL27</t>
  </si>
  <si>
    <t>VIRGINIA ELEC &amp; POWER CO D 5.45 04/01/53</t>
  </si>
  <si>
    <t>US00774MAY12</t>
  </si>
  <si>
    <t>AERCAP IRELAND CAP/GLOBA AER 3.4 10/29/33</t>
  </si>
  <si>
    <t>US85440KAC80</t>
  </si>
  <si>
    <t>STANFORD UNIVERSITY 1.289PCT 01JUN27</t>
  </si>
  <si>
    <t>XS2552362704</t>
  </si>
  <si>
    <t>GREAT-WEST LIFECO INC GWOCN 4.7 11/16/29</t>
  </si>
  <si>
    <t>US88732JAJ79</t>
  </si>
  <si>
    <t>TIME WARNER CABLE LLC TWC 6.55 05/01/37</t>
  </si>
  <si>
    <t>XS2547936984</t>
  </si>
  <si>
    <t>RAIFFEISEN BANK INTL RBIAV 5 3/4 01/27/28</t>
  </si>
  <si>
    <t>US91327TAA97</t>
  </si>
  <si>
    <t>UNITI GROUP/CSL CAPITAL UNIT 10 1/2 02/15/28</t>
  </si>
  <si>
    <t>US01748NAE40</t>
  </si>
  <si>
    <t>ALLEGION US HOLDING CO 3.55PCT 01OCT27</t>
  </si>
  <si>
    <t>US573874AN44</t>
  </si>
  <si>
    <t>MARVELL TECHNOLOGY INC 4.875PCT 22JUN28</t>
  </si>
  <si>
    <t>US891027AS33</t>
  </si>
  <si>
    <t>GLOBE LIFE INC GL 4.55 09/15/28</t>
  </si>
  <si>
    <t>US375558AX11</t>
  </si>
  <si>
    <t>GILEAD SCIENCES INC 4.8PCT 01APR44</t>
  </si>
  <si>
    <t>XS2547609433</t>
  </si>
  <si>
    <t>TALANX AG TALANX 4 10/25/29</t>
  </si>
  <si>
    <t>US776743AG17</t>
  </si>
  <si>
    <t>ROPER TECHNOLOGIES INC ROP 2.95 09/15/29</t>
  </si>
  <si>
    <t>FR001400DP44</t>
  </si>
  <si>
    <t>PERNOD RICARD SA RIFP 3 3/4 11/02/32</t>
  </si>
  <si>
    <t>XS2494945939</t>
  </si>
  <si>
    <t>RENTOKIL INITIAL FINANC RTOLN 3 7/8 06/27/27</t>
  </si>
  <si>
    <t>US693506BU04</t>
  </si>
  <si>
    <t>PPG INDUSTRIES INC PPG 1.2 03/15/26</t>
  </si>
  <si>
    <t>FR001400CRG6</t>
  </si>
  <si>
    <t>RCI BANQUE SA RENAUL 4 7/8 09/21/28</t>
  </si>
  <si>
    <t>XS2589907653</t>
  </si>
  <si>
    <t>CREDIT SUISSE AG LONDON CS 5 1/2 08/20/26</t>
  </si>
  <si>
    <t>US46124HAB24</t>
  </si>
  <si>
    <t>INTUIT INC 0.95PCT 15JUL25</t>
  </si>
  <si>
    <t>US149123CB51</t>
  </si>
  <si>
    <t>CATERPILLAR INC CAT 3.803 08/15/42</t>
  </si>
  <si>
    <t>US09247XAQ43</t>
  </si>
  <si>
    <t>BLACKROCK INC 2.4PCT 30APR30</t>
  </si>
  <si>
    <t>XS2480515662</t>
  </si>
  <si>
    <t>WUERTH FINANCE INTL BV WURTH 2 1/8 08/23/30</t>
  </si>
  <si>
    <t>US03740LAE20</t>
  </si>
  <si>
    <t>AON CORP/AON GLOBAL HOLD AON 3.9 02/28/52</t>
  </si>
  <si>
    <t>CCEP FINANCE IRELAND DAC 0.875PCT 06MAY33</t>
  </si>
  <si>
    <t>US931427AH10</t>
  </si>
  <si>
    <t>WALGREENS BOOTS ALLIANCE 3.8PCT 18NOV24</t>
  </si>
  <si>
    <t>FR001400D0Y0</t>
  </si>
  <si>
    <t>CREDIT AGRICOLE SA ACAFP 4 10/12/26</t>
  </si>
  <si>
    <t>US06051GFC87</t>
  </si>
  <si>
    <t>BANK OF AMERICA CORP 5PCT 21JAN44</t>
  </si>
  <si>
    <t>US26884UAE91</t>
  </si>
  <si>
    <t>EPR PROPERTIES EPR 4.95 04/15/28</t>
  </si>
  <si>
    <t>XS2592240712</t>
  </si>
  <si>
    <t>DE VOLKSBANK NV DEVOBA 4 7/8 03/07/30</t>
  </si>
  <si>
    <t>XS2485537828</t>
  </si>
  <si>
    <t>BPER BANCA BPEIM 3 3/8 06/30/25</t>
  </si>
  <si>
    <t>XS2484111047</t>
  </si>
  <si>
    <t>NATIONAL AUSTRALIA BANK NAB 2 1/8 05/24/28</t>
  </si>
  <si>
    <t>US081437AT26</t>
  </si>
  <si>
    <t>AMCOR FLEXIBLES NORTH AM 2.63PCT 19JUN30</t>
  </si>
  <si>
    <t>XS1218363270</t>
  </si>
  <si>
    <t>UNIBAIL-RODAMCO-WESTFLD ULFP 1 3/8 04/15/30</t>
  </si>
  <si>
    <t>XS2558972415</t>
  </si>
  <si>
    <t>CONTINENTAL AG CONGR 3 5/8 11/30/27</t>
  </si>
  <si>
    <t>ES0265936031</t>
  </si>
  <si>
    <t>ABANCA CORP BANCARIA SA ABANCA 5 1/4 09/14/28</t>
  </si>
  <si>
    <t>FR0013448859</t>
  </si>
  <si>
    <t>SOCIETE GENERALE SOCGEN 0 7/8 09/24/29</t>
  </si>
  <si>
    <t>XS2577396430</t>
  </si>
  <si>
    <t>PIRELLI &amp; C SPA PCIM 4 1/4 01/18/28</t>
  </si>
  <si>
    <t>DE000CZ45W81</t>
  </si>
  <si>
    <t>COMMERZBANK AG CMZB 6 1/2 12/06/32</t>
  </si>
  <si>
    <t>XS2597999452</t>
  </si>
  <si>
    <t>MEDIOBANCA DI CRED FIN BACRED 4 3/4 03/14/28</t>
  </si>
  <si>
    <t>US595112BP79</t>
  </si>
  <si>
    <t>MICRON TECHNOLOGY INC MU 4.185 02/15/27</t>
  </si>
  <si>
    <t>US10112RBA14</t>
  </si>
  <si>
    <t>BOSTON PROPERTIES LP BXP 4 1/2 12/01/28</t>
  </si>
  <si>
    <t>US02005NAV29</t>
  </si>
  <si>
    <t>ALLY FINANCIAL INC 5.125PCT 30SEP24</t>
  </si>
  <si>
    <t>XS2559453431</t>
  </si>
  <si>
    <t>PACCAR FINANCIAL EUROPE PCAR 3 1/4 11/29/25</t>
  </si>
  <si>
    <t>XS1078218218</t>
  </si>
  <si>
    <t>SANDVIK AB SANDSS 3 06/18/26</t>
  </si>
  <si>
    <t>US13645RBF01</t>
  </si>
  <si>
    <t>CANADIAN PACIFIC RAILWAY CP 2.45 12/02/31</t>
  </si>
  <si>
    <t>XS2385790667</t>
  </si>
  <si>
    <t>NATIONWIDE BLDG SOCIETY NWIDE 0 1/4 09/14/28</t>
  </si>
  <si>
    <t>BE0002914951</t>
  </si>
  <si>
    <t>KBC GROUP NV KBCBB 4 7/8 04/25/33</t>
  </si>
  <si>
    <t>XS2389343380</t>
  </si>
  <si>
    <t>ABN AMRO BANK NV ABNANV 0 1/2 09/23/29</t>
  </si>
  <si>
    <t>US052769AE63</t>
  </si>
  <si>
    <t>AUTODESK INC 3.5PCT 15JUN27</t>
  </si>
  <si>
    <t>US03040WAV72</t>
  </si>
  <si>
    <t>AMERICAN WATER CAPITAL C 4.15PCT 01JUN49</t>
  </si>
  <si>
    <t>US808513BC84</t>
  </si>
  <si>
    <t>CHARLES SCHWAB CORP SCHW 4 5/8 03/22/30</t>
  </si>
  <si>
    <t>BROOKFIELD FINANCE INC BNCN 4.7 09/20/47</t>
  </si>
  <si>
    <t>XS2531479462</t>
  </si>
  <si>
    <t>BAWAG P.S.K. BAWAG 4 1/8 01/18/27</t>
  </si>
  <si>
    <t>XS2491738949</t>
  </si>
  <si>
    <t>VOLKSWAGEN INTL FIN NV VW 3 3/4 09/28/27</t>
  </si>
  <si>
    <t>US53944YAE32</t>
  </si>
  <si>
    <t>LLOYDS BANKING GROUP PLC 4.344PCT 09JAN48</t>
  </si>
  <si>
    <t>XS2604697891</t>
  </si>
  <si>
    <t>VOLKSWAGEN INTL FIN NV VW 3 7/8 03/29/26</t>
  </si>
  <si>
    <t>XS2090807293</t>
  </si>
  <si>
    <t>ITALGAS SPA IGIM 1 12/11/31</t>
  </si>
  <si>
    <t>US294429AQ85</t>
  </si>
  <si>
    <t>EQUIFAX INC 2.6PCT 01DEC24</t>
  </si>
  <si>
    <t>US438516BZ80</t>
  </si>
  <si>
    <t>HONEYWELL INTERNATIONAL HON 1.95 06/01/30</t>
  </si>
  <si>
    <t>US59023VAA89</t>
  </si>
  <si>
    <t>BANK OF AMERICA CORP BAC 7 3/4 05/14/38</t>
  </si>
  <si>
    <t>FR001400E7J5</t>
  </si>
  <si>
    <t>CREDIT AGRICOLE SA ACAFP 3 3/8 07/28/27</t>
  </si>
  <si>
    <t>XS2534891978</t>
  </si>
  <si>
    <t>KNORR-BREMSE AG KNOGR 3 1/4 09/21/27</t>
  </si>
  <si>
    <t>US775109BZ39</t>
  </si>
  <si>
    <t>ROGERS COMMUNICATIONS IN 4.5PCT 15MAR42</t>
  </si>
  <si>
    <t>US22550L2H39</t>
  </si>
  <si>
    <t>CREDIT SUISSE NEW YORK CS 3.7 02/21/25</t>
  </si>
  <si>
    <t>US06051GEN51</t>
  </si>
  <si>
    <t>BANK OF AMERICA CORP BAC 5 7/8 02/07/42</t>
  </si>
  <si>
    <t>DE000CZ43ZN8</t>
  </si>
  <si>
    <t>COMMERZBANK AG CMZB 5 1/8 01/18/30</t>
  </si>
  <si>
    <t>US202795JK73</t>
  </si>
  <si>
    <t>COMMONWEALTH EDISON CO 2.95PCT 15AUG27</t>
  </si>
  <si>
    <t>XS2589260723</t>
  </si>
  <si>
    <t>ENEL FINANCE INTL NV ENELIM 4 02/20/31</t>
  </si>
  <si>
    <t>US278062AD69</t>
  </si>
  <si>
    <t>EATON CORP 4PCT 02NOV32</t>
  </si>
  <si>
    <t>US960413AY89</t>
  </si>
  <si>
    <t>WESTLAKE CORP 2.875PCT 15AUG41</t>
  </si>
  <si>
    <t>US59156RBG20</t>
  </si>
  <si>
    <t>METLIFE INC 4.875PCT 13NOV43</t>
  </si>
  <si>
    <t>FR001400D8K2</t>
  </si>
  <si>
    <t>VINCI SA DGFP 3 3/8 10/17/32</t>
  </si>
  <si>
    <t>US210518DP81</t>
  </si>
  <si>
    <t>CONSUMERS ENERGY CO 3.6PCT 15AUG32</t>
  </si>
  <si>
    <t>US037833BA77</t>
  </si>
  <si>
    <t>APPLE INC 3.45PCT 09FEB45</t>
  </si>
  <si>
    <t>US437076BS00</t>
  </si>
  <si>
    <t>HOME DEPOT INC HD 3.9 06/15/47</t>
  </si>
  <si>
    <t>US29379VCA98</t>
  </si>
  <si>
    <t>ENTERPRISE PRODUCTS OPER EPD 3.2 02/15/52</t>
  </si>
  <si>
    <t>US92343EAL65</t>
  </si>
  <si>
    <t>VERISIGN INC 4.75PCT 15JUL27</t>
  </si>
  <si>
    <t>US459200HF10</t>
  </si>
  <si>
    <t>IBM CORP IBM 4 06/20/42</t>
  </si>
  <si>
    <t>FR001400CQ85</t>
  </si>
  <si>
    <t>CREDIT MUTUEL ARKEA CMARK 3 3/8 09/19/27</t>
  </si>
  <si>
    <t>US74164MAB46</t>
  </si>
  <si>
    <t>PRIMERICA INC PRI 2.8 11/19/31</t>
  </si>
  <si>
    <t>XS2321526480</t>
  </si>
  <si>
    <t>NORDEA BANK ABP NDASS 0 1/2 03/19/31</t>
  </si>
  <si>
    <t>US693475BJ30</t>
  </si>
  <si>
    <t>PNC FINANCIAL SERVICES PNC 6.037 10/28/33</t>
  </si>
  <si>
    <t>US91911TAH68</t>
  </si>
  <si>
    <t>VALE OVERSEAS LIMITED VALEBZ 6 7/8 11/21/36</t>
  </si>
  <si>
    <t>US98956PAH55</t>
  </si>
  <si>
    <t>ZIMMER BIOMET HOLDINGS ZBH 4.45 08/15/45</t>
  </si>
  <si>
    <t>US68233JBB98</t>
  </si>
  <si>
    <t>ONCOR ELECTRIC DELIVERY ONCRTX 3 3/4 04/01/45</t>
  </si>
  <si>
    <t>US62952EAC12</t>
  </si>
  <si>
    <t>NYU LANGONE HOSPITALS 4.784PCT 01JUL44</t>
  </si>
  <si>
    <t>XS2553817763</t>
  </si>
  <si>
    <t>GSK CAPITAL BV GSK 3 1/8 11/28/32</t>
  </si>
  <si>
    <t>BE0002251206</t>
  </si>
  <si>
    <t>BELFIUS BANK SA/NV 3.125PCT 11MAY26</t>
  </si>
  <si>
    <t>US681919BC93</t>
  </si>
  <si>
    <t>OMNICOM GROUP INC 4.2PCT 01JUN30</t>
  </si>
  <si>
    <t>US460146CH42</t>
  </si>
  <si>
    <t>INTERNATIONAL PAPER CO IP 6 11/15/41</t>
  </si>
  <si>
    <t>US58933YBE41</t>
  </si>
  <si>
    <t>MERCK &amp; CO INC MRK 2.15 12/10/31</t>
  </si>
  <si>
    <t>US26885BAM28</t>
  </si>
  <si>
    <t>EQM MIDSTREAM PARTNERS L EQM 7 1/2 06/01/27</t>
  </si>
  <si>
    <t>FR001400CFW8</t>
  </si>
  <si>
    <t>BNP PARIBAS BNP 3 5/8 09/01/29</t>
  </si>
  <si>
    <t>US20030NEA54</t>
  </si>
  <si>
    <t>COMCAST CORP CMCSA 5.35 11/15/27</t>
  </si>
  <si>
    <t>US639057AG33</t>
  </si>
  <si>
    <t>NATWEST GROUP PLC NWG 7.472 11/10/26</t>
  </si>
  <si>
    <t>US459506AL51</t>
  </si>
  <si>
    <t>INTL FLAVOR &amp; FRAGRANCES 5PCT 26SEP48</t>
  </si>
  <si>
    <t>FR001400FV85</t>
  </si>
  <si>
    <t>ILIAD SA ILDFP 5 5/8 02/15/30</t>
  </si>
  <si>
    <t>ES0280907033</t>
  </si>
  <si>
    <t>UNICAJA BANCO SA UCAJLN 5 1/8 02/21/29</t>
  </si>
  <si>
    <t>US931142EW94</t>
  </si>
  <si>
    <t>WALMART INC WMT 3.9 09/09/25</t>
  </si>
  <si>
    <t>US23291KAJ43</t>
  </si>
  <si>
    <t>DH EUROPE FINANCE II 3.25PCT 15NOV39</t>
  </si>
  <si>
    <t>US976826BQ93</t>
  </si>
  <si>
    <t>WISCONSIN POWER &amp; LIGHT LNT 3.95 09/01/32</t>
  </si>
  <si>
    <t>US718172CW74</t>
  </si>
  <si>
    <t>PHILIP MORRIS INTL INC 5.625PCT 17NOV29</t>
  </si>
  <si>
    <t>VEOLIA ENVIRONNEMENT SA 1.25PCT 14MAY35</t>
  </si>
  <si>
    <t>FR001400F8Z8</t>
  </si>
  <si>
    <t>AUTOROUTES DU SUD DE LA DGFP 3 1/4 01/19/33</t>
  </si>
  <si>
    <t>US03073EAN58</t>
  </si>
  <si>
    <t>AMERISOURCEBERGEN CORP 4.25PCT 01MAR45</t>
  </si>
  <si>
    <t>XS2487052487</t>
  </si>
  <si>
    <t>AXA SA AXASA 4 1/4 03/10/43</t>
  </si>
  <si>
    <t>BHP BILLITON FINANCE LTD 3PCT 29MAY24</t>
  </si>
  <si>
    <t>FR001400EHH1</t>
  </si>
  <si>
    <t>ELO SACA ELOFR 4 7/8 12/08/28</t>
  </si>
  <si>
    <t>US586054AD08</t>
  </si>
  <si>
    <t>MEMORIAL SLOAN-KETTERING 2.955PCT 01JAN50</t>
  </si>
  <si>
    <t>US931142CM31</t>
  </si>
  <si>
    <t>WALMART INC WMT 6.2 04/15/38</t>
  </si>
  <si>
    <t>XS2468129429</t>
  </si>
  <si>
    <t>ATHENE GLOBAL FUNDING ATH 1.241 04/08/24</t>
  </si>
  <si>
    <t>XS1143916465</t>
  </si>
  <si>
    <t>LINDE INC/CT LIN 1 5/8 12/01/25</t>
  </si>
  <si>
    <t>XS2010044209</t>
  </si>
  <si>
    <t>SCHLUMBERGER FINANCE BV SLB 0 1/2 10/15/31</t>
  </si>
  <si>
    <t>US22822VBA89</t>
  </si>
  <si>
    <t>CROWN CASTLE INC CCI 5 01/11/28</t>
  </si>
  <si>
    <t>US37045VAK61</t>
  </si>
  <si>
    <t>GENERAL MOTORS CO 6.6PCT 01APR36</t>
  </si>
  <si>
    <t>US404280DL07</t>
  </si>
  <si>
    <t>US20030NDM02</t>
  </si>
  <si>
    <t>COMCAST CORP 1.95PCT 15JAN31</t>
  </si>
  <si>
    <t>US030360AD30</t>
  </si>
  <si>
    <t>AMERICAN UNIVERSITY AMUNIV 3.672 04/01/49</t>
  </si>
  <si>
    <t>US7591EPAQ39</t>
  </si>
  <si>
    <t>REGIONS FINANCIAL CORP RF 2 1/4 05/18/25</t>
  </si>
  <si>
    <t>FR0013330537</t>
  </si>
  <si>
    <t>APPLE INC 0.875PCT 24MAY25</t>
  </si>
  <si>
    <t>FR0013331196</t>
  </si>
  <si>
    <t>ILIAD SA ILDFP 1 7/8 04/25/25</t>
  </si>
  <si>
    <t>US00037BAC63</t>
  </si>
  <si>
    <t>ABB FINANCE USA INC ABBNVX 4 3/8 05/08/42</t>
  </si>
  <si>
    <t>XS2481288525</t>
  </si>
  <si>
    <t>COLOPLAST FINANCE BV COLOBD 2 3/4 05/19/30</t>
  </si>
  <si>
    <t>XS2491029380</t>
  </si>
  <si>
    <t>MERCK FIN SERVICES GMBH MRKGR 2 3/8 06/15/30</t>
  </si>
  <si>
    <t>US50249AAH68</t>
  </si>
  <si>
    <t>LYB INT FINANCE III LYB 3 3/8 10/01/40</t>
  </si>
  <si>
    <t>XS2475502832</t>
  </si>
  <si>
    <t>DE VOLKSBANK NV DEVOBA 2 3/8 05/04/27</t>
  </si>
  <si>
    <t>XS2486461523</t>
  </si>
  <si>
    <t>NATIONAL GRID PLC NGGLN 3.245 03/30/34</t>
  </si>
  <si>
    <t>US096630AE83</t>
  </si>
  <si>
    <t>BOARDWALK PIPELINES LP BWP 5.95 06/01/26</t>
  </si>
  <si>
    <t>US595017BA15</t>
  </si>
  <si>
    <t>MICROCHIP TECHNOLOGY INC MCHP 4 1/4 09/01/25</t>
  </si>
  <si>
    <t>US423452AG66</t>
  </si>
  <si>
    <t>HELMERICH &amp; PAYNE INC HP 2.9 09/29/31</t>
  </si>
  <si>
    <t>US29379VBW28</t>
  </si>
  <si>
    <t>ENTERPRISE PRODUCTS OPER 4.2PCT 31JAN50</t>
  </si>
  <si>
    <t>US89114QCH92</t>
  </si>
  <si>
    <t>TORONTO-DOMINION BANK TD 1.15 06/12/25</t>
  </si>
  <si>
    <t>XS1689523840</t>
  </si>
  <si>
    <t>BRENNTAG FINANCE BV 1.125PCT 27SEP25</t>
  </si>
  <si>
    <t>US80685XAC56</t>
  </si>
  <si>
    <t>SCHLUMBERGER FIN CA SLB 1.4 09/17/25</t>
  </si>
  <si>
    <t>US88167AAQ40</t>
  </si>
  <si>
    <t>TEVA PHARMACEUTICALS NE 5.125PCT 09MAY29</t>
  </si>
  <si>
    <t>US299808AF21</t>
  </si>
  <si>
    <t>EVEREST REINSURANCE HLDG 4.868PCT 01JUN44</t>
  </si>
  <si>
    <t>XS2525246901</t>
  </si>
  <si>
    <t>NATIONWIDE BLDG SOCIETY NWIDE 3 1/4 09/05/29</t>
  </si>
  <si>
    <t>US46188BAD47</t>
  </si>
  <si>
    <t>INVITATION HOMES OP INVH 4.15 04/15/32</t>
  </si>
  <si>
    <t>US665859AT17</t>
  </si>
  <si>
    <t>NORTHERN TRUST CORP 3.65PCT 03AUG28</t>
  </si>
  <si>
    <t>US072863AJ20</t>
  </si>
  <si>
    <t>BAYLOR SCOTT &amp; WHITE HOL 2.839PCT 15NOV50</t>
  </si>
  <si>
    <t>FR001400CEQ3</t>
  </si>
  <si>
    <t>CREDIT AGRICOLE SA ACAFP 2 1/2 08/29/29</t>
  </si>
  <si>
    <t>US46625HJM34</t>
  </si>
  <si>
    <t>JPMORGAN CHASE &amp; CO JPM 5 5/8 08/16/43</t>
  </si>
  <si>
    <t>XS2599169922</t>
  </si>
  <si>
    <t>HEINEKEN NV HEIANA 4 1/8 03/23/35</t>
  </si>
  <si>
    <t>US74456QBQ82</t>
  </si>
  <si>
    <t>PUBLIC SERVICE ELECTRIC PEG 3.8 03/01/46</t>
  </si>
  <si>
    <t>FR001400F0U6</t>
  </si>
  <si>
    <t>RCI BANQUE SA RENAUL 4 5/8 07/13/26</t>
  </si>
  <si>
    <t>XS1812905526</t>
  </si>
  <si>
    <t>AUSGRID FINANCE PTY LTD AUSGF 1 1/4 07/30/25</t>
  </si>
  <si>
    <t>XS2462324232</t>
  </si>
  <si>
    <t>BANK OF AMERICA CORP BAC 1.949 10/27/26</t>
  </si>
  <si>
    <t>US023135CQ73</t>
  </si>
  <si>
    <t>AMAZON.COM INC AMZN 4.65 12/01/29</t>
  </si>
  <si>
    <t>US94974BGT17</t>
  </si>
  <si>
    <t>WELLS FARGO &amp; COMPANY 4.4PCT 14JUN46</t>
  </si>
  <si>
    <t>US548661DQ70</t>
  </si>
  <si>
    <t>LOWE'S COS INC LOW 4.05 05/03/47</t>
  </si>
  <si>
    <t>US898813AU40</t>
  </si>
  <si>
    <t>TUCSON ELECTRIC POWER CO 3.25PCT 15MAY32</t>
  </si>
  <si>
    <t>XS1839680680</t>
  </si>
  <si>
    <t>MANPOWERGROUP MAN 1 3/4 06/22/26</t>
  </si>
  <si>
    <t>XS2593105393</t>
  </si>
  <si>
    <t>ASTRAZENECA PLC AZN 3 5/8 03/03/27</t>
  </si>
  <si>
    <t>XS2569069375</t>
  </si>
  <si>
    <t>LLOYDS BANKING GROUP PLC LLOYDS 4 1/2 01/11/29</t>
  </si>
  <si>
    <t>US373298BR83</t>
  </si>
  <si>
    <t>GEORGIA-PACIFIC LLC 7.75PCT 15NOV29</t>
  </si>
  <si>
    <t>US874060AW64</t>
  </si>
  <si>
    <t>TAKEDA PHARMACEUTICAL TACHEM 5 11/26/28</t>
  </si>
  <si>
    <t>US89153VAT61</t>
  </si>
  <si>
    <t>TOTALENERGIES CAP INTL TTEFP 2.829 01/10/30</t>
  </si>
  <si>
    <t>US458140CG35</t>
  </si>
  <si>
    <t>INTEL CORP INTC 5.2 02/10/33</t>
  </si>
  <si>
    <t>US458140CF51</t>
  </si>
  <si>
    <t>INTEL CORP INTC 5 1/8 02/10/30</t>
  </si>
  <si>
    <t>US438516BU93</t>
  </si>
  <si>
    <t>HONEYWELL INTERNATIONAL HON 2.7 08/15/29</t>
  </si>
  <si>
    <t>XS1813593313</t>
  </si>
  <si>
    <t>MONDI FINANCE PLC MNDILN 1 5/8 04/27/26</t>
  </si>
  <si>
    <t>FR0013236544</t>
  </si>
  <si>
    <t>CREDIT MUTUEL ARKEA CMARK 3 1/2 02/09/29</t>
  </si>
  <si>
    <t>USY7141BAA18</t>
  </si>
  <si>
    <t>FREEPORT INDONESIA PT 4.763PCT 14APR27</t>
  </si>
  <si>
    <t>US458140BU38</t>
  </si>
  <si>
    <t>INTEL CORP INTC 2 08/12/31</t>
  </si>
  <si>
    <t>XS2579480307</t>
  </si>
  <si>
    <t>EUROFINS SCIENTIFIC SE ERFFP 6 3/4 PERP</t>
  </si>
  <si>
    <t>US89236TKK06</t>
  </si>
  <si>
    <t>TOYOTA MOTOR CREDIT CORP TOYOTA 5.4 11/10/25</t>
  </si>
  <si>
    <t>US29364WBD92</t>
  </si>
  <si>
    <t>ENTERGY LOUISIANA LLC ETR 2.9 03/15/51</t>
  </si>
  <si>
    <t>FR0014009EJ8</t>
  </si>
  <si>
    <t>L'OREAL SA ORFP 0 7/8 06/29/26</t>
  </si>
  <si>
    <t>US842400HQ95</t>
  </si>
  <si>
    <t>SOUTHERN CAL EDISON EIX 4.7 06/01/27</t>
  </si>
  <si>
    <t>XS2479941572</t>
  </si>
  <si>
    <t>VISA INC V 2 06/15/29</t>
  </si>
  <si>
    <t>US640695AA01</t>
  </si>
  <si>
    <t>NEPTUNE BIDCO US INC NLSN 9.29 04/15/29</t>
  </si>
  <si>
    <t>US22822VAR24</t>
  </si>
  <si>
    <t>CROWN CASTLE INC 3.3PCT 01JUL30</t>
  </si>
  <si>
    <t>XS2577054716</t>
  </si>
  <si>
    <t>LANSFORSAKRINGAR BANK LANSBK 4 01/18/27</t>
  </si>
  <si>
    <t>FR0013067196</t>
  </si>
  <si>
    <t>SCOR SE SCOR 3 06/08/46</t>
  </si>
  <si>
    <t>US023135BM78</t>
  </si>
  <si>
    <t>AMAZON.COM INC AMZN 4 1/4 08/22/57</t>
  </si>
  <si>
    <t>XS2051788219</t>
  </si>
  <si>
    <t>ORIGIN ENERGY FINANCE 1PCT 17SEP29</t>
  </si>
  <si>
    <t>FR001400AJX2</t>
  </si>
  <si>
    <t>BOUYGUES SA ENFP 2 1/4 06/29/29</t>
  </si>
  <si>
    <t>XS2110110686</t>
  </si>
  <si>
    <t>BANCA MONTE DEI PASCHI S MONTE 2 5/8 04/28/25</t>
  </si>
  <si>
    <t>FR001400AJY0</t>
  </si>
  <si>
    <t>BOUYGUES SA ENFP 3 1/4 06/30/37</t>
  </si>
  <si>
    <t>XS2237982769</t>
  </si>
  <si>
    <t>NATIONAL BANK GREECE SA ETEGA 2 3/4 10/08/26</t>
  </si>
  <si>
    <t>US023135BN51</t>
  </si>
  <si>
    <t>AMAZON.COM INC AMZN 5.2 12/03/25</t>
  </si>
  <si>
    <t>US747525BP77</t>
  </si>
  <si>
    <t>QUALCOMM INC QCOM 1.65 05/20/32</t>
  </si>
  <si>
    <t>XS2200150766</t>
  </si>
  <si>
    <t>CAIXABANK SA CABKSM 0 3/4 07/10/26</t>
  </si>
  <si>
    <t>US3140QNQY18</t>
  </si>
  <si>
    <t>Fannie Mae CB3170</t>
  </si>
  <si>
    <t>XS1936208419</t>
  </si>
  <si>
    <t>FRESENIUS SE &amp; CO KGAA 2.875PCT 15FEB29</t>
  </si>
  <si>
    <t>US02401LAA26</t>
  </si>
  <si>
    <t>AMERICAN ASSETS TRUST LP AAT 3 3/8 02/01/31</t>
  </si>
  <si>
    <t>US665772CP21</t>
  </si>
  <si>
    <t>NORTHERN STATES PWR-MINN XEL 3.6 05/15/46</t>
  </si>
  <si>
    <t>US74949LAE20</t>
  </si>
  <si>
    <t>RELX CAPITAL INC RELLN 4 3/4 05/20/32</t>
  </si>
  <si>
    <t>US548661DY05</t>
  </si>
  <si>
    <t>LOWE'S COS INC LOW 1.7 10/15/30</t>
  </si>
  <si>
    <t>US539830BL23</t>
  </si>
  <si>
    <t>LOCKHEED MARTIN CORP 4.7PCT 15MAY46</t>
  </si>
  <si>
    <t>US21684AAB26</t>
  </si>
  <si>
    <t>COOPERATIEVE RABOBANK UA RABOBK 5 3/4 12/01/43</t>
  </si>
  <si>
    <t>US534187BQ10</t>
  </si>
  <si>
    <t>LINCOLN NATIONAL CORP LNC 3.4 03/01/32</t>
  </si>
  <si>
    <t>US00287YBF51</t>
  </si>
  <si>
    <t>ABBVIE INC 4.25PCT 14NOV28</t>
  </si>
  <si>
    <t>XS1963744260</t>
  </si>
  <si>
    <t>MCDONALD'S CORP 0.9PCT 15JUN26</t>
  </si>
  <si>
    <t>TELE COLUMBUS AG TCGR 3 7/8 05/02/25</t>
  </si>
  <si>
    <t>US50247VAB53</t>
  </si>
  <si>
    <t>LYB INTL FINANCE BV 5.25PCT 15JUL43</t>
  </si>
  <si>
    <t>US74456QCJ31</t>
  </si>
  <si>
    <t>PUBLIC SERVICE ELECTRIC PEG 3.1 03/15/32</t>
  </si>
  <si>
    <t>US15189XAT54</t>
  </si>
  <si>
    <t>CENTERPOINT ENER HOUSTON CNP 4 1/4 02/01/49</t>
  </si>
  <si>
    <t>US49177JAG76</t>
  </si>
  <si>
    <t>KENVUE INC KVUE 5 03/22/30</t>
  </si>
  <si>
    <t>US055451AY40</t>
  </si>
  <si>
    <t>BHP BILLITON FIN USA LTD BHP 4 7/8 02/27/26</t>
  </si>
  <si>
    <t>US46590XAE67</t>
  </si>
  <si>
    <t>JBS USA/FOOD/FINANCE JBSSBZ 4 3/8 02/02/52</t>
  </si>
  <si>
    <t>DIAGEO FINANCE PLC 2.5PCT 27MAR32</t>
  </si>
  <si>
    <t>DH EUROPE FINANCE II 1.8PCT 18SEP49</t>
  </si>
  <si>
    <t>US931142EE96</t>
  </si>
  <si>
    <t>WALMART INC 3.7PCT 26JUN28</t>
  </si>
  <si>
    <t>US50247VAC37</t>
  </si>
  <si>
    <t>LYB INTL FINANCE BV LYB 4 7/8 03/15/44</t>
  </si>
  <si>
    <t>US11272BAA17</t>
  </si>
  <si>
    <t>BROOKFIELD FIN I UK PLC BNCN 2.34 01/30/32</t>
  </si>
  <si>
    <t>US501044DQ10</t>
  </si>
  <si>
    <t>KROGER CO 1.7PCT 15JAN31</t>
  </si>
  <si>
    <t>US822582CB65</t>
  </si>
  <si>
    <t>SHELL INTERNATIONAL FIN RDSALN 3 7/8 11/13/28</t>
  </si>
  <si>
    <t>US04351LAB62</t>
  </si>
  <si>
    <t>ASCENSION HEALTH 3.945PCT 15NOV46</t>
  </si>
  <si>
    <t>US66988AAJ34</t>
  </si>
  <si>
    <t>NOVANT HEALTH INC 3.318PCT 01NOV61</t>
  </si>
  <si>
    <t>US404280DH94</t>
  </si>
  <si>
    <t>HSBC HOLDINGS PLC HSBC 5.402 08/11/33</t>
  </si>
  <si>
    <t>US438516BS48</t>
  </si>
  <si>
    <t>HONEYWELL INTERNATIONAL 3.812PCT 21NOV47</t>
  </si>
  <si>
    <t>US785592AS57</t>
  </si>
  <si>
    <t>SABINE PASS LIQUEFACTION 5PCT 15MAR27</t>
  </si>
  <si>
    <t>US667274AA29</t>
  </si>
  <si>
    <t>NORTHWELL HEALTHCARE INC 3.979PCT 01NOV46</t>
  </si>
  <si>
    <t>US89236TKC89</t>
  </si>
  <si>
    <t>TOYOTA MOTOR CREDIT CORP TOYOTA 3.95 06/30/25</t>
  </si>
  <si>
    <t>US879360AD71</t>
  </si>
  <si>
    <t>TELEDYNE TECHNOLOGIES IN 2.25PCT 01APR28</t>
  </si>
  <si>
    <t>US828807CS47</t>
  </si>
  <si>
    <t>SIMON PROPERTY GROUP LP SPG 3 3/8 10/01/24</t>
  </si>
  <si>
    <t>BE6334364708</t>
  </si>
  <si>
    <t>US437076BD31</t>
  </si>
  <si>
    <t>HOME DEPOT INC 4.875PCT 15FEB44</t>
  </si>
  <si>
    <t>US459200KW06</t>
  </si>
  <si>
    <t>IBM CORP IBM 4 1/2 02/06/26</t>
  </si>
  <si>
    <t>FR001400AFN1</t>
  </si>
  <si>
    <t>SUEZ SUEZFP 2 3/8 05/24/30</t>
  </si>
  <si>
    <t>US808513BR53</t>
  </si>
  <si>
    <t>CHARLES SCHWAB CORP SCHW 1.15 05/13/26</t>
  </si>
  <si>
    <t>US69371RS496</t>
  </si>
  <si>
    <t>PACCAR FINANCIAL CORP PCAR 4.45 03/30/26</t>
  </si>
  <si>
    <t>US29452EAC57</t>
  </si>
  <si>
    <t>EQUITABLE HOLDINGS INC EQH 5.594 01/11/33</t>
  </si>
  <si>
    <t>US049560AT22</t>
  </si>
  <si>
    <t>ATMOS ENERGY CORP ATO 1 1/2 01/15/31</t>
  </si>
  <si>
    <t>KLEPIERRE SA LIFP 1 3/8 02/16/27</t>
  </si>
  <si>
    <t>US677415CS83</t>
  </si>
  <si>
    <t>OHIO POWER COMPANY AEP 2.6 04/01/30</t>
  </si>
  <si>
    <t>US74340XCF69</t>
  </si>
  <si>
    <t>PROLOGIS LP PLD 5 1/4 06/15/53</t>
  </si>
  <si>
    <t>US260003AM01</t>
  </si>
  <si>
    <t>DOVER CORP 3.15PCT 15NOV25</t>
  </si>
  <si>
    <t>US460146CQ41</t>
  </si>
  <si>
    <t>INTERNATIONAL PAPER CO 4.4PCT 15AUG47</t>
  </si>
  <si>
    <t>US375558AZ68</t>
  </si>
  <si>
    <t>GILEAD SCIENCES INC 3.5PCT 01FEB25</t>
  </si>
  <si>
    <t>US03027XAJ90</t>
  </si>
  <si>
    <t>AMERICAN TOWER CORP 4.4PCT 15FEB26</t>
  </si>
  <si>
    <t>US14913R2Z91</t>
  </si>
  <si>
    <t>CATERPILLAR FINL SERVICE CAT 3.65 08/12/25</t>
  </si>
  <si>
    <t>XS1411401083</t>
  </si>
  <si>
    <t>SHELL INTERNATIONAL FIN 1.25PCT 12MAY28</t>
  </si>
  <si>
    <t>ES0213307061</t>
  </si>
  <si>
    <t>CAIXABANK SA CABKSM 1 1/8 11/12/26</t>
  </si>
  <si>
    <t>US743315AV57</t>
  </si>
  <si>
    <t>PROGRESSIVE CORP PGR 4 03/01/29</t>
  </si>
  <si>
    <t>US23331ABQ13</t>
  </si>
  <si>
    <t>D.R. HORTON INC 1.3PCT 15OCT26</t>
  </si>
  <si>
    <t>US780082AD52</t>
  </si>
  <si>
    <t>ROYAL BANK OF CANADA 4.65PCT 27JAN26</t>
  </si>
  <si>
    <t>US45866FAT12</t>
  </si>
  <si>
    <t>INTERCONTINENTALEXCHANGE ICE 3.65 05/23/25</t>
  </si>
  <si>
    <t>FR0014002BJ9</t>
  </si>
  <si>
    <t>CREDIT MUTUEL ARKEA CMARK 0 7/8 03/11/33</t>
  </si>
  <si>
    <t>MARTIN MARIETTA MATERIAL MLM 2.4 07/15/31</t>
  </si>
  <si>
    <t>US89115A2A98</t>
  </si>
  <si>
    <t>TORONTO-DOMINION BANK TD 3.766 06/06/25</t>
  </si>
  <si>
    <t>US316773CH12</t>
  </si>
  <si>
    <t>FIFTH THIRD BANCORP FITB 8 1/4 03/01/38</t>
  </si>
  <si>
    <t>FR0014003MI6</t>
  </si>
  <si>
    <t>UNIBAIL-RODAMCO-WESTFLD ULFP 1 3/8 05/25/33</t>
  </si>
  <si>
    <t>US67077MAT53</t>
  </si>
  <si>
    <t>NUTRIEN LTD 4.2PCT 01APR29</t>
  </si>
  <si>
    <t>US02209SAM52</t>
  </si>
  <si>
    <t>ALTRIA GROUP INC 4.25PCT 09AUG42</t>
  </si>
  <si>
    <t>US007589AE40</t>
  </si>
  <si>
    <t>ADVOCATE HEALTH CORP 3.008PCT 15JUN50</t>
  </si>
  <si>
    <t>US45866FAN42</t>
  </si>
  <si>
    <t>INTERCONTINENTALEXCHANGE 1.85PCT 15SEP32</t>
  </si>
  <si>
    <t>CREDIT MUTUEL ARKEA 3.375PCT 11MAR31</t>
  </si>
  <si>
    <t>US404280DE63</t>
  </si>
  <si>
    <t>HSBC HOLDINGS PLC HSBC 4.18 12/09/25</t>
  </si>
  <si>
    <t>US832696AK43</t>
  </si>
  <si>
    <t>JM SMUCKER CO SJM 3 1/2 03/15/25</t>
  </si>
  <si>
    <t>US403949AB64</t>
  </si>
  <si>
    <t>HF SINCLAIR CORP DINO 5 7/8 04/01/26</t>
  </si>
  <si>
    <t>US44409MAD83</t>
  </si>
  <si>
    <t>HUDSON PACIFIC PROPERTIE HPP 5.95 02/15/28</t>
  </si>
  <si>
    <t>US44107TAV89</t>
  </si>
  <si>
    <t>HOST HOTELS &amp; RESORTS LP 4PCT 15JUN25</t>
  </si>
  <si>
    <t>US857477BS12</t>
  </si>
  <si>
    <t>STATE STREET CORP FLOATER 07FEB28</t>
  </si>
  <si>
    <t>US460690BQ26</t>
  </si>
  <si>
    <t>INTERPUBLIC GROUP COS IPG 5.4 10/01/48</t>
  </si>
  <si>
    <t>XS2084497705</t>
  </si>
  <si>
    <t>FRESENIUS MEDICAL CARE A 0.625PCT 30NOV26</t>
  </si>
  <si>
    <t>DE000CZ40N46</t>
  </si>
  <si>
    <t>COMMERZBANK AG CMZB 1 1/8 06/22/26</t>
  </si>
  <si>
    <t>US023135CG91</t>
  </si>
  <si>
    <t>AMAZON.COM INC AMZN 3.45 04/13/29</t>
  </si>
  <si>
    <t>XS2047619064</t>
  </si>
  <si>
    <t>POSTNL NV PNLNA 0 5/8 09/23/26</t>
  </si>
  <si>
    <t>US036752AB92</t>
  </si>
  <si>
    <t>ELEVANCE HEALTH INC 3.65PCT 01DEC27</t>
  </si>
  <si>
    <t>US907818FB91</t>
  </si>
  <si>
    <t>UNION PACIFIC CORP 3.7PCT 01MAR29</t>
  </si>
  <si>
    <t>US74348TAW27</t>
  </si>
  <si>
    <t>PROSPECT CAPITAL CORP PSEC 3.437 10/15/28</t>
  </si>
  <si>
    <t>XS2384716721</t>
  </si>
  <si>
    <t>DXC CAPITAL FUNDING LTD DXC 0.95 09/15/31</t>
  </si>
  <si>
    <t>US025816CP26</t>
  </si>
  <si>
    <t>AMERICAN EXPRESS CO AXP 3.3 05/03/27</t>
  </si>
  <si>
    <t>US902494BC62</t>
  </si>
  <si>
    <t>TYSON FOODS INC 3.55PCT 02JUN27</t>
  </si>
  <si>
    <t>XS2305600723</t>
  </si>
  <si>
    <t>SANTAN CONSUMER FINANCE SANSCF 0 02/23/26</t>
  </si>
  <si>
    <t>US29379VBC63</t>
  </si>
  <si>
    <t>ENTERPRISE PRODUCTS OPER 5.1PCT 15FEB45</t>
  </si>
  <si>
    <t>US337158AJ88</t>
  </si>
  <si>
    <t>FIRST HORIZON BANK 5.75PCT 01MAY30</t>
  </si>
  <si>
    <t>US278642AU75</t>
  </si>
  <si>
    <t>EBAY INC EBAY 3.6 06/05/27</t>
  </si>
  <si>
    <t>US254687FK79</t>
  </si>
  <si>
    <t>WALT DISNEY COMPANY/THE 1.75PCT 30AUG24</t>
  </si>
  <si>
    <t>US743756AC23</t>
  </si>
  <si>
    <t>PROV ST JOSEPH HLTH OBL 3.744PCT 01OCT47</t>
  </si>
  <si>
    <t>SANDS CHINA LTD STEP 08AUG28</t>
  </si>
  <si>
    <t>US631103AM02</t>
  </si>
  <si>
    <t>NASDAQ INC NDAQ 3.95 03/07/52</t>
  </si>
  <si>
    <t>US035240AM26</t>
  </si>
  <si>
    <t>ANHEUSER-BUSCH INBEV WOR 4.375PCT 15APR38</t>
  </si>
  <si>
    <t>US759351AM18</t>
  </si>
  <si>
    <t>REINSURANCE GRP OF AMER 3.95PCT 15SEP26</t>
  </si>
  <si>
    <t>US94106LBE83</t>
  </si>
  <si>
    <t>WASTE MANAGEMENT INC 3.15PCT 15NOV27</t>
  </si>
  <si>
    <t>XS2224621420</t>
  </si>
  <si>
    <t>ADIDAS AG ADSGR 0 5/8 09/10/35</t>
  </si>
  <si>
    <t>US03027XAV29</t>
  </si>
  <si>
    <t>AMERICAN TOWER CORP AMT 2.95 01/15/25</t>
  </si>
  <si>
    <t>XS1739246665</t>
  </si>
  <si>
    <t>NORDIC INVESTMENT BANK 1.375PCT 19JUN23</t>
  </si>
  <si>
    <t>US74340XBV29</t>
  </si>
  <si>
    <t>PROLOGIS LP PLD 3 3/8 12/15/27</t>
  </si>
  <si>
    <t>US446413AL01</t>
  </si>
  <si>
    <t>HUNTINGTON INGALLS INDUS 3.483PCT 01DEC27</t>
  </si>
  <si>
    <t>US45866FAJ30</t>
  </si>
  <si>
    <t>INTERCONTINENTALEXCHANGE 3.75PCT 21SEP28</t>
  </si>
  <si>
    <t>US578454AF74</t>
  </si>
  <si>
    <t>MAYO CLINIC 3.196PCT 15NOV61</t>
  </si>
  <si>
    <t>US20030NBM20</t>
  </si>
  <si>
    <t>COMCAST CORP 4.2PCT 15AUG34</t>
  </si>
  <si>
    <t>US166764CA68</t>
  </si>
  <si>
    <t>CHEVRON CORP 3.078PCT 11MAY50</t>
  </si>
  <si>
    <t>US46188BAB80</t>
  </si>
  <si>
    <t>INVITATION HOMES OP INVH 2.3 11/15/28</t>
  </si>
  <si>
    <t>US26884ABH59</t>
  </si>
  <si>
    <t>ERP OPERATING LP 4PCT 01AUG47</t>
  </si>
  <si>
    <t>US92343VCK89</t>
  </si>
  <si>
    <t>VERIZON COMMUNICATIONS 4.862PCT 21AUG46</t>
  </si>
  <si>
    <t>US86562MAR16</t>
  </si>
  <si>
    <t>SUMITOMO MITSUI FINL GRP SUMIBK 3.364 07/12/27</t>
  </si>
  <si>
    <t>Deutsche Bank Commercial Mortg 2.362PCT 10AUG49</t>
  </si>
  <si>
    <t>US05348EAZ25</t>
  </si>
  <si>
    <t>AVALONBAY COMMUNITIES 3.9PCT 15OCT46</t>
  </si>
  <si>
    <t>US29717PAT49</t>
  </si>
  <si>
    <t>ESSEX PORTFOLIO LP ESS 4 03/01/29</t>
  </si>
  <si>
    <t>XS2573807778</t>
  </si>
  <si>
    <t>AXA SA AXASA 3 5/8 01/10/33</t>
  </si>
  <si>
    <t>US84610WAB19</t>
  </si>
  <si>
    <t>LIFESTORAGE LP 3.5PCT 01JUL26</t>
  </si>
  <si>
    <t>US962166BY91</t>
  </si>
  <si>
    <t>WEYERHAEUSER CO WY 4 04/15/30</t>
  </si>
  <si>
    <t>US06738EAJ47</t>
  </si>
  <si>
    <t>BARCLAYS PLC 5.25PCT 17AUG45</t>
  </si>
  <si>
    <t>XS1942708527</t>
  </si>
  <si>
    <t>ARGENTUM (ZURICH INS) FLOATER 19FEB49</t>
  </si>
  <si>
    <t>XS2597994065</t>
  </si>
  <si>
    <t>GLOBAL PAYMENTS INC GPN 4 7/8 03/17/31</t>
  </si>
  <si>
    <t>XS2485132760</t>
  </si>
  <si>
    <t>BLACKSTONE HOLDINGS FINA BX 3 1/2 06/01/34</t>
  </si>
  <si>
    <t>US278062AG90</t>
  </si>
  <si>
    <t>EATON CORP ETN 3.103 09/15/27</t>
  </si>
  <si>
    <t>US03523TBF49</t>
  </si>
  <si>
    <t>ANHEUSER-BUSCH INBEV WOR 8.2PCT 15JAN39</t>
  </si>
  <si>
    <t>XS2270393379</t>
  </si>
  <si>
    <t>BANCA MONTE DEI PASCHI S 1.875PCT 09JAN26</t>
  </si>
  <si>
    <t>XS2579816146</t>
  </si>
  <si>
    <t>EUROBANK SA EUROB 7 01/26/29</t>
  </si>
  <si>
    <t>XS2238783778</t>
  </si>
  <si>
    <t>JT INTL FIN SERVICES BV FLOATER PERPETUAL</t>
  </si>
  <si>
    <t>US14366RAA77</t>
  </si>
  <si>
    <t>CARNIVAL HLDGS BM LTD CCL 10 3/8 05/01/28</t>
  </si>
  <si>
    <t>US21688AAS15</t>
  </si>
  <si>
    <t>COOPERAT RABOBANK UA/NY RABOBK 1 3/8 01/10/25</t>
  </si>
  <si>
    <t>US124857AR43</t>
  </si>
  <si>
    <t>PARAMOUNT GLOBAL 2.9PCT 15JAN27</t>
  </si>
  <si>
    <t>US207597EL50</t>
  </si>
  <si>
    <t>CONNECTICUT LIGHT &amp; PWR 4PCT 01APR48</t>
  </si>
  <si>
    <t>XS2459747874</t>
  </si>
  <si>
    <t>EAST JAPAN RAILWAY CO EJRAIL 1.85 04/13/33</t>
  </si>
  <si>
    <t>XS2578472339</t>
  </si>
  <si>
    <t>AIB GROUP PLC AIB 4 5/8 07/23/29</t>
  </si>
  <si>
    <t>XS2486825669</t>
  </si>
  <si>
    <t>VOLVO CAR AB VOVCAB 4 1/4 05/31/28</t>
  </si>
  <si>
    <t>FR0014007PV3</t>
  </si>
  <si>
    <t>BANQUE FED CRED MUTUEL BFCM 0 5/8 11/19/27</t>
  </si>
  <si>
    <t>US136375CV26</t>
  </si>
  <si>
    <t>CANADIAN NATL RAILWAY CNRCN 4.45 01/20/49</t>
  </si>
  <si>
    <t>US92826CAL63</t>
  </si>
  <si>
    <t>VISA INC 1.9PCT 15APR27</t>
  </si>
  <si>
    <t>US693475BL85</t>
  </si>
  <si>
    <t>PNC FINANCIAL SERVICES PNC 4.758 01/26/27</t>
  </si>
  <si>
    <t>US875127BA91</t>
  </si>
  <si>
    <t>TAMPA ELECTRIC CO 4.1PCT 15JUN42</t>
  </si>
  <si>
    <t>US914886AD89</t>
  </si>
  <si>
    <t>UNIV SOUTHERN CALIFORIA 3.226PCT 01OCT20</t>
  </si>
  <si>
    <t>XS2343851510</t>
  </si>
  <si>
    <t>VIRGIN MONEY UK PLC FLOATER 19AUG31</t>
  </si>
  <si>
    <t>US302491AT29</t>
  </si>
  <si>
    <t>FMC CORP 3.2PCT 01OCT26</t>
  </si>
  <si>
    <t>US12189LBF76</t>
  </si>
  <si>
    <t>BURLINGTN NORTH SANTA FE 3.05PCT 15FEB51</t>
  </si>
  <si>
    <t>APA INFRASTRUCTURE LTD 2PCT 15JUL30</t>
  </si>
  <si>
    <t>US26442CBK99</t>
  </si>
  <si>
    <t>DUKE ENERGY CAROLINAS DUK 5.35 01/15/53</t>
  </si>
  <si>
    <t>US925524AX89</t>
  </si>
  <si>
    <t>PARAMOUNT GLOBAL PARA 6 7/8 04/30/36</t>
  </si>
  <si>
    <t>US38141GXA74</t>
  </si>
  <si>
    <t>GOLDMAN SACHS GROUP INC GS 4.411 04/23/39</t>
  </si>
  <si>
    <t>US30231GBJ04</t>
  </si>
  <si>
    <t>EXXON MOBIL CORPORATION 3.294PCT 19MAR27</t>
  </si>
  <si>
    <t>XS2397357463</t>
  </si>
  <si>
    <t>CBRE GI OPEN END FUND CBREGI 0.9 10/12/29</t>
  </si>
  <si>
    <t>US713448ES36</t>
  </si>
  <si>
    <t>PEPSICO INC PEP 2 3/4 03/19/30</t>
  </si>
  <si>
    <t>US97068LAA61</t>
  </si>
  <si>
    <t>WILLIS-KNIGHTON MED CTR KNIGHT 4.813 09/01/48</t>
  </si>
  <si>
    <t>US75524KNH31</t>
  </si>
  <si>
    <t>CITIZENS BANK NA/RI CFG 2 1/4 04/28/25</t>
  </si>
  <si>
    <t>DE000A2YNZX6</t>
  </si>
  <si>
    <t>MERCEDES-BENZ GROUP AG MBGGR 0 3/4 02/08/30</t>
  </si>
  <si>
    <t>US606822BM52</t>
  </si>
  <si>
    <t>MITSUBISHI UFJ FIN GRP MUFG 3.195 07/18/29</t>
  </si>
  <si>
    <t>US05946KAJ07</t>
  </si>
  <si>
    <t>BANCO BILBAO VIZCAYA ARG 1.125PCT 18SEP25</t>
  </si>
  <si>
    <t>EP INFRASTRUCTURE AS 1.659PCT 26APR24</t>
  </si>
  <si>
    <t>XS2055647213</t>
  </si>
  <si>
    <t>ABBVIE INC 1.25PCT 18NOV31</t>
  </si>
  <si>
    <t>US15189TBA43</t>
  </si>
  <si>
    <t>CENTERPOINT ENERGY INC CNP 1.45 06/01/26</t>
  </si>
  <si>
    <t>US036752AR45</t>
  </si>
  <si>
    <t>ELEVANCE HEALTH INC ELV 1 1/2 03/15/26</t>
  </si>
  <si>
    <t>US69351UBB89</t>
  </si>
  <si>
    <t>PPL ELECTRIC UTILITIES PPL 5 1/4 05/15/53</t>
  </si>
  <si>
    <t>US85917PAA57</t>
  </si>
  <si>
    <t>STERIS PLC 2.7PCT 15MAR31</t>
  </si>
  <si>
    <t>XS2487667276</t>
  </si>
  <si>
    <t>BARCLAYS PLC BACR 2.885 01/31/27</t>
  </si>
  <si>
    <t>XS2393323071</t>
  </si>
  <si>
    <t>AGCO INTERNATIONAL HOLDI AGCO 0.8 10/06/28</t>
  </si>
  <si>
    <t>US961214ER00</t>
  </si>
  <si>
    <t>WESTPAC BANKING CORP WSTP 1.15 06/03/26</t>
  </si>
  <si>
    <t>US084664CV10</t>
  </si>
  <si>
    <t>BERKSHIRE HATHAWAY FIN 2.85PCT 15OCT50</t>
  </si>
  <si>
    <t>US78016EZQ33</t>
  </si>
  <si>
    <t>ROYAL BANK OF CANADA RY 1.2 04/27/26</t>
  </si>
  <si>
    <t>US744320BA94</t>
  </si>
  <si>
    <t>PRUDENTIAL FINANCIAL INC 3.935PCT 07DEC49</t>
  </si>
  <si>
    <t>US677415CT66</t>
  </si>
  <si>
    <t>OHIO POWER COMPANY AEP 1 5/8 01/15/31</t>
  </si>
  <si>
    <t>IT0005523896</t>
  </si>
  <si>
    <t>BPER BANCA BPEIM 6 1/8 02/01/28</t>
  </si>
  <si>
    <t>US69351UBA07</t>
  </si>
  <si>
    <t>PPL ELECTRIC UTILITIES PPL 5 05/15/33</t>
  </si>
  <si>
    <t>US171239AH94</t>
  </si>
  <si>
    <t>CHUBB INA HOLDINGS INC 2.85PCT 15DEC51</t>
  </si>
  <si>
    <t>FR0014007YA9</t>
  </si>
  <si>
    <t>CNP ASSURANCES CNPFP 1 1/4 01/27/29</t>
  </si>
  <si>
    <t>US46647PBN50</t>
  </si>
  <si>
    <t>JPMORGAN CHASE &amp; CO FLOATER 22APR51</t>
  </si>
  <si>
    <t>XS2112289207</t>
  </si>
  <si>
    <t>TELEFONICA EMISIONES SAU TELEFO 0.664 02/03/30</t>
  </si>
  <si>
    <t>US883203CB58</t>
  </si>
  <si>
    <t>TEXTRON INC TXT 3 06/01/30</t>
  </si>
  <si>
    <t>XS2486092492</t>
  </si>
  <si>
    <t>DNB BANK ASA DNBNO 1 5/8 05/31/26</t>
  </si>
  <si>
    <t>US09062XAK90</t>
  </si>
  <si>
    <t>BIOGEN INC BIIB 3 1/4 02/15/51</t>
  </si>
  <si>
    <t>US478160CP78</t>
  </si>
  <si>
    <t>JOHNSON &amp; JOHNSON JNJ 0.95 09/01/27</t>
  </si>
  <si>
    <t>US3140QNPE62</t>
  </si>
  <si>
    <t>Fannie Mae CB3120</t>
  </si>
  <si>
    <t>BE6333133039</t>
  </si>
  <si>
    <t>ARGENTA SPAARBANK ARGSPA 1 3/8 02/08/29</t>
  </si>
  <si>
    <t>US46647PBV76</t>
  </si>
  <si>
    <t>JPMORGAN CHASE &amp; CO JPM 2.525 11/19/41</t>
  </si>
  <si>
    <t>US858119BM10</t>
  </si>
  <si>
    <t>STEEL DYNAMICS INC 3.25PCT 15JAN31</t>
  </si>
  <si>
    <t>US404119BY43</t>
  </si>
  <si>
    <t>HCA INC 5.125PCT 15JUN39</t>
  </si>
  <si>
    <t>US65339KBW99</t>
  </si>
  <si>
    <t>NEXTERA ENERGY CAPITAL 1.9PCT 15JUN28</t>
  </si>
  <si>
    <t>FR0013430535</t>
  </si>
  <si>
    <t>IN'LI 1.125PCT 02JUL29</t>
  </si>
  <si>
    <t>US87612EBJ47</t>
  </si>
  <si>
    <t>TARGET CORP TGT 2.35 02/15/30</t>
  </si>
  <si>
    <t>XS2465984107</t>
  </si>
  <si>
    <t>MIZUHO FINANCIAL GROUP MIZUHO 1.631 04/08/27</t>
  </si>
  <si>
    <t>US95709TAJ97</t>
  </si>
  <si>
    <t>EVERGY KANSAS CENTRAL 4.1PCT 01APR43</t>
  </si>
  <si>
    <t>US87612EBQ89</t>
  </si>
  <si>
    <t>TARGET CORP TGT 4.4 01/15/33</t>
  </si>
  <si>
    <t>FR0014004EF7</t>
  </si>
  <si>
    <t>CAISSE NAT REASSURANCE CCAMA 0 3/4 07/07/28</t>
  </si>
  <si>
    <t>XS2258452478</t>
  </si>
  <si>
    <t>ING GROEP NV INTNED 0 1/4 02/18/29</t>
  </si>
  <si>
    <t>US92826CAM47</t>
  </si>
  <si>
    <t>VISA INC 2.05PCT 15APR30</t>
  </si>
  <si>
    <t>US749685AV56</t>
  </si>
  <si>
    <t>RPM INTERNATIONAL INC 3.75PCT 15MAR27</t>
  </si>
  <si>
    <t>DIAGEO FINANCE PLC DGELN 1 7/8 03/27/27</t>
  </si>
  <si>
    <t>US92939UAD81</t>
  </si>
  <si>
    <t>WEC ENERGY GROUP INC WEC 1 3/8 10/15/27</t>
  </si>
  <si>
    <t>US927804FA70</t>
  </si>
  <si>
    <t>VIRGINIA ELEC &amp; POWER CO 6PCT 15JAN36</t>
  </si>
  <si>
    <t>US45866FAH73</t>
  </si>
  <si>
    <t>INTERCONTINENTALEXCHANGE ICE 4 1/4 09/21/48</t>
  </si>
  <si>
    <t>XS0193945655</t>
  </si>
  <si>
    <t>AUTOSTRADE PER L'ITALIA ATOSTR 5 7/8 06/09/24</t>
  </si>
  <si>
    <t>US927804FB53</t>
  </si>
  <si>
    <t>VIRGINIA ELEC &amp; POWER CO 6PCT 15MAY37</t>
  </si>
  <si>
    <t>US035240AG57</t>
  </si>
  <si>
    <t>ANHEUSER-BUSCH INBEV WOR ABIBB 4.95 01/15/42</t>
  </si>
  <si>
    <t>US02364WAJ45</t>
  </si>
  <si>
    <t>AMERICA MOVIL SAB DE CV 6.375PCT 01MAR35</t>
  </si>
  <si>
    <t>US904764BH90</t>
  </si>
  <si>
    <t>UNILEVER CAPITAL CORP UNANA 2 1/8 09/06/29</t>
  </si>
  <si>
    <t>US49326EEK55</t>
  </si>
  <si>
    <t>KEYCORP KEY 2 1/4 04/06/27</t>
  </si>
  <si>
    <t>US655844CM86</t>
  </si>
  <si>
    <t>NORFOLK SOUTHERN CORP NSC 3 03/15/32</t>
  </si>
  <si>
    <t>US254687DZ66</t>
  </si>
  <si>
    <t>WALT DISNEY COMPANY/THE DIS 6.2 12/15/34</t>
  </si>
  <si>
    <t>TELIA COMPANY AB TELIAS 3 7/8 10/01/25</t>
  </si>
  <si>
    <t>GENERAL MOTORS FINL CO GM 0.85 02/26/26</t>
  </si>
  <si>
    <t>US037833EL06</t>
  </si>
  <si>
    <t>APPLE INC AAPL 2.85 08/05/61</t>
  </si>
  <si>
    <t>US115236AF88</t>
  </si>
  <si>
    <t>BROWN &amp; BROWN INC BRO 4.95 03/17/52</t>
  </si>
  <si>
    <t>US72014TAD19</t>
  </si>
  <si>
    <t>PIEDMONT HEALTHCARE INC 2.719PCT 01JAN42</t>
  </si>
  <si>
    <t>CH1224575899</t>
  </si>
  <si>
    <t>RAIFFEISEN SCHWEIZ RAIFFS 5.23 11/01/27</t>
  </si>
  <si>
    <t>XS2486270858</t>
  </si>
  <si>
    <t>KONINKLIJKE KPN NV KPN 6 PERP</t>
  </si>
  <si>
    <t>US097023CJ22</t>
  </si>
  <si>
    <t>BOEING CO 3.6PCT 01MAY34</t>
  </si>
  <si>
    <t>US896516AA97</t>
  </si>
  <si>
    <t>TRINITY HEALTH CORP 4.125PCT 01DEC45</t>
  </si>
  <si>
    <t>XS2535725159</t>
  </si>
  <si>
    <t>VIER GAS TRANSPORT GMBH VGASDE 4 5/8 09/26/32</t>
  </si>
  <si>
    <t>XS2550868801</t>
  </si>
  <si>
    <t>SUDZUCKER INT FINANCE SZUGR 5 1/8 10/31/27</t>
  </si>
  <si>
    <t>XS2443527234</t>
  </si>
  <si>
    <t>ICCREA BANCA SPA ICCREA 6 3/8 09/20/27</t>
  </si>
  <si>
    <t>LINCOLN FINANCING SARL LNCFIN 3 5/8 04/01/24</t>
  </si>
  <si>
    <t>US291011BM54</t>
  </si>
  <si>
    <t>EMERSON ELECTRIC CO 2.75PCT 15OCT50</t>
  </si>
  <si>
    <t>US20030NBZ33</t>
  </si>
  <si>
    <t>COMCAST CORP 4PCT 15AUG47</t>
  </si>
  <si>
    <t>US03740LAA08</t>
  </si>
  <si>
    <t>AON CORP/AON GLOBAL HOLD 2.05PCT 23AUG31</t>
  </si>
  <si>
    <t>FR001400D7M0</t>
  </si>
  <si>
    <t>ALD SA ALDFP 4 3/4 10/13/25</t>
  </si>
  <si>
    <t>XS2532473555</t>
  </si>
  <si>
    <t>SMITH &amp; NEPHEW PLC SNLN 4.565 10/11/29</t>
  </si>
  <si>
    <t>US88033GDP28</t>
  </si>
  <si>
    <t>TENET HEALTHCARE CORP THC 6 1/8 06/15/30</t>
  </si>
  <si>
    <t>ES0380907065</t>
  </si>
  <si>
    <t>UNICAJA BANCO SA UCAJLN 7 1/4 11/15/27</t>
  </si>
  <si>
    <t>US09778PAA30</t>
  </si>
  <si>
    <t>BON SECOURS MERCY 3.464PCT 01JUN30</t>
  </si>
  <si>
    <t>US341099CH09</t>
  </si>
  <si>
    <t>DUKE ENERGY FLORIDA LLC DUK 6.35 09/15/37</t>
  </si>
  <si>
    <t>XS2346973741</t>
  </si>
  <si>
    <t>CIMIC FINANCE LTD CIMAU 1 1/2 05/28/29</t>
  </si>
  <si>
    <t>XS2483510470</t>
  </si>
  <si>
    <t>LOARRE INVESTMENTS SARL LOARRE 6 1/2 05/15/29</t>
  </si>
  <si>
    <t>US45167RAH75</t>
  </si>
  <si>
    <t>IDEX CORP IEX 2 5/8 06/15/31</t>
  </si>
  <si>
    <t>DE000A3K5HW7</t>
  </si>
  <si>
    <t>JAB HOLDINGS BV JABHOL 4 3/4 06/29/32</t>
  </si>
  <si>
    <t>FR001400AK26</t>
  </si>
  <si>
    <t>ELIS SA ELISGP 4 1/8 05/24/27</t>
  </si>
  <si>
    <t>XS0542534192</t>
  </si>
  <si>
    <t>AUTOSTRADE PER L'ITALIA 4.375PCT 16SEP25</t>
  </si>
  <si>
    <t>XS2386650274</t>
  </si>
  <si>
    <t>ERG SPA ERGIM 0 7/8 09/15/31</t>
  </si>
  <si>
    <t>ASSICURAZIONI GENERALI ASSGEN 5 06/08/48</t>
  </si>
  <si>
    <t>US74251VAF94</t>
  </si>
  <si>
    <t>PRINCIPAL FINANCIAL GRP 4.625PCT 15SEP42</t>
  </si>
  <si>
    <t>UNIBAIL-RODAMCO-WESTFLD ULFP 2 1/2 02/26/24</t>
  </si>
  <si>
    <t>XS2586851300</t>
  </si>
  <si>
    <t>VODAFONE INTERNAT FINANC VOD 4 02/10/43</t>
  </si>
  <si>
    <t>US693342AF44</t>
  </si>
  <si>
    <t>PG&amp;E WILDFIRE RECOVERY 4.022PCT 01JUN31</t>
  </si>
  <si>
    <t>KLEPIERRE SA LIFP 1 5/8 12/13/32</t>
  </si>
  <si>
    <t>US743263AP08</t>
  </si>
  <si>
    <t>PROGRESS ENERGY INC 6PCT 01DEC39</t>
  </si>
  <si>
    <t>US052769AG12</t>
  </si>
  <si>
    <t>AUTODESK INC 2.85PCT 15JAN30</t>
  </si>
  <si>
    <t>US75513ECN94</t>
  </si>
  <si>
    <t>RAYTHEON TECH CORP RTX 2 3/8 03/15/32</t>
  </si>
  <si>
    <t>FR001400H0F5</t>
  </si>
  <si>
    <t>NEXANS SA 5.5PCT 05APR28</t>
  </si>
  <si>
    <t>XS2595418323</t>
  </si>
  <si>
    <t>BASF SE BASGR 4 03/08/29</t>
  </si>
  <si>
    <t>XS2348241048</t>
  </si>
  <si>
    <t>RAIFFEISENBANK AS RABKAS 1 06/09/28</t>
  </si>
  <si>
    <t>US797440BX17</t>
  </si>
  <si>
    <t>SAN DIEGO G &amp; E 4.1PCT 15JUN49</t>
  </si>
  <si>
    <t>XS2530034649</t>
  </si>
  <si>
    <t>CAIXABANK SA CABKSM 3 3/4 09/07/29</t>
  </si>
  <si>
    <t>XS1843435501</t>
  </si>
  <si>
    <t>AROUNDTOWN SA ARNDTN 1 1/2 05/28/26</t>
  </si>
  <si>
    <t>XS2589713614</t>
  </si>
  <si>
    <t>MIZUHO FINANCIAL GROUP MIZUHO 4.416 05/20/33</t>
  </si>
  <si>
    <t>US575718AH47</t>
  </si>
  <si>
    <t>MASS INSTITUTE OF TECH 2.294PCT 01JUL51</t>
  </si>
  <si>
    <t>FR001400G6Y4</t>
  </si>
  <si>
    <t>BPCE SA BPCEGP 4 5/8 03/02/30</t>
  </si>
  <si>
    <t>US001055AY85</t>
  </si>
  <si>
    <t>AFLAC INC AFL 4 3/4 01/15/49</t>
  </si>
  <si>
    <t>FR001400E7I7</t>
  </si>
  <si>
    <t>CREDIT AGRICOLE SA ACAFP 3 7/8 11/28/34</t>
  </si>
  <si>
    <t>US70213HAD08</t>
  </si>
  <si>
    <t>MASS GENERAL BRIGHAM INC 3.765PCT 01JUL48</t>
  </si>
  <si>
    <t>XS2563002653</t>
  </si>
  <si>
    <t>MEDIOBANCA DI CRED FIN BACRED 4 5/8 02/07/29</t>
  </si>
  <si>
    <t>US461070AN44</t>
  </si>
  <si>
    <t>INTERSTATE POWER &amp; LIGHT 3.7PCT 15SEP46</t>
  </si>
  <si>
    <t>XS2583644146</t>
  </si>
  <si>
    <t>ORIX CORP ORIX 4.477 06/01/28</t>
  </si>
  <si>
    <t>ES0344251006</t>
  </si>
  <si>
    <t>IBERCAJA BANCO SA CAZAR 3 3/4 06/15/25</t>
  </si>
  <si>
    <t>XS2528858033</t>
  </si>
  <si>
    <t>NATWEST GROUP PLC NWG 4.067 09/06/28</t>
  </si>
  <si>
    <t>US907818GB82</t>
  </si>
  <si>
    <t>UNION PACIFIC CORP UNP 4 1/2 01/20/33</t>
  </si>
  <si>
    <t>US52532XAF24</t>
  </si>
  <si>
    <t>LEIDOS INC 4.375PCT 15MAY30</t>
  </si>
  <si>
    <t>FI4000523550</t>
  </si>
  <si>
    <t>HUHTAMAKI OYJ HUHTAM 4 1/4 06/09/27</t>
  </si>
  <si>
    <t>XS2491542374</t>
  </si>
  <si>
    <t>BASF SE BASGR 3 1/8 06/29/28</t>
  </si>
  <si>
    <t>XS2582404724</t>
  </si>
  <si>
    <t>ZF FINANCE GMBH ZFFNGR 5 3/4 08/03/26</t>
  </si>
  <si>
    <t>XS2361358539</t>
  </si>
  <si>
    <t>REPSOL EUROPE FINANCE 0.875PCT 06JUL33</t>
  </si>
  <si>
    <t>US637432NR27</t>
  </si>
  <si>
    <t>NATIONAL RURAL UTIL COOP 4.4PCT 01NOV48</t>
  </si>
  <si>
    <t>TRATON FINANCE LUX SA 1.25PCT 24MAR33</t>
  </si>
  <si>
    <t>US071813CS61</t>
  </si>
  <si>
    <t>BAXTER INTERNATIONAL INC BAX 2.539 02/01/32</t>
  </si>
  <si>
    <t>XS2530444624</t>
  </si>
  <si>
    <t>FRESENIUS MEDICAL CARE A FMEGR 3 7/8 09/20/27</t>
  </si>
  <si>
    <t>XS2554488978</t>
  </si>
  <si>
    <t>VOLKSWAGEN INTL FIN NV VW 4 1/4 02/15/28</t>
  </si>
  <si>
    <t>FR001400F6E7</t>
  </si>
  <si>
    <t>ALD SA ALDFP 4 1/4 01/18/27</t>
  </si>
  <si>
    <t>US45866FAY07</t>
  </si>
  <si>
    <t>INTERCONTINENTALEXCHANGE ICE 5.2 06/15/62</t>
  </si>
  <si>
    <t>XS2592088236</t>
  </si>
  <si>
    <t>ROCHE FINANCE EUROPE BV ROSW 3.204 08/27/29</t>
  </si>
  <si>
    <t>US91324PDU30</t>
  </si>
  <si>
    <t>UNITEDHEALTH GROUP INC UNH 3.7 08/15/49</t>
  </si>
  <si>
    <t>FR001400G3A1</t>
  </si>
  <si>
    <t>BNP PARIBAS BNP 3 7/8 02/23/29</t>
  </si>
  <si>
    <t>US056752AU22</t>
  </si>
  <si>
    <t>BAIDU INC BIDU 2 3/8 08/23/31</t>
  </si>
  <si>
    <t>XS2542914986</t>
  </si>
  <si>
    <t>EDP FINANCE BV EDPPL 3 7/8 03/11/30</t>
  </si>
  <si>
    <t>US931142CB75</t>
  </si>
  <si>
    <t>WALMART INC WMT 5 1/4 09/01/35</t>
  </si>
  <si>
    <t>BRITISH TELECOMMUNICATIO BRITEL 1 1/8 09/12/29</t>
  </si>
  <si>
    <t>XS2575965327</t>
  </si>
  <si>
    <t>MASSMUTUAL GLOBAL FUNDIN MASSMU 3 3/4 01/19/30</t>
  </si>
  <si>
    <t>XS2582501925</t>
  </si>
  <si>
    <t>TDC NET AS TDCDC 5.618 02/06/30</t>
  </si>
  <si>
    <t>US96950FAF18</t>
  </si>
  <si>
    <t>WILLIAMS COMPANIES INC 6.3PCT 15APR40</t>
  </si>
  <si>
    <t>US437076CQ35</t>
  </si>
  <si>
    <t>HOME DEPOT INC HD 3 5/8 04/15/52</t>
  </si>
  <si>
    <t>US68389XCH61</t>
  </si>
  <si>
    <t>ORACLE CORP ORCL 6.15 11/09/29</t>
  </si>
  <si>
    <t>US740816AQ62</t>
  </si>
  <si>
    <t>PRES &amp; FELLOWS OF HARVAR 3.745PCT 15NOV52</t>
  </si>
  <si>
    <t>US91159HJG65</t>
  </si>
  <si>
    <t>US BANCORP FLOATER 22JUL33</t>
  </si>
  <si>
    <t>US06738ECD58</t>
  </si>
  <si>
    <t>BARCLAYS PLC BACR 7.385 11/02/28</t>
  </si>
  <si>
    <t>US28370TAF66</t>
  </si>
  <si>
    <t>KINDER MORGAN ENER PART 4.7PCT 01NOV42</t>
  </si>
  <si>
    <t>XS2528170777</t>
  </si>
  <si>
    <t>EAST JAPAN RAILWAY CO EJRAIL 3.245 09/08/30</t>
  </si>
  <si>
    <t>AT000B122155</t>
  </si>
  <si>
    <t>VOLKSBANK WIEN AG VOWIBA 4 3/4 03/15/27</t>
  </si>
  <si>
    <t>FR001400CMY0</t>
  </si>
  <si>
    <t>BANQUE FED CRED MUTUEL BFCM 3 1/8 09/14/27</t>
  </si>
  <si>
    <t>US03938LBF04</t>
  </si>
  <si>
    <t>ARCELORMITTAL SA MTNA 6.8 11/29/32</t>
  </si>
  <si>
    <t>US91159HJJ05</t>
  </si>
  <si>
    <t>US BANCORP USB 5.85 10/21/33</t>
  </si>
  <si>
    <t>US58013MFK53</t>
  </si>
  <si>
    <t>MCDONALD'S CORP 3.625PCT 01SEP49</t>
  </si>
  <si>
    <t>XS2488809612</t>
  </si>
  <si>
    <t>NOKIA OYJ NOKIA 4 3/8 08/21/31</t>
  </si>
  <si>
    <t>US06050TJZ66</t>
  </si>
  <si>
    <t>BANK OF AMERICA NA BAC 6 10/15/36</t>
  </si>
  <si>
    <t>XS2589828941</t>
  </si>
  <si>
    <t>TELIA COMPANY AB TELIAS 3 5/8 02/22/32</t>
  </si>
  <si>
    <t>US026874DF16</t>
  </si>
  <si>
    <t>AMERICAN INTL GROUP 4.8PCT 10JUL45</t>
  </si>
  <si>
    <t>FR001400FBN9</t>
  </si>
  <si>
    <t>BANQUE FED CRED MUTUEL BFCM 3 7/8 01/26/28</t>
  </si>
  <si>
    <t>US78016FZU10</t>
  </si>
  <si>
    <t>ROYAL BANK OF CANADA RY 6 11/01/27</t>
  </si>
  <si>
    <t>US623115AE21</t>
  </si>
  <si>
    <t>MT SINAI HOSPITAL MSINAI 3.737 07/01/49</t>
  </si>
  <si>
    <t>XS2582860909</t>
  </si>
  <si>
    <t>ABERTIS INFRAESTRUCTURAS ABESM 4 1/8 08/07/29</t>
  </si>
  <si>
    <t>DE000BHY0SL9</t>
  </si>
  <si>
    <t>BERLIN HYP AG BHH 0 3/8 04/21/31</t>
  </si>
  <si>
    <t>XS2312723138</t>
  </si>
  <si>
    <t>MONDELEZ INTERNATIONAL MDLZ 0 3/4 03/17/33</t>
  </si>
  <si>
    <t>XS2560495116</t>
  </si>
  <si>
    <t>VODAFONE INTERNAT FINANC VOD 3 3/4 12/02/34</t>
  </si>
  <si>
    <t>FR001400AO22</t>
  </si>
  <si>
    <t>SOCIETE GENERALE SOCGEN 1 1/2 05/30/25</t>
  </si>
  <si>
    <t>XS1813579593</t>
  </si>
  <si>
    <t>DARLING GLOBAL FINANCE DAR 3 5/8 05/15/26</t>
  </si>
  <si>
    <t>FR001400FBR0</t>
  </si>
  <si>
    <t>BANQUE FED CRED MUTUEL BFCM 4 01/26/33</t>
  </si>
  <si>
    <t>JCDECAUX SE 2PCT 24OCT24</t>
  </si>
  <si>
    <t>DK0030045703</t>
  </si>
  <si>
    <t>NYKREDIT REALKREDIT AS NYKRE 4 07/17/28</t>
  </si>
  <si>
    <t>US87264ABY01</t>
  </si>
  <si>
    <t>T-MOBILE USA INC TMUS 3.6 11/15/60</t>
  </si>
  <si>
    <t>DE000CZ43ZB3</t>
  </si>
  <si>
    <t>COMMERZBANK AG CMZB 4 5/8 03/21/28</t>
  </si>
  <si>
    <t>HOME DEPOT INC HD 4 1/4 04/01/46</t>
  </si>
  <si>
    <t>XS1908248963</t>
  </si>
  <si>
    <t>INTL DESIGN GROUP INTDGP 6 1/2 11/15/25</t>
  </si>
  <si>
    <t>US025816DB21</t>
  </si>
  <si>
    <t>AMERICAN EXPRESS CO AXP 5.85 11/05/27</t>
  </si>
  <si>
    <t>US961214FK48</t>
  </si>
  <si>
    <t>WESTPAC BANKING CORP WSTP 5.457 11/18/27</t>
  </si>
  <si>
    <t>US756109BP80</t>
  </si>
  <si>
    <t>REALTY INCOME CORP O 5 5/8 10/13/32</t>
  </si>
  <si>
    <t>US91911TAK97</t>
  </si>
  <si>
    <t>VALE OVERSEAS LIMITED VALEBZ 6 7/8 11/10/39</t>
  </si>
  <si>
    <t>XS2528582377</t>
  </si>
  <si>
    <t>COMPASS GROUP FINANCE NV CPGLN 3 03/08/30</t>
  </si>
  <si>
    <t>XS2354444379</t>
  </si>
  <si>
    <t>JDE PEET'S NV JDEPNA 1 1/8 06/16/33</t>
  </si>
  <si>
    <t>FR001400ASK0</t>
  </si>
  <si>
    <t>TELEPERFORMANCE RCFFP 3 3/4 06/24/29</t>
  </si>
  <si>
    <t>US0778FPAA77</t>
  </si>
  <si>
    <t>BELL CANADA BCECN 4.464 04/01/48</t>
  </si>
  <si>
    <t>US46625HHV50</t>
  </si>
  <si>
    <t>JPMORGAN CHASE &amp; CO JPM 5 1/2 10/15/40</t>
  </si>
  <si>
    <t>US842400FZ13</t>
  </si>
  <si>
    <t>SOUTHERN CAL EDISON 4.65PCT 01OCT43</t>
  </si>
  <si>
    <t>US023135AP19</t>
  </si>
  <si>
    <t>AMAZON.COM INC AMZN 4.8 12/05/34</t>
  </si>
  <si>
    <t>DIGITAL EURO FINCO DLR 2 5/8 04/15/24</t>
  </si>
  <si>
    <t>XS2153597518</t>
  </si>
  <si>
    <t>BAT NETHERLANDS FINANCE 3.125PCT 07APR28</t>
  </si>
  <si>
    <t>XS2524143554</t>
  </si>
  <si>
    <t>COOPERATIEVE RABOBANK UA RABOBK 3 7/8 11/30/32</t>
  </si>
  <si>
    <t>MET LIFE GLOB FUNDING I MET 0 3/8 04/09/24</t>
  </si>
  <si>
    <t>US36267VAG86</t>
  </si>
  <si>
    <t>GE HEALTHCARE TECH INC GEHC 5.857 03/15/30</t>
  </si>
  <si>
    <t>IBERDROLA INTL BV IBESM 3 1/4 PERP</t>
  </si>
  <si>
    <t>US456873AC20</t>
  </si>
  <si>
    <t>TRANE TECHNOLOGIES LUX 4.65PCT 01NOV44</t>
  </si>
  <si>
    <t>US33938XAB10</t>
  </si>
  <si>
    <t>FLEX LTD 4.875PCT 12MAY30</t>
  </si>
  <si>
    <t>US883556BY71</t>
  </si>
  <si>
    <t>THERMO FISHER SCIENTIFIC 4.1PCT 15AUG47</t>
  </si>
  <si>
    <t>US437076CD22</t>
  </si>
  <si>
    <t>HOME DEPOT INC 3.35PCT 15APR50</t>
  </si>
  <si>
    <t>US29670GAE26</t>
  </si>
  <si>
    <t>ESSENTIAL UTILITIES INC 3.351PCT 15APR50</t>
  </si>
  <si>
    <t>XS1183235644</t>
  </si>
  <si>
    <t>TEOLLISUUDEN VOIMA OYJ TVOYFH 2 1/8 02/04/25</t>
  </si>
  <si>
    <t>US459200KH39</t>
  </si>
  <si>
    <t>IBM CORP 1.7PCT 15MAY27</t>
  </si>
  <si>
    <t>US91159HJB78</t>
  </si>
  <si>
    <t>US BANCORP USB 2.491 11/03/36</t>
  </si>
  <si>
    <t>US125523CS74</t>
  </si>
  <si>
    <t>CIGNA GROUP/THE CI 5.4 03/15/33</t>
  </si>
  <si>
    <t>US30303M8K14</t>
  </si>
  <si>
    <t>META PLATFORMS INC META 4.65 08/15/62</t>
  </si>
  <si>
    <t>BELFIUS BANK SA/NV 1PCT 26OCT24</t>
  </si>
  <si>
    <t>XS2489287354</t>
  </si>
  <si>
    <t>SANDVIK AB SANDSS 2 1/8 06/07/27</t>
  </si>
  <si>
    <t>XS1623616783</t>
  </si>
  <si>
    <t>GLOBAL SWITCH HOLDINGS L 2.25PCT 31MAY27</t>
  </si>
  <si>
    <t>DE000A30VGD9</t>
  </si>
  <si>
    <t>HERAEUS FINANCE GMBH HERAEU 2 5/8 06/09/27</t>
  </si>
  <si>
    <t>FR001400B1L7</t>
  </si>
  <si>
    <t>RCI BANQUE SA RENAUL 4 3/4 07/06/27</t>
  </si>
  <si>
    <t>US12592BAP94</t>
  </si>
  <si>
    <t>CNH INDUSTRIAL CAP LLC CNHI 5.45 10/14/25</t>
  </si>
  <si>
    <t>US76720AAP12</t>
  </si>
  <si>
    <t>RIO TINTO FIN USA PLC RIOLN 5 1/8 03/09/53</t>
  </si>
  <si>
    <t>US025932AP92</t>
  </si>
  <si>
    <t>AMERICAN FINANCIAL GROUP 5.25PCT 02APR30</t>
  </si>
  <si>
    <t>US487836BZ07</t>
  </si>
  <si>
    <t>KELLOGG CO K 5 1/4 03/01/33</t>
  </si>
  <si>
    <t>XS1143502901</t>
  </si>
  <si>
    <t>SKY LTD CMCSA 2 3/4 11/27/29</t>
  </si>
  <si>
    <t>US872540AW92</t>
  </si>
  <si>
    <t>TJX COS INC 1.6PCT 15MAY31</t>
  </si>
  <si>
    <t>US682680BG78</t>
  </si>
  <si>
    <t>ONEOK INC OKE 6.1 11/15/32</t>
  </si>
  <si>
    <t>XS2212959352</t>
  </si>
  <si>
    <t>PHOENIX PIB DUTCH FINANC 2.375PCT 05AUG25</t>
  </si>
  <si>
    <t>US898813AV23</t>
  </si>
  <si>
    <t>TUCSON ELECTRIC POWER CO FTSCN 5 1/2 04/15/53</t>
  </si>
  <si>
    <t>US369604BY81</t>
  </si>
  <si>
    <t>GENERAL ELECTRIC CO 4.35PCT 01MAY50</t>
  </si>
  <si>
    <t>US03027XBZ24</t>
  </si>
  <si>
    <t>AMERICAN TOWER CORP AMT 5.65 03/15/33</t>
  </si>
  <si>
    <t>XS1316569638</t>
  </si>
  <si>
    <t>AUTOSTRADE PER L'ITALIA 1.875PCT 04NOV25</t>
  </si>
  <si>
    <t>US92343VDU52</t>
  </si>
  <si>
    <t>VERIZON COMMUNICATIONS 5.25PCT 16MAR37</t>
  </si>
  <si>
    <t>US04010LBC63</t>
  </si>
  <si>
    <t>ARES CAPITAL CORP ARCC 3.2 11/15/31</t>
  </si>
  <si>
    <t>FR001400BS43</t>
  </si>
  <si>
    <t>NERVAL SAS LAMART 3 5/8 07/20/28</t>
  </si>
  <si>
    <t>US720186AM78</t>
  </si>
  <si>
    <t>PIEDMONT NATURAL GAS CO 3.35PCT 01JUN50</t>
  </si>
  <si>
    <t>US98419MAM29</t>
  </si>
  <si>
    <t>XYLEM INC XYL 1.95 01/30/28</t>
  </si>
  <si>
    <t>US015271BB48</t>
  </si>
  <si>
    <t>ALEXANDRIA REAL ESTATE E ARE 5.15 04/15/53</t>
  </si>
  <si>
    <t>US961214FH19</t>
  </si>
  <si>
    <t>WESTPAC BANKING CORP WSTP 5.35 10/18/24</t>
  </si>
  <si>
    <t>XS2487054939</t>
  </si>
  <si>
    <t>ABN AMRO BANK NV ABNANV 3 06/01/32</t>
  </si>
  <si>
    <t>US341081GL58</t>
  </si>
  <si>
    <t>FLORIDA POWER &amp; LIGHT CO NEE 5.1 04/01/33</t>
  </si>
  <si>
    <t>US911312CA23</t>
  </si>
  <si>
    <t>UNITED PARCEL SERVICE UPS 5.05 03/03/53</t>
  </si>
  <si>
    <t>US30161NBL47</t>
  </si>
  <si>
    <t>EXELON CORP EXC 5.6 03/15/53</t>
  </si>
  <si>
    <t>DE000A2G8WA3</t>
  </si>
  <si>
    <t>PROGROUP AG PROGRP 3 03/31/26</t>
  </si>
  <si>
    <t>US30161NBK63</t>
  </si>
  <si>
    <t>EXELON CORP EXC 5.3 03/15/33</t>
  </si>
  <si>
    <t>US69351UAU79</t>
  </si>
  <si>
    <t>PPL ELECTRIC UTILITIES PPL 3.95 06/01/47</t>
  </si>
  <si>
    <t>US911312BZ82</t>
  </si>
  <si>
    <t>UNITED PARCEL SERVICE UPS 4 7/8 03/03/33</t>
  </si>
  <si>
    <t>XS2243666125</t>
  </si>
  <si>
    <t>JYSKE BANK A/S JYBC 0 3/8 10/15/25</t>
  </si>
  <si>
    <t>FR0014009YD9</t>
  </si>
  <si>
    <t>BPCE SA BPCEGP 1 3/4 04/26/27</t>
  </si>
  <si>
    <t>XS2577874782</t>
  </si>
  <si>
    <t>HEIDELBERGCEMENT AG HEIGR 3 3/4 05/31/32</t>
  </si>
  <si>
    <t>US404119BS74</t>
  </si>
  <si>
    <t>HCA INC 5.875PCT 15FEB26</t>
  </si>
  <si>
    <t>XS1733226747</t>
  </si>
  <si>
    <t>CHEUNG KONG INFRA FIN BV CKINF 1 12/12/24</t>
  </si>
  <si>
    <t>US500472AC95</t>
  </si>
  <si>
    <t>KONINKLIJKE PHILIPS NV 6.875PCT 11MAR38</t>
  </si>
  <si>
    <t>BE6336312788</t>
  </si>
  <si>
    <t>LSF XI MAGPIE BIDCO SARL MANUCH 7 1/4 06/30/27</t>
  </si>
  <si>
    <t>US126650DT42</t>
  </si>
  <si>
    <t>CVS HEALTH CORP CVS 5 1/8 02/21/30</t>
  </si>
  <si>
    <t>US0778FPAJ86</t>
  </si>
  <si>
    <t>BELL CANADA BCECN 3.65 08/15/52</t>
  </si>
  <si>
    <t>XS2548508881</t>
  </si>
  <si>
    <t>FIBER BIDCO SPA FEDRIG 11 10/25/27</t>
  </si>
  <si>
    <t>US126650DU15</t>
  </si>
  <si>
    <t>CVS HEALTH CORP CVS 5 1/4 02/21/33</t>
  </si>
  <si>
    <t>US49177JAA07</t>
  </si>
  <si>
    <t>KENVUE INC KVUE 5 1/2 03/22/25</t>
  </si>
  <si>
    <t>US892938AA96</t>
  </si>
  <si>
    <t>TRANE TECH FIN LTD TT 5 1/4 03/03/33</t>
  </si>
  <si>
    <t>US023135CM69</t>
  </si>
  <si>
    <t>AMAZON.COM INC AMZN 4.7 11/29/24</t>
  </si>
  <si>
    <t>US03027XBY58</t>
  </si>
  <si>
    <t>AMERICAN TOWER CORP AMT 5 1/2 03/15/28</t>
  </si>
  <si>
    <t>XS2597677090</t>
  </si>
  <si>
    <t>MAGNA INTERNATIONAL INC MGCN 4 3/8 03/17/32</t>
  </si>
  <si>
    <t>US854502AJ02</t>
  </si>
  <si>
    <t>STANLEY BLACK &amp; DECKER I SWK 4.85 11/15/48</t>
  </si>
  <si>
    <t>PERMIAN RESOURC OPTG LLC PR 7 3/4 02/15/26</t>
  </si>
  <si>
    <t>US126650DV97</t>
  </si>
  <si>
    <t>CVS HEALTH CORP CVS 5 5/8 02/21/53</t>
  </si>
  <si>
    <t>XS2472845911</t>
  </si>
  <si>
    <t>SPAREBANK 1 OESTLANDET SPOLNO 1 3/4 04/27/27</t>
  </si>
  <si>
    <t>US278865BE90</t>
  </si>
  <si>
    <t>ECOLAB INC 4.8PCT 24MAR30</t>
  </si>
  <si>
    <t>XS2524740649</t>
  </si>
  <si>
    <t>NORDEA BANK ABP NDASS 2 7/8 08/24/32</t>
  </si>
  <si>
    <t>US70109HAM79</t>
  </si>
  <si>
    <t>PARKER-HANNIFIN CORP 4.2PCT 21NOV34</t>
  </si>
  <si>
    <t>US747525BR34</t>
  </si>
  <si>
    <t>QUALCOMM INC QCOM 4 1/2 05/20/52</t>
  </si>
  <si>
    <t>US233331BD84</t>
  </si>
  <si>
    <t>DTE ENERGY CO DTE 4.22 11/01/24</t>
  </si>
  <si>
    <t>US60687YCR80</t>
  </si>
  <si>
    <t>MIZUHO FINANCIAL GROUP MIZUHO 5.739 05/27/31</t>
  </si>
  <si>
    <t>US37045XDW39</t>
  </si>
  <si>
    <t>GENERAL MOTORS FINL CO GM 5 04/09/27</t>
  </si>
  <si>
    <t>US75524KPG30</t>
  </si>
  <si>
    <t>CITIZENS BANK NA/RI FLOATER 09AUG28</t>
  </si>
  <si>
    <t>US80282KBF21</t>
  </si>
  <si>
    <t>SANTANDER HOLDINGS USA SANUSA 6.499 03/09/29</t>
  </si>
  <si>
    <t>XS2560693181</t>
  </si>
  <si>
    <t>OTP BANK NYRT OTPHB 7.35 03/04/26</t>
  </si>
  <si>
    <t>XS2110799751</t>
  </si>
  <si>
    <t>ALTICE FRANCE SA 2.125PCT 15FEB25</t>
  </si>
  <si>
    <t>XS2238787415</t>
  </si>
  <si>
    <t>MEDTRONIC GLOBAL HLDINGS MDT 0 10/15/25</t>
  </si>
  <si>
    <t>US45866FAV67</t>
  </si>
  <si>
    <t>INTERCONTINENTALEXCHANGE ICE 4.35 06/15/29</t>
  </si>
  <si>
    <t>BE6300371273</t>
  </si>
  <si>
    <t>TELENET FINANCE LUX NOTE TNETBB 3 1/2 03/01/28</t>
  </si>
  <si>
    <t>US89236TKG93</t>
  </si>
  <si>
    <t>TOYOTA MOTOR CREDIT CORP TOYOTA 4.4 09/20/24</t>
  </si>
  <si>
    <t>US701094AQ75</t>
  </si>
  <si>
    <t>PARKER-HANNIFIN CORP PH 3.65 06/15/24</t>
  </si>
  <si>
    <t>US8935268Z94</t>
  </si>
  <si>
    <t>TRANSCANADA PIPELINES TRPCN 7 5/8 01/15/39</t>
  </si>
  <si>
    <t>US172967MM08</t>
  </si>
  <si>
    <t>CITIGROUP INC C 5.316 03/26/41</t>
  </si>
  <si>
    <t>US30212PAM77</t>
  </si>
  <si>
    <t>EXPEDIA GROUP INC 5PCT 15FEB26</t>
  </si>
  <si>
    <t>US780153BL55</t>
  </si>
  <si>
    <t>ROYAL CARIBBEAN CRUISES RCL 11 5/8 08/15/27</t>
  </si>
  <si>
    <t>US79466LAF13</t>
  </si>
  <si>
    <t>SALESFORCE INC 3.7PCT 11APR28</t>
  </si>
  <si>
    <t>XS1577950667</t>
  </si>
  <si>
    <t>BRAMBLES FINANCE PLC BXBAU 1 1/2 10/04/27</t>
  </si>
  <si>
    <t>US91324PEH10</t>
  </si>
  <si>
    <t>UNITEDHEALTH GROUP INC UNH 4 05/15/29</t>
  </si>
  <si>
    <t>US136375CK60</t>
  </si>
  <si>
    <t>CANADIAN NATL RAILWAY CNRCN 3.2 08/02/46</t>
  </si>
  <si>
    <t>US17327CAQ69</t>
  </si>
  <si>
    <t>CITIGROUP INC FLOATER 25JAN33</t>
  </si>
  <si>
    <t>XS1811198701</t>
  </si>
  <si>
    <t>SYDNEY AIRPORT FINANCE SYDAU 1 3/4 04/26/28</t>
  </si>
  <si>
    <t>US747525AF05</t>
  </si>
  <si>
    <t>QUALCOMM INC QCOM 3.45 05/20/25</t>
  </si>
  <si>
    <t>US70450YAL74</t>
  </si>
  <si>
    <t>PAYPAL HOLDINGS INC PYPL 4.4 06/01/32</t>
  </si>
  <si>
    <t>US146869AJ18</t>
  </si>
  <si>
    <t>CARVANA CO CVNA 10 1/4 05/01/30</t>
  </si>
  <si>
    <t>US06368LAP13</t>
  </si>
  <si>
    <t>BANK OF MONTREAL BMO 4 1/4 09/14/24</t>
  </si>
  <si>
    <t>US404280DM89</t>
  </si>
  <si>
    <t>XS2176686546</t>
  </si>
  <si>
    <t>CREDIT SUISSE AG LONDON CS 0.45 05/19/25</t>
  </si>
  <si>
    <t>FR001400H2O3</t>
  </si>
  <si>
    <t>RCI BANQUE SA RENAUL 4 1/2 04/06/27</t>
  </si>
  <si>
    <t>US023135CC87</t>
  </si>
  <si>
    <t>AMAZON.COM INC 3.25PCT 12MAY61</t>
  </si>
  <si>
    <t>US06368D3S13</t>
  </si>
  <si>
    <t>BANK OF MONTREAL BMO 3.7 06/07/25</t>
  </si>
  <si>
    <t>UNITEDHEALTH GROUP INC UNH 3 7/8 12/15/28</t>
  </si>
  <si>
    <t>US58507LBC28</t>
  </si>
  <si>
    <t>MEDTRONIC GLOBAL HLDINGS MDT 4 1/2 03/30/33</t>
  </si>
  <si>
    <t>XS2052310054</t>
  </si>
  <si>
    <t>LYB INTERNATIONAL FINANC LYB 0 7/8 09/17/26</t>
  </si>
  <si>
    <t>US606822CS14</t>
  </si>
  <si>
    <t>MITSUBISHI UFJ FIN GRP MUFG 5.422 02/22/29</t>
  </si>
  <si>
    <t>US91324PCW05</t>
  </si>
  <si>
    <t>UNITEDHEALTH GROUP INC 3.45PCT 15JAN27</t>
  </si>
  <si>
    <t>XS2579324869</t>
  </si>
  <si>
    <t>NATIONAL BANK OF CANADA NACN 3 3/4 01/25/28</t>
  </si>
  <si>
    <t>US45866FAD69</t>
  </si>
  <si>
    <t>INTERCONTINENTALEXCHANGE 3.75PCT 01DEC25</t>
  </si>
  <si>
    <t>US701094AR58</t>
  </si>
  <si>
    <t>PARKER-HANNIFIN CORP PH 4 1/4 09/15/27</t>
  </si>
  <si>
    <t>US89115A2C54</t>
  </si>
  <si>
    <t>TORONTO-DOMINION BANK TD 4.108 06/08/27</t>
  </si>
  <si>
    <t>US225401AY40</t>
  </si>
  <si>
    <t>CREDIT SUISSE GROUP AG FLOATER 15JUL26</t>
  </si>
  <si>
    <t>US06051GFU85</t>
  </si>
  <si>
    <t>BANK OF AMERICA CORP 4.45PCT 03MAR26</t>
  </si>
  <si>
    <t>FR0013357860</t>
  </si>
  <si>
    <t>CIE GENERALE DES ESTABLI 2.5PCT 03SEP38</t>
  </si>
  <si>
    <t>XS1654192274</t>
  </si>
  <si>
    <t>UNILEVER FINANCE 1.375PCT 31JUL29</t>
  </si>
  <si>
    <t>US126408HJ52</t>
  </si>
  <si>
    <t>CSX CORP 3.8PCT 01MAR28</t>
  </si>
  <si>
    <t>US458140BY59</t>
  </si>
  <si>
    <t>INTEL CORP INTC 3 3/4 08/05/27</t>
  </si>
  <si>
    <t>US70450YAC75</t>
  </si>
  <si>
    <t>PAYPAL HOLDINGS INC 2.4PCT 01OCT24</t>
  </si>
  <si>
    <t>US37045XBT28</t>
  </si>
  <si>
    <t>GENERAL MOTORS FINL CO 4.35PCT 17JAN27</t>
  </si>
  <si>
    <t>US78016FZS63</t>
  </si>
  <si>
    <t>ROYAL BANK OF CANADA RY 4.24 08/03/27</t>
  </si>
  <si>
    <t>US458140BP43</t>
  </si>
  <si>
    <t>INTEL CORP INTC 3.4 03/25/25</t>
  </si>
  <si>
    <t>US14913R3A32</t>
  </si>
  <si>
    <t>CATERPILLAR FINL SERVICE CAT 3.6 08/12/27</t>
  </si>
  <si>
    <t>US67066GAE44</t>
  </si>
  <si>
    <t>NVIDIA CORP 3.2PCT 16SEP26</t>
  </si>
  <si>
    <t>US744320BL59</t>
  </si>
  <si>
    <t>PRUDENTIAL FINANCIAL INC PRU 6 3/4 03/01/53</t>
  </si>
  <si>
    <t>US20030NCM11</t>
  </si>
  <si>
    <t>COMCAST CORP 4.7PCT 15OCT48</t>
  </si>
  <si>
    <t>XS2582814039</t>
  </si>
  <si>
    <t>BRITISH TELECOMMUNICATIO BRITEL 3 3/4 05/13/31</t>
  </si>
  <si>
    <t>US78016EZD20</t>
  </si>
  <si>
    <t>ROYAL BANK OF CANADA RY 3 5/8 05/04/27</t>
  </si>
  <si>
    <t>US655844BX50</t>
  </si>
  <si>
    <t>NORFOLK SOUTHERN CORP NSC 3.942 11/01/47</t>
  </si>
  <si>
    <t>US86562MAC47</t>
  </si>
  <si>
    <t>SUMITOMO MITSUI FINL GRP SUMIBK 3.784 03/09/26</t>
  </si>
  <si>
    <t>US75513ECH27</t>
  </si>
  <si>
    <t>RAYTHEON TECH CORP RTX 3 1/2 03/15/27</t>
  </si>
  <si>
    <t>XS2588884481</t>
  </si>
  <si>
    <t>BANCO DE SABADELL SA SABSM 6 08/16/33</t>
  </si>
  <si>
    <t>US025816CG27</t>
  </si>
  <si>
    <t>AMERICAN EXPRESS CO 2.5PCT 30JUL24</t>
  </si>
  <si>
    <t>US124857AQ69</t>
  </si>
  <si>
    <t>PARAMOUNT GLOBAL 4PCT 15JAN26</t>
  </si>
  <si>
    <t>FIDELITY NATL INFO SERV FIS 1 12/03/28</t>
  </si>
  <si>
    <t>US913017CR85</t>
  </si>
  <si>
    <t>RAYTHEON TECH CORP RTX 3 1/8 05/04/27</t>
  </si>
  <si>
    <t>US406216AY74</t>
  </si>
  <si>
    <t>HALLIBURTON CO HAL 7.45 09/15/39</t>
  </si>
  <si>
    <t>US91324PEL22</t>
  </si>
  <si>
    <t>UNITEDHEALTH GROUP INC UNH 4.95 05/15/62</t>
  </si>
  <si>
    <t>US254687GA88</t>
  </si>
  <si>
    <t>WALT DISNEY COMPANY/THE DIS 3.8 05/13/60</t>
  </si>
  <si>
    <t>US843646AJ93</t>
  </si>
  <si>
    <t>SOUTHERN POWER CO 5.25PCT 15JUL43</t>
  </si>
  <si>
    <t>DISCOVERY COMMUNICATIONS WBD 1.9 03/19/27</t>
  </si>
  <si>
    <t>ROADSTER FINANCE DAC DERSTG 1 5/8 12/09/24</t>
  </si>
  <si>
    <t>VEOLIA ENVIRONNEMENT SA VIEFP 1 5/8 09/17/30</t>
  </si>
  <si>
    <t>US21684AAC09</t>
  </si>
  <si>
    <t>COOPERATIEVE RABOBANK UA 4.375PCT 04AUG25</t>
  </si>
  <si>
    <t>US713448EQ79</t>
  </si>
  <si>
    <t>PEPSICO INC PEP 2 1/4 03/19/25</t>
  </si>
  <si>
    <t>AT0000A2J645</t>
  </si>
  <si>
    <t>ERSTE GROUP BANK AG FLOATER 08SEP31</t>
  </si>
  <si>
    <t>US89837LAB18</t>
  </si>
  <si>
    <t>TRUSTEES PRINCETON UNIV 5.7PCT 01MAR39</t>
  </si>
  <si>
    <t>US026874DS37</t>
  </si>
  <si>
    <t>AMERICAN INTERNATIONAL AIG 5 1/8 03/27/33</t>
  </si>
  <si>
    <t>AT0000A2VCV4</t>
  </si>
  <si>
    <t>ERSTE BANK HUNGARY ZRT ERSHUN 1 1/4 02/04/26</t>
  </si>
  <si>
    <t>US69349LAR96</t>
  </si>
  <si>
    <t>PNC BANK NA PNC 4.05 07/26/28</t>
  </si>
  <si>
    <t>XS2449928543</t>
  </si>
  <si>
    <t>VESTAS WIND SYSTEMS FINA VWSDC 1 1/2 06/15/29</t>
  </si>
  <si>
    <t>US539439AT62</t>
  </si>
  <si>
    <t>LLOYDS BANKING GROUP PLC 4.55PCT 16AUG28</t>
  </si>
  <si>
    <t>FR0013422623</t>
  </si>
  <si>
    <t>EUTELSAT SA ETLFP 2 1/4 07/13/27</t>
  </si>
  <si>
    <t>US084423AT91</t>
  </si>
  <si>
    <t>BERKLEY (WR) CORPORATION 4.75PCT 01AUG44</t>
  </si>
  <si>
    <t>US254687FQ40</t>
  </si>
  <si>
    <t>WALT DISNEY COMPANY/THE 3.8PCT 22MAR30</t>
  </si>
  <si>
    <t>US62954HAJ77</t>
  </si>
  <si>
    <t>NXP BV/NXP FDG/NXP USA NXPI 2.65 02/15/32</t>
  </si>
  <si>
    <t>XS2364754098</t>
  </si>
  <si>
    <t>ARION BANKI HF ARION 0 3/8 07/14/25</t>
  </si>
  <si>
    <t>XS2332552541</t>
  </si>
  <si>
    <t>LOUIS DREYFUS FINANCE BV LOUDRE 1 5/8 04/28/28</t>
  </si>
  <si>
    <t>US958667AB34</t>
  </si>
  <si>
    <t>WESTERN MIDSTREAM OPERAT 3.1PCT 01FEB25</t>
  </si>
  <si>
    <t>US606822AV60</t>
  </si>
  <si>
    <t>MITSUBISHI UFJ FIN GRP MUFG 3.961 03/02/28</t>
  </si>
  <si>
    <t>US85434VAC28</t>
  </si>
  <si>
    <t>STANFORD HEALTH CARE 3.027PCT 15AUG51</t>
  </si>
  <si>
    <t>US16412XAL91</t>
  </si>
  <si>
    <t>CHENIERE CORP CHRISTI HD 2.742PCT 31DEC39</t>
  </si>
  <si>
    <t>US097023DA04</t>
  </si>
  <si>
    <t>BOEING CO BA 2 3/4 02/01/26</t>
  </si>
  <si>
    <t>US031162CQ15</t>
  </si>
  <si>
    <t>AMGEN INC AMGN 3.2 11/02/27</t>
  </si>
  <si>
    <t>US45866FAL85</t>
  </si>
  <si>
    <t>INTERCONTINENTALEXCHANGE 3PCT 15JUN50</t>
  </si>
  <si>
    <t>US03027XBV10</t>
  </si>
  <si>
    <t>AMERICAN TOWER CORP AMT 3.65 03/15/27</t>
  </si>
  <si>
    <t>US872898AH40</t>
  </si>
  <si>
    <t>TSMC ARIZONA CORP 4.25PCT 22APR32</t>
  </si>
  <si>
    <t>US91324PDE97</t>
  </si>
  <si>
    <t>UNITEDHEALTH GROUP INC 2.95PCT 15OCT27</t>
  </si>
  <si>
    <t>US55279HAV24</t>
  </si>
  <si>
    <t>MANUF &amp; TRADERS TRUST CO MTB 4.65 01/27/26</t>
  </si>
  <si>
    <t>VONOVIA FINANCE BV ANNGR 0 5/8 07/09/26</t>
  </si>
  <si>
    <t>US891160MJ94</t>
  </si>
  <si>
    <t>TORONTO-DOMINION BANK FLOATER 15SEP31</t>
  </si>
  <si>
    <t>US29364WAW82</t>
  </si>
  <si>
    <t>ENTERGY LOUISIANA LLC ETR 3 1/4 04/01/28</t>
  </si>
  <si>
    <t>XS2363982344</t>
  </si>
  <si>
    <t>SPAREBANK 1 SR BANK ASA SRBANK 0 3/8 07/15/27</t>
  </si>
  <si>
    <t>XS2550881143</t>
  </si>
  <si>
    <t>VERIZON COMMUNICATIONS VZ 4 1/4 10/31/30</t>
  </si>
  <si>
    <t>US349553AM97</t>
  </si>
  <si>
    <t>FORTIS INC 3.055PCT 04OCT26</t>
  </si>
  <si>
    <t>US87264ACV52</t>
  </si>
  <si>
    <t>T-MOBILE USA INC TMUS 5.2 01/15/33</t>
  </si>
  <si>
    <t>US071813CH07</t>
  </si>
  <si>
    <t>BAXTER INTERNATIONAL INC BAX 1.322 11/29/24</t>
  </si>
  <si>
    <t>US02209SBH58</t>
  </si>
  <si>
    <t>ALTRIA GROUP INC 2.35PCT 06MAY25</t>
  </si>
  <si>
    <t>US81257VAB71</t>
  </si>
  <si>
    <t>SEATTLE CHILDREN HOSP CHLDHS 2.719 10/01/50</t>
  </si>
  <si>
    <t>US126650DS68</t>
  </si>
  <si>
    <t>CVS HEALTH CORP CVS 5 02/20/26</t>
  </si>
  <si>
    <t>US037833EK23</t>
  </si>
  <si>
    <t>APPLE INC AAPL 2.7 08/05/51</t>
  </si>
  <si>
    <t>US88579YBP51</t>
  </si>
  <si>
    <t>3M COMPANY 3.7PCT 15APR50</t>
  </si>
  <si>
    <t>US12189LBJ98</t>
  </si>
  <si>
    <t>BURLINGTN NORTH SANTA FE BNSF 4.45 01/15/53</t>
  </si>
  <si>
    <t>US89236TJT34</t>
  </si>
  <si>
    <t>TOYOTA MOTOR CREDIT CORP TOYOTA 1.45 01/13/25</t>
  </si>
  <si>
    <t>XS2494946820</t>
  </si>
  <si>
    <t>RENTOKIL INITIAL FINANCE RTOLN 4 3/8 06/27/30</t>
  </si>
  <si>
    <t>US59156RAJ77</t>
  </si>
  <si>
    <t>METLIFE INC MET 6 3/8 06/15/34</t>
  </si>
  <si>
    <t>US02209SBM44</t>
  </si>
  <si>
    <t>ALTRIA GROUP INC MO 3.4 02/04/41</t>
  </si>
  <si>
    <t>US89417EAD13</t>
  </si>
  <si>
    <t>TRAVELERS COS INC TRV 6 1/4 06/15/37</t>
  </si>
  <si>
    <t>US171232AQ41</t>
  </si>
  <si>
    <t>CHUBB CORP CB 6 05/11/37</t>
  </si>
  <si>
    <t>AGPS BONDCO PLC 2.25PCT 14JAN29</t>
  </si>
  <si>
    <t>US04010LAZ67</t>
  </si>
  <si>
    <t>ARES CAPITAL CORP ARCC 3 7/8 01/15/26</t>
  </si>
  <si>
    <t>US606822BH67</t>
  </si>
  <si>
    <t>MITSUBISHI UFJ FIN GRP MUFG 3.741 03/07/29</t>
  </si>
  <si>
    <t>US86562MAK62</t>
  </si>
  <si>
    <t>SUMITOMO MITSUI FINL GRP SUMIBK 3.01 10/19/26</t>
  </si>
  <si>
    <t>FR0013210416</t>
  </si>
  <si>
    <t>VEOLIA ENVIRONNEMENT SA VIEFP 0.927 01/04/29</t>
  </si>
  <si>
    <t>US11271LAC63</t>
  </si>
  <si>
    <t>BROOKFIELD FINANCE INC BNCN 3.9 01/25/28</t>
  </si>
  <si>
    <t>US55261FAR55</t>
  </si>
  <si>
    <t>M&amp;T BANK CORPORATION MTB 5.053 01/27/34</t>
  </si>
  <si>
    <t>US92976GAJ04</t>
  </si>
  <si>
    <t>WELLS FARGO BANK NA 6.6PCT 15JAN38</t>
  </si>
  <si>
    <t>XS2466401572</t>
  </si>
  <si>
    <t>DIAGEO CAPITAL BV DGELN 1 7/8 06/08/34</t>
  </si>
  <si>
    <t>INT DISTRIBUTIONS SERV IDSLN 2 3/8 07/29/24</t>
  </si>
  <si>
    <t>US89114TZV78</t>
  </si>
  <si>
    <t>TORONTO-DOMINION BANK TD 3.2 03/10/32</t>
  </si>
  <si>
    <t>US718172CN75</t>
  </si>
  <si>
    <t>PHILIP MORRIS INTL INC PM 1 1/2 05/01/25</t>
  </si>
  <si>
    <t>US91481CAC47</t>
  </si>
  <si>
    <t>UNIVERSITY OF PENNSYLVAN UPENN 3.61 02/15/2119</t>
  </si>
  <si>
    <t>US125523CF53</t>
  </si>
  <si>
    <t>CIGNA GROUP/THE CI 4.8 07/15/46</t>
  </si>
  <si>
    <t>US87162WAH34</t>
  </si>
  <si>
    <t>US478160CF96</t>
  </si>
  <si>
    <t>JOHNSON &amp; JOHNSON 3.625PCT 03MAR37</t>
  </si>
  <si>
    <t>XS2404247384</t>
  </si>
  <si>
    <t>SKANDINAVISKA ENSKILDA SEB 0 3/4 11/03/31</t>
  </si>
  <si>
    <t>DELL BANK INTERNATIONAL DELL 1 5/8 06/24/24</t>
  </si>
  <si>
    <t>US91159HHN35</t>
  </si>
  <si>
    <t>US BANCORP 2.375PCT 22JUL26</t>
  </si>
  <si>
    <t>US927804GK44</t>
  </si>
  <si>
    <t>VIRGINIA ELEC &amp; POWER CO D 5 04/01/33</t>
  </si>
  <si>
    <t>XS2431318711</t>
  </si>
  <si>
    <t>LOGICOR FINANCING SARL LOGICR 0 5/8 11/17/25</t>
  </si>
  <si>
    <t>XS2286011528</t>
  </si>
  <si>
    <t>BANCO DE SABADELL SA SABSM 2 1/2 04/15/31</t>
  </si>
  <si>
    <t>INT DISTRIBUTIONS SERV 1.25PCT 08OCT26</t>
  </si>
  <si>
    <t>US015271AS81</t>
  </si>
  <si>
    <t>ALEXANDRIA REAL ESTATE E ARE 4 02/01/50</t>
  </si>
  <si>
    <t>US496902AQ09</t>
  </si>
  <si>
    <t>KINROSS GOLD CORP 4.5PCT 15JUL27</t>
  </si>
  <si>
    <t>US15189XAZ15</t>
  </si>
  <si>
    <t>CENTERPOINT ENER HOUSTON CNP 4.45 10/01/32</t>
  </si>
  <si>
    <t>US808513AU91</t>
  </si>
  <si>
    <t>CHARLES SCHWAB CORP 3.2PCT 25JAN28</t>
  </si>
  <si>
    <t>US92345YAF34</t>
  </si>
  <si>
    <t>VERISK ANALYTICS INC VRSK 4 1/8 03/15/29</t>
  </si>
  <si>
    <t>US455170AB64</t>
  </si>
  <si>
    <t>INDIANA UNIV HEALTH INC INUHLT 2.852 11/01/51</t>
  </si>
  <si>
    <t>FR0014003Y09</t>
  </si>
  <si>
    <t>MUTUELLE ASSURANCE MACIFS 0 5/8 06/21/27</t>
  </si>
  <si>
    <t>US031162CD02</t>
  </si>
  <si>
    <t>AMGEN INC AMGN 4.563 06/15/48</t>
  </si>
  <si>
    <t>US29364WBA53</t>
  </si>
  <si>
    <t>ENTERGY LOUISIANA LLC ETR 4 03/15/33</t>
  </si>
  <si>
    <t>VEOLIA ENVIRONNEMENT SA VIEFP 1 5/8 09/21/32</t>
  </si>
  <si>
    <t>US50155QAL41</t>
  </si>
  <si>
    <t>KYNDRYL HOLDINGS INC KD 3.15 10/15/31</t>
  </si>
  <si>
    <t>US58933YBC84</t>
  </si>
  <si>
    <t>MERCK &amp; CO INC 1.7PCT 10JUN27</t>
  </si>
  <si>
    <t>US25468PDB94</t>
  </si>
  <si>
    <t>TWDC ENTERPRISES 18 CORP DIS 4 1/8 06/01/44</t>
  </si>
  <si>
    <t>XS2225157424</t>
  </si>
  <si>
    <t>VODAFONE GROUP PLC VOD 2 5/8 08/27/2080</t>
  </si>
  <si>
    <t>US053611AM12</t>
  </si>
  <si>
    <t>AVERY DENNISON CORP 2.25PCT 15FEB32</t>
  </si>
  <si>
    <t>US026874DL83</t>
  </si>
  <si>
    <t>AMERICAN INTL GROUP AIG 4 3/4 04/01/48</t>
  </si>
  <si>
    <t>DE000DL19T26</t>
  </si>
  <si>
    <t>DEUTSCHE BANK AG DB 1 3/4 01/17/28</t>
  </si>
  <si>
    <t>XS2224439971</t>
  </si>
  <si>
    <t>OMV AG OMVAV 2 7/8 PERP</t>
  </si>
  <si>
    <t>XS2079107830</t>
  </si>
  <si>
    <t>SKF AB SKFBSS 0 7/8 11/15/29</t>
  </si>
  <si>
    <t>ASB FINANCE LTD LONDON ASBBNK 0 3/4 03/13/24</t>
  </si>
  <si>
    <t>US084664CR08</t>
  </si>
  <si>
    <t>BERKSHIRE HATHAWAY FIN BRK 4 1/4 01/15/49</t>
  </si>
  <si>
    <t>CPI PROPERTY GROUP SA 1.625PCT 23APR27</t>
  </si>
  <si>
    <t>US89236TJV89</t>
  </si>
  <si>
    <t>TOYOTA MOTOR CREDIT CORP TOYOTA 1.9 01/13/27</t>
  </si>
  <si>
    <t>US05530QAN07</t>
  </si>
  <si>
    <t>BAT INTL FINANCE PLC 1.668PCT 25MAR26</t>
  </si>
  <si>
    <t>US884903AY13</t>
  </si>
  <si>
    <t>THOMSON REUTERS CORP TRICN 5 1/2 08/15/35</t>
  </si>
  <si>
    <t>US89236TKR58</t>
  </si>
  <si>
    <t>TOYOTA MOTOR CREDIT CORP TOYOTA 4.7 01/12/33</t>
  </si>
  <si>
    <t>US845437BQ42</t>
  </si>
  <si>
    <t>SOUTHWESTERN ELEC POWER AEP 3.85 02/01/48</t>
  </si>
  <si>
    <t>DE000HCB0BS6</t>
  </si>
  <si>
    <t>HAMBURG COMMERCIAL BANK HCOB 4 7/8 03/17/25</t>
  </si>
  <si>
    <t>JEFFERIES FIN GROUP INC JEF 1 07/19/24</t>
  </si>
  <si>
    <t>US744482BP42</t>
  </si>
  <si>
    <t>PUB SVC NEW HAMP ES 5.15 01/15/53</t>
  </si>
  <si>
    <t>XS2010025836</t>
  </si>
  <si>
    <t>STENA INTERNATIONAL SA STENA 7 1/4 02/15/28</t>
  </si>
  <si>
    <t>FR0014001YB0</t>
  </si>
  <si>
    <t>ILIAD SA ILDFP 1 7/8 02/11/28</t>
  </si>
  <si>
    <t>XS2178769159</t>
  </si>
  <si>
    <t>FRESENIUS MEDICAL CARE A 1.5PCT 29MAY30</t>
  </si>
  <si>
    <t>XS2584643113</t>
  </si>
  <si>
    <t>NORDEA BANK ABP NDASS 3 5/8 02/10/26</t>
  </si>
  <si>
    <t>US29444UBK16</t>
  </si>
  <si>
    <t>EQUINIX INC 1PCT 15SEP25</t>
  </si>
  <si>
    <t>US534187BL23</t>
  </si>
  <si>
    <t>LINCOLN NATIONAL CORP LNC 4 3/8 06/15/50</t>
  </si>
  <si>
    <t>US40049JBE64</t>
  </si>
  <si>
    <t>GRUPO TELEVISA SAB 5.25PCT 24MAY49</t>
  </si>
  <si>
    <t>US254687EH59</t>
  </si>
  <si>
    <t>WALT DISNEY COMPANY/THE DIS 6.65 11/15/37</t>
  </si>
  <si>
    <t>US00507VAQ23</t>
  </si>
  <si>
    <t>ACTIVISION BLIZZARD 2.5PCT 15SEP50</t>
  </si>
  <si>
    <t>US78016EZM29</t>
  </si>
  <si>
    <t>ROYAL BANK OF CANADA RY 0 7/8 01/20/26</t>
  </si>
  <si>
    <t>US606822CT96</t>
  </si>
  <si>
    <t>MITSUBISHI UFJ FIN GRP MUFG 5.475 02/22/31</t>
  </si>
  <si>
    <t>AT&amp;T INC T 1.8 09/14/39</t>
  </si>
  <si>
    <t>US03076CAL00</t>
  </si>
  <si>
    <t>AMERIPRISE FINANCIAL INC AMP 4 1/2 05/13/32</t>
  </si>
  <si>
    <t>TELIA COMPANY AB TELIAS 3 09/07/27</t>
  </si>
  <si>
    <t>US06417XAG60</t>
  </si>
  <si>
    <t>BANK OF NOVA SCOTIA BNS 4.588 05/04/37</t>
  </si>
  <si>
    <t>US437076CK64</t>
  </si>
  <si>
    <t>HOME DEPOT INC HD 2 3/4 09/15/51</t>
  </si>
  <si>
    <t>US06051GJM24</t>
  </si>
  <si>
    <t>BANK OF AMERICA CORP BAC 2.831 10/24/51</t>
  </si>
  <si>
    <t>US31847RAH57</t>
  </si>
  <si>
    <t>FIRST AMERICAN FINANCIAL FAF 2.4 08/15/31</t>
  </si>
  <si>
    <t>US89114TZD70</t>
  </si>
  <si>
    <t>TORONTO-DOMINION BANK TD 1.2 06/03/26</t>
  </si>
  <si>
    <t>US20268JAD54</t>
  </si>
  <si>
    <t>COMMONSPIRIT HEALTH 3.817PCT 01OCT49</t>
  </si>
  <si>
    <t>US91324PDL31</t>
  </si>
  <si>
    <t>UNITEDHEALTH GROUP INC UNH 4 1/4 06/15/48</t>
  </si>
  <si>
    <t>US744573AV86</t>
  </si>
  <si>
    <t>PUBLIC SERVICE ENTERPRIS PEG 5.85 11/15/27</t>
  </si>
  <si>
    <t>US092113AN95</t>
  </si>
  <si>
    <t>BLACK HILLS CORP 4.2PCT 15SEP46</t>
  </si>
  <si>
    <t>US375558BK80</t>
  </si>
  <si>
    <t>GILEAD SCIENCES INC 4.15PCT 01MAR47</t>
  </si>
  <si>
    <t>US144141DB18</t>
  </si>
  <si>
    <t>DUKE ENERGY PROGRESS LLC 4.1PCT 15MAY42</t>
  </si>
  <si>
    <t>US637417AP15</t>
  </si>
  <si>
    <t>NATIONAL RETAIL PROP INC NNN 3.1 04/15/50</t>
  </si>
  <si>
    <t>XS2496028502</t>
  </si>
  <si>
    <t>BRITISH TELECOMMUNICATIO BRITEL 2 3/4 08/30/27</t>
  </si>
  <si>
    <t>US907818FH61</t>
  </si>
  <si>
    <t>UNION PACIFIC CORP UNP 2.4 02/05/30</t>
  </si>
  <si>
    <t>XS2407969885</t>
  </si>
  <si>
    <t>STANDARD CHARTERED PLC STANLN 0.8 11/17/29</t>
  </si>
  <si>
    <t>US13034VAD64</t>
  </si>
  <si>
    <t>CALIFORNIA INSTITUTE OF 3.65PCT 01SEP19</t>
  </si>
  <si>
    <t>US013716AW59</t>
  </si>
  <si>
    <t>RIO TINTO ALCAN INC RIOLN 5 3/4 06/01/35</t>
  </si>
  <si>
    <t>US120568AZ33</t>
  </si>
  <si>
    <t>BUNGE LTD FINANCE CORP 3.75PCT 25SEP27</t>
  </si>
  <si>
    <t>US70213BAB71</t>
  </si>
  <si>
    <t>PARTNERRE FINANCE B LLC 3.7PCT 02JUL29</t>
  </si>
  <si>
    <t>US92976GAG64</t>
  </si>
  <si>
    <t>WELLS FARGO BANK NA WFC 5.85 02/01/37</t>
  </si>
  <si>
    <t>US56585AAJ16</t>
  </si>
  <si>
    <t>MARATHON PETROLEUM CORP 5PCT 15SEP54</t>
  </si>
  <si>
    <t>US931142ES82</t>
  </si>
  <si>
    <t>WALMART INC WMT 1 1/2 09/22/28</t>
  </si>
  <si>
    <t>US575718AF80</t>
  </si>
  <si>
    <t>MASS INSTITUTE OF TECH 3.885PCT 01JUL16</t>
  </si>
  <si>
    <t>US10922NAH61</t>
  </si>
  <si>
    <t>BRIGHTHOUSE FINANCIAL IN 3.85PCT 22DEC51</t>
  </si>
  <si>
    <t>XS2589260996</t>
  </si>
  <si>
    <t>ENEL FINANCE INTL NV ENELIM 4 1/2 02/20/43</t>
  </si>
  <si>
    <t>US05463HAB78</t>
  </si>
  <si>
    <t>AXIS SPECIALTY FINANCE 3.9PCT 15JUL29</t>
  </si>
  <si>
    <t>US042735BF63</t>
  </si>
  <si>
    <t>ARROW ELECTRONICS INC 3.875PCT 12JAN28</t>
  </si>
  <si>
    <t>XS2580271596</t>
  </si>
  <si>
    <t>PROLOGIS EURO FINANCE PLD 3 7/8 01/31/30</t>
  </si>
  <si>
    <t>US29364GAN34</t>
  </si>
  <si>
    <t>ENTERGY CORP ETR 1.9 06/15/28</t>
  </si>
  <si>
    <t>FR0014006IG1</t>
  </si>
  <si>
    <t>CREDIT LOGEMENT SA CRLOG 1.081 02/15/34</t>
  </si>
  <si>
    <t>US20268JAC71</t>
  </si>
  <si>
    <t>COMMONSPIRIT HEALTH 4.187PCT 01OCT49</t>
  </si>
  <si>
    <t>SERVICIOS MEDIO AMBIENTE FCCSER 1.661 12/04/26</t>
  </si>
  <si>
    <t>US191216DD90</t>
  </si>
  <si>
    <t>COCA-COLA CO/THE KO 1 03/15/28</t>
  </si>
  <si>
    <t>MARTIN MARIETTA MATERIAL MLM 3.2 07/15/51</t>
  </si>
  <si>
    <t>US125523CL22</t>
  </si>
  <si>
    <t>CIGNA GROUP/THE 2.4PCT 15MAR30</t>
  </si>
  <si>
    <t>US37045XEB82</t>
  </si>
  <si>
    <t>GENERAL MOTORS FINL CO GM 6 01/09/28</t>
  </si>
  <si>
    <t>US225401AZ15</t>
  </si>
  <si>
    <t>CREDIT SUISSE GROUP AG FLOATER 12AUG33</t>
  </si>
  <si>
    <t>US05379BAR87</t>
  </si>
  <si>
    <t>AVISTA CORP 4PCT 01APR52</t>
  </si>
  <si>
    <t>XS2071382662</t>
  </si>
  <si>
    <t>VICINITY CENTRES TRUST VCXAU 1 1/8 11/07/29</t>
  </si>
  <si>
    <t>XS2479941499</t>
  </si>
  <si>
    <t>VISA INC V 1 1/2 06/15/26</t>
  </si>
  <si>
    <t>XS1493296500</t>
  </si>
  <si>
    <t>SPECTRUM BRANDS INC 4PCT 01OCT26</t>
  </si>
  <si>
    <t>US037833BW97</t>
  </si>
  <si>
    <t>APPLE INC 4.5PCT 23FEB36</t>
  </si>
  <si>
    <t>XS2582774225</t>
  </si>
  <si>
    <t>EMERIA SASU FONFP 7 3/4 03/31/28</t>
  </si>
  <si>
    <t>US29379VBQ59</t>
  </si>
  <si>
    <t>ENTERPRISE PRODUCTS OPER 4.25PCT 15FEB48</t>
  </si>
  <si>
    <t>US20030NDH17</t>
  </si>
  <si>
    <t>COMCAST CORP 3.75PCT 01APR40</t>
  </si>
  <si>
    <t>US65535HBK41</t>
  </si>
  <si>
    <t>NOMURA HOLDINGS INC 6.181PCT 18JAN33</t>
  </si>
  <si>
    <t>TELIA COMPANY AB TELIAS 3 1/2 09/05/33</t>
  </si>
  <si>
    <t>XS2078737215</t>
  </si>
  <si>
    <t>SKANDINAVISKA ENSKILDA 0.625PCT 12NOV29</t>
  </si>
  <si>
    <t>US69351UAW36</t>
  </si>
  <si>
    <t>PPL ELECTRIC UTILITIES 3PCT 01OCT49</t>
  </si>
  <si>
    <t>US940663AC19</t>
  </si>
  <si>
    <t>WASHINGTON UNIVERSITY 3.524PCT 15APR54</t>
  </si>
  <si>
    <t>US281020AR84</t>
  </si>
  <si>
    <t>EDISON INTERNATIONAL 4.95PCT 15APR25</t>
  </si>
  <si>
    <t>XS2263684933</t>
  </si>
  <si>
    <t>NESTLE FINANCE INTL LTD NESNVX 0 3/8 12/03/40</t>
  </si>
  <si>
    <t>US747525AJ27</t>
  </si>
  <si>
    <t>QUALCOMM INC QCOM 4.65 05/20/35</t>
  </si>
  <si>
    <t>US89788MAJ18</t>
  </si>
  <si>
    <t>TRUIST FINANCIAL CORP TFC 5.9 10/28/26</t>
  </si>
  <si>
    <t>US02209SBK87</t>
  </si>
  <si>
    <t>ALTRIA GROUP INC 4.45PCT 06MAY50</t>
  </si>
  <si>
    <t>XS2366415110</t>
  </si>
  <si>
    <t>THERMO FISHER SC FNCE I TMO 1 1/8 10/18/33</t>
  </si>
  <si>
    <t>US444859BX93</t>
  </si>
  <si>
    <t>HUMANA INC 5.5PCT 15MAR53</t>
  </si>
  <si>
    <t>US452308AQ28</t>
  </si>
  <si>
    <t>ILLINOIS TOOL WORKS INC ITW 4 7/8 09/15/41</t>
  </si>
  <si>
    <t>US372546AW14</t>
  </si>
  <si>
    <t>GEORGE WASHINGTON UNIVER 4.126PCT 15SEP48</t>
  </si>
  <si>
    <t>US713448FE31</t>
  </si>
  <si>
    <t>PEPSICO INC PEP 1.95 10/21/31</t>
  </si>
  <si>
    <t>US14913R2Y27</t>
  </si>
  <si>
    <t>CATERPILLAR FINL SERVICE CAT 4.9 01/17/25</t>
  </si>
  <si>
    <t>US22550L2G55</t>
  </si>
  <si>
    <t>CREDIT SUISSE NEW YORK CS 1 1/4 08/07/26</t>
  </si>
  <si>
    <t>US925650AE39</t>
  </si>
  <si>
    <t>VICI PROPERTIES LP VICI 5 5/8 05/15/52</t>
  </si>
  <si>
    <t>US44107TAZ93</t>
  </si>
  <si>
    <t>HOST HOTELS &amp; RESORTS LP 3.5PCT 15SEP30</t>
  </si>
  <si>
    <t>US701094AL88</t>
  </si>
  <si>
    <t>PARKER-HANNIFIN CORP 4.1PCT 01MAR47</t>
  </si>
  <si>
    <t>US45866FAP99</t>
  </si>
  <si>
    <t>INTERCONTINENTALEXCHANGE ICE 2.65 09/15/40</t>
  </si>
  <si>
    <t>US37310PAC59</t>
  </si>
  <si>
    <t>GEORGETOWN UNIVERSITY 4.315PCT 01APR49</t>
  </si>
  <si>
    <t>US205887CB65</t>
  </si>
  <si>
    <t>CONAGRA BRANDS INC CAG 4.6 11/01/25</t>
  </si>
  <si>
    <t>US797440BV50</t>
  </si>
  <si>
    <t>SAN DIEGO G &amp; E 3.75PCT 01JUN47</t>
  </si>
  <si>
    <t>US02209SBN27</t>
  </si>
  <si>
    <t>ALTRIA GROUP INC 3.7PCT 04FEB51</t>
  </si>
  <si>
    <t>XS2481498173</t>
  </si>
  <si>
    <t>UNILEVER FINANCE UNANA 1 3/4 11/16/28</t>
  </si>
  <si>
    <t>US373334KQ30</t>
  </si>
  <si>
    <t>GEORGIA POWER CO SO 4.7 05/15/32</t>
  </si>
  <si>
    <t>US594918BU71</t>
  </si>
  <si>
    <t>MICROSOFT CORP 3.95PCT 08AUG56</t>
  </si>
  <si>
    <t>US68235PAG37</t>
  </si>
  <si>
    <t>ONE GAS INC 4.5PCT 01NOV48</t>
  </si>
  <si>
    <t>US695114CG18</t>
  </si>
  <si>
    <t>PACIFICORP 6.25PCT 15OCT37</t>
  </si>
  <si>
    <t>US911312BX35</t>
  </si>
  <si>
    <t>UNITED PARCEL SERVICE 3.9PCT 01APR25</t>
  </si>
  <si>
    <t>US413875AS47</t>
  </si>
  <si>
    <t>L3HARRIS TECH INC LHX 4.854 04/27/35</t>
  </si>
  <si>
    <t>US842400EV18</t>
  </si>
  <si>
    <t>SOUTHERN CAL EDISON 5.75PCT 01APR35</t>
  </si>
  <si>
    <t>US071734AR86</t>
  </si>
  <si>
    <t>BAUSCH HEALTH COS INC BHCCN 14 10/15/30</t>
  </si>
  <si>
    <t>US906548CQ39</t>
  </si>
  <si>
    <t>UNION ELECTRIC CO 3.25PCT 01OCT49</t>
  </si>
  <si>
    <t>US668444AQ57</t>
  </si>
  <si>
    <t>NORTHWESTERN UNIVERSITY 3.662PCT 01DEC57</t>
  </si>
  <si>
    <t>XS2058888616</t>
  </si>
  <si>
    <t>EXOR NV EXOIM 1 3/4 10/14/34</t>
  </si>
  <si>
    <t>XS2406915236</t>
  </si>
  <si>
    <t>HIGHLAND HOLDINGS SARL OTIS 0.934 12/15/31</t>
  </si>
  <si>
    <t>US00206RDR03</t>
  </si>
  <si>
    <t>AT&amp;T INC 5.25PCT 01MAR37</t>
  </si>
  <si>
    <t>XS2599779597</t>
  </si>
  <si>
    <t>NESTE OYJ NESVFH 4 1/4 03/16/33</t>
  </si>
  <si>
    <t>US20826FAV85</t>
  </si>
  <si>
    <t>CONOCOPHILLIPS COMPANY 3.8PCT 15MAR52</t>
  </si>
  <si>
    <t>US23311VAF40</t>
  </si>
  <si>
    <t>DCP MIDSTREAM OPERATING 5.6PCT 01APR44</t>
  </si>
  <si>
    <t>US74834LAY65</t>
  </si>
  <si>
    <t>QUEST DIAGNOSTICS INC 4.7PCT 30MAR45</t>
  </si>
  <si>
    <t>XS2264161964</t>
  </si>
  <si>
    <t>TELIA COMPANY AB TELIAS 0 1/8 11/27/30</t>
  </si>
  <si>
    <t>US17252MAN02</t>
  </si>
  <si>
    <t>CINTAS CORPORATION NO. 2 3.7PCT 01APR27</t>
  </si>
  <si>
    <t>US976656BZ06</t>
  </si>
  <si>
    <t>WISCONSIN ELECTRIC POWER 5.7PCT 01DEC36</t>
  </si>
  <si>
    <t>US842400FP31</t>
  </si>
  <si>
    <t>SOUTHERN CAL EDISON 5.5PCT 15MAR40</t>
  </si>
  <si>
    <t>US88579YBD22</t>
  </si>
  <si>
    <t>3M COMPANY MMM 4 09/14/48</t>
  </si>
  <si>
    <t>US74340XBT72</t>
  </si>
  <si>
    <t>PROLOGIS LP PLD 4 5/8 01/15/33</t>
  </si>
  <si>
    <t>US210518DU76</t>
  </si>
  <si>
    <t>CONSUMERS ENERGY CO CMS 4 5/8 05/15/33</t>
  </si>
  <si>
    <t>US842400FQ14</t>
  </si>
  <si>
    <t>SOUTHERN CAL EDISON 4.5PCT 01SEP40</t>
  </si>
  <si>
    <t>US465685AH81</t>
  </si>
  <si>
    <t>ITC HOLDINGS CORP 5.3PCT 01JUL43</t>
  </si>
  <si>
    <t>US94106LBS79</t>
  </si>
  <si>
    <t>WASTE MANAGEMENT INC WM 4.15 04/15/32</t>
  </si>
  <si>
    <t>XS2593105476</t>
  </si>
  <si>
    <t>ASTRAZENECA PLC AZN 3 3/4 03/03/32</t>
  </si>
  <si>
    <t>US742718FM66</t>
  </si>
  <si>
    <t>PROCTER &amp; GAMBLE CO/THE PG 1.2 10/29/30</t>
  </si>
  <si>
    <t>US842400FH15</t>
  </si>
  <si>
    <t>SOUTHERN CAL EDISON 5.95PCT 01FEB38</t>
  </si>
  <si>
    <t>US85440KAD63</t>
  </si>
  <si>
    <t>STANFORD UNIVERSITY 2.413PCT 01JUN50</t>
  </si>
  <si>
    <t>US78355HKU22</t>
  </si>
  <si>
    <t>RYDER SYSTEM INC R 4.3 06/15/27</t>
  </si>
  <si>
    <t>US86944BAH69</t>
  </si>
  <si>
    <t>SUTTER HEALTH 3.161PCT 15AUG40</t>
  </si>
  <si>
    <t>US21036PBH01</t>
  </si>
  <si>
    <t>CONSTELLATION BRANDS INC STZ 2 1/4 08/01/31</t>
  </si>
  <si>
    <t>US637071AK74</t>
  </si>
  <si>
    <t>NOV INC 3.95PCT 01DEC42</t>
  </si>
  <si>
    <t>US92857WBY57</t>
  </si>
  <si>
    <t>VODAFONE GROUP PLC VOD 5 5/8 02/10/53</t>
  </si>
  <si>
    <t>US278062AF18</t>
  </si>
  <si>
    <t>EATON CORP 3.915PCT 15SEP47</t>
  </si>
  <si>
    <t>US963320AW61</t>
  </si>
  <si>
    <t>WHIRLPOOL CORP WHR 4 3/4 02/26/29</t>
  </si>
  <si>
    <t>US68389XCQ60</t>
  </si>
  <si>
    <t>ORACLE CORP ORCL 5.55 02/06/53</t>
  </si>
  <si>
    <t>XS2382953789</t>
  </si>
  <si>
    <t>CZECH GAS NETWORKS INV CZGRID 0.45 09/08/29</t>
  </si>
  <si>
    <t>US29736RAM25</t>
  </si>
  <si>
    <t>ESTEE LAUDER CO INC 3.125PCT 01DEC49</t>
  </si>
  <si>
    <t>US773903AL39</t>
  </si>
  <si>
    <t>ROCKWELL AUTOMATION 1.75PCT 15AUG31</t>
  </si>
  <si>
    <t>US10373QBM15</t>
  </si>
  <si>
    <t>BP CAP MARKETS AMERICA BPLN 1.749 08/10/30</t>
  </si>
  <si>
    <t>US842400FF58</t>
  </si>
  <si>
    <t>SOUTHERN CAL EDISON 5.55PCT 15JAN37</t>
  </si>
  <si>
    <t>XS2116701348</t>
  </si>
  <si>
    <t>CADENT FINANCE PLC 0.75PCT 11MAR32</t>
  </si>
  <si>
    <t>XS2466368938</t>
  </si>
  <si>
    <t>DIAGEO CAPITAL BV DGELN 1 1/2 06/08/29</t>
  </si>
  <si>
    <t>US797440CC60</t>
  </si>
  <si>
    <t>SAN DIEGO G &amp; E 3.7PCT 15MAR52</t>
  </si>
  <si>
    <t>US29444UBH86</t>
  </si>
  <si>
    <t>EQUINIX INC 2.15PCT 15JUL30</t>
  </si>
  <si>
    <t>US20453KAA34</t>
  </si>
  <si>
    <t>PNC BANK NA PNC 3 7/8 04/10/25</t>
  </si>
  <si>
    <t>US369550BC16</t>
  </si>
  <si>
    <t>GENERAL DYNAMICS CORP 3.75PCT 15MAY28</t>
  </si>
  <si>
    <t>US759509AG74</t>
  </si>
  <si>
    <t>RELIANCE STEEL &amp; ALUM 2.15PCT 15AUG30</t>
  </si>
  <si>
    <t>US046353AT52</t>
  </si>
  <si>
    <t>ASTRAZENECA PLC AZN 4 01/17/29</t>
  </si>
  <si>
    <t>US231021AS53</t>
  </si>
  <si>
    <t>CUMMINS INC 2.6PCT 01SEP50</t>
  </si>
  <si>
    <t>XS2536502227</t>
  </si>
  <si>
    <t>GOLDMAN SACHS GROUP INC GS 4 09/21/29</t>
  </si>
  <si>
    <t>US842400FC28</t>
  </si>
  <si>
    <t>SOUTHERN CAL EDISON 5.625PCT 01FEB36</t>
  </si>
  <si>
    <t>US842400FL27</t>
  </si>
  <si>
    <t>SOUTHERN CAL EDISON 6.05PCT 15MAR39</t>
  </si>
  <si>
    <t>US012653AF81</t>
  </si>
  <si>
    <t>ALBEMARLE CORP 5.65PCT 01JUN52</t>
  </si>
  <si>
    <t>US053332BB79</t>
  </si>
  <si>
    <t>AUTOZONE INC AZO 4 3/4 08/01/32</t>
  </si>
  <si>
    <t>XS2438026366</t>
  </si>
  <si>
    <t>THAMES WATER UTIL FIN THAMES 1 1/4 01/31/32</t>
  </si>
  <si>
    <t>US797440BM51</t>
  </si>
  <si>
    <t>SAN DIEGO G &amp; E 4.5PCT 15AUG40</t>
  </si>
  <si>
    <t>US842400FA61</t>
  </si>
  <si>
    <t>SOUTHERN CAL EDISON 5.35PCT 15JUL35</t>
  </si>
  <si>
    <t>USH3698DDR29</t>
  </si>
  <si>
    <t>US74456QBB14</t>
  </si>
  <si>
    <t>PUBLIC SERVICE ELECTRIC 3.8PCT 01JAN43</t>
  </si>
  <si>
    <t>US134429BF51</t>
  </si>
  <si>
    <t>CAMPBELL SOUP CO 3.95PCT 15MAR25</t>
  </si>
  <si>
    <t>US31428XBZ87</t>
  </si>
  <si>
    <t>FEDEX CORP FDX 4 1/4 05/15/30</t>
  </si>
  <si>
    <t>US025537AM37</t>
  </si>
  <si>
    <t>AMERICAN ELECTRIC POWER 4.3PCT 01DEC28</t>
  </si>
  <si>
    <t>US842400FV09</t>
  </si>
  <si>
    <t>SOUTHERN CAL EDISON 4.05PCT 15MAR42</t>
  </si>
  <si>
    <t>US46132FAD24</t>
  </si>
  <si>
    <t>INVESCO FINANCE PLC IVZ 3 3/4 01/15/26</t>
  </si>
  <si>
    <t>US74456QCC87</t>
  </si>
  <si>
    <t>PUBLIC SERVICE ELECTRIC 3.15PCT 01JAN50</t>
  </si>
  <si>
    <t>US31428XBA37</t>
  </si>
  <si>
    <t>FEDEX CORP 3.9PCT 01FEB35</t>
  </si>
  <si>
    <t>US808513BS37</t>
  </si>
  <si>
    <t>CHARLES SCHWAB CORP SCHW 2.3 05/13/31</t>
  </si>
  <si>
    <t>US872898AC52</t>
  </si>
  <si>
    <t>TSMC ARIZONA CORP 2.5PCT 25OCT31</t>
  </si>
  <si>
    <t>US010392FX19</t>
  </si>
  <si>
    <t>ALABAMA POWER CO SO 3.05 03/15/32</t>
  </si>
  <si>
    <t>US546676AZ04</t>
  </si>
  <si>
    <t>LOUISVILLE GAS &amp; ELEC PPL 5.45 04/15/33</t>
  </si>
  <si>
    <t>US822582AY86</t>
  </si>
  <si>
    <t>SHELL INTERNATIONAL FIN 4.55PCT 12AUG43</t>
  </si>
  <si>
    <t>US695114CJ56</t>
  </si>
  <si>
    <t>PACIFICORP 6.35PCT 15JUL38</t>
  </si>
  <si>
    <t>US90265EAS90</t>
  </si>
  <si>
    <t>UDR INC 3.1PCT 01NOV34</t>
  </si>
  <si>
    <t>US98420EAB11</t>
  </si>
  <si>
    <t>XL GROUP LTD 5.25PCT 15DEC43</t>
  </si>
  <si>
    <t>US126408GU17</t>
  </si>
  <si>
    <t>CSX CORP 5.5PCT 15APR41</t>
  </si>
  <si>
    <t>US42809HAC16</t>
  </si>
  <si>
    <t>HESS CORP 6PCT 15JAN40</t>
  </si>
  <si>
    <t>US744448CG45</t>
  </si>
  <si>
    <t>PUBLIC SERVICE COLORADO 3.6PCT 15SEP42</t>
  </si>
  <si>
    <t>US927804FE92</t>
  </si>
  <si>
    <t>VIRGINIA ELEC &amp; POWER CO 6.35PCT 30NOV37</t>
  </si>
  <si>
    <t>US744320AY89</t>
  </si>
  <si>
    <t>PRUDENTIAL FINANCIAL INC PRU 3.905 12/07/47</t>
  </si>
  <si>
    <t>US007903BG12</t>
  </si>
  <si>
    <t>ADVANCED MICRO DEVICES 4.393PCT 01JUN52</t>
  </si>
  <si>
    <t>US37940XAQ51</t>
  </si>
  <si>
    <t>GLOBAL PAYMENTS INC GPN 5.4 08/15/32</t>
  </si>
  <si>
    <t>US74456QBA31</t>
  </si>
  <si>
    <t>PUBLIC SERVICE ELECTRIC 3.65PCT 01SEP42</t>
  </si>
  <si>
    <t>KLEPIERRE SA LIFP 0 5/8 07/01/30</t>
  </si>
  <si>
    <t>XS2584685031</t>
  </si>
  <si>
    <t>RWE AG RWE 3 5/8 02/13/29</t>
  </si>
  <si>
    <t>US718547AR30</t>
  </si>
  <si>
    <t>PHILLIPS 66 PSX 5.3 06/30/33</t>
  </si>
  <si>
    <t>XS2585932275</t>
  </si>
  <si>
    <t>BECTON DICKINSON EURO BDX 3.553 09/13/29</t>
  </si>
  <si>
    <t>US31620MBZ86</t>
  </si>
  <si>
    <t>FIDELITY NATL INFO SERV 5.625PCT 15JUL52</t>
  </si>
  <si>
    <t>US695114CL03</t>
  </si>
  <si>
    <t>PACIFICORP 6PCT 15JAN39</t>
  </si>
  <si>
    <t>US22550L2J94</t>
  </si>
  <si>
    <t>CREDIT SUISSE NEW YORK CS 4 3/4 08/09/24</t>
  </si>
  <si>
    <t>US907818ED66</t>
  </si>
  <si>
    <t>UNION PACIFIC CORP 3.25PCT 15AUG25</t>
  </si>
  <si>
    <t>FR0013444684</t>
  </si>
  <si>
    <t>ORANGE SA 0.5PCT 04SEP32</t>
  </si>
  <si>
    <t>US837004CB48</t>
  </si>
  <si>
    <t>DOMINION ENERGY SOUTH 6.05PCT 15JAN38</t>
  </si>
  <si>
    <t>US84861TAJ79</t>
  </si>
  <si>
    <t>SPIRIT REALTY LP 2.7PCT 15FEB32</t>
  </si>
  <si>
    <t>US678858BS94</t>
  </si>
  <si>
    <t>OKLAHOMA G&amp;E CO 3.85PCT 15AUG47</t>
  </si>
  <si>
    <t>US46188BAC63</t>
  </si>
  <si>
    <t>INVITATION HOMES OP 2.7PCT 15JAN34</t>
  </si>
  <si>
    <t>US571748BR21</t>
  </si>
  <si>
    <t>MARSH &amp; MCLENNAN COS INC MMC 5 3/4 11/01/32</t>
  </si>
  <si>
    <t>US902133AG25</t>
  </si>
  <si>
    <t>TYCO ELECTRONICS GROUP S 7.125PCT 01OCT37</t>
  </si>
  <si>
    <t>US74456QAV86</t>
  </si>
  <si>
    <t>PUBLIC SERVICE ELECTRIC 5.5PCT 01MAR40</t>
  </si>
  <si>
    <t>US837004CE86</t>
  </si>
  <si>
    <t>DOMINION ENERGY SOUTH 5.45PCT 01FEB41</t>
  </si>
  <si>
    <t>US695114CY24</t>
  </si>
  <si>
    <t>PACIFICORP BRKHEC 2.9 06/15/52</t>
  </si>
  <si>
    <t>US20030NBP50</t>
  </si>
  <si>
    <t>COMCAST CORP 4.4PCT 15AUG35</t>
  </si>
  <si>
    <t>US718546BA13</t>
  </si>
  <si>
    <t>PHILLIPS 66 3.3PCT 15MAR52</t>
  </si>
  <si>
    <t>US29359UAC36</t>
  </si>
  <si>
    <t>ENSTAR GROUP LTD 3.1PCT 01SEP31</t>
  </si>
  <si>
    <t>XS2532478430</t>
  </si>
  <si>
    <t>TEREOS FINANCE GROUPE I TEREOS 7 1/4 04/15/28</t>
  </si>
  <si>
    <t>US88579YBM21</t>
  </si>
  <si>
    <t>3M COMPANY 2.65PCT 15APR25</t>
  </si>
  <si>
    <t>XS2275029085</t>
  </si>
  <si>
    <t>IREN SPA IREIM 0 1/4 01/17/31</t>
  </si>
  <si>
    <t>XS2574870759</t>
  </si>
  <si>
    <t>MOTABILITY OPERATIONS GR MOTOPG 3 1/2 07/17/31</t>
  </si>
  <si>
    <t>US907818EP96</t>
  </si>
  <si>
    <t>UNION PACIFIC CORP UNP 3 04/15/27</t>
  </si>
  <si>
    <t>US89114TZQ83</t>
  </si>
  <si>
    <t>TORONTO-DOMINION BANK 2.45PCT 12JAN32</t>
  </si>
  <si>
    <t>US89114TZJ41</t>
  </si>
  <si>
    <t>TORONTO-DOMINION BANK 2PCT 10SEP31</t>
  </si>
  <si>
    <t>US655844BH01</t>
  </si>
  <si>
    <t>NORFOLK SOUTHERN CORP NSC 4.837 10/01/41</t>
  </si>
  <si>
    <t>US91324PBE16</t>
  </si>
  <si>
    <t>UNITEDHEALTH GROUP INC UNH 6 5/8 11/15/37</t>
  </si>
  <si>
    <t>US665772CJ60</t>
  </si>
  <si>
    <t>NORTHERN STATES PWR-MINN 3.4PCT 15AUG42</t>
  </si>
  <si>
    <t>US961214FG36</t>
  </si>
  <si>
    <t>WESTPAC BANKING CORP FLOATER 10AUG33</t>
  </si>
  <si>
    <t>US842587CW55</t>
  </si>
  <si>
    <t>SOUTHERN CO 4.25PCT 01JUL36</t>
  </si>
  <si>
    <t>US090572AQ17</t>
  </si>
  <si>
    <t>BIO-RAD LABS 3.7PCT 15MAR32</t>
  </si>
  <si>
    <t>US096630AJ70</t>
  </si>
  <si>
    <t>BOARDWALK PIPELINES LP 3.6PCT 01SEP32</t>
  </si>
  <si>
    <t>XS2566291865</t>
  </si>
  <si>
    <t>INTRUM AB INTRUM 9 1/4 03/15/28</t>
  </si>
  <si>
    <t>US09261HAT41</t>
  </si>
  <si>
    <t>BLACKSTONE PRIVATE CRE BCRED 4.7 03/24/25</t>
  </si>
  <si>
    <t>US384802AC87</t>
  </si>
  <si>
    <t>WW GRAINGER INC 3.75PCT 15MAY46</t>
  </si>
  <si>
    <t>US744448CA74</t>
  </si>
  <si>
    <t>PUBLIC SERVICE COLORADO 6.5PCT 01AUG38</t>
  </si>
  <si>
    <t>US907818EH70</t>
  </si>
  <si>
    <t>UNION PACIFIC CORP 2.75PCT 01MAR26</t>
  </si>
  <si>
    <t>US760759AR19</t>
  </si>
  <si>
    <t>REPUBLIC SERVICES INC 2.9PCT 01JUL26</t>
  </si>
  <si>
    <t>US665772CL17</t>
  </si>
  <si>
    <t>NORTHERN STATES PWR-MINN 4.125PCT 15MAY44</t>
  </si>
  <si>
    <t>XS2411241693</t>
  </si>
  <si>
    <t>TALANX AG TALANX 1 3/4 12/01/42</t>
  </si>
  <si>
    <t>US80281LAP04</t>
  </si>
  <si>
    <t>SANTANDER UK GROUP HLDGS FLOATER 15MAR32</t>
  </si>
  <si>
    <t>US125523CQ19</t>
  </si>
  <si>
    <t>CIGNA GROUP/THE 3.4PCT 15MAR51</t>
  </si>
  <si>
    <t>XS2583600791</t>
  </si>
  <si>
    <t>SKANDINAVISKA ENSKILDA SEB 3 3/4 02/07/28</t>
  </si>
  <si>
    <t>US686330AP65</t>
  </si>
  <si>
    <t>ORIX CORP 4PCT 13APR32</t>
  </si>
  <si>
    <t>US822582AN22</t>
  </si>
  <si>
    <t>SHELL INTERNATIONAL FIN 5.5PCT 25MAR40</t>
  </si>
  <si>
    <t>US595112BU64</t>
  </si>
  <si>
    <t>MICRON TECHNOLOGY INC 3.477PCT 01NOV51</t>
  </si>
  <si>
    <t>US11135FAL58</t>
  </si>
  <si>
    <t>BROADCOM INC 4.11PCT 15SEP28</t>
  </si>
  <si>
    <t>US91324PDV13</t>
  </si>
  <si>
    <t>UNITEDHEALTH GROUP INC UNH 3 7/8 08/15/59</t>
  </si>
  <si>
    <t>US07330MAB37</t>
  </si>
  <si>
    <t>TRUIST BANK 3.625PCT 16SEP25</t>
  </si>
  <si>
    <t>US58013MFQ24</t>
  </si>
  <si>
    <t>MCDONALD'S CORP 3.6PCT 01JUL30</t>
  </si>
  <si>
    <t>US05348EBA64</t>
  </si>
  <si>
    <t>AVALONBAY COMMUNITIES 3.35PCT 15MAY27</t>
  </si>
  <si>
    <t>US96926GAC78</t>
  </si>
  <si>
    <t>RICE UNIVERSITY 3.574PCT 15MAY45</t>
  </si>
  <si>
    <t>US907818FZ69</t>
  </si>
  <si>
    <t>UNION PACIFIC CORP UNP 3 1/2 02/14/53</t>
  </si>
  <si>
    <t>US303075AA30</t>
  </si>
  <si>
    <t>FACTSET RESEARCH SYSTEMS 2.9PCT 01MAR27</t>
  </si>
  <si>
    <t>US68233JCH59</t>
  </si>
  <si>
    <t>ONCOR ELECTRIC DELIVERY ONCRTX 4.6 06/01/52</t>
  </si>
  <si>
    <t>US00912XBA19</t>
  </si>
  <si>
    <t>AIR LEASE CORP 3.25PCT 01MAR25</t>
  </si>
  <si>
    <t>US04316JAB52</t>
  </si>
  <si>
    <t>ARTHUR J GALLAGHER &amp; CO 3.05PCT 09MAR52</t>
  </si>
  <si>
    <t>US34959JAG31</t>
  </si>
  <si>
    <t>FORTIVE CORPORATION 3.15PCT 15JUN26</t>
  </si>
  <si>
    <t>US209111EU37</t>
  </si>
  <si>
    <t>CON EDISON CO OF NY INC ED 6 3/4 04/01/38</t>
  </si>
  <si>
    <t>US842400HM81</t>
  </si>
  <si>
    <t>SOUTHERN CAL EDISON 2.75PCT 01FEB32</t>
  </si>
  <si>
    <t>US03835VAG14</t>
  </si>
  <si>
    <t>APTIV PLC 4.35PCT 15MAR29</t>
  </si>
  <si>
    <t>XS2446386356</t>
  </si>
  <si>
    <t>MORGAN STANLEY MS 2.103 05/08/26</t>
  </si>
  <si>
    <t>US959802BA61</t>
  </si>
  <si>
    <t>WESTERN UNION CO/THE 2.75PCT 15MAR31</t>
  </si>
  <si>
    <t>US149123CF65</t>
  </si>
  <si>
    <t>CATERPILLAR INC CAT 3 1/4 09/19/49</t>
  </si>
  <si>
    <t>US92939UAE64</t>
  </si>
  <si>
    <t>WEC ENERGY GROUP INC 1.8PCT 15OCT30</t>
  </si>
  <si>
    <t>XS2482936247</t>
  </si>
  <si>
    <t>RWE AG RWE 2 1/8 05/24/26</t>
  </si>
  <si>
    <t>US548661DM66</t>
  </si>
  <si>
    <t>LOWE'S COS INC 2.5PCT 15APR26</t>
  </si>
  <si>
    <t>US845743BN28</t>
  </si>
  <si>
    <t>SOUTHWESTERN PUBLIC SERV 4.5PCT 15AUG41</t>
  </si>
  <si>
    <t>US11271LAE20</t>
  </si>
  <si>
    <t>BROOKFIELD FINANCE INC BNCN 4.35 04/15/30</t>
  </si>
  <si>
    <t>US172967HS33</t>
  </si>
  <si>
    <t>CITIGROUP INC 5.3PCT 06MAY44</t>
  </si>
  <si>
    <t>US04621WAD20</t>
  </si>
  <si>
    <t>ASSURED GUARANTY US HLDG 3.15PCT 15JUN31</t>
  </si>
  <si>
    <t>US654106AF00</t>
  </si>
  <si>
    <t>NIKE INC NKE 2 3/8 11/01/26</t>
  </si>
  <si>
    <t>US87264ACZ66</t>
  </si>
  <si>
    <t>T-MOBILE USA INC TMUS 4.95 03/15/28</t>
  </si>
  <si>
    <t>US842400HK26</t>
  </si>
  <si>
    <t>SOUTHERN CAL EDISON EIX 0.975 08/01/24</t>
  </si>
  <si>
    <t>US824348AR78</t>
  </si>
  <si>
    <t>SHERWIN-WILLIAMS CO 3.45PCT 01AUG25</t>
  </si>
  <si>
    <t>US949746JM44</t>
  </si>
  <si>
    <t>WELLS FARGO &amp; COMPANY 5.375PCT 07FEB35</t>
  </si>
  <si>
    <t>US07330NAT28</t>
  </si>
  <si>
    <t>TRUIST BANK 2.15PCT 06DEC24</t>
  </si>
  <si>
    <t>US816851BG34</t>
  </si>
  <si>
    <t>SEMPRA ENERGY 3.4PCT 01FEB28</t>
  </si>
  <si>
    <t>US857477BP72</t>
  </si>
  <si>
    <t>STATE STREET CORP 2.2PCT 03MAR31</t>
  </si>
  <si>
    <t>US49427RAP73</t>
  </si>
  <si>
    <t>KILROY REALTY LP 3.05PCT 15FEB30</t>
  </si>
  <si>
    <t>US911312BR66</t>
  </si>
  <si>
    <t>UNITED PARCEL SERVICE UPS 3.4 03/15/29</t>
  </si>
  <si>
    <t>US744573AQ91</t>
  </si>
  <si>
    <t>PUBLIC SERVICE ENTERPRIS 1.6PCT 15AUG30</t>
  </si>
  <si>
    <t>US86562MCJ71</t>
  </si>
  <si>
    <t>SUMITOMO MITSUI FINL GRP 2.222PCT 17SEP31</t>
  </si>
  <si>
    <t>US3132DWE334</t>
  </si>
  <si>
    <t>Freddie Mac SD8254</t>
  </si>
  <si>
    <t>US816851BP33</t>
  </si>
  <si>
    <t>SEMPRA ENERGY 3.7PCT 01APR29</t>
  </si>
  <si>
    <t>US15135UAR05</t>
  </si>
  <si>
    <t>CENOVUS ENERGY INC 5.4PCT 15JUN47</t>
  </si>
  <si>
    <t>HUNTSMAN INTERNATIONAL L HUN 4 1/2 05/01/29</t>
  </si>
  <si>
    <t>US797440CD44</t>
  </si>
  <si>
    <t>SAN DIEGO G &amp; E 5.35PCT 01APR53</t>
  </si>
  <si>
    <t>US579780AQ09</t>
  </si>
  <si>
    <t>MCCORMICK &amp; CO 2.5PCT 15APR30</t>
  </si>
  <si>
    <t>US961214ET65</t>
  </si>
  <si>
    <t>WESTPAC BANKING CORP 2.15PCT 03JUN31</t>
  </si>
  <si>
    <t>US797440CB87</t>
  </si>
  <si>
    <t>SAN DIEGO G &amp; E 3PCT 15MAR32</t>
  </si>
  <si>
    <t>US62954HAV06</t>
  </si>
  <si>
    <t>NXP BV/NXP FDG/NXP USA 4.3PCT 18JUN29</t>
  </si>
  <si>
    <t>US42225UAG94</t>
  </si>
  <si>
    <t>HEALTHCARE RLTY HLDGS LP 3.1PCT 15FEB30</t>
  </si>
  <si>
    <t>US889175BD66</t>
  </si>
  <si>
    <t>TOLEDO EDISON COMPANY 6.15PCT 15MAY37</t>
  </si>
  <si>
    <t>US05723KAE01</t>
  </si>
  <si>
    <t>BAKER HUGHES LLC/CO-OBL 3.337PCT 15DEC27</t>
  </si>
  <si>
    <t>US039483BL57</t>
  </si>
  <si>
    <t>ARCHER-DANIELS-MIDLAND C ADM 2 1/2 08/11/26</t>
  </si>
  <si>
    <t>XS2413677464</t>
  </si>
  <si>
    <t>NOVA LJUBLJANSKA BANKA D NOVALJ 10 3/4 11/28/32</t>
  </si>
  <si>
    <t>US665859AV62</t>
  </si>
  <si>
    <t>NORTHERN TRUST CORP 1.95PCT 01MAY30</t>
  </si>
  <si>
    <t>US75968NAD30</t>
  </si>
  <si>
    <t>RENAISSANCERE HOLDINGS L 3.6PCT 15APR29</t>
  </si>
  <si>
    <t>US37959EAA01</t>
  </si>
  <si>
    <t>GLOBE LIFE INC 2.15PCT 15AUG30</t>
  </si>
  <si>
    <t>US437076BX94</t>
  </si>
  <si>
    <t>HOME DEPOT INC 4.5PCT 06DEC48</t>
  </si>
  <si>
    <t>US00914AAF93</t>
  </si>
  <si>
    <t>AIR LEASE CORP 2.3PCT 01FEB25</t>
  </si>
  <si>
    <t>US283677AZ52</t>
  </si>
  <si>
    <t>EL PASO ELECTRIC CO 5PCT 01DEC44</t>
  </si>
  <si>
    <t>US855244BC24</t>
  </si>
  <si>
    <t>STARBUCKS CORP 3PCT 14FEB32</t>
  </si>
  <si>
    <t>US031162DK36</t>
  </si>
  <si>
    <t>AMGEN INC AMGN 4 7/8 03/01/53</t>
  </si>
  <si>
    <t>US744448BZ35</t>
  </si>
  <si>
    <t>PUBLIC SERVICE COLORADO 6.25PCT 01SEP37</t>
  </si>
  <si>
    <t>US636180BP52</t>
  </si>
  <si>
    <t>NATIONAL FUEL GAS CO 4.75PCT 01SEP28</t>
  </si>
  <si>
    <t>US98419MAL46</t>
  </si>
  <si>
    <t>XYLEM INC 2.25PCT 30JAN31</t>
  </si>
  <si>
    <t>US573284AV89</t>
  </si>
  <si>
    <t>MARTIN MARIETTA MATERIAL 2.5PCT 15MAR30</t>
  </si>
  <si>
    <t>US641423BP26</t>
  </si>
  <si>
    <t>NEVADA POWER CO BRKHEC 6.65 04/01/36</t>
  </si>
  <si>
    <t>US49327M3H53</t>
  </si>
  <si>
    <t>KEY BANK NA 5PCT 26JAN33</t>
  </si>
  <si>
    <t>US06654DAB38</t>
  </si>
  <si>
    <t>BANNER HEALTH 2.338PCT 01JAN30</t>
  </si>
  <si>
    <t>US665772CT43</t>
  </si>
  <si>
    <t>NORTHERN STATES PWR-MINN 2.25PCT 01APR31</t>
  </si>
  <si>
    <t>US505861AC85</t>
  </si>
  <si>
    <t>LAFARGE SA 7.125PCT 15JUL36</t>
  </si>
  <si>
    <t>US690742AK72</t>
  </si>
  <si>
    <t>OWENS CORNING 3.875PCT 01JUN30</t>
  </si>
  <si>
    <t>US976656BW74</t>
  </si>
  <si>
    <t>WISCONSIN ELECTRIC POWER 5.625PCT 15MAY33</t>
  </si>
  <si>
    <t>US21684AAD81</t>
  </si>
  <si>
    <t>COOPERATIEVE RABOBANK UA RABOBK 5 1/4 08/04/45</t>
  </si>
  <si>
    <t>US744538AE99</t>
  </si>
  <si>
    <t>PUB SVC NEW HAMP 2.2PCT 15JUN31</t>
  </si>
  <si>
    <t>US28176EAD04</t>
  </si>
  <si>
    <t>EDWARDS LIFESCIENCES COR 4.3PCT 15JUN28</t>
  </si>
  <si>
    <t>US74456QCH74</t>
  </si>
  <si>
    <t>PUBLIC SERVICE ELECTRIC 1.9PCT 15AUG31</t>
  </si>
  <si>
    <t>US46647PBM77</t>
  </si>
  <si>
    <t>JPMORGAN CHASE &amp; CO FLOATER 22APR41</t>
  </si>
  <si>
    <t>US665772CB35</t>
  </si>
  <si>
    <t>NORTHERN STATES PWR-MINN 6.25PCT 01JUN36</t>
  </si>
  <si>
    <t>US857477BT94</t>
  </si>
  <si>
    <t>STATE STREET CORP FLOATER 07FEB33</t>
  </si>
  <si>
    <t>US59156RCC07</t>
  </si>
  <si>
    <t>METLIFE INC MET 5 07/15/52</t>
  </si>
  <si>
    <t>US837004BX76</t>
  </si>
  <si>
    <t>DOMINION ENERGY SOUTH 5.3PCT 15MAY33</t>
  </si>
  <si>
    <t>US857477BV41</t>
  </si>
  <si>
    <t>STATE STREET CORP FLOATER 04AUG33</t>
  </si>
  <si>
    <t>US524660AY34</t>
  </si>
  <si>
    <t>LEGGETT &amp; PLATT INC 3.5PCT 15NOV27</t>
  </si>
  <si>
    <t>US693475BE43</t>
  </si>
  <si>
    <t>PNC FINANCIAL SERVICES FLOATER 06JUN33</t>
  </si>
  <si>
    <t>US906548CT77</t>
  </si>
  <si>
    <t>UNION ELECTRIC CO 2.15PCT 15MAR32</t>
  </si>
  <si>
    <t>US559222AV67</t>
  </si>
  <si>
    <t>MAGNA INTERNATIONAL INC 2.45PCT 15JUN30</t>
  </si>
  <si>
    <t>US240019BV03</t>
  </si>
  <si>
    <t>DAYTON POWER &amp; LIGHT CO/ 3.95PCT 15JUN49</t>
  </si>
  <si>
    <t>XS2381261424</t>
  </si>
  <si>
    <t>MUNICH RE MUNRE 1 05/26/42</t>
  </si>
  <si>
    <t>US98388MAC10</t>
  </si>
  <si>
    <t>XCEL ENERGY INC 2.35PCT 15NOV31</t>
  </si>
  <si>
    <t>US244199BJ37</t>
  </si>
  <si>
    <t>DEERE &amp; COMPANY 3.1PCT 15APR30</t>
  </si>
  <si>
    <t>US718547AG74</t>
  </si>
  <si>
    <t>PHILLIPS 66 CO 3.75PCT 01MAR28</t>
  </si>
  <si>
    <t>US717081ED10</t>
  </si>
  <si>
    <t>PFIZER INC PFE 4 1/8 12/15/46</t>
  </si>
  <si>
    <t>US254687EB89</t>
  </si>
  <si>
    <t>WALT DISNEY COMPANY/THE DIS 6.4 12/15/35</t>
  </si>
  <si>
    <t>US976656CN66</t>
  </si>
  <si>
    <t>WISCONSIN ELECTRIC POWER 4.75PCT 30SEP32</t>
  </si>
  <si>
    <t>US808513BT10</t>
  </si>
  <si>
    <t>CHARLES SCHWAB CORP SCHW 1.95 12/01/31</t>
  </si>
  <si>
    <t>XS2468223107</t>
  </si>
  <si>
    <t>ASSICURAZIONI GENERALI ASSGEN 5.8 07/06/32</t>
  </si>
  <si>
    <t>US00774MAG06</t>
  </si>
  <si>
    <t>AERCAP IRELAND CAP/GLOBA 4.45PCT 01OCT25</t>
  </si>
  <si>
    <t>XS2539425095</t>
  </si>
  <si>
    <t>BANK OF VALLETTA PLC BOVMV 10 12/06/27</t>
  </si>
  <si>
    <t>US189054AY55</t>
  </si>
  <si>
    <t>CLOROX COMPANY 4.4PCT 01MAY29</t>
  </si>
  <si>
    <t>US02209SAU78</t>
  </si>
  <si>
    <t>ALTRIA GROUP INC 2.625PCT 16SEP26</t>
  </si>
  <si>
    <t>US02665WEB37</t>
  </si>
  <si>
    <t>AMERICAN HONDA FINANCE 2.25PCT 12JAN29</t>
  </si>
  <si>
    <t>US12189TAZ75</t>
  </si>
  <si>
    <t>BURLINGTN NORTH SANTA FE BNSF 6.15 05/01/37</t>
  </si>
  <si>
    <t>US89788JAA79</t>
  </si>
  <si>
    <t>TRUIST BANK 1.5PCT 10MAR25</t>
  </si>
  <si>
    <t>US210518DD51</t>
  </si>
  <si>
    <t>CONSUMERS ENERGY CO CMS 4.35 04/15/49</t>
  </si>
  <si>
    <t>US87164DVJ61</t>
  </si>
  <si>
    <t>SYNOVUS BANK GA SNV 5 5/8 02/15/28</t>
  </si>
  <si>
    <t>US49338LAF04</t>
  </si>
  <si>
    <t>KEYSIGHT TECHNOLOGIES 3PCT 30OCT29</t>
  </si>
  <si>
    <t>US36962G4B75</t>
  </si>
  <si>
    <t>GENERAL ELECTRIC CO 6.875PCT 10JAN39</t>
  </si>
  <si>
    <t>US36264FAL58</t>
  </si>
  <si>
    <t>HALEON US CAPITAL LLC HLNLN 3 3/8 03/24/29</t>
  </si>
  <si>
    <t>US927804GG32</t>
  </si>
  <si>
    <t>VIRGINIA ELEC &amp; POWER CO 2.4PCT 30MAR32</t>
  </si>
  <si>
    <t>US12532HAC88</t>
  </si>
  <si>
    <t>CGI INC 1.45PCT 14SEP26</t>
  </si>
  <si>
    <t>US90265EAL48</t>
  </si>
  <si>
    <t>UDR INC 2.95PCT 01SEP26</t>
  </si>
  <si>
    <t>CROWN CASTLE INC 1.35PCT 15JUL25</t>
  </si>
  <si>
    <t>US05526DBK00</t>
  </si>
  <si>
    <t>BAT CAPITAL CORP 4.758PCT 06SEP49</t>
  </si>
  <si>
    <t>US904764AH00</t>
  </si>
  <si>
    <t>UNILEVER CAPITAL CORP UNANA 5.9 11/15/32</t>
  </si>
  <si>
    <t>US88579YBN04</t>
  </si>
  <si>
    <t>3M COMPANY 3.05PCT 15APR30</t>
  </si>
  <si>
    <t>US482480AL46</t>
  </si>
  <si>
    <t>KLA CORP KLAC 4.65 07/15/32</t>
  </si>
  <si>
    <t>US42824CBK45</t>
  </si>
  <si>
    <t>HP ENTERPRISE CO HPE 1 3/4 04/01/26</t>
  </si>
  <si>
    <t>US02665WBH34</t>
  </si>
  <si>
    <t>AMERICAN HONDA FINANCE 2.3PCT 09SEP26</t>
  </si>
  <si>
    <t>US38173MAB81</t>
  </si>
  <si>
    <t>GOLUB CAPITAL BDC 2.5PCT 24AUG26</t>
  </si>
  <si>
    <t>US02665WCE93</t>
  </si>
  <si>
    <t>AMERICAN HONDA FINANCE 3.5PCT 15FEB28</t>
  </si>
  <si>
    <t>US892331AD13</t>
  </si>
  <si>
    <t>TOYOTA MOTOR CORP 3.669PCT 20JUL28</t>
  </si>
  <si>
    <t>US91324PCZ36</t>
  </si>
  <si>
    <t>UNITEDHEALTH GROUP INC UNH 4 1/4 04/15/47</t>
  </si>
  <si>
    <t>US822582CG52</t>
  </si>
  <si>
    <t>SHELL INTERNATIONAL FIN RDSALN 2 3/4 04/06/30</t>
  </si>
  <si>
    <t>US743315AL75</t>
  </si>
  <si>
    <t>PROGRESSIVE CORP PGR 6 1/4 12/01/32</t>
  </si>
  <si>
    <t>US58013MFJ80</t>
  </si>
  <si>
    <t>MCDONALD'S CORP 2.625PCT 01SEP29</t>
  </si>
  <si>
    <t>ELEVANCE HEALTH INC 3.6PCT 15MAR51</t>
  </si>
  <si>
    <t>US845437BS08</t>
  </si>
  <si>
    <t>SOUTHWESTERN ELEC POWER AEP 1.65 03/15/26</t>
  </si>
  <si>
    <t>US02665WDJ71</t>
  </si>
  <si>
    <t>AMERICAN HONDA FINANCE 2.35PCT 08JAN27</t>
  </si>
  <si>
    <t>US34959EAA73</t>
  </si>
  <si>
    <t>FORTINET INC 1PCT 15MAR26</t>
  </si>
  <si>
    <t>US693342AC13</t>
  </si>
  <si>
    <t>PG&amp;E WILDFIRE RECOVERY 4.377PCT 01JUN39</t>
  </si>
  <si>
    <t>US91159HJD35</t>
  </si>
  <si>
    <t>US BANCORP FLOATER 27JAN33</t>
  </si>
  <si>
    <t>US127097AG80</t>
  </si>
  <si>
    <t>COTERRA ENERGY INC CTRA 3.9 05/15/27</t>
  </si>
  <si>
    <t>US059165EC09</t>
  </si>
  <si>
    <t>BALTIMORE GAS &amp; ELECTRIC EXC 6.35 10/01/36</t>
  </si>
  <si>
    <t>US718172BD03</t>
  </si>
  <si>
    <t>PHILIP MORRIS INTL INC 4.875PCT 15NOV43</t>
  </si>
  <si>
    <t>US14162VAB27</t>
  </si>
  <si>
    <t>SABRA HEALTH CARE LP SBRA 5 1/8 08/15/26</t>
  </si>
  <si>
    <t>US02665WDZ14</t>
  </si>
  <si>
    <t>AMERICAN HONDA FINANCE 1.3PCT 09SEP26</t>
  </si>
  <si>
    <t>US88033GDS66</t>
  </si>
  <si>
    <t>TENET HEALTHCARE CORP THC 6 1/4 02/01/27</t>
  </si>
  <si>
    <t>US857477BU67</t>
  </si>
  <si>
    <t>STATE STREET CORP FLOATER 13MAY33</t>
  </si>
  <si>
    <t>US927804GE83</t>
  </si>
  <si>
    <t>VIRGINIA ELEC &amp; POWER CO 2.3PCT 15NOV31</t>
  </si>
  <si>
    <t>US14913R2H93</t>
  </si>
  <si>
    <t>CATERPILLAR FINL SERVICE CAT 0.8 11/13/25</t>
  </si>
  <si>
    <t>US40434LAL99</t>
  </si>
  <si>
    <t>HP INC HPQ 4.2 04/15/32</t>
  </si>
  <si>
    <t>US007944AF80</t>
  </si>
  <si>
    <t>ADVENT HEALTH SYSTEM 2.952PCT 01MAR29</t>
  </si>
  <si>
    <t>US25389JAV89</t>
  </si>
  <si>
    <t>DIGITAL REALTY TRUST LP DLR 5.55 01/15/28</t>
  </si>
  <si>
    <t>US742718DF34</t>
  </si>
  <si>
    <t>PROCTER &amp; GAMBLE CO/THE PG 5.55 03/05/37</t>
  </si>
  <si>
    <t>FR001400DQ84</t>
  </si>
  <si>
    <t>SUEZ SUEZFP 4 5/8 11/03/28</t>
  </si>
  <si>
    <t>US02665WDN83</t>
  </si>
  <si>
    <t>AMERICAN HONDA FINANCE 1PCT 10SEP25</t>
  </si>
  <si>
    <t>SALESFORCE INC 2.9PCT 15JUL51</t>
  </si>
  <si>
    <t>US95000U2T91</t>
  </si>
  <si>
    <t>WELLS FARGO &amp; COMPANY FLOATER 19MAY25</t>
  </si>
  <si>
    <t>US313747BB27</t>
  </si>
  <si>
    <t>FEDERAL REALTY INVS TRST 1.25PCT 15FEB26</t>
  </si>
  <si>
    <t>US126408GK35</t>
  </si>
  <si>
    <t>CSX CORP CSX 6.15 05/01/37</t>
  </si>
  <si>
    <t>US670346AH87</t>
  </si>
  <si>
    <t>NUCOR CORP NUE 6.4 12/01/37</t>
  </si>
  <si>
    <t>US023608AJ15</t>
  </si>
  <si>
    <t>AMEREN CORP AEE 3 1/2 01/15/31</t>
  </si>
  <si>
    <t>US862121AA88</t>
  </si>
  <si>
    <t>STORE CAPITAL CORP STOR 4 1/2 03/15/28</t>
  </si>
  <si>
    <t>US58013MEF77</t>
  </si>
  <si>
    <t>MCDONALD'S CORP MCD 6.3 03/01/38</t>
  </si>
  <si>
    <t>US02665WDY49</t>
  </si>
  <si>
    <t>AMERICAN HONDA FINANCE 0.75PCT 09AUG24</t>
  </si>
  <si>
    <t>US02665WDL28</t>
  </si>
  <si>
    <t>AMERICAN HONDA FINANCE 1.2PCT 08JUL25</t>
  </si>
  <si>
    <t>XS2595418596</t>
  </si>
  <si>
    <t>BASF SE BASGR 4 1/4 03/08/32</t>
  </si>
  <si>
    <t>US437076CS90</t>
  </si>
  <si>
    <t>HOME DEPOT INC HD 4 1/2 09/15/32</t>
  </si>
  <si>
    <t>US17275RBL50</t>
  </si>
  <si>
    <t>CISCO SYSTEMS INC 2.5PCT 20SEP26</t>
  </si>
  <si>
    <t>US59156RBR84</t>
  </si>
  <si>
    <t>METLIFE INC MET 4.6 05/13/46</t>
  </si>
  <si>
    <t>US74432QBN43</t>
  </si>
  <si>
    <t>PRUDENTIAL FINANCIAL INC PRU 6 5/8 06/21/40</t>
  </si>
  <si>
    <t>US037833DQ02</t>
  </si>
  <si>
    <t>APPLE INC AAPL 2.95 09/11/49</t>
  </si>
  <si>
    <t>US00507VAM19</t>
  </si>
  <si>
    <t>ACTIVISION BLIZZARD 3.4PCT 15JUN27</t>
  </si>
  <si>
    <t>CATERPILLAR INC CAT 2.6 04/09/30</t>
  </si>
  <si>
    <t>US00217GAA13</t>
  </si>
  <si>
    <t>APTIV PLC / APTIV CORP 2.396PCT 18FEB25</t>
  </si>
  <si>
    <t>US89236TKJ33</t>
  </si>
  <si>
    <t>TOYOTA MOTOR CREDIT CORP TOYOTA 4.55 09/20/27</t>
  </si>
  <si>
    <t>US48305QAD51</t>
  </si>
  <si>
    <t>KAISER FOUNDATION HOSPIT KPERM 4.15 05/01/47</t>
  </si>
  <si>
    <t>US693627AY70</t>
  </si>
  <si>
    <t>DUKE ENERGY INDIANA LLC DUK 6.12 10/15/35</t>
  </si>
  <si>
    <t>US23355LAM81</t>
  </si>
  <si>
    <t>DXC TECHNOLOGY CO 2.375PCT 15SEP28</t>
  </si>
  <si>
    <t>US212015AQ46</t>
  </si>
  <si>
    <t>CONTINENTAL RESOURCES 4.9PCT 01JUN44</t>
  </si>
  <si>
    <t>US491674BG15</t>
  </si>
  <si>
    <t>KENTUCKY UTILITIES CO PPL 5 1/8 11/01/40</t>
  </si>
  <si>
    <t>US884903BV64</t>
  </si>
  <si>
    <t>THOMSON REUTERS CORP 3.35PCT 15MAY26</t>
  </si>
  <si>
    <t>US031162DE75</t>
  </si>
  <si>
    <t>AMGEN INC AMGN 3.35 02/22/32</t>
  </si>
  <si>
    <t>US539830BS75</t>
  </si>
  <si>
    <t>LOCKHEED MARTIN CORP LMT 4.15 06/15/53</t>
  </si>
  <si>
    <t>US02665WEA53</t>
  </si>
  <si>
    <t>AMERICAN HONDA FINANCE 1.5PCT 13JAN25</t>
  </si>
  <si>
    <t>US74456QBR65</t>
  </si>
  <si>
    <t>PUBLIC SERVICE ELECTRIC 2.25PCT 15SEP26</t>
  </si>
  <si>
    <t>US036752AH62</t>
  </si>
  <si>
    <t>ELEVANCE HEALTH INC ELV 4.55 03/01/48</t>
  </si>
  <si>
    <t>XS2534908889</t>
  </si>
  <si>
    <t>BPER BANCA BPEIM 8 5/8 01/20/33</t>
  </si>
  <si>
    <t>US857477BE26</t>
  </si>
  <si>
    <t>STATE STREET CORP FLOATER 01NOV25</t>
  </si>
  <si>
    <t>US059438AH41</t>
  </si>
  <si>
    <t>JPMORGAN CHASE &amp; CO 7.625PCT 15OCT26</t>
  </si>
  <si>
    <t>US94106LBK44</t>
  </si>
  <si>
    <t>WASTE MANAGEMENT INC 4.15PCT 15JUL49</t>
  </si>
  <si>
    <t>XS2449929517</t>
  </si>
  <si>
    <t>VESTAS WIND SYSTEMS FINA VWSDC 2 06/15/34</t>
  </si>
  <si>
    <t>US24422EWK18</t>
  </si>
  <si>
    <t>JOHN DEERE CAPITAL CORP DE 4.15 09/15/27</t>
  </si>
  <si>
    <t>US86722TAB89</t>
  </si>
  <si>
    <t>SUNCOR ENERGY INC SUCN 6.85 06/01/39</t>
  </si>
  <si>
    <t>US126408GH06</t>
  </si>
  <si>
    <t>CSX CORP CSX 6 10/01/36</t>
  </si>
  <si>
    <t>WACHOVIA CORP WFC 5 1/2 08/01/35</t>
  </si>
  <si>
    <t>HOCHTIEF AKTIENGESELLSCH HOTGR 1 3/4 07/03/25</t>
  </si>
  <si>
    <t>US21036PBF45</t>
  </si>
  <si>
    <t>CONSTELLATION BRANDS INC 2.875PCT 01MAY30</t>
  </si>
  <si>
    <t>US594918AM64</t>
  </si>
  <si>
    <t>MICROSOFT CORP MSFT 5.3 02/08/41</t>
  </si>
  <si>
    <t>XS2598746373</t>
  </si>
  <si>
    <t>ANGLO AMERICAN CAPITAL AALLN 5 03/15/31</t>
  </si>
  <si>
    <t>US437076AV48</t>
  </si>
  <si>
    <t>HOME DEPOT INC 5.95PCT 01APR41</t>
  </si>
  <si>
    <t>US00914AAG76</t>
  </si>
  <si>
    <t>AIR LEASE CORP 3PCT 01FEB30</t>
  </si>
  <si>
    <t>XS2484502823</t>
  </si>
  <si>
    <t>TDC NET AS TDCDC 5.056 05/31/28</t>
  </si>
  <si>
    <t>US209111ES80</t>
  </si>
  <si>
    <t>CON EDISON CO OF NY INC ED 6.3 08/15/37</t>
  </si>
  <si>
    <t>US172967HA25</t>
  </si>
  <si>
    <t>CITIGROUP INC 6.675PCT 13SEP43</t>
  </si>
  <si>
    <t>XS2558978883</t>
  </si>
  <si>
    <t>CAIXABANK SA CABKSM 6 1/4 02/23/33</t>
  </si>
  <si>
    <t>XS2549772924</t>
  </si>
  <si>
    <t>ALPHA BANK SA ALPHA 7 11/01/25</t>
  </si>
  <si>
    <t>US925524AH30</t>
  </si>
  <si>
    <t>PARAMOUNT GLOBAL PARA 7 7/8 07/30/30</t>
  </si>
  <si>
    <t>XS2538368221</t>
  </si>
  <si>
    <t>SANDVIK AB SANDSS 3 3/4 09/27/29</t>
  </si>
  <si>
    <t>US12189LAA98</t>
  </si>
  <si>
    <t>BURLINGTN NORTH SANTA FE BNSF 5 3/4 05/01/40</t>
  </si>
  <si>
    <t>US00914AAR32</t>
  </si>
  <si>
    <t>AIR LEASE CORP AL 2.2 01/15/27</t>
  </si>
  <si>
    <t>XS2538445581</t>
  </si>
  <si>
    <t>SYDBANK A/S SYDBDC 4 3/4 09/30/25</t>
  </si>
  <si>
    <t>US31677QBR92</t>
  </si>
  <si>
    <t>FIFTH THIRD BANK 2.25PCT 01FEB27</t>
  </si>
  <si>
    <t>XS2485155464</t>
  </si>
  <si>
    <t>MAXIMA GRUPE UAB MAXGPE 6 1/4 07/12/27</t>
  </si>
  <si>
    <t>XS2528155893</t>
  </si>
  <si>
    <t>BANCO DE SABADELL SA SABSM 5 3/8 09/08/26</t>
  </si>
  <si>
    <t>XS2490187759</t>
  </si>
  <si>
    <t>MANPOWERGROUP MAN 3 1/2 06/30/27</t>
  </si>
  <si>
    <t>US745332CH73</t>
  </si>
  <si>
    <t>PUGET SOUND ENERGY INC PSD 4.223 06/15/48</t>
  </si>
  <si>
    <t>US084659AX90</t>
  </si>
  <si>
    <t>BERKSHIRE HATHAWAY ENERG BRKHEC 4 1/4 10/15/50</t>
  </si>
  <si>
    <t>XS2576365188</t>
  </si>
  <si>
    <t>LUMINOR BANK LUMINO 7 1/4 01/16/26</t>
  </si>
  <si>
    <t>US172967PA33</t>
  </si>
  <si>
    <t>CITIGROUP INC C 6.27 11/17/33</t>
  </si>
  <si>
    <t>XS2551280436</t>
  </si>
  <si>
    <t>SVENSKA HANDELSBANKEN AB SHBASS 3 3/4 11/01/27</t>
  </si>
  <si>
    <t>US718172AM11</t>
  </si>
  <si>
    <t>PHILIP MORRIS INTL INC PM 4 3/8 11/15/41</t>
  </si>
  <si>
    <t>XS2577033553</t>
  </si>
  <si>
    <t>RAIFFEISENBANK AS RABKAS 7 1/8 01/19/26</t>
  </si>
  <si>
    <t>FR001400F6O6</t>
  </si>
  <si>
    <t>ARVAL SERVICE LEASE SA/F ARVASL 4 1/8 04/13/26</t>
  </si>
  <si>
    <t>XS2178833773</t>
  </si>
  <si>
    <t>STELLANTIS NV STLA 3 7/8 01/05/26</t>
  </si>
  <si>
    <t>BE0002872530</t>
  </si>
  <si>
    <t>CRELAN SA CRELAN 5 3/8 10/31/25</t>
  </si>
  <si>
    <t>US281020AW79</t>
  </si>
  <si>
    <t>EDISON INTERNATIONAL EIX 6.95 11/15/29</t>
  </si>
  <si>
    <t>DE000A3LC4C3</t>
  </si>
  <si>
    <t>TRATON FINANCE LUX SA TRAGR 4 1/8 01/18/25</t>
  </si>
  <si>
    <t>AGPS BONDCO PLC 1.875PCT 14JAN26</t>
  </si>
  <si>
    <t>COMCAST CORP CMCSA 1 1/4 02/20/40</t>
  </si>
  <si>
    <t>US655844BM95</t>
  </si>
  <si>
    <t>NORFOLK SOUTHERN CORP NSC 3.95 10/01/42</t>
  </si>
  <si>
    <t>US606822CX09</t>
  </si>
  <si>
    <t>MITSUBISHI UFJ FIN GRP MUFG 5.441 02/22/34</t>
  </si>
  <si>
    <t>XS2557526345</t>
  </si>
  <si>
    <t>THERMO FISHER SCIENTIFIC TMO 3.65 11/21/34</t>
  </si>
  <si>
    <t>US842400HT35</t>
  </si>
  <si>
    <t>SOUTHERN CAL EDISON EIX 5.95 11/01/32</t>
  </si>
  <si>
    <t>US539830AR02</t>
  </si>
  <si>
    <t>LOCKHEED MARTIN CORP LMT 6.15 09/01/36</t>
  </si>
  <si>
    <t>XS2528323780</t>
  </si>
  <si>
    <t>MIZUHO FINANCIAL GROUP MIZUHO 3.49 09/05/27</t>
  </si>
  <si>
    <t>US68268NAD57</t>
  </si>
  <si>
    <t>ONEOK PARTNERS LP OKE 6.85 10/15/37</t>
  </si>
  <si>
    <t>DE000AAR0355</t>
  </si>
  <si>
    <t>AAREAL BANK AG AARB 4 1/2 07/25/25</t>
  </si>
  <si>
    <t>BE6339428904</t>
  </si>
  <si>
    <t>ARGENTA SPAARBANK ARGSPA 5 3/8 11/29/27</t>
  </si>
  <si>
    <t>XS2583352443</t>
  </si>
  <si>
    <t>VOLVO TREASURY AB VLVY 3 1/2 11/17/25</t>
  </si>
  <si>
    <t>US548661EQ61</t>
  </si>
  <si>
    <t>LOWE'S COS INC LOW 5.15 07/01/33</t>
  </si>
  <si>
    <t>US404280AM17</t>
  </si>
  <si>
    <t>HSBC HOLDINGS PLC HSBC 6.1 01/14/42</t>
  </si>
  <si>
    <t>FIL LTD/BERMUNDA FIDINT 2 1/2 11/04/26</t>
  </si>
  <si>
    <t>ES0343307023</t>
  </si>
  <si>
    <t>KUTXABANK SA KUTXAB 4 02/01/28</t>
  </si>
  <si>
    <t>US822582BE14</t>
  </si>
  <si>
    <t>SHELL INTERNATIONAL FIN 4.125PCT 11MAY35</t>
  </si>
  <si>
    <t>US842587DL81</t>
  </si>
  <si>
    <t>SOUTHERN CO SO 5.7 10/15/32</t>
  </si>
  <si>
    <t>US780153BS09</t>
  </si>
  <si>
    <t>ROYAL CARIBBEAN CRUISES RCL 8 1/4 01/15/29</t>
  </si>
  <si>
    <t>CH1255915006</t>
  </si>
  <si>
    <t>UBS GROUP AG UBS 4 5/8 03/17/28</t>
  </si>
  <si>
    <t>XS2591848192</t>
  </si>
  <si>
    <t>UNILEVER FINANCE UNANA 3 1/2 02/23/35</t>
  </si>
  <si>
    <t>US04636NAB91</t>
  </si>
  <si>
    <t>ASTRAZENECA FINANCE LLC AZN 2 1/4 05/28/31</t>
  </si>
  <si>
    <t>US026874AZ07</t>
  </si>
  <si>
    <t>AMERICAN INTL GROUP AIG 6 1/4 05/01/36</t>
  </si>
  <si>
    <t>FR001400F0H3</t>
  </si>
  <si>
    <t>JCDECAUX SE DECFP 5 01/11/29</t>
  </si>
  <si>
    <t>US025537AW19</t>
  </si>
  <si>
    <t>AMERICAN ELECTRIC POWER AEP 5.95 11/01/32</t>
  </si>
  <si>
    <t>XS2496289138</t>
  </si>
  <si>
    <t>UNIVERSAL MUSIC GROUP NV UNIMUS 3 3/4 06/30/32</t>
  </si>
  <si>
    <t>XS2560753936</t>
  </si>
  <si>
    <t>BERTELSMANN SE &amp; CO KGAA BERTEL 3 1/2 05/29/29</t>
  </si>
  <si>
    <t>US37045VAU44</t>
  </si>
  <si>
    <t>GENERAL MOTORS CO 6.8PCT 01OCT27</t>
  </si>
  <si>
    <t>FR001400G3Y1</t>
  </si>
  <si>
    <t>KERING KERFP 3 1/4 02/27/29</t>
  </si>
  <si>
    <t>XS2558953621</t>
  </si>
  <si>
    <t>SKANDINAVISKA ENSKILDA SEB 3 1/4 11/24/25</t>
  </si>
  <si>
    <t>US637432NP60</t>
  </si>
  <si>
    <t>NATIONAL RURAL UTIL COOP NRUC 3.4 02/07/28</t>
  </si>
  <si>
    <t>US694308JT56</t>
  </si>
  <si>
    <t>PACIFIC GAS &amp; ELECTRIC PCG 3 1/4 06/01/31</t>
  </si>
  <si>
    <t>US857477CA94</t>
  </si>
  <si>
    <t>STATE STREET CORP STT 4.821 01/26/34</t>
  </si>
  <si>
    <t>XS2528341766</t>
  </si>
  <si>
    <t>NAT GRID ELECTY EM NGGLN 3.949 09/20/32</t>
  </si>
  <si>
    <t>US17136MAC64</t>
  </si>
  <si>
    <t>CHURCH &amp; DWIGHT CO INC CHD 5.6 11/15/32</t>
  </si>
  <si>
    <t>XS2521013909</t>
  </si>
  <si>
    <t>CHORUS LTD CNUNZ 3 5/8 09/07/29</t>
  </si>
  <si>
    <t>US70450YAH62</t>
  </si>
  <si>
    <t>PAYPAL HOLDINGS INC 2.3PCT 01JUN30</t>
  </si>
  <si>
    <t>US03076CAM82</t>
  </si>
  <si>
    <t>AMERIPRISE FINANCIAL INC AMP 5.15 05/15/33</t>
  </si>
  <si>
    <t>US842434CU45</t>
  </si>
  <si>
    <t>SOUTHERN CALIF GAS CO SRE 2.55 02/01/30</t>
  </si>
  <si>
    <t>BE6340794013</t>
  </si>
  <si>
    <t>BELFIUS BANK SA/NV CCBGBB 5 1/4 04/19/33</t>
  </si>
  <si>
    <t>US202795HK91</t>
  </si>
  <si>
    <t>COMMONWEALTH EDISON CO EXC 5.9 03/15/36</t>
  </si>
  <si>
    <t>US06849RAK86</t>
  </si>
  <si>
    <t>BARRICK NA FINANCE LLC ABXCN 5 3/4 05/01/43</t>
  </si>
  <si>
    <t>XS2528311348</t>
  </si>
  <si>
    <t>MIZUHO FINANCIAL GROUP MIZUHO 4.029 09/05/32</t>
  </si>
  <si>
    <t>XS2498976047</t>
  </si>
  <si>
    <t>ARION BANKI HF ARION 4 7/8 12/21/24</t>
  </si>
  <si>
    <t>AMADEUS IT GROUP SA AMSSM 2 7/8 05/20/27</t>
  </si>
  <si>
    <t>XS2534276808</t>
  </si>
  <si>
    <t>SPAREBANK 1 SR BANK ASA SRBANK 2 7/8 09/20/25</t>
  </si>
  <si>
    <t>DE000A30VQ09</t>
  </si>
  <si>
    <t>DEUTSCHE BANK AG DB 4 11/29/27</t>
  </si>
  <si>
    <t>US40049JAZ03</t>
  </si>
  <si>
    <t>GRUPO TELEVISA SAB TELVIS 6 5/8 01/15/40</t>
  </si>
  <si>
    <t>XS2580291354</t>
  </si>
  <si>
    <t>MAREX GROUP PLC MARGRO 8 3/8 02/02/28</t>
  </si>
  <si>
    <t>XS2527319979</t>
  </si>
  <si>
    <t>EUROGRID GMBH 3.279PCT 05SEP31</t>
  </si>
  <si>
    <t>XS2535308477</t>
  </si>
  <si>
    <t>MEDTRONIC GLOBAL HLDINGS MDT 3 10/15/28</t>
  </si>
  <si>
    <t>FR001400F711</t>
  </si>
  <si>
    <t>SCHNEIDER ELECTRIC SE SUFP 3 3/8 04/13/34</t>
  </si>
  <si>
    <t>PROCTER &amp; GAMBLE CO/THE PG 0.9 11/04/41</t>
  </si>
  <si>
    <t>US09261HAK32</t>
  </si>
  <si>
    <t>BLACKSTONE PRIVATE CRE BCRED 3 1/4 03/15/27</t>
  </si>
  <si>
    <t>US89352HAD17</t>
  </si>
  <si>
    <t>TRANSCANADA PIPELINES 6.2PCT 15OCT37</t>
  </si>
  <si>
    <t>US855244AW96</t>
  </si>
  <si>
    <t>STARBUCKS CORP 2.25PCT 12MAR30</t>
  </si>
  <si>
    <t>DE000A3LBMY2</t>
  </si>
  <si>
    <t>MERCEDES-BENZ CA FIN INC MBGGR 3 02/23/27</t>
  </si>
  <si>
    <t>US89788MAK80</t>
  </si>
  <si>
    <t>TRUIST FINANCIAL CORP TFC 6.123 10/28/33</t>
  </si>
  <si>
    <t>US172967LU33</t>
  </si>
  <si>
    <t>CITIGROUP INC C 3.878 01/24/39</t>
  </si>
  <si>
    <t>US316773DD98</t>
  </si>
  <si>
    <t>FIFTH THIRD BANCORP FITB 1.707 11/01/27</t>
  </si>
  <si>
    <t>XS2535308634</t>
  </si>
  <si>
    <t>MEDTRONIC GLOBAL HLDINGS MDT 3 1/8 10/15/31</t>
  </si>
  <si>
    <t>XS2536730448</t>
  </si>
  <si>
    <t>SPAREBANK 1 SMN MINGNO 3 1/8 12/22/25</t>
  </si>
  <si>
    <t>US74432QCG82</t>
  </si>
  <si>
    <t>PRUDENTIAL FINANCIAL INC PRU 2.1 03/10/30</t>
  </si>
  <si>
    <t>XS2482872418</t>
  </si>
  <si>
    <t>FRESENIUS SE &amp; CO KGAA FREGR 1 7/8 05/24/25</t>
  </si>
  <si>
    <t>ES0224244089</t>
  </si>
  <si>
    <t>MAPFRE SA FLOATER 31MAR47</t>
  </si>
  <si>
    <t>US744320BH48</t>
  </si>
  <si>
    <t>PRUDENTIAL FINANCIAL INC PRU 3.7 10/01/50</t>
  </si>
  <si>
    <t>US06406RBL06</t>
  </si>
  <si>
    <t>BANK OF NY MELLON CORP BK 5.802 10/25/28</t>
  </si>
  <si>
    <t>XS2587104444</t>
  </si>
  <si>
    <t>IM GROUP SAS IMGRP 8 03/01/28</t>
  </si>
  <si>
    <t>FR001400G412</t>
  </si>
  <si>
    <t>KERING KERFP 3 3/8 02/27/33</t>
  </si>
  <si>
    <t>US74432QAQ82</t>
  </si>
  <si>
    <t>PRUDENTIAL FINANCIAL INC PRU 5.7 12/14/36</t>
  </si>
  <si>
    <t>US49177JAQ58</t>
  </si>
  <si>
    <t>KENVUE INC KVUE 5.2 03/22/63</t>
  </si>
  <si>
    <t>GENERAL MOTORS CO GM 5.2 04/01/45</t>
  </si>
  <si>
    <t>US30161NAC56</t>
  </si>
  <si>
    <t>EXELON CORP 5.625PCT 15JUN35</t>
  </si>
  <si>
    <t>US68389XBP96</t>
  </si>
  <si>
    <t>ORACLE CORP 3.8PCT 15NOV37</t>
  </si>
  <si>
    <t>US694308KH99</t>
  </si>
  <si>
    <t>PACIFIC GAS &amp; ELECTRIC PCG 6 3/4 01/15/53</t>
  </si>
  <si>
    <t>XS2488626610</t>
  </si>
  <si>
    <t>DUKE ENERGY CORP DUK 3.1 06/15/28</t>
  </si>
  <si>
    <t>US655844CF36</t>
  </si>
  <si>
    <t>NORFOLK SOUTHERN CORP NSC 3.05 05/15/50</t>
  </si>
  <si>
    <t>US87165BAP85</t>
  </si>
  <si>
    <t>SYNCHRONY FINANCIAL 5.15PCT 19MAR29</t>
  </si>
  <si>
    <t>US37940XAD49</t>
  </si>
  <si>
    <t>GLOBAL PAYMENTS INC 2.9PCT 15MAY30</t>
  </si>
  <si>
    <t>XS1910245676</t>
  </si>
  <si>
    <t>BMW FINANCE NV 1PCT 14NOV24</t>
  </si>
  <si>
    <t>US695114CT39</t>
  </si>
  <si>
    <t>PACIFICORP 4.125PCT 15JAN49</t>
  </si>
  <si>
    <t>US059165EN63</t>
  </si>
  <si>
    <t>BALTIMORE GAS &amp; ELECTRIC EXC 2 1/4 06/15/31</t>
  </si>
  <si>
    <t>US440452AF79</t>
  </si>
  <si>
    <t>HORMEL FOODS CORP HRL 1.8 06/11/30</t>
  </si>
  <si>
    <t>US59156RAY45</t>
  </si>
  <si>
    <t>METLIFE INC MET 5 7/8 02/06/41</t>
  </si>
  <si>
    <t>US404280DN62</t>
  </si>
  <si>
    <t>FR001400F620</t>
  </si>
  <si>
    <t>CNP ASSURANCES CNPFP 5 1/4 07/18/53</t>
  </si>
  <si>
    <t>US75513ECP43</t>
  </si>
  <si>
    <t>RAYTHEON TECH CORP RTX 3.03 03/15/52</t>
  </si>
  <si>
    <t>US91324PDF62</t>
  </si>
  <si>
    <t>UNITEDHEALTH GROUP INC 3.75PCT 15OCT47</t>
  </si>
  <si>
    <t>XS2484586669</t>
  </si>
  <si>
    <t>MET LIFE GLOB FUNDING I MET 1 3/4 05/25/25</t>
  </si>
  <si>
    <t>XS1693818285</t>
  </si>
  <si>
    <t>TOTALENERGIES CAP INTL 0.625PCT 04OCT24</t>
  </si>
  <si>
    <t>US026874DM66</t>
  </si>
  <si>
    <t>AMERICAN INTL GROUP AIG 5 3/4 04/01/48</t>
  </si>
  <si>
    <t>XS2447987483</t>
  </si>
  <si>
    <t>ORIX CORP ORIX 1.919 04/20/26</t>
  </si>
  <si>
    <t>CH1194000340</t>
  </si>
  <si>
    <t>UBS GROUP AG FLOATER 15JUN27</t>
  </si>
  <si>
    <t>US74432QCE35</t>
  </si>
  <si>
    <t>PRUDENTIAL FINANCIAL INC 4.35PCT 25FEB50</t>
  </si>
  <si>
    <t>US459200GS40</t>
  </si>
  <si>
    <t>IBM CORP IBM 5.6 11/30/39</t>
  </si>
  <si>
    <t>US893526DJ90</t>
  </si>
  <si>
    <t>TRANSCANADA PIPELINES TRPCN 6.1 06/01/40</t>
  </si>
  <si>
    <t>US62954HBA59</t>
  </si>
  <si>
    <t>NXP BV/NXP FDG/NXP USA NXPI 2 1/2 05/11/31</t>
  </si>
  <si>
    <t>US695114CV84</t>
  </si>
  <si>
    <t>PACIFICORP 4.15PCT 15FEB50</t>
  </si>
  <si>
    <t>NVIDIA CORP NVDA 2 06/15/31</t>
  </si>
  <si>
    <t>US370334BJ28</t>
  </si>
  <si>
    <t>GENERAL MILLS INC GIS 5.4 06/15/40</t>
  </si>
  <si>
    <t>XS2517103250</t>
  </si>
  <si>
    <t>CIE DE SAINT-GOBAIN SGOFP 1 5/8 08/10/25</t>
  </si>
  <si>
    <t>US87264ACQ67</t>
  </si>
  <si>
    <t>T-MOBILE USA INC TMUS 2.7 03/15/32</t>
  </si>
  <si>
    <t>US767201AL06</t>
  </si>
  <si>
    <t>RIO TINTO FIN USA LTD RIOLN 5.2 11/02/40</t>
  </si>
  <si>
    <t>US92939UAJ51</t>
  </si>
  <si>
    <t>WEC ENERGY GROUP INC WEC 5.15 10/01/27</t>
  </si>
  <si>
    <t>US907818FQ60</t>
  </si>
  <si>
    <t>UNION PACIFIC CORP UNP 2.891 04/06/36</t>
  </si>
  <si>
    <t>US86562MCW82</t>
  </si>
  <si>
    <t>SUMITOMO MITSUI FINL GRP SUMIBK 5.71 01/13/30</t>
  </si>
  <si>
    <t>US291011BS25</t>
  </si>
  <si>
    <t>EMERSON ELECTRIC CO EMR 2.8 12/21/51</t>
  </si>
  <si>
    <t>US278865BM17</t>
  </si>
  <si>
    <t>ECOLAB INC ECL 2 1/8 02/01/32</t>
  </si>
  <si>
    <t>XS2468378059</t>
  </si>
  <si>
    <t>CAIXABANK SA CABKSM 1 5/8 04/13/26</t>
  </si>
  <si>
    <t>US57636QAX25</t>
  </si>
  <si>
    <t>MASTERCARD INC MA 4.85 03/09/33</t>
  </si>
  <si>
    <t>US36264FAN15</t>
  </si>
  <si>
    <t>HALEON US CAPITAL LLC HLNLN 4 03/24/52</t>
  </si>
  <si>
    <t>US72650RAR30</t>
  </si>
  <si>
    <t>PLAINS ALL AMER PIPELINE PAA 6.65 01/15/37</t>
  </si>
  <si>
    <t>XS1166201035</t>
  </si>
  <si>
    <t>BANQUE FED CRED MUTUEL 1.25PCT 14JAN25</t>
  </si>
  <si>
    <t>US776743AJ55</t>
  </si>
  <si>
    <t>ROPER TECHNOLOGIES INC ROP 2 06/30/30</t>
  </si>
  <si>
    <t>US505742AG11</t>
  </si>
  <si>
    <t>LADDER CAP FIN LLLP/CORP 5.25PCT 01OCT25</t>
  </si>
  <si>
    <t>US37045XDZ69</t>
  </si>
  <si>
    <t>GENERAL MOTORS FINL CO GM 6.05 10/10/25</t>
  </si>
  <si>
    <t>US87264ACX19</t>
  </si>
  <si>
    <t>T-MOBILE USA INC TMUS 5.8 09/15/62</t>
  </si>
  <si>
    <t>US48126BAA17</t>
  </si>
  <si>
    <t>JPMORGAN CHASE &amp; CO JPM 5.4 01/06/42</t>
  </si>
  <si>
    <t>US26442UAR59</t>
  </si>
  <si>
    <t>DUKE ENERGY PROGRESS LLC DUK 5.35 03/15/53</t>
  </si>
  <si>
    <t>XS2343821794</t>
  </si>
  <si>
    <t>VOLKSWAGEN LEASING GMBH 0PCT 19JUL24</t>
  </si>
  <si>
    <t>US210385AB64</t>
  </si>
  <si>
    <t>CONSTELLATION EN GEN LLC CEG 5.6 03/01/28</t>
  </si>
  <si>
    <t>NO0010981939</t>
  </si>
  <si>
    <t>SEASPAN CORP SSW 6 1/2 04/29/26</t>
  </si>
  <si>
    <t>US341081GM32</t>
  </si>
  <si>
    <t>FLORIDA POWER &amp; LIGHT CO NEE 5.3 04/01/53</t>
  </si>
  <si>
    <t>XS1877892148</t>
  </si>
  <si>
    <t>SKF AB SKFBSS 1 1/4 09/17/25</t>
  </si>
  <si>
    <t>XS1751004232</t>
  </si>
  <si>
    <t>BANCO SANTANDER SA 1.125PCT 17JAN25</t>
  </si>
  <si>
    <t>BE0002645266</t>
  </si>
  <si>
    <t>KBC GROUP NV KBCBB 0 5/8 04/10/25</t>
  </si>
  <si>
    <t>US907818FW39</t>
  </si>
  <si>
    <t>UNION PACIFIC CORP UNP 2.95 03/10/52</t>
  </si>
  <si>
    <t>US63743HFF47</t>
  </si>
  <si>
    <t>NATIONAL RURAL UTIL COOP NRUC 5.45 10/30/25</t>
  </si>
  <si>
    <t>XS1684813493</t>
  </si>
  <si>
    <t>ENERGIA GRP/ENERGIA ROI 4PCT 15SEP25</t>
  </si>
  <si>
    <t>US210385AC48</t>
  </si>
  <si>
    <t>CONSTELLATION EN GEN LLC CEG 5.8 03/01/33</t>
  </si>
  <si>
    <t>US89788KAA43</t>
  </si>
  <si>
    <t>TRUIST BANK 2.25PCT 11MAR30</t>
  </si>
  <si>
    <t>US717081FB45</t>
  </si>
  <si>
    <t>PFIZER INC PFE 1 3/4 08/18/31</t>
  </si>
  <si>
    <t>DE000CZ45W57</t>
  </si>
  <si>
    <t>COMMERZBANK AG CMZB 3 09/14/27</t>
  </si>
  <si>
    <t>FR0013201431</t>
  </si>
  <si>
    <t>BANQUE FED CRED MUTUEL BFCM 2 1/8 09/12/26</t>
  </si>
  <si>
    <t>US86562MCR97</t>
  </si>
  <si>
    <t>SUMITOMO MITSUI FINL GRP SUMIBK 5.52 01/13/28</t>
  </si>
  <si>
    <t>US24703TAC09</t>
  </si>
  <si>
    <t>DELL INT LLC / EMC CORP 5.85PCT 15JUL25</t>
  </si>
  <si>
    <t>US37045XED49</t>
  </si>
  <si>
    <t>GENERAL MOTORS FINL CO GM 6.4 01/09/33</t>
  </si>
  <si>
    <t>XS2228919739</t>
  </si>
  <si>
    <t>BANCA MONTE DEI PASCHI S MONTE 8 1/2 09/10/30</t>
  </si>
  <si>
    <t>US337738BD90</t>
  </si>
  <si>
    <t>FISERV INC FISV 5.45 03/02/28</t>
  </si>
  <si>
    <t>US36267VAA17</t>
  </si>
  <si>
    <t>GE HEALTHCARE TECH INC GEHC 5.55 11/15/24</t>
  </si>
  <si>
    <t>US437076CJ91</t>
  </si>
  <si>
    <t>HOME DEPOT INC HD 1 7/8 09/15/31</t>
  </si>
  <si>
    <t>US341081ET03</t>
  </si>
  <si>
    <t>FLORIDA POWER &amp; LIGHT CO NEE 4.95 06/01/35</t>
  </si>
  <si>
    <t>US693475BH73</t>
  </si>
  <si>
    <t>PNC FINANCIAL SERVICES PNC 5.671 10/28/25</t>
  </si>
  <si>
    <t>US26441CBV63</t>
  </si>
  <si>
    <t>DUKE ENERGY CORP DUK 5 12/08/25</t>
  </si>
  <si>
    <t>US370334CS18</t>
  </si>
  <si>
    <t>GENERAL MILLS INC GIS 5.241 11/18/25</t>
  </si>
  <si>
    <t>US718172CU19</t>
  </si>
  <si>
    <t>PHILIP MORRIS INTL INC PM 5 11/17/25</t>
  </si>
  <si>
    <t>US594918BK99</t>
  </si>
  <si>
    <t>MICROSOFT CORP 4.2PCT 03NOV35</t>
  </si>
  <si>
    <t>US718172CT46</t>
  </si>
  <si>
    <t>PHILIP MORRIS INTL INC PM 5 1/8 11/15/24</t>
  </si>
  <si>
    <t>US855244BF54</t>
  </si>
  <si>
    <t>STARBUCKS CORP SBUX 4.8 02/15/33</t>
  </si>
  <si>
    <t>US02665WED92</t>
  </si>
  <si>
    <t>AMERICAN HONDA FINANCE HNDA 4.7 01/12/28</t>
  </si>
  <si>
    <t>US06417XAL55</t>
  </si>
  <si>
    <t>BANK OF NOVA SCOTIA BNS 5 1/4 12/06/24</t>
  </si>
  <si>
    <t>US81725WAJ27</t>
  </si>
  <si>
    <t>SENSATA TECHNOLOGIES BV 5PCT 01OCT25</t>
  </si>
  <si>
    <t>ENGIE SA ENGIFP 1 5/8 PERP</t>
  </si>
  <si>
    <t>US976843BP69</t>
  </si>
  <si>
    <t>WISCONSIN PUBLIC SERVICE WEC 5.35 11/10/25</t>
  </si>
  <si>
    <t>FR0013518420</t>
  </si>
  <si>
    <t>ILIAD SA ILDFP 2 3/8 06/17/26</t>
  </si>
  <si>
    <t>US666807CH36</t>
  </si>
  <si>
    <t>NORTHROP GRUMMAN CORP NOC 4.7 03/15/33</t>
  </si>
  <si>
    <t>XS1811792792</t>
  </si>
  <si>
    <t>SAMSONITE FINCO SARL 3.5PCT 15MAY26</t>
  </si>
  <si>
    <t>XS2589820294</t>
  </si>
  <si>
    <t>PROLOGIS INTL FUND II PRIFII 4 5/8 02/21/35</t>
  </si>
  <si>
    <t>US744448CV12</t>
  </si>
  <si>
    <t>PUBLIC SERVICE COLORADO XEL 1 7/8 06/15/31</t>
  </si>
  <si>
    <t>ENGIE SA ENGIFP 1 1/4 10/24/41</t>
  </si>
  <si>
    <t>US548661ES28</t>
  </si>
  <si>
    <t>LOWE'S COS INC LOW 5.85 04/01/63</t>
  </si>
  <si>
    <t>US742718FY05</t>
  </si>
  <si>
    <t>PROCTER &amp; GAMBLE CO/THE PG 4.1 01/26/26</t>
  </si>
  <si>
    <t>US98978VAK98</t>
  </si>
  <si>
    <t>ZOETIS INC ZTS 4 1/2 11/13/25</t>
  </si>
  <si>
    <t>US559080AK20</t>
  </si>
  <si>
    <t>MAGELLAN MIDSTREAM PARTN 5PCT 01MAR26</t>
  </si>
  <si>
    <t>PSA BANQUE FRANCE PSABFR 0 01/22/25</t>
  </si>
  <si>
    <t>US26443TAD81</t>
  </si>
  <si>
    <t>DUKE ENERGY INDIANA LLC DUK 5.4 04/01/53</t>
  </si>
  <si>
    <t>US742718FZ79</t>
  </si>
  <si>
    <t>PROCTER &amp; GAMBLE CO/THE PG 3.95 01/26/28</t>
  </si>
  <si>
    <t>US907818GE22</t>
  </si>
  <si>
    <t>UNION PACIFIC CORP UNP 4 3/4 02/21/26</t>
  </si>
  <si>
    <t>US55336VAJ98</t>
  </si>
  <si>
    <t>MPLX LP 4.875PCT 01JUN25</t>
  </si>
  <si>
    <t>US055451AZ15</t>
  </si>
  <si>
    <t>BHP BILLITON FIN USA LTD BHP 4 3/4 02/28/28</t>
  </si>
  <si>
    <t>US92939UAK25</t>
  </si>
  <si>
    <t>WEC ENERGY GROUP INC WEC 4 3/4 01/09/26</t>
  </si>
  <si>
    <t>US314353AA14</t>
  </si>
  <si>
    <t>FEDEX 2020-1 CLASS AA 1.875PCT 20FEB34</t>
  </si>
  <si>
    <t>US020002BK68</t>
  </si>
  <si>
    <t>ALLSTATE CORP ALL 5 1/4 03/30/33</t>
  </si>
  <si>
    <t>US713448DD75</t>
  </si>
  <si>
    <t>PEPSICO INC PEP 4.45 04/14/46</t>
  </si>
  <si>
    <t>US126650DN71</t>
  </si>
  <si>
    <t>CVS HEALTH CORP CVS 1 3/4 08/21/30</t>
  </si>
  <si>
    <t>US23338VAT35</t>
  </si>
  <si>
    <t>DTE ELECTRIC CO DTE 5.4 04/01/53</t>
  </si>
  <si>
    <t>US209111GE76</t>
  </si>
  <si>
    <t>CON EDISON CO OF NY INC ED 5.2 03/01/33</t>
  </si>
  <si>
    <t>GSK CONSUMER HEALTHCARE HLNLN 1 1/4 03/29/26</t>
  </si>
  <si>
    <t>US595112BN22</t>
  </si>
  <si>
    <t>MICRON TECHNOLOGY INC 5.327PCT 06FEB29</t>
  </si>
  <si>
    <t>US025816DC04</t>
  </si>
  <si>
    <t>AMERICAN EXPRESS CO AXP 4.9 02/13/26</t>
  </si>
  <si>
    <t>US594918BL72</t>
  </si>
  <si>
    <t>MICROSOFT CORP MSFT 4.45 11/03/45</t>
  </si>
  <si>
    <t>US582839AH96</t>
  </si>
  <si>
    <t>MEAD JOHNSON NUTRITION C 4.125PCT 15NOV25</t>
  </si>
  <si>
    <t>US15189YAG17</t>
  </si>
  <si>
    <t>CENTERPOINT ENERGY RES CNP 5 1/4 03/01/28</t>
  </si>
  <si>
    <t>US78355HKV05</t>
  </si>
  <si>
    <t>RYDER SYSTEM INC R 5.65 03/01/28</t>
  </si>
  <si>
    <t>US198280AF63</t>
  </si>
  <si>
    <t>COLUMBIA PIPELINE GROUP 4.5PCT 01JUN25</t>
  </si>
  <si>
    <t>US62954HBE71</t>
  </si>
  <si>
    <t>NXP BV/NXP FDG/NXP USA NXPI 4.4 06/01/27</t>
  </si>
  <si>
    <t>US038222AJ43</t>
  </si>
  <si>
    <t>APPLIED MATERIALS INC 3.9PCT 01OCT25</t>
  </si>
  <si>
    <t>US65339KCJ79</t>
  </si>
  <si>
    <t>NEXTERA ENERGY CAPITAL NEE 5 07/15/32</t>
  </si>
  <si>
    <t>US404121AH82</t>
  </si>
  <si>
    <t>HCA INC 5.375PCT 01SEP26</t>
  </si>
  <si>
    <t>US260543CR27</t>
  </si>
  <si>
    <t>DOW CHEMICAL CO/THE DOW 5.55 11/30/48</t>
  </si>
  <si>
    <t>US449934AD05</t>
  </si>
  <si>
    <t>IQVIA INC 5PCT 15OCT26</t>
  </si>
  <si>
    <t>US023135AN60</t>
  </si>
  <si>
    <t>AMAZON.COM INC 3.8PCT 05DEC24</t>
  </si>
  <si>
    <t>US00287YCV92</t>
  </si>
  <si>
    <t>ABBVIE INC 3.85PCT 15JUN24</t>
  </si>
  <si>
    <t>US20030NCN93</t>
  </si>
  <si>
    <t>COMCAST CORP 4.95PCT 15OCT58</t>
  </si>
  <si>
    <t>US907818GC65</t>
  </si>
  <si>
    <t>UNION PACIFIC CORP 4.95PCT 09SEP52</t>
  </si>
  <si>
    <t>US13645RAY09</t>
  </si>
  <si>
    <t>CANADIAN PACIFIC RAILWAY CP 4 06/01/28</t>
  </si>
  <si>
    <t>US548661EN31</t>
  </si>
  <si>
    <t>LOWE'S COS INC LOW 5.8 09/15/62</t>
  </si>
  <si>
    <t>US06406RBP10</t>
  </si>
  <si>
    <t>BANK OF NY MELLON CORP BK 4.706 02/01/34</t>
  </si>
  <si>
    <t>US532457CF35</t>
  </si>
  <si>
    <t>ELI LILLY &amp; CO LLY 4.7 02/27/33</t>
  </si>
  <si>
    <t>US828807DM67</t>
  </si>
  <si>
    <t>SIMON PROPERTY GROUP LP SPG 2.2 02/01/31</t>
  </si>
  <si>
    <t>US459200KY61</t>
  </si>
  <si>
    <t>IBM CORP IBM 4 3/4 02/06/33</t>
  </si>
  <si>
    <t>US24422EWJ45</t>
  </si>
  <si>
    <t>JOHN DEERE CAPITAL CORP DE 4.05 09/08/25</t>
  </si>
  <si>
    <t>US361841AQ25</t>
  </si>
  <si>
    <t>GLP CAPITAL LP / FIN II 4PCT 15JAN31</t>
  </si>
  <si>
    <t>US606822CN27</t>
  </si>
  <si>
    <t>MITSUBISHI UFJ FIN GRP MUFG 5.354 09/13/28</t>
  </si>
  <si>
    <t>US06738ECA10</t>
  </si>
  <si>
    <t>BARCLAYS PLC BACR 5.746 08/09/33</t>
  </si>
  <si>
    <t>US126650CW89</t>
  </si>
  <si>
    <t>CVS HEALTH CORP 4.1PCT 25MAR25</t>
  </si>
  <si>
    <t>US281020AU14</t>
  </si>
  <si>
    <t>EDISON INTERNATIONAL EIX 4.7 08/15/25</t>
  </si>
  <si>
    <t>US98313RAC07</t>
  </si>
  <si>
    <t>WYNN MACAU LTD 4.875PCT 01OCT24</t>
  </si>
  <si>
    <t>US907818ES36</t>
  </si>
  <si>
    <t>UNION PACIFIC CORP UNP 3 3/4 07/15/25</t>
  </si>
  <si>
    <t>US681936BH22</t>
  </si>
  <si>
    <t>OMEGA HLTHCARE INVESTORS OHI 5 1/4 01/15/26</t>
  </si>
  <si>
    <t>US606822CQ57</t>
  </si>
  <si>
    <t>MITSUBISHI UFJ FIN GRP MUFG 5.063 09/12/25</t>
  </si>
  <si>
    <t>BECTON DICKINSON &amp; CO 3.363PCT 06JUN24</t>
  </si>
  <si>
    <t>US878742AS42</t>
  </si>
  <si>
    <t>TECK RESOURCES LIMITED 6PCT 15AUG40</t>
  </si>
  <si>
    <t>US606822CL60</t>
  </si>
  <si>
    <t>MITSUBISHI UFJ FIN GRP MUFG 5.017 07/20/28</t>
  </si>
  <si>
    <t>US98388MAD92</t>
  </si>
  <si>
    <t>XCEL ENERGY INC XEL 4.6 06/01/32</t>
  </si>
  <si>
    <t>US12572QAJ40</t>
  </si>
  <si>
    <t>CME GROUP INC CME 3 3/4 06/15/28</t>
  </si>
  <si>
    <t>US075887BF51</t>
  </si>
  <si>
    <t>BECTON DICKINSON &amp; CO 3.734PCT 15DEC24</t>
  </si>
  <si>
    <t>US855244AQ29</t>
  </si>
  <si>
    <t>STARBUCKS CORP 3.8PCT 15AUG25</t>
  </si>
  <si>
    <t>US69120VAN10</t>
  </si>
  <si>
    <t>OWL ROCK CORE INCOME COR ORCINC 7 3/4 09/16/27</t>
  </si>
  <si>
    <t>CARREFOUR SA CAFP 1 05/17/27</t>
  </si>
  <si>
    <t>XS2231191748</t>
  </si>
  <si>
    <t>US12621EAL74</t>
  </si>
  <si>
    <t>CNO FINANCIAL GROUP INC CNO 5 1/4 05/30/29</t>
  </si>
  <si>
    <t>US855244AR02</t>
  </si>
  <si>
    <t>STARBUCKS CORP 4PCT 15NOV28</t>
  </si>
  <si>
    <t>US29273RBG39</t>
  </si>
  <si>
    <t>ENERGY TRANSFER LP 4.75PCT 15JAN26</t>
  </si>
  <si>
    <t>XS1575640054</t>
  </si>
  <si>
    <t>ENERGA FINANCE AB ENEASA 2 1/8 03/07/27</t>
  </si>
  <si>
    <t>US31620MBV72</t>
  </si>
  <si>
    <t>FIDELITY NATL INFO SERV FIS 4 1/2 07/15/25</t>
  </si>
  <si>
    <t>US24422EWF23</t>
  </si>
  <si>
    <t>JOHN DEERE CAPITAL CORP DE 3.4 06/06/25</t>
  </si>
  <si>
    <t>US49456BAG68</t>
  </si>
  <si>
    <t>KINDER MORGAN INC 5.3PCT 01DEC34</t>
  </si>
  <si>
    <t>US345397ZQ92</t>
  </si>
  <si>
    <t>FORD MOTOR CREDIT CO LLC 5.584PCT 18MAR24</t>
  </si>
  <si>
    <t>US961214FC22</t>
  </si>
  <si>
    <t>WESTPAC BANKING CORP WSTP 4.043 08/26/27</t>
  </si>
  <si>
    <t>US816851BN84</t>
  </si>
  <si>
    <t>SEMPRA ENERGY SRE 3.3 04/01/25</t>
  </si>
  <si>
    <t>US55336VBN91</t>
  </si>
  <si>
    <t>MPLX LP MPLX 4 1/4 12/01/27</t>
  </si>
  <si>
    <t>US459200KS93</t>
  </si>
  <si>
    <t>IBM CORP IBM 4 07/27/25</t>
  </si>
  <si>
    <t>US09261HAY36</t>
  </si>
  <si>
    <t>BLACKSTONE PRIVATE CRE BCRED 7.05 09/29/25</t>
  </si>
  <si>
    <t>US11271LAA08</t>
  </si>
  <si>
    <t>BROOKFIELD FINANCE INC BNCN 4 1/4 06/02/26</t>
  </si>
  <si>
    <t>US369550BK32</t>
  </si>
  <si>
    <t>GENERAL DYNAMICS CORP GD 3 1/4 04/01/25</t>
  </si>
  <si>
    <t>US209111FS71</t>
  </si>
  <si>
    <t>CON EDISON CO OF NY INC ED 4 12/01/28</t>
  </si>
  <si>
    <t>US269246BS28</t>
  </si>
  <si>
    <t>MORGAN STANLEY DOM HOLD 4.5PCT 20JUN28</t>
  </si>
  <si>
    <t>US445658CF29</t>
  </si>
  <si>
    <t>JB HUNT TRANSPRT SVCS JBHT 3 7/8 03/01/26</t>
  </si>
  <si>
    <t>US512807AS72</t>
  </si>
  <si>
    <t>LAM RESEARCH CORP 3.75PCT 15MAR26</t>
  </si>
  <si>
    <t>US17252MAQ33</t>
  </si>
  <si>
    <t>CINTAS CORPORATION NO. 2 CTAS 4 05/01/32</t>
  </si>
  <si>
    <t>US337738AR95</t>
  </si>
  <si>
    <t>FISERV INC 4.2PCT 01OCT28</t>
  </si>
  <si>
    <t>US75102WAD02</t>
  </si>
  <si>
    <t>RAKUTEN GROUP INC RAKUTN 10 1/4 11/30/24</t>
  </si>
  <si>
    <t>US883203BW05</t>
  </si>
  <si>
    <t>TEXTRON INC 4PCT 15MAR26</t>
  </si>
  <si>
    <t>US927804GH15</t>
  </si>
  <si>
    <t>VIRGINIA ELEC &amp; POWER CO D 3 3/4 05/15/27</t>
  </si>
  <si>
    <t>US902133AT46</t>
  </si>
  <si>
    <t>TYCO ELECTRONICS GROUP S TEL 3.7 02/15/26</t>
  </si>
  <si>
    <t>US887389AJ34</t>
  </si>
  <si>
    <t>TIMKEN CO TKR 3 7/8 09/01/24</t>
  </si>
  <si>
    <t>US91324PDK57</t>
  </si>
  <si>
    <t>UNITEDHEALTH GROUP INC 3.85PCT 15JUN28</t>
  </si>
  <si>
    <t>AUTOSTRADE PER L'ITALIA ATOSTR 1 3/4 02/01/27</t>
  </si>
  <si>
    <t>US12189LAV36</t>
  </si>
  <si>
    <t>BURLINGTN NORTH SANTA FE BNSF 3 04/01/25</t>
  </si>
  <si>
    <t>US25746UCE73</t>
  </si>
  <si>
    <t>DOMINION ENERGY INC D 3.9 10/01/25</t>
  </si>
  <si>
    <t>US032654AS42</t>
  </si>
  <si>
    <t>ANALOG DEVICES INC 2.95PCT 01APR25</t>
  </si>
  <si>
    <t>US874054AG47</t>
  </si>
  <si>
    <t>TAKE-TWO INTERACTIVE SOF TTWO 3.7 04/14/27</t>
  </si>
  <si>
    <t>US14040HCQ65</t>
  </si>
  <si>
    <t>CAPITAL ONE FINANCIAL CO COF 4.166 05/09/25</t>
  </si>
  <si>
    <t>FR0013378452</t>
  </si>
  <si>
    <t>ATOS SE ATOFP 1 3/4 05/07/25</t>
  </si>
  <si>
    <t>US29250NAM74</t>
  </si>
  <si>
    <t>ENBRIDGE INC 5.5PCT 01DEC46</t>
  </si>
  <si>
    <t>TARGA RESOURCES PARTNERS TRGP 5 1/2 03/01/30</t>
  </si>
  <si>
    <t>US29379VBE20</t>
  </si>
  <si>
    <t>ENTERPRISE PRODUCTS OPER 3.75PCT 15FEB25</t>
  </si>
  <si>
    <t>US91324PCY60</t>
  </si>
  <si>
    <t>UNITEDHEALTH GROUP INC 3.375PCT 15APR27</t>
  </si>
  <si>
    <t>US458140BQ26</t>
  </si>
  <si>
    <t>INTEL CORP INTC 3 3/4 03/25/27</t>
  </si>
  <si>
    <t>US713448CT37</t>
  </si>
  <si>
    <t>PEPSICO INC PEP 2 3/4 04/30/25</t>
  </si>
  <si>
    <t>US98956PAF99</t>
  </si>
  <si>
    <t>ZIMMER BIOMET HOLDINGS 3.55PCT 01APR25</t>
  </si>
  <si>
    <t>US902494BJ16</t>
  </si>
  <si>
    <t>TYSON FOODS INC 4PCT 01MAR26</t>
  </si>
  <si>
    <t>US91159HHS22</t>
  </si>
  <si>
    <t>US BANCORP USB 3.9 04/26/28</t>
  </si>
  <si>
    <t>XS2595417945</t>
  </si>
  <si>
    <t>MCDONALD'S CORP MCD 4 1/4 03/07/35</t>
  </si>
  <si>
    <t>US98389BAR15</t>
  </si>
  <si>
    <t>XCEL ENERGY INC XEL 3.3 06/01/25</t>
  </si>
  <si>
    <t>US478375AR95</t>
  </si>
  <si>
    <t>JOHNSON CONTROLS INTL PL JCI 3.9 02/14/26</t>
  </si>
  <si>
    <t>US30161NAU54</t>
  </si>
  <si>
    <t>EXELON CORP EXC 3.4 04/15/26</t>
  </si>
  <si>
    <t>US032654AZ84</t>
  </si>
  <si>
    <t>ANALOG DEVICES INC ADI 3.45 06/15/27</t>
  </si>
  <si>
    <t>US606822BC70</t>
  </si>
  <si>
    <t>MITSUBISHI UFJ FIN GRP MUFG 4.05 09/11/28</t>
  </si>
  <si>
    <t>US665859AP94</t>
  </si>
  <si>
    <t>NORTHERN TRUST CORP NTRS 3.95 10/30/25</t>
  </si>
  <si>
    <t>US24422EUE75</t>
  </si>
  <si>
    <t>JOHN DEERE CAPITAL CORP DE 3.45 03/13/25</t>
  </si>
  <si>
    <t>US95040QAD60</t>
  </si>
  <si>
    <t>WELLTOWER OP LLC WELL 4 1/4 04/15/28</t>
  </si>
  <si>
    <t>US134429BG35</t>
  </si>
  <si>
    <t>CAMPBELL SOUP CO 4.15PCT 15MAR28</t>
  </si>
  <si>
    <t>US69371RR993</t>
  </si>
  <si>
    <t>PACCAR FINANCIAL CORP PCAR 3.55 08/11/25</t>
  </si>
  <si>
    <t>US863667AN16</t>
  </si>
  <si>
    <t>STRYKER CORP 3.5PCT 15MAR26</t>
  </si>
  <si>
    <t>US00108WAH34</t>
  </si>
  <si>
    <t>AEP TEXAS INC AEP 3.95 06/01/28</t>
  </si>
  <si>
    <t>US05464HAC43</t>
  </si>
  <si>
    <t>AXIS SPECIALTY FINAN PLC AXS 4 12/06/27</t>
  </si>
  <si>
    <t>US98389BAV27</t>
  </si>
  <si>
    <t>XCEL ENERGY INC XEL 4 06/15/28</t>
  </si>
  <si>
    <t>US22160KAM71</t>
  </si>
  <si>
    <t>COSTCO WHOLESALE CORP COST 3 05/18/27</t>
  </si>
  <si>
    <t>US00108WAP59</t>
  </si>
  <si>
    <t>AEP TEXAS INC AEP 4.7 05/15/32</t>
  </si>
  <si>
    <t>US87612EBE59</t>
  </si>
  <si>
    <t>TARGET CORP TGT 2 1/2 04/15/26</t>
  </si>
  <si>
    <t>US06406RBC07</t>
  </si>
  <si>
    <t>BANK OF NY MELLON CORP BK 3.35 04/25/25</t>
  </si>
  <si>
    <t>US46115HAT41</t>
  </si>
  <si>
    <t>INTESA SANPAOLO SPA 5.017PCT 26JUN24</t>
  </si>
  <si>
    <t>US686330AK78</t>
  </si>
  <si>
    <t>ORIX CORP ORIX 3 1/4 12/04/24</t>
  </si>
  <si>
    <t>US002824BB55</t>
  </si>
  <si>
    <t>ABBOTT LABORATORIES 2.95PCT 15MAR25</t>
  </si>
  <si>
    <t>US78013XZU52</t>
  </si>
  <si>
    <t>ROYAL BANK OF CANADA RY 2.55 07/16/24</t>
  </si>
  <si>
    <t>US06367WMQ32</t>
  </si>
  <si>
    <t>BANK OF MONTREAL BMO 2 1/2 06/28/24</t>
  </si>
  <si>
    <t>US31620MBY12</t>
  </si>
  <si>
    <t>FIDELITY NATL INFO SERV FIS 5.1 07/15/32</t>
  </si>
  <si>
    <t>US384802AB05</t>
  </si>
  <si>
    <t>WW GRAINGER INC GWW 4.6 06/15/45</t>
  </si>
  <si>
    <t>US717081EC37</t>
  </si>
  <si>
    <t>PFIZER INC 4PCT 15DEC36</t>
  </si>
  <si>
    <t>US718172BQ16</t>
  </si>
  <si>
    <t>PHILIP MORRIS INTL INC 3.375PCT 11AUG25</t>
  </si>
  <si>
    <t>US056752AL23</t>
  </si>
  <si>
    <t>BAIDU INC BIDU 4 3/8 03/29/28</t>
  </si>
  <si>
    <t>US461070AP91</t>
  </si>
  <si>
    <t>INTERSTATE POWER &amp; LIGHT LNT 4.1 09/26/28</t>
  </si>
  <si>
    <t>US478160CE22</t>
  </si>
  <si>
    <t>JOHNSON &amp; JOHNSON JNJ 2.95 03/03/27</t>
  </si>
  <si>
    <t>US36168QAK04</t>
  </si>
  <si>
    <t>GFL ENVIRONMENTAL INC 3.75PCT 01AUG25</t>
  </si>
  <si>
    <t>US37045XBQ88</t>
  </si>
  <si>
    <t>GENERAL MOTORS FINL CO 4PCT 06OCT26</t>
  </si>
  <si>
    <t>US487836BU10</t>
  </si>
  <si>
    <t>KELLOGG CO K 3.4 11/15/27</t>
  </si>
  <si>
    <t>US86964WAH51</t>
  </si>
  <si>
    <t>SUZANO AUSTRIA GMBH 5PCT 15JAN30</t>
  </si>
  <si>
    <t>XS2544400786</t>
  </si>
  <si>
    <t>JYSKE BANK A/S JYBC 4 5/8 04/11/26</t>
  </si>
  <si>
    <t>US458140BZ25</t>
  </si>
  <si>
    <t>INTEL CORP INTC 4 08/05/29</t>
  </si>
  <si>
    <t>US98389BAU44</t>
  </si>
  <si>
    <t>XCEL ENERGY INC XEL 3.35 12/01/26</t>
  </si>
  <si>
    <t>US717081DV27</t>
  </si>
  <si>
    <t>PFIZER INC PFE 2 3/4 06/03/26</t>
  </si>
  <si>
    <t>US718546AK04</t>
  </si>
  <si>
    <t>PHILLIPS 66 PSX 4.65 11/15/34</t>
  </si>
  <si>
    <t>US893521AB05</t>
  </si>
  <si>
    <t>TRANSATLANTIC HOLDINGS Y 8 11/30/39</t>
  </si>
  <si>
    <t>US91349WAB46</t>
  </si>
  <si>
    <t>UNIVERSAL ENTERTAINMENT UETMF 8 1/2 12/11/24</t>
  </si>
  <si>
    <t>US13645RAS31</t>
  </si>
  <si>
    <t>CANADIAN PACIFIC RAILWAY CP 2.9 02/01/25</t>
  </si>
  <si>
    <t>US55336VBU35</t>
  </si>
  <si>
    <t>MPLX LP MPLX 4.95 09/01/32</t>
  </si>
  <si>
    <t>US007924AJ23</t>
  </si>
  <si>
    <t>AEGON NV AEGON 5 1/2 04/11/48</t>
  </si>
  <si>
    <t>US456837BA00</t>
  </si>
  <si>
    <t>ING GROEP NV INTNED 3.869 03/28/26</t>
  </si>
  <si>
    <t>US94106BAF85</t>
  </si>
  <si>
    <t>WASTE CONNECTIONS INC WCNCN 4.2 01/15/33</t>
  </si>
  <si>
    <t>US822582CC49</t>
  </si>
  <si>
    <t>SHELL INTERNATIONAL FIN RDSALN 2 11/07/24</t>
  </si>
  <si>
    <t>US89236TDR32</t>
  </si>
  <si>
    <t>TOYOTA MOTOR CREDIT CORP TOYOTA 3.2 01/11/27</t>
  </si>
  <si>
    <t>US91159HHX17</t>
  </si>
  <si>
    <t>US BANCORP USB 2.4 07/30/24</t>
  </si>
  <si>
    <t>US49271VAQ32</t>
  </si>
  <si>
    <t>KEURIG DR PEPPER INC KDP 4.05 04/15/32</t>
  </si>
  <si>
    <t>US44984WAH07</t>
  </si>
  <si>
    <t>INEOS FINANCE PLC INEGRP 6 3/4 05/15/28</t>
  </si>
  <si>
    <t>US35137LAJ44</t>
  </si>
  <si>
    <t>FOX CORP FOXA 5.476 01/25/39</t>
  </si>
  <si>
    <t>US277432AR19</t>
  </si>
  <si>
    <t>EASTMAN CHEMICAL CO 3.8PCT 15MAR25</t>
  </si>
  <si>
    <t>XS1822302193</t>
  </si>
  <si>
    <t>RAYTHEON TECH CORP 2.15PCT 18MAY30</t>
  </si>
  <si>
    <t>US25468PDF09</t>
  </si>
  <si>
    <t>TWDC ENTERPRISES 18 CORP 3.15PCT 17SEP25</t>
  </si>
  <si>
    <t>US06406RAL15</t>
  </si>
  <si>
    <t>BANK OF NY MELLON CORP BK 2.1 10/24/24</t>
  </si>
  <si>
    <t>US67740QAH92</t>
  </si>
  <si>
    <t>OHIO NAT FINANCIAL SRVS OHNAT 5.55 01/24/30</t>
  </si>
  <si>
    <t>US15189TAW71</t>
  </si>
  <si>
    <t>CENTERPOINT ENERGY INC CNP 2 1/2 09/01/24</t>
  </si>
  <si>
    <t>US269246BQ61</t>
  </si>
  <si>
    <t>MORGAN STANLEY DOM HOLD 3.8PCT 24AUG27</t>
  </si>
  <si>
    <t>US126408HH96</t>
  </si>
  <si>
    <t>CSX CORP CSX 3 1/4 06/01/27</t>
  </si>
  <si>
    <t>US10112RBC79</t>
  </si>
  <si>
    <t>BOSTON PROPERTIES LP BXP 2.9 03/15/30</t>
  </si>
  <si>
    <t>US031162DJ62</t>
  </si>
  <si>
    <t>AMGEN INC AMGN 4.2 03/01/33</t>
  </si>
  <si>
    <t>US12189LBA89</t>
  </si>
  <si>
    <t>BURLINGTN NORTH SANTA FE BNSF 3 1/4 06/15/27</t>
  </si>
  <si>
    <t>US06406RAB33</t>
  </si>
  <si>
    <t>BANK OF NY MELLON CORP FLOATER 07FEB28</t>
  </si>
  <si>
    <t>US58013MFP41</t>
  </si>
  <si>
    <t>MCDONALD'S CORP 3.5PCT 01JUL27</t>
  </si>
  <si>
    <t>US904764AY33</t>
  </si>
  <si>
    <t>UNILEVER CAPITAL CORP UNANA 2.9 05/05/27</t>
  </si>
  <si>
    <t>US741503BC97</t>
  </si>
  <si>
    <t>BOOKING HOLDINGS INC BKNG 3.55 03/15/28</t>
  </si>
  <si>
    <t>US05531FBB85</t>
  </si>
  <si>
    <t>TRUIST FINANCIAL CORP 2.85PCT 26OCT24</t>
  </si>
  <si>
    <t>US126117AV22</t>
  </si>
  <si>
    <t>CNA FINANCIAL CORP CNA 3.9 05/01/29</t>
  </si>
  <si>
    <t>US05531FBH55</t>
  </si>
  <si>
    <t>TRUIST FINANCIAL CORP 2.5PCT 01AUG24</t>
  </si>
  <si>
    <t>US524660AZ09</t>
  </si>
  <si>
    <t>LEGGETT &amp; PLATT INC LEG 4.4 03/15/29</t>
  </si>
  <si>
    <t>US345397XU23</t>
  </si>
  <si>
    <t>FORD MOTOR CREDIT CO LLC 4.389PCT 08JAN26</t>
  </si>
  <si>
    <t>US961214EH28</t>
  </si>
  <si>
    <t>WESTPAC BANKING CORP WSTP 2.35 02/19/25</t>
  </si>
  <si>
    <t>US06738EAC93</t>
  </si>
  <si>
    <t>BARCLAYS PLC 4.375PCT 11SEP24</t>
  </si>
  <si>
    <t>US30161NAS09</t>
  </si>
  <si>
    <t>EXELON CORP EXC 5.1 06/15/45</t>
  </si>
  <si>
    <t>US686330AJ06</t>
  </si>
  <si>
    <t>ORIX CORP ORIX 3.7 07/18/27</t>
  </si>
  <si>
    <t>BARCLAYS PLC BACR 4.337 01/10/28</t>
  </si>
  <si>
    <t>US637417AL01</t>
  </si>
  <si>
    <t>NATIONAL RETAIL PROP INC NNN 4.3 10/15/28</t>
  </si>
  <si>
    <t>XS2564398753</t>
  </si>
  <si>
    <t>ILLIMITY BANK SPA ILTYIM 6 5/8 12/09/25</t>
  </si>
  <si>
    <t>US89352HBA68</t>
  </si>
  <si>
    <t>TRANSCANADA PIPELINES 4.1PCT 15APR30</t>
  </si>
  <si>
    <t>US961214DK65</t>
  </si>
  <si>
    <t>WESTPAC BANKING CORP WSTP 3.35 03/08/27</t>
  </si>
  <si>
    <t>US126650DF48</t>
  </si>
  <si>
    <t>CVS HEALTH CORP 3PCT 15AUG26</t>
  </si>
  <si>
    <t>US742718EV74</t>
  </si>
  <si>
    <t>PROCTER &amp; GAMBLE CO/THE PG 2.85 08/11/27</t>
  </si>
  <si>
    <t>US893830BX61</t>
  </si>
  <si>
    <t>TRANSOCEAN INC RIG 8 3/4 02/15/30</t>
  </si>
  <si>
    <t>US742718ER62</t>
  </si>
  <si>
    <t>PROCTER &amp; GAMBLE CO/THE PG 2.45 11/03/26</t>
  </si>
  <si>
    <t>US539830BR92</t>
  </si>
  <si>
    <t>LOCKHEED MARTIN CORP LMT 3.9 06/15/32</t>
  </si>
  <si>
    <t>US06406RAD98</t>
  </si>
  <si>
    <t>BANK OF NY MELLON CORP 3.25PCT 16MAY27</t>
  </si>
  <si>
    <t>US13607GLZ53</t>
  </si>
  <si>
    <t>CANADIAN IMPERIAL BANK CM 2 1/4 01/28/25</t>
  </si>
  <si>
    <t>XS2605914105</t>
  </si>
  <si>
    <t>GENERAL MILLS INC GIS 3.907 04/13/29</t>
  </si>
  <si>
    <t>US125896BS82</t>
  </si>
  <si>
    <t>CMS ENERGY CORP CMS 3.45 08/15/27</t>
  </si>
  <si>
    <t>US871829BF39</t>
  </si>
  <si>
    <t>SYSCO CORPORATION 3.25PCT 15JUL27</t>
  </si>
  <si>
    <t>XS2596458591</t>
  </si>
  <si>
    <t>BRAMBLES FINANCE PLC BXBAU 4 1/4 03/22/31</t>
  </si>
  <si>
    <t>XS2083147343</t>
  </si>
  <si>
    <t>ALBEMARLE NEW HOLDING ALB 1 5/8 11/25/28</t>
  </si>
  <si>
    <t>US88579YBC49</t>
  </si>
  <si>
    <t>3M COMPANY MMM 3 5/8 09/14/28</t>
  </si>
  <si>
    <t>US828807DG99</t>
  </si>
  <si>
    <t>SIMON PROPERTY GROUP LP 2PCT 13SEP24</t>
  </si>
  <si>
    <t>US11135FBR10</t>
  </si>
  <si>
    <t>BROADCOM INC AVGO 4 04/15/29</t>
  </si>
  <si>
    <t>US595112BV48</t>
  </si>
  <si>
    <t>MICRON TECHNOLOGY INC MU 6 3/4 11/01/29</t>
  </si>
  <si>
    <t>US913017CH04</t>
  </si>
  <si>
    <t>RAYTHEON TECH CORP RTX 2.65 11/01/26</t>
  </si>
  <si>
    <t>US78355HKR92</t>
  </si>
  <si>
    <t>RYDER SYSTEM INC 3.35PCT 01SEP25</t>
  </si>
  <si>
    <t>US94973VAY39</t>
  </si>
  <si>
    <t>ELEVANCE HEALTH INC ELV 4 5/8 05/15/42</t>
  </si>
  <si>
    <t>US66989HAP38</t>
  </si>
  <si>
    <t>NOVARTIS CAPITAL CORP NOVNVX 1 3/4 02/14/25</t>
  </si>
  <si>
    <t>US911312AY27</t>
  </si>
  <si>
    <t>UNITED PARCEL SERVICE UPS 2.4 11/15/26</t>
  </si>
  <si>
    <t>US65339KBJ88</t>
  </si>
  <si>
    <t>NEXTERA ENERGY CAPITAL NEE 3 1/2 04/01/29</t>
  </si>
  <si>
    <t>US969457CA67</t>
  </si>
  <si>
    <t>WILLIAMS COMPANIES INC WMB 5.3 08/15/52</t>
  </si>
  <si>
    <t>US80007RAK14</t>
  </si>
  <si>
    <t>SANDS CHINA LTD SANLTD 3.8 01/08/26</t>
  </si>
  <si>
    <t>XS2572989650</t>
  </si>
  <si>
    <t>TOYOTA MOTOR FINANCE BV TOYOTA 3 3/8 01/13/26</t>
  </si>
  <si>
    <t>VEOLIA ENVIRONNEMENT SA FLOATER PERPETUAL</t>
  </si>
  <si>
    <t>US31428XBP06</t>
  </si>
  <si>
    <t>FEDEX CORP 3.4PCT 15FEB28</t>
  </si>
  <si>
    <t>US855244AT67</t>
  </si>
  <si>
    <t>STARBUCKS CORP SBUX 3.55 08/15/29</t>
  </si>
  <si>
    <t>US064159TF31</t>
  </si>
  <si>
    <t>BANK OF NOVA SCOTIA BNS 2.2 02/03/25</t>
  </si>
  <si>
    <t>US80282KBB17</t>
  </si>
  <si>
    <t>SANTANDER HOLDINGS USA 3.45PCT 02JUN25</t>
  </si>
  <si>
    <t>US202795JN13</t>
  </si>
  <si>
    <t>COMMONWEALTH EDISON CO EXC 3.7 08/15/28</t>
  </si>
  <si>
    <t>US80282KAP12</t>
  </si>
  <si>
    <t>SANTANDER HOLDINGS USA SANUSA 4.4 07/13/27</t>
  </si>
  <si>
    <t>US713448DN57</t>
  </si>
  <si>
    <t>PEPSICO INC PEP 2 3/8 10/06/26</t>
  </si>
  <si>
    <t>US60687YAR09</t>
  </si>
  <si>
    <t>MIZUHO FINANCIAL GROUP MIZUHO 4.018 03/05/28</t>
  </si>
  <si>
    <t>US86562MBC38</t>
  </si>
  <si>
    <t>SUMITOMO MITSUI FINL GRP SUMIBK 3.944 07/19/28</t>
  </si>
  <si>
    <t>US20030NDG34</t>
  </si>
  <si>
    <t>COMCAST CORP 3.4PCT 01APR30</t>
  </si>
  <si>
    <t>US79466LAG95</t>
  </si>
  <si>
    <t>SALESFORCE INC CRM 0 5/8 07/15/24</t>
  </si>
  <si>
    <t>US459200KZ37</t>
  </si>
  <si>
    <t>IBM CORP IBM 5.1 02/06/53</t>
  </si>
  <si>
    <t>US03969AAN00</t>
  </si>
  <si>
    <t>ARDAGH PKG FIN/HLDGS USA 4.125PCT 15AUG26</t>
  </si>
  <si>
    <t>US37045XDV55</t>
  </si>
  <si>
    <t>GENERAL MOTORS FINL CO GM 4.3 04/06/29</t>
  </si>
  <si>
    <t>US29364WBK36</t>
  </si>
  <si>
    <t>ENTERGY LOUISIANA LLC ETR 0.95 10/01/24</t>
  </si>
  <si>
    <t>XS2577518488</t>
  </si>
  <si>
    <t>BANCA IFIS SPA IFIM 6 1/8 01/19/27</t>
  </si>
  <si>
    <t>US46284VAC54</t>
  </si>
  <si>
    <t>IRON MOUNTAIN INC 4.875PCT 15SEP27</t>
  </si>
  <si>
    <t>US42225UAF12</t>
  </si>
  <si>
    <t>HEALTHCARE RLTY HLDGS LP HR 3 3/4 07/01/27</t>
  </si>
  <si>
    <t>US03027XAP50</t>
  </si>
  <si>
    <t>AMERICAN TOWER CORP AMT 3.55 07/15/27</t>
  </si>
  <si>
    <t>US761713BA36</t>
  </si>
  <si>
    <t>REYNOLDS AMERICAN INC 5.7PCT 15AUG35</t>
  </si>
  <si>
    <t>US437076BT82</t>
  </si>
  <si>
    <t>HOME DEPOT INC HD 2.8 09/14/27</t>
  </si>
  <si>
    <t>US084664CZ24</t>
  </si>
  <si>
    <t>BERKSHIRE HATHAWAY FIN BRK 2.3 03/15/27</t>
  </si>
  <si>
    <t>US084670BK32</t>
  </si>
  <si>
    <t>BERKSHIRE HATHAWAY INC BRK 4 1/2 02/11/43</t>
  </si>
  <si>
    <t>US718172BT54</t>
  </si>
  <si>
    <t>PHILIP MORRIS INTL INC 2.75PCT 25FEB26</t>
  </si>
  <si>
    <t>US842434CQ33</t>
  </si>
  <si>
    <t>SOUTHERN CALIF GAS CO SRE 2.6 06/15/26</t>
  </si>
  <si>
    <t>US11134LAR06</t>
  </si>
  <si>
    <t>BROADCOM CRP /  CAYMN FI 3.5PCT 15JAN28</t>
  </si>
  <si>
    <t>US494550BU93</t>
  </si>
  <si>
    <t>KINDER MORGAN ENER PART 5.5PCT 01MAR44</t>
  </si>
  <si>
    <t>US606822AR58</t>
  </si>
  <si>
    <t>MITSUBISHI UFJ FIN GRP MUFG 3.287 07/25/27</t>
  </si>
  <si>
    <t>US26441CAP05</t>
  </si>
  <si>
    <t>DUKE ENERGY CORP DUK 4.8 12/15/45</t>
  </si>
  <si>
    <t>US816851BA63</t>
  </si>
  <si>
    <t>SEMPRA ENERGY SRE 3 1/4 06/15/27</t>
  </si>
  <si>
    <t>US06367TQW35</t>
  </si>
  <si>
    <t>BANK OF MONTREAL BMO 0 5/8 07/09/24</t>
  </si>
  <si>
    <t>US595017BC70</t>
  </si>
  <si>
    <t>MICROCHIP TECHNOLOGY INC MCHP 0.983 09/01/24</t>
  </si>
  <si>
    <t>US78016EYM38</t>
  </si>
  <si>
    <t>ROYAL BANK OF CANADA RY 1.6 01/21/25</t>
  </si>
  <si>
    <t>US039483BQ45</t>
  </si>
  <si>
    <t>ARCHER-DANIELS-MIDLAND C ADM 4 1/2 03/15/49</t>
  </si>
  <si>
    <t>US86562MAN02</t>
  </si>
  <si>
    <t>SUMITOMO MITSUI FINL GRP SUMIBK 3.446 01/11/27</t>
  </si>
  <si>
    <t>US126408HN64</t>
  </si>
  <si>
    <t>CSX CORP 4.75PCT 15NOV48</t>
  </si>
  <si>
    <t>XS2606297864</t>
  </si>
  <si>
    <t>MET LIFE GLOB FUNDING I MET 4 04/05/28</t>
  </si>
  <si>
    <t>US941053AJ91</t>
  </si>
  <si>
    <t>WASTE CONNECTIONS INC 3.5PCT 01MAY29</t>
  </si>
  <si>
    <t>US606822BW35</t>
  </si>
  <si>
    <t>MITSUBISHI UFJ FIN GRP MUFG 0.953 07/19/25</t>
  </si>
  <si>
    <t>US89352HBB42</t>
  </si>
  <si>
    <t>TRANSCANADA PIPELINES TRPCN 1 10/12/24</t>
  </si>
  <si>
    <t>US94973VBB27</t>
  </si>
  <si>
    <t>ELEVANCE HEALTH INC ELV 4.65 01/15/43</t>
  </si>
  <si>
    <t>US37940XAR35</t>
  </si>
  <si>
    <t>GLOBAL PAYMENTS INC GPN 5.95 08/15/52</t>
  </si>
  <si>
    <t>US822582BX94</t>
  </si>
  <si>
    <t>SHELL INTERNATIONAL FIN RDSALN 2 1/2 09/12/26</t>
  </si>
  <si>
    <t>US745310AK84</t>
  </si>
  <si>
    <t>PUGET ENERGY INC PSD 4.1 06/15/30</t>
  </si>
  <si>
    <t>XS2592301365</t>
  </si>
  <si>
    <t>TESCO CORP TREASURY SERV TSCOLN 4 1/4 02/27/31</t>
  </si>
  <si>
    <t>XS2586739729</t>
  </si>
  <si>
    <t>IMPERIAL BRANDS FIN NETH IMBLN 5 1/4 02/15/31</t>
  </si>
  <si>
    <t>US29364GAJ22</t>
  </si>
  <si>
    <t>ENTERGY CORP ETR 2.95 09/01/26</t>
  </si>
  <si>
    <t>US06406FAC77</t>
  </si>
  <si>
    <t>BANK OF NY MELLON CORP 2.8PCT 04MAY26</t>
  </si>
  <si>
    <t>US25389JAT34</t>
  </si>
  <si>
    <t>DIGITAL REALTY TRUST LP DLR 4.45 07/15/28</t>
  </si>
  <si>
    <t>US78016EZX83</t>
  </si>
  <si>
    <t>ROYAL BANK OF CANADA RY 0 3/4 10/07/24</t>
  </si>
  <si>
    <t>US251526CT41</t>
  </si>
  <si>
    <t>DEUTSCHE BANK NY DB 7.079 02/10/34</t>
  </si>
  <si>
    <t>US874054AH20</t>
  </si>
  <si>
    <t>TAKE-TWO INTERACTIVE SOF TTWO 4 04/14/32</t>
  </si>
  <si>
    <t>US70450YAG89</t>
  </si>
  <si>
    <t>PAYPAL HOLDINGS INC 1.65PCT 01JUN25</t>
  </si>
  <si>
    <t>US780097BL47</t>
  </si>
  <si>
    <t>NATWEST GROUP PLC NWG 4.445 05/08/30</t>
  </si>
  <si>
    <t>US370334CT90</t>
  </si>
  <si>
    <t>GENERAL MILLS INC GIS 4.95 03/29/33</t>
  </si>
  <si>
    <t>US78016FZQ08</t>
  </si>
  <si>
    <t>ROYAL BANK OF CANADA RY 3 7/8 05/04/32</t>
  </si>
  <si>
    <t>US40434LAB18</t>
  </si>
  <si>
    <t>HP INC HPQ 3 06/17/27</t>
  </si>
  <si>
    <t>BE6300372289</t>
  </si>
  <si>
    <t>TELENET FINANCE LUX NOTE 5.5PCT 01MAR28</t>
  </si>
  <si>
    <t>US88579YBG52</t>
  </si>
  <si>
    <t>3M COMPANY MMM 3 3/8 03/01/29</t>
  </si>
  <si>
    <t>US092113AU39</t>
  </si>
  <si>
    <t>BLACK HILLS CORP BKH 1.037 08/23/24</t>
  </si>
  <si>
    <t>US03524BAF31</t>
  </si>
  <si>
    <t>ANHEUSER-BUSCH INBEV FIN ABIBB 4 5/8 02/01/44</t>
  </si>
  <si>
    <t>US89114TZE53</t>
  </si>
  <si>
    <t>TORONTO-DOMINION BANK TD 0.7 09/10/24</t>
  </si>
  <si>
    <t>US67021CAN74</t>
  </si>
  <si>
    <t>NSTAR ELECTRIC CO ES 3 1/4 05/15/29</t>
  </si>
  <si>
    <t>US30231GBD34</t>
  </si>
  <si>
    <t>EXXON MOBIL CORPORATION 2.275PCT 16AUG26</t>
  </si>
  <si>
    <t>US78397UAA88</t>
  </si>
  <si>
    <t>SCIL IV LLC / SCIL USA H PLYIM 5 3/8 11/01/26</t>
  </si>
  <si>
    <t>US06406FAE34</t>
  </si>
  <si>
    <t>BANK OF NY MELLON CORP 2.45PCT 17AUG26</t>
  </si>
  <si>
    <t>US961214DC40</t>
  </si>
  <si>
    <t>WESTPAC BANKING CORP WSTP 2.7 08/19/26</t>
  </si>
  <si>
    <t>US86562MAY66</t>
  </si>
  <si>
    <t>SUMITOMO MITSUI FINL GRP SUMIBK 3.544 01/17/28</t>
  </si>
  <si>
    <t>US693475AX33</t>
  </si>
  <si>
    <t>PNC FINANCIAL SERVICES 2.6PCT 23JUL26</t>
  </si>
  <si>
    <t>US91324PDY51</t>
  </si>
  <si>
    <t>UNITEDHEALTH GROUP INC 2.75PCT 15MAY40</t>
  </si>
  <si>
    <t>US665772CV98</t>
  </si>
  <si>
    <t>NORTHERN STATES PWR-MINN XEL 4 1/2 06/01/52</t>
  </si>
  <si>
    <t>US254709AL28</t>
  </si>
  <si>
    <t>DISCOVER FINANCIAL SVS 3.75PCT 04MAR25</t>
  </si>
  <si>
    <t>US219350BQ76</t>
  </si>
  <si>
    <t>CORNING INC GLW 5.45 11/15/2079</t>
  </si>
  <si>
    <t>US064159QE92</t>
  </si>
  <si>
    <t>BANK OF NOVA SCOTIA BNS 2.7 08/03/26</t>
  </si>
  <si>
    <t>US61744YAR99</t>
  </si>
  <si>
    <t>MORGAN STANLEY MS 4.457 04/22/39</t>
  </si>
  <si>
    <t>US023135BQ82</t>
  </si>
  <si>
    <t>AMAZON.COM INC AMZN 0.8 06/03/25</t>
  </si>
  <si>
    <t>US842587DF14</t>
  </si>
  <si>
    <t>SOUTHERN CO SO 4 01/15/51</t>
  </si>
  <si>
    <t>US74456QBY17</t>
  </si>
  <si>
    <t>PUBLIC SERVICE ELECTRIC 3.2PCT 15MAY29</t>
  </si>
  <si>
    <t>US94973VBK26</t>
  </si>
  <si>
    <t>ELEVANCE HEALTH INC 4.65PCT 15AUG44</t>
  </si>
  <si>
    <t>US742718FV65</t>
  </si>
  <si>
    <t>PROCTER &amp; GAMBLE CO/THE PG 1.9 02/01/27</t>
  </si>
  <si>
    <t>US404119CD96</t>
  </si>
  <si>
    <t>HCA INC HCA 3 1/8 03/15/27</t>
  </si>
  <si>
    <t>US720186AL95</t>
  </si>
  <si>
    <t>PIEDMONT NATURAL GAS CO DUK 3 1/2 06/01/29</t>
  </si>
  <si>
    <t>US10922NAF06</t>
  </si>
  <si>
    <t>BRIGHTHOUSE FINANCIAL IN 4.7PCT 22JUN47</t>
  </si>
  <si>
    <t>US14448CAP95</t>
  </si>
  <si>
    <t>CARRIER GLOBAL CORP CARR 2.493 02/15/27</t>
  </si>
  <si>
    <t>US30161NAY76</t>
  </si>
  <si>
    <t>EXELON CORP 4.7PCT 15APR50</t>
  </si>
  <si>
    <t>US313747AY39</t>
  </si>
  <si>
    <t>FEDERAL REALTY INVS TRST FRT 3 1/4 07/15/27</t>
  </si>
  <si>
    <t>US863667AJ04</t>
  </si>
  <si>
    <t>STRYKER CORP SYK 4 5/8 03/15/46</t>
  </si>
  <si>
    <t>US842400GR87</t>
  </si>
  <si>
    <t>SOUTHERN CAL EDISON EIX 4 7/8 03/01/49</t>
  </si>
  <si>
    <t>US858119BK53</t>
  </si>
  <si>
    <t>STEEL DYNAMICS INC 3.45PCT 15APR30</t>
  </si>
  <si>
    <t>US035240AS95</t>
  </si>
  <si>
    <t>ANHEUSER-BUSCH INBEV WOR 4.35PCT 01JUN40</t>
  </si>
  <si>
    <t>MOHEGAN TRIBAL GAMING AU MOHEGN 8 02/01/26</t>
  </si>
  <si>
    <t>US06051GJN07</t>
  </si>
  <si>
    <t>BANK OF AMERICA CORP FLOATER 13MAR52</t>
  </si>
  <si>
    <t>US03027XAX84</t>
  </si>
  <si>
    <t>AMERICAN TOWER CORP 2.75PCT 15JAN27</t>
  </si>
  <si>
    <t>US00724PAC32</t>
  </si>
  <si>
    <t>ADOBE INC ADBE 2.15 02/01/27</t>
  </si>
  <si>
    <t>US87612EBM75</t>
  </si>
  <si>
    <t>TARGET CORP TGT 1.95 01/15/27</t>
  </si>
  <si>
    <t>US124857AZ68</t>
  </si>
  <si>
    <t>PARAMOUNT GLOBAL 4.2PCT 01JUN29</t>
  </si>
  <si>
    <t>US166764BX70</t>
  </si>
  <si>
    <t>CHEVRON CORP CVX 1.995 05/11/27</t>
  </si>
  <si>
    <t>US458140BN94</t>
  </si>
  <si>
    <t>INTEL CORP 4.95PCT 25MAR60</t>
  </si>
  <si>
    <t>US927804GJ70</t>
  </si>
  <si>
    <t>VIRGINIA ELEC &amp; POWER CO D 4 5/8 05/15/52</t>
  </si>
  <si>
    <t>US35908MAD20</t>
  </si>
  <si>
    <t>FRONTIER COMMUNICATIONS FYBR 8 3/4 05/15/30</t>
  </si>
  <si>
    <t>US48203RAM60</t>
  </si>
  <si>
    <t>JUNIPER NETWORKS INC 3.75PCT 15AUG29</t>
  </si>
  <si>
    <t>US60687YAG44</t>
  </si>
  <si>
    <t>MIZUHO FINANCIAL GROUP MIZUHO 2.839 09/13/26</t>
  </si>
  <si>
    <t>XS2383886947</t>
  </si>
  <si>
    <t>LANXESS AG LXSGR 0 09/08/27</t>
  </si>
  <si>
    <t>US56501RAN61</t>
  </si>
  <si>
    <t>MANULIFE FINANCIAL CORP MFCCN 3.703 03/16/32</t>
  </si>
  <si>
    <t>US010392FT07</t>
  </si>
  <si>
    <t>ALABAMA POWER CO 3.45PCT 01OCT49</t>
  </si>
  <si>
    <t>US097023CM50</t>
  </si>
  <si>
    <t>BOEING CO BA 2.7 02/01/27</t>
  </si>
  <si>
    <t>US03027XBW92</t>
  </si>
  <si>
    <t>AMERICAN TOWER CORP AMT 4.05 03/15/32</t>
  </si>
  <si>
    <t>US92556VAB27</t>
  </si>
  <si>
    <t>VIATRIS INC VTRS 1.65 06/22/25</t>
  </si>
  <si>
    <t>US927804GA61</t>
  </si>
  <si>
    <t>VIRGINIA ELEC &amp; POWER CO 4.6PCT 01DEC48</t>
  </si>
  <si>
    <t>US718172CJ63</t>
  </si>
  <si>
    <t>PHILIP MORRIS INTL INC 3.375PCT 15AUG29</t>
  </si>
  <si>
    <t>US74432QCA13</t>
  </si>
  <si>
    <t>PRUDENTIAL FINANCIAL INC 4.6PCT 15MAY44</t>
  </si>
  <si>
    <t>US084659BF75</t>
  </si>
  <si>
    <t>BERKSHIRE HATHAWAY ENERG BRKHEC 4.6 05/01/53</t>
  </si>
  <si>
    <t>US606822BB97</t>
  </si>
  <si>
    <t>MITSUBISHI UFJ FIN GRP MUFG 4.286 07/26/38</t>
  </si>
  <si>
    <t>US05348EBF51</t>
  </si>
  <si>
    <t>AVALONBAY COMMUNITIES AVB 3.3 06/01/29</t>
  </si>
  <si>
    <t>US539830BV05</t>
  </si>
  <si>
    <t>LOCKHEED MARTIN CORP LMT 5.1 11/15/27</t>
  </si>
  <si>
    <t>US485170BB94</t>
  </si>
  <si>
    <t>KANSAS CITY SOUTHERN KSU 4.7 05/01/48</t>
  </si>
  <si>
    <t>US437076CP51</t>
  </si>
  <si>
    <t>HOME DEPOT INC HD 3 1/4 04/15/32</t>
  </si>
  <si>
    <t>US89114TZT23</t>
  </si>
  <si>
    <t>TORONTO-DOMINION BANK TD 2.8 03/10/27</t>
  </si>
  <si>
    <t>US26441CBE49</t>
  </si>
  <si>
    <t>DUKE ENERGY CORP DUK 3.4 06/15/29</t>
  </si>
  <si>
    <t>US606822AJ33</t>
  </si>
  <si>
    <t>MITSUBISHI UFJ FIN GRP MUFG 2.757 09/13/26</t>
  </si>
  <si>
    <t>US743315AW31</t>
  </si>
  <si>
    <t>PROGRESSIVE CORP PGR 3.2 03/26/30</t>
  </si>
  <si>
    <t>US969457BX79</t>
  </si>
  <si>
    <t>WILLIAMS COMPANIES INC 3.5PCT 15NOV30</t>
  </si>
  <si>
    <t>US58013MFC38</t>
  </si>
  <si>
    <t>MCDONALD'S CORP 4.45PCT 01MAR47</t>
  </si>
  <si>
    <t>US01959LAC63</t>
  </si>
  <si>
    <t>ALLINA HEALTH SYSTEM ALLINA 3.887 04/15/49</t>
  </si>
  <si>
    <t>US14040HCE36</t>
  </si>
  <si>
    <t>CAPITAL ONE FINANCIAL CO 3.65PCT 11MAY27</t>
  </si>
  <si>
    <t>US98389BAY65</t>
  </si>
  <si>
    <t>XCEL ENERGY INC XEL 3.4 06/01/30</t>
  </si>
  <si>
    <t>US37045VAP58</t>
  </si>
  <si>
    <t>GENERAL MOTORS CO GM 5.15 04/01/38</t>
  </si>
  <si>
    <t>US04686JAA97</t>
  </si>
  <si>
    <t>ATHENE HOLDING LTD ATH 4 1/8 01/12/28</t>
  </si>
  <si>
    <t>US478160CN21</t>
  </si>
  <si>
    <t>JOHNSON &amp; JOHNSON JNJ 0.55 09/01/25</t>
  </si>
  <si>
    <t>US927804GB45</t>
  </si>
  <si>
    <t>VIRGINIA ELEC &amp; POWER CO D 2 7/8 07/15/29</t>
  </si>
  <si>
    <t>US278642AX15</t>
  </si>
  <si>
    <t>EBAY INC EBAY 1.4 05/10/26</t>
  </si>
  <si>
    <t>US742718FP97</t>
  </si>
  <si>
    <t>PROCTER &amp; GAMBLE CO/THE PG 1 04/23/26</t>
  </si>
  <si>
    <t>US09261LAC28</t>
  </si>
  <si>
    <t>BLACKSTONE SECURED LEND BXSL 3 5/8 01/15/26</t>
  </si>
  <si>
    <t>US776743AM84</t>
  </si>
  <si>
    <t>ROPER TECHNOLOGIES INC ROP 1 09/15/25</t>
  </si>
  <si>
    <t>US91324PDS83</t>
  </si>
  <si>
    <t>UNITEDHEALTH GROUP INC 2.875PCT 15AUG29</t>
  </si>
  <si>
    <t>US29250NAZ87</t>
  </si>
  <si>
    <t>ENBRIDGE INC 3.125PCT 15NOV29</t>
  </si>
  <si>
    <t>US89236THP30</t>
  </si>
  <si>
    <t>TOYOTA MOTOR CREDIT CORP TOYOTA 0.8 10/16/25</t>
  </si>
  <si>
    <t>US927804FP40</t>
  </si>
  <si>
    <t>VIRGINIA ELEC &amp; POWER CO D 4.65 08/15/43</t>
  </si>
  <si>
    <t>US872898AA96</t>
  </si>
  <si>
    <t>TSMC ARIZONA CORP TAISEM 1 3/4 10/25/26</t>
  </si>
  <si>
    <t>XS2179959817</t>
  </si>
  <si>
    <t>KOJAMO OYJ VVOYHT 1 7/8 05/27/27</t>
  </si>
  <si>
    <t>US12189LAW19</t>
  </si>
  <si>
    <t>BURLINGTN NORTH SANTA FE 4.15PCT 01APR45</t>
  </si>
  <si>
    <t>US25746UDJ51</t>
  </si>
  <si>
    <t>DOMINION ENERGY INC D 1.45 04/15/26</t>
  </si>
  <si>
    <t>US91324PEC23</t>
  </si>
  <si>
    <t>UNITEDHEALTH GROUP INC UNH 1.15 05/15/26</t>
  </si>
  <si>
    <t>US49456BAW19</t>
  </si>
  <si>
    <t>KINDER MORGAN INC KMI 5.45 08/01/52</t>
  </si>
  <si>
    <t>US534187BH11</t>
  </si>
  <si>
    <t>LINCOLN NATIONAL CORP LNC 3.8 03/01/28</t>
  </si>
  <si>
    <t>US89236THW80</t>
  </si>
  <si>
    <t>TOYOTA MOTOR CREDIT CORP TOYOTA 0.8 01/09/26</t>
  </si>
  <si>
    <t>XS2434421413</t>
  </si>
  <si>
    <t>BANCO BPM SPA BAMIIM 3 3/8 01/19/32</t>
  </si>
  <si>
    <t>US06368BGS16</t>
  </si>
  <si>
    <t>BANK OF MONTREAL BMO 3.803 12/15/32</t>
  </si>
  <si>
    <t>US49326EEG44</t>
  </si>
  <si>
    <t>KEYCORP KEY 4.1 04/30/28</t>
  </si>
  <si>
    <t>US87264ABZ75</t>
  </si>
  <si>
    <t>T-MOBILE USA INC TMUS 1 1/2 02/15/26</t>
  </si>
  <si>
    <t>US532457BT48</t>
  </si>
  <si>
    <t>ELI LILLY &amp; CO 3.95PCT 15MAR49</t>
  </si>
  <si>
    <t>US151191BD46</t>
  </si>
  <si>
    <t>CELULOSA ARAUCO CONSTITU CELARA 5 1/2 11/02/47</t>
  </si>
  <si>
    <t>US714295AA08</t>
  </si>
  <si>
    <t>PERRIGO FINANCE UNLIMITD PRGO 4.9 12/15/44</t>
  </si>
  <si>
    <t>US34531XAC83</t>
  </si>
  <si>
    <t>FORD FOUNDATION/THE FRDFND 2.815 06/01/70</t>
  </si>
  <si>
    <t>TELIA COMPANY AB TELIAS 2 1/8 02/20/34</t>
  </si>
  <si>
    <t>ES0280907017</t>
  </si>
  <si>
    <t>UNICAJA BANCO SA UCAJLN 2 7/8 11/13/29</t>
  </si>
  <si>
    <t>US718547AT95</t>
  </si>
  <si>
    <t>PHILLIPS 66 PSX 4.95 12/01/27</t>
  </si>
  <si>
    <t>US06406RBA41</t>
  </si>
  <si>
    <t>BANK OF NY MELLON CORP BK 2.05 01/26/27</t>
  </si>
  <si>
    <t>US37045XDD57</t>
  </si>
  <si>
    <t>GENERAL MOTORS FINL CO GM 1 1/4 01/08/26</t>
  </si>
  <si>
    <t>XS2049769297</t>
  </si>
  <si>
    <t>MOLNLYCKE HOLDING AB MOLNLY 0 7/8 09/05/29</t>
  </si>
  <si>
    <t>US291011BL71</t>
  </si>
  <si>
    <t>EMERSON ELECTRIC CO EMR 1.8 10/15/27</t>
  </si>
  <si>
    <t>US21036PBE79</t>
  </si>
  <si>
    <t>CONSTELLATION BRANDS INC 3.15PCT 01AUG29</t>
  </si>
  <si>
    <t>US20826FAC05</t>
  </si>
  <si>
    <t>CONOCOPHILLIPS COMPANY COP 4.3 11/15/44</t>
  </si>
  <si>
    <t>US29736RAQ39</t>
  </si>
  <si>
    <t>ESTEE LAUDER CO INC EL 2.6 04/15/30</t>
  </si>
  <si>
    <t>US48305QAG82</t>
  </si>
  <si>
    <t>KAISER FOUNDATION HOSPIT KPERM 3.002 06/01/51</t>
  </si>
  <si>
    <t>US478160CG79</t>
  </si>
  <si>
    <t>JOHNSON &amp; JOHNSON JNJ 3 3/4 03/03/47</t>
  </si>
  <si>
    <t>XS2482887879</t>
  </si>
  <si>
    <t>RWE AG RWE 2 3/4 05/24/30</t>
  </si>
  <si>
    <t>FR0014009OK5</t>
  </si>
  <si>
    <t>NERVAL SAS LAMART 2 7/8 04/14/32</t>
  </si>
  <si>
    <t>US94106BAE11</t>
  </si>
  <si>
    <t>WASTE CONNECTIONS INC WCNCN 3.2 06/01/32</t>
  </si>
  <si>
    <t>US94876QAA40</t>
  </si>
  <si>
    <t>WEIR GROUP PLC (THE) WEIRLN 2.2 05/13/26</t>
  </si>
  <si>
    <t>US133131AX02</t>
  </si>
  <si>
    <t>CAMDEN PROPERTY TRUST 3.15PCT 01JUL29</t>
  </si>
  <si>
    <t>US26884ABL61</t>
  </si>
  <si>
    <t>ERP OPERATING LP EQR 3 07/01/29</t>
  </si>
  <si>
    <t>US30161NBE04</t>
  </si>
  <si>
    <t>EXELON CORP EXC 3.35 03/15/32</t>
  </si>
  <si>
    <t>US904678AF64</t>
  </si>
  <si>
    <t>UNICREDIT SPA FLOATER 19JUN32</t>
  </si>
  <si>
    <t>US50168QAE52</t>
  </si>
  <si>
    <t>LABL INC LABL 9 1/2 11/01/28</t>
  </si>
  <si>
    <t>XS2257961818</t>
  </si>
  <si>
    <t>UPM-KYMMENE OYJ 0.125PCT 19NOV28</t>
  </si>
  <si>
    <t>US136385AY72</t>
  </si>
  <si>
    <t>CANADIAN NATL RESOURCES 4.95PCT 01JUN47</t>
  </si>
  <si>
    <t>US05971KAC36</t>
  </si>
  <si>
    <t>BANCO SANTANDER SA 3.306PCT 27JUN29</t>
  </si>
  <si>
    <t>US05971KAF66</t>
  </si>
  <si>
    <t>BANCO SANTANDER SA 3.49PCT 28MAY30</t>
  </si>
  <si>
    <t>US210518DF00</t>
  </si>
  <si>
    <t>CONSUMERS ENERGY CO 3.1PCT 15AUG50</t>
  </si>
  <si>
    <t>US87938WAX11</t>
  </si>
  <si>
    <t>TELEFONICA EMISIONES SAU TELEFO 5.52 03/01/49</t>
  </si>
  <si>
    <t>US58933YBD67</t>
  </si>
  <si>
    <t>MERCK &amp; CO INC MRK 1.9 12/10/28</t>
  </si>
  <si>
    <t>US04636NAE31</t>
  </si>
  <si>
    <t>ASTRAZENECA FINANCE LLC AZN 1 3/4 05/28/28</t>
  </si>
  <si>
    <t>US191241AH15</t>
  </si>
  <si>
    <t>COCA-COLA FEMSA SAB CV KOF 2 3/4 01/22/30</t>
  </si>
  <si>
    <t>US606822CC61</t>
  </si>
  <si>
    <t>MITSUBISHI UFJ FIN GRP MUFG 2.341 01/19/28</t>
  </si>
  <si>
    <t>US03512TAE10</t>
  </si>
  <si>
    <t>ANGLOGOLD HOLDINGS PLC 3.75PCT 01OCT30</t>
  </si>
  <si>
    <t>US37045XDR44</t>
  </si>
  <si>
    <t>GENERAL MOTORS FINL CO GM 2.35 02/26/27</t>
  </si>
  <si>
    <t>US432833AL52</t>
  </si>
  <si>
    <t>HILTON DOMESTIC OPERATIN 4PCT 01MAY31</t>
  </si>
  <si>
    <t>US209111FF50</t>
  </si>
  <si>
    <t>CON EDISON CO OF NY INC ED 4 5/8 12/01/54</t>
  </si>
  <si>
    <t>XS2281343256</t>
  </si>
  <si>
    <t>BAYER AG BAYNGR 0 3/8 01/12/29</t>
  </si>
  <si>
    <t>US58933YAW57</t>
  </si>
  <si>
    <t>MERCK &amp; CO INC 4PCT 07MAR49</t>
  </si>
  <si>
    <t>XS2198580271</t>
  </si>
  <si>
    <t>WOLTERS KLUWER NV 0.75PCT 03JUL30</t>
  </si>
  <si>
    <t>US023135CK04</t>
  </si>
  <si>
    <t>AMAZON.COM INC AMZN 4.1 04/13/62</t>
  </si>
  <si>
    <t>US12189LBC46</t>
  </si>
  <si>
    <t>BURLINGTN NORTH SANTA FE BNSF 4.05 06/15/48</t>
  </si>
  <si>
    <t>US86562MCD02</t>
  </si>
  <si>
    <t>SUMITOMO MITSUI FINL GRP SUMIBK 0.948 01/12/26</t>
  </si>
  <si>
    <t>ERSTE&amp;STEIERMAR ERSTEI 0 3/4 07/06/28</t>
  </si>
  <si>
    <t>US87612BBU52</t>
  </si>
  <si>
    <t>TARGA RESOURCES PARTNERS TRGP 4 01/15/32</t>
  </si>
  <si>
    <t>US456837AV55</t>
  </si>
  <si>
    <t>ING GROEP NV INTNED 1.726 04/01/27</t>
  </si>
  <si>
    <t>US857477BQ55</t>
  </si>
  <si>
    <t>STATE STREET CORP STT 1.684 11/18/27</t>
  </si>
  <si>
    <t>US191216CM09</t>
  </si>
  <si>
    <t>COCA-COLA CO/THE KO 2 1/8 09/06/29</t>
  </si>
  <si>
    <t>US571748BC51</t>
  </si>
  <si>
    <t>MARSH &amp; MCLENNAN COS INC MMC 4.35 01/30/47</t>
  </si>
  <si>
    <t>US98388MAB37</t>
  </si>
  <si>
    <t>XCEL ENERGY INC XEL 1 3/4 03/15/27</t>
  </si>
  <si>
    <t>US29736RAP55</t>
  </si>
  <si>
    <t>ESTEE LAUDER CO INC EL 2 3/8 12/01/29</t>
  </si>
  <si>
    <t>US546676AY39</t>
  </si>
  <si>
    <t>LOUISVILLE GAS &amp; ELEC PPL 4 1/4 04/01/49</t>
  </si>
  <si>
    <t>US74460DAH26</t>
  </si>
  <si>
    <t>PUBLIC STORAGE PSA 1.95 11/09/28</t>
  </si>
  <si>
    <t>US78016EZZ32</t>
  </si>
  <si>
    <t>ROYAL BANK OF CANADA RY 1.4 11/02/26</t>
  </si>
  <si>
    <t>US842400GS60</t>
  </si>
  <si>
    <t>SOUTHERN CAL EDISON EIX 2.85 08/01/29</t>
  </si>
  <si>
    <t>US494550BN50</t>
  </si>
  <si>
    <t>KINDER MORGAN ENER PART 5PCT 15AUG42</t>
  </si>
  <si>
    <t>US882508BG82</t>
  </si>
  <si>
    <t>TEXAS INSTRUMENTS INC TXN 2 1/4 09/04/29</t>
  </si>
  <si>
    <t>US26884ABB89</t>
  </si>
  <si>
    <t>ERP OPERATING LP EQR 4 1/2 07/01/44</t>
  </si>
  <si>
    <t>US11133TAD54</t>
  </si>
  <si>
    <t>BROADRIDGE FINANCIAL SOL 2.9PCT 01DEC29</t>
  </si>
  <si>
    <t>US373334KL43</t>
  </si>
  <si>
    <t>GEORGIA POWER CO SO 2.65 09/15/29</t>
  </si>
  <si>
    <t>US87971MBW29</t>
  </si>
  <si>
    <t>TELUS CORP TCN 3.4 05/13/32</t>
  </si>
  <si>
    <t>US606822BZ65</t>
  </si>
  <si>
    <t>MITSUBISHI UFJ FIN GRP FLOATER 13OCT27</t>
  </si>
  <si>
    <t>XS2536848448</t>
  </si>
  <si>
    <t>LOTTOMATICA SPA/ROMA GAMENT 9 3/4 09/30/27</t>
  </si>
  <si>
    <t>US097023CN34</t>
  </si>
  <si>
    <t>BOEING CO BA 2.95 02/01/30</t>
  </si>
  <si>
    <t>US91159HHW34</t>
  </si>
  <si>
    <t>US BANCORP 3PCT 30JUL29</t>
  </si>
  <si>
    <t>US12189LBD29</t>
  </si>
  <si>
    <t>BURLINGTN NORTH SANTA FE BNSF 4.15 12/15/48</t>
  </si>
  <si>
    <t>APA INFRASTRUCTURE LTD APAAU 0 3/4 03/15/29</t>
  </si>
  <si>
    <t>US902494BD46</t>
  </si>
  <si>
    <t>TYSON FOODS INC TSN 4.55 06/02/47</t>
  </si>
  <si>
    <t>US25470DAS80</t>
  </si>
  <si>
    <t>DISCOVERY COMMUNICATIONS 5PCT 20SEP37</t>
  </si>
  <si>
    <t>US055451AR98</t>
  </si>
  <si>
    <t>BHP BILLITON FIN USA LTD BHP 4 1/8 02/24/42</t>
  </si>
  <si>
    <t>US68389XCP87</t>
  </si>
  <si>
    <t>ORACLE CORP ORCL 4.9 02/06/33</t>
  </si>
  <si>
    <t>US907818EQ79</t>
  </si>
  <si>
    <t>UNION PACIFIC CORP UNP 3.6 09/15/37</t>
  </si>
  <si>
    <t>US097751BZ39</t>
  </si>
  <si>
    <t>BOMBARDIER INC BBDBCN 7 1/2 02/01/29</t>
  </si>
  <si>
    <t>US29366MAA62</t>
  </si>
  <si>
    <t>ENTERGY ARKANSAS LLC ETR 4.2 04/01/49</t>
  </si>
  <si>
    <t>US89236TGU34</t>
  </si>
  <si>
    <t>TOYOTA MOTOR CREDIT CORP 2.15PCT 13FEB30</t>
  </si>
  <si>
    <t>US87162WAF77</t>
  </si>
  <si>
    <t>TD SYNNEX CORP SNX 1 3/4 08/09/26</t>
  </si>
  <si>
    <t>US172967LJ87</t>
  </si>
  <si>
    <t>CITIGROUP INC FLOATER 24APR48</t>
  </si>
  <si>
    <t>US80281LAR69</t>
  </si>
  <si>
    <t>SANTANDER UK GROUP HLDGS SANUK 2.469 01/11/28</t>
  </si>
  <si>
    <t>XS2493887264</t>
  </si>
  <si>
    <t>PREEM HOLDING AB PREEM 12 06/30/27</t>
  </si>
  <si>
    <t>US12531TAF66</t>
  </si>
  <si>
    <t>CGG SA CGGFP 8 3/4 04/01/27</t>
  </si>
  <si>
    <t>US743315AT02</t>
  </si>
  <si>
    <t>PROGRESSIVE CORP PGR 4.2 03/15/48</t>
  </si>
  <si>
    <t>US88033GDM96</t>
  </si>
  <si>
    <t>US210518DB95</t>
  </si>
  <si>
    <t>CONSUMERS ENERGY CO CMS 4.05 05/15/48</t>
  </si>
  <si>
    <t>US03040WAD74</t>
  </si>
  <si>
    <t>AMERICAN WATER CAPITAL C AWK 6.593 10/15/37</t>
  </si>
  <si>
    <t>US11135FBE07</t>
  </si>
  <si>
    <t>BROADCOM INC 1.95PCT 15FEB28</t>
  </si>
  <si>
    <t>US80282KBC99</t>
  </si>
  <si>
    <t>SANTANDER HOLDINGS USA SANUSA 2.49 01/06/28</t>
  </si>
  <si>
    <t>US15189XAV01</t>
  </si>
  <si>
    <t>CENTERPOINT ENER HOUSTON CNP 2.35 04/01/31</t>
  </si>
  <si>
    <t>US29273RBF55</t>
  </si>
  <si>
    <t>ENERGY TRANSFER LP 5.15PCT 15MAR45</t>
  </si>
  <si>
    <t>US539830BY44</t>
  </si>
  <si>
    <t>LOCKHEED MARTIN CORP LMT 5.9 11/15/63</t>
  </si>
  <si>
    <t>US609207BB05</t>
  </si>
  <si>
    <t>MONDELEZ INTERNATIONAL MDLZ 3 03/17/32</t>
  </si>
  <si>
    <t>US458140BT64</t>
  </si>
  <si>
    <t>INTEL CORP INTC 1.6 08/12/28</t>
  </si>
  <si>
    <t>US58013MEC47</t>
  </si>
  <si>
    <t>MCDONALD'S CORP MCD 6.3 10/15/37</t>
  </si>
  <si>
    <t>US040555CZ51</t>
  </si>
  <si>
    <t>ARIZONA PUBLIC SERVICE PNW 2.6 08/15/29</t>
  </si>
  <si>
    <t>US78081BAJ26</t>
  </si>
  <si>
    <t>ROYALTY PHARMA PLC RPRX 1 3/4 09/02/27</t>
  </si>
  <si>
    <t>XS2357754097</t>
  </si>
  <si>
    <t>ASSICURAZIONI GENERALI ASSGEN 1.713 06/30/32</t>
  </si>
  <si>
    <t>US95709TAH32</t>
  </si>
  <si>
    <t>EVERGY KANSAS CENTRAL EVRG 4 1/8 03/01/42</t>
  </si>
  <si>
    <t>US911312BN52</t>
  </si>
  <si>
    <t>UNITED PARCEL SERVICE 3.75PCT 15NOV47</t>
  </si>
  <si>
    <t>US12572QAK13</t>
  </si>
  <si>
    <t>CME GROUP INC CME 2.65 03/15/32</t>
  </si>
  <si>
    <t>US776743AN67</t>
  </si>
  <si>
    <t>ROPER TECHNOLOGIES INC ROP 1.4 09/15/27</t>
  </si>
  <si>
    <t>US907818EB01</t>
  </si>
  <si>
    <t>UNION PACIFIC CORP UNP 3 3/8 02/01/35</t>
  </si>
  <si>
    <t>US03040WAT27</t>
  </si>
  <si>
    <t>AMERICAN WATER CAPITAL C AWK 4.2 09/01/48</t>
  </si>
  <si>
    <t>US637432NV39</t>
  </si>
  <si>
    <t>NATIONAL RURAL UTIL COOP NRUC 2.4 03/15/30</t>
  </si>
  <si>
    <t>US26442UAB08</t>
  </si>
  <si>
    <t>DUKE ENERGY PROGRESS LLC DUK 4.2 08/15/45</t>
  </si>
  <si>
    <t>XS2034629134</t>
  </si>
  <si>
    <t>FEDEX CORP 1.3PCT 05AUG31</t>
  </si>
  <si>
    <t>US458140AV20</t>
  </si>
  <si>
    <t>INTEL CORP INTC 4.1 05/19/46</t>
  </si>
  <si>
    <t>US713448EP96</t>
  </si>
  <si>
    <t>PEPSICO INC 2.875PCT 15OCT49</t>
  </si>
  <si>
    <t>US23338VAM81</t>
  </si>
  <si>
    <t>DTE ELECTRIC CO DTE 2 5/8 03/01/31</t>
  </si>
  <si>
    <t>US88732JBD90</t>
  </si>
  <si>
    <t>TIME WARNER CABLE LLC 4.5PCT 15SEP42</t>
  </si>
  <si>
    <t>US20030NAM39</t>
  </si>
  <si>
    <t>COMCAST CORP CMCSA 6.45 03/15/37</t>
  </si>
  <si>
    <t>US015271AR09</t>
  </si>
  <si>
    <t>ALEXANDRIA REAL ESTATE E 3.375PCT 15AUG31</t>
  </si>
  <si>
    <t>US713448DP06</t>
  </si>
  <si>
    <t>PEPSICO INC PEP 3.45 10/06/46</t>
  </si>
  <si>
    <t>US22966RAH93</t>
  </si>
  <si>
    <t>CUBESMART LP CUBE 2 1/4 12/15/28</t>
  </si>
  <si>
    <t>US29717PAY34</t>
  </si>
  <si>
    <t>ESSEX PORTFOLIO LP ESS 1.7 03/01/28</t>
  </si>
  <si>
    <t>XS2475955543</t>
  </si>
  <si>
    <t>KONINKLIJKE PHILIPS NV PHIANA 2 5/8 05/05/33</t>
  </si>
  <si>
    <t>US26441CBH79</t>
  </si>
  <si>
    <t>DUKE ENERGY CORP DUK 2.45 06/01/30</t>
  </si>
  <si>
    <t>US571748BD35</t>
  </si>
  <si>
    <t>MARSH &amp; MCLENNAN COS INC MMC 4.2 03/01/48</t>
  </si>
  <si>
    <t>US23338VAK26</t>
  </si>
  <si>
    <t>DTE ELECTRIC CO DTE 2 1/4 03/01/30</t>
  </si>
  <si>
    <t>US548661DX22</t>
  </si>
  <si>
    <t>LOWE'S COS INC LOW 1.3 04/15/28</t>
  </si>
  <si>
    <t>US573284AU07</t>
  </si>
  <si>
    <t>MARTIN MARIETTA MATERIAL MLM 4 1/4 12/15/47</t>
  </si>
  <si>
    <t>US278642AY97</t>
  </si>
  <si>
    <t>EBAY INC EBAY 2.6 05/10/31</t>
  </si>
  <si>
    <t>FR0014007NF1</t>
  </si>
  <si>
    <t>ICADE ICADFP 1 01/19/30</t>
  </si>
  <si>
    <t>US02376AAA79</t>
  </si>
  <si>
    <t>AMER AIRLINE 17-2 AA PTT AAL 3.35 10/15/29</t>
  </si>
  <si>
    <t>US202795JM30</t>
  </si>
  <si>
    <t>COMMONWEALTH EDISON CO EXC 4 03/01/48</t>
  </si>
  <si>
    <t>US302635AL16</t>
  </si>
  <si>
    <t>FS KKR CAPITAL CORP FSK 3 1/4 07/15/27</t>
  </si>
  <si>
    <t>US548661EP88</t>
  </si>
  <si>
    <t>LOWE'S COS INC LOW 4.8 04/01/26</t>
  </si>
  <si>
    <t>US713448EZ78</t>
  </si>
  <si>
    <t>PEPSICO INC PEP 1 5/8 05/01/30</t>
  </si>
  <si>
    <t>US29379VBN29</t>
  </si>
  <si>
    <t>ENTERPRISE PRODUCTS OPER FLOATER 16AUG77</t>
  </si>
  <si>
    <t>US961214EG45</t>
  </si>
  <si>
    <t>WESTPAC BANKING CORP WSTP 4.421 07/24/39</t>
  </si>
  <si>
    <t>US291011BR42</t>
  </si>
  <si>
    <t>EMERSON ELECTRIC CO EMR 2.2 12/21/31</t>
  </si>
  <si>
    <t>US126650DL16</t>
  </si>
  <si>
    <t>CVS HEALTH CORP 4.25PCT 01APR50</t>
  </si>
  <si>
    <t>US69121KAF12</t>
  </si>
  <si>
    <t>OWL ROCK CAPITAL CORP ORCC 2 5/8 01/15/27</t>
  </si>
  <si>
    <t>US025537AN10</t>
  </si>
  <si>
    <t>AMERICAN ELECTRIC POWER AEP 2.3 03/01/30</t>
  </si>
  <si>
    <t>US828807DL84</t>
  </si>
  <si>
    <t>SIMON PROPERTY GROUP LP SPG 1 3/4 02/01/28</t>
  </si>
  <si>
    <t>US291011BN38</t>
  </si>
  <si>
    <t>EMERSON ELECTRIC CO EMR 1.95 10/15/30</t>
  </si>
  <si>
    <t>US86964WAL63</t>
  </si>
  <si>
    <t>SUZANO AUSTRIA GMBH SUZANO 2 1/2 09/15/28</t>
  </si>
  <si>
    <t>US89417EAN94</t>
  </si>
  <si>
    <t>TRAVELERS COS INC TRV 4.05 03/07/48</t>
  </si>
  <si>
    <t>US036752AP88</t>
  </si>
  <si>
    <t>ELEVANCE HEALTH INC ELV 2.55 03/15/31</t>
  </si>
  <si>
    <t>US59156RBD98</t>
  </si>
  <si>
    <t>METLIFE INC MET 4 1/8 08/13/42</t>
  </si>
  <si>
    <t>US14040HCN35</t>
  </si>
  <si>
    <t>CAPITAL ONE FINANCIAL CO COF 3.273 03/01/30</t>
  </si>
  <si>
    <t>US637417AN66</t>
  </si>
  <si>
    <t>NATIONAL RETAIL PROP INC 2.5PCT 15APR30</t>
  </si>
  <si>
    <t>XS2326546350</t>
  </si>
  <si>
    <t>UBS AG LONDON 0.5PCT 31MAR31</t>
  </si>
  <si>
    <t>XS2251736992</t>
  </si>
  <si>
    <t>HSBC HOLDINGS PLC HSBC 0.77 11/13/31</t>
  </si>
  <si>
    <t>US461070AS31</t>
  </si>
  <si>
    <t>INTERSTATE POWER &amp; LIGHT 2.3PCT 01JUN30</t>
  </si>
  <si>
    <t>US98956PAV40</t>
  </si>
  <si>
    <t>ZIMMER BIOMET HOLDINGS ZBH 2.6 11/24/31</t>
  </si>
  <si>
    <t>US91324PDT66</t>
  </si>
  <si>
    <t>UNITEDHEALTH GROUP INC UNH 3 1/2 08/15/39</t>
  </si>
  <si>
    <t>XS2595412631</t>
  </si>
  <si>
    <t>NESTLE FINANCE INTL LTD NESNVX 3 3/4 03/13/33</t>
  </si>
  <si>
    <t>US092113AT65</t>
  </si>
  <si>
    <t>BLACK HILLS CORP BKH 2 1/2 06/15/30</t>
  </si>
  <si>
    <t>US57636QAU85</t>
  </si>
  <si>
    <t>MASTERCARD INC MA 2 11/18/31</t>
  </si>
  <si>
    <t>US89788MAE21</t>
  </si>
  <si>
    <t>TRUIST FINANCIAL CORP TFC 1.887 06/07/29</t>
  </si>
  <si>
    <t>US902133AY31</t>
  </si>
  <si>
    <t>TYCO ELECTRONICS GROUP S TEL 2 1/2 02/04/32</t>
  </si>
  <si>
    <t>US822582BY77</t>
  </si>
  <si>
    <t>SHELL INTERNATIONAL FIN 3.75PCT 12SEP46</t>
  </si>
  <si>
    <t>XS2209023402</t>
  </si>
  <si>
    <t>TERNA RETE ELETTRICA 0.75PCT 24JUL32</t>
  </si>
  <si>
    <t>US03027XBJ81</t>
  </si>
  <si>
    <t>AMERICAN TOWER CORP AMT 1 1/2 01/31/28</t>
  </si>
  <si>
    <t>US13648TAA51</t>
  </si>
  <si>
    <t>CANADIAN PACIFIC RAILWAY 2.05PCT 05MAR30</t>
  </si>
  <si>
    <t>BE6318634548</t>
  </si>
  <si>
    <t>SARENS FINANCE CO NV SRNSBE 5 3/4 02/21/27</t>
  </si>
  <si>
    <t>US718172CP24</t>
  </si>
  <si>
    <t>PHILIP MORRIS INTL INC 2.1PCT 01MAY30</t>
  </si>
  <si>
    <t>XS2356076625</t>
  </si>
  <si>
    <t>SIRIUS REAL ESTATE LTD SRELN 1 1/8 06/22/26</t>
  </si>
  <si>
    <t>SGL INTERNATIONAL AS SCANBD 7 3/4 04/08/25 #</t>
  </si>
  <si>
    <t>US038222AN54</t>
  </si>
  <si>
    <t>APPLIED MATERIALS INC 1.75PCT 01JUN30</t>
  </si>
  <si>
    <t>US487836BX58</t>
  </si>
  <si>
    <t>KELLOGG CO K 2.1 06/01/30</t>
  </si>
  <si>
    <t>US370334CQ51</t>
  </si>
  <si>
    <t>GENERAL MILLS INC GIS 2 1/4 10/14/31</t>
  </si>
  <si>
    <t>XS2546781555</t>
  </si>
  <si>
    <t>OP CORPORATE BANK PLC OPBANK 4 1/8 04/18/27</t>
  </si>
  <si>
    <t>US031162DG24</t>
  </si>
  <si>
    <t>AMGEN INC AMGN 4.4 02/22/62</t>
  </si>
  <si>
    <t>US907818FN30</t>
  </si>
  <si>
    <t>UNION PACIFIC CORP UNP 2.973 09/16/62</t>
  </si>
  <si>
    <t>US655844CK21</t>
  </si>
  <si>
    <t>NORFOLK SOUTHERN CORP NSC 2.3 05/15/31</t>
  </si>
  <si>
    <t>US24422EVS52</t>
  </si>
  <si>
    <t>JOHN DEERE CAPITAL CORP DE 2 06/17/31</t>
  </si>
  <si>
    <t>US172062AE14</t>
  </si>
  <si>
    <t>CINCINNATI FINL CORP CINF 6 1/8 11/01/34</t>
  </si>
  <si>
    <t>US74251VAS16</t>
  </si>
  <si>
    <t>PRINCIPAL FINANCIAL GRP PFG 2 1/8 06/15/30</t>
  </si>
  <si>
    <t>XS2576550243</t>
  </si>
  <si>
    <t>ENEL SPA ENELIM 6 5/8 PERP</t>
  </si>
  <si>
    <t>US26442CAZ77</t>
  </si>
  <si>
    <t>DUKE ENERGY CAROLINAS 3.2PCT 15AUG49</t>
  </si>
  <si>
    <t>US80007RAQ83</t>
  </si>
  <si>
    <t>SANDS CHINA LTD SANLTD 2.85 03/08/29</t>
  </si>
  <si>
    <t>US927804FW90</t>
  </si>
  <si>
    <t>VIRGINIA ELEC &amp; POWER CO 4PCT 15NOV46</t>
  </si>
  <si>
    <t>US693475BA21</t>
  </si>
  <si>
    <t>PNC FINANCIAL SERVICES PNC 2.307 04/23/32</t>
  </si>
  <si>
    <t>MOTOROLA SOLUTIONS INC MSI 2 3/4 05/24/31</t>
  </si>
  <si>
    <t>US780153BR26</t>
  </si>
  <si>
    <t>ROYAL CARIBBEAN CRUISES RCL 9 1/4 01/15/29</t>
  </si>
  <si>
    <t>US341081GK75</t>
  </si>
  <si>
    <t>FLORIDA POWER &amp; LIGHT CO NEE 5.05 04/01/28</t>
  </si>
  <si>
    <t>US29444UBS42</t>
  </si>
  <si>
    <t>EQUINIX INC EQIX 2 1/2 05/15/31</t>
  </si>
  <si>
    <t>US209111FL29</t>
  </si>
  <si>
    <t>CON EDISON CO OF NY INC ED 3 7/8 06/15/47</t>
  </si>
  <si>
    <t>US30231GAN25</t>
  </si>
  <si>
    <t>EXXON MOBIL CORPORATION 3.567PCT 06MAR45</t>
  </si>
  <si>
    <t>US251526BN89</t>
  </si>
  <si>
    <t>DEUTSCHE BANK NY FLOATER 01DEC32</t>
  </si>
  <si>
    <t>DE000A3KPTG6</t>
  </si>
  <si>
    <t>JAB HOLDINGS BV 1PCT 14JUL31</t>
  </si>
  <si>
    <t>XS2595410775</t>
  </si>
  <si>
    <t>NESTLE FINANCE INTL LTD NESNVX 3 1/2 12/13/27</t>
  </si>
  <si>
    <t>US534187BJ76</t>
  </si>
  <si>
    <t>LINCOLN NATIONAL CORP LNC 3.05 01/15/30</t>
  </si>
  <si>
    <t>US94106BAC54</t>
  </si>
  <si>
    <t>WASTE CONNECTIONS INC WCNCN 2.2 01/15/32</t>
  </si>
  <si>
    <t>US78409VBL71</t>
  </si>
  <si>
    <t>S&amp;P GLOBAL INC SPGI 3.7 03/01/52</t>
  </si>
  <si>
    <t>US03027XBC39</t>
  </si>
  <si>
    <t>AMERICAN TOWER CORP AMT 2.1 06/15/30</t>
  </si>
  <si>
    <t>US377372AB33</t>
  </si>
  <si>
    <t>GLAXOSMITHKLINE CAP INC GSK 5 3/8 04/15/34</t>
  </si>
  <si>
    <t>US913903AW04</t>
  </si>
  <si>
    <t>UNIVERSAL HEALTH SVCS UHS 2.65 10/15/30</t>
  </si>
  <si>
    <t>US20825CAP95</t>
  </si>
  <si>
    <t>CONOCOPHILLIPS COP 5.9 05/15/38</t>
  </si>
  <si>
    <t>AT0000A2N837</t>
  </si>
  <si>
    <t>ERSTE GROUP BANK AG ERSTBK 0 1/4 01/27/31</t>
  </si>
  <si>
    <t>US89236TJQ94</t>
  </si>
  <si>
    <t>TOYOTA MOTOR CREDIT CORP TOYOTA 1.9 09/12/31</t>
  </si>
  <si>
    <t>US44409MAA45</t>
  </si>
  <si>
    <t>HUDSON PACIFIC PROPERTIE HPP 3.95 11/01/27</t>
  </si>
  <si>
    <t>US053807AW30</t>
  </si>
  <si>
    <t>AVNET INC AVT 6 1/4 03/15/28</t>
  </si>
  <si>
    <t>XS2386592567</t>
  </si>
  <si>
    <t>ADECCO INT FINANCIAL SVS ADENVX 0 1/2 09/21/31</t>
  </si>
  <si>
    <t>US08652BAB53</t>
  </si>
  <si>
    <t>BEST BUY CO INC BBY 1.95 10/01/30</t>
  </si>
  <si>
    <t>US30251GBE61</t>
  </si>
  <si>
    <t>FMG RESOURCES AUG 2006 FMGAU 6 1/8 04/15/32</t>
  </si>
  <si>
    <t>US72147KAH14</t>
  </si>
  <si>
    <t>XS2555198089</t>
  </si>
  <si>
    <t>NESTLE FINANCE INTL LTD NESNVX 3 1/4 01/15/31</t>
  </si>
  <si>
    <t>US20030NAF87</t>
  </si>
  <si>
    <t>COMCAST CORP CMCSA 5.65 06/15/35</t>
  </si>
  <si>
    <t>US91845AAA34</t>
  </si>
  <si>
    <t>VZ SECURED FINANCING BV ZIGGO 5 01/15/32</t>
  </si>
  <si>
    <t>XS2117435904</t>
  </si>
  <si>
    <t>INTERMEDIATE CAPITAL GRO ICPLN 1 5/8 02/17/27</t>
  </si>
  <si>
    <t>US010392FU79</t>
  </si>
  <si>
    <t>ALABAMA POWER CO SO 1.45 09/15/30</t>
  </si>
  <si>
    <t>US832696AU25</t>
  </si>
  <si>
    <t>JM SMUCKER CO SJM 2 1/8 03/15/32</t>
  </si>
  <si>
    <t>US620076BT59</t>
  </si>
  <si>
    <t>MOTOROLA SOLUTIONS INC 2.3PCT 15NOV30</t>
  </si>
  <si>
    <t>US020002BG56</t>
  </si>
  <si>
    <t>ALLSTATE CORP ALL 3.85 08/10/49</t>
  </si>
  <si>
    <t>XS2592088400</t>
  </si>
  <si>
    <t>ROCHE FINANCE EUROPE BV ROSW 3.355 02/27/35</t>
  </si>
  <si>
    <t>US110122DQ80</t>
  </si>
  <si>
    <t>BRISTOL-MYERS SQUIBB CO BMY 1.45 11/13/30</t>
  </si>
  <si>
    <t>US06417XAE13</t>
  </si>
  <si>
    <t>BANK OF NOVA SCOTIA BNS 2.45 02/02/32</t>
  </si>
  <si>
    <t>US22966RAJ59</t>
  </si>
  <si>
    <t>CUBESMART LP CUBE 2 1/2 02/15/32</t>
  </si>
  <si>
    <t>XS2607381436</t>
  </si>
  <si>
    <t>SECURITAS TREASURY IRELA SECUSS 4 1/4 04/04/27</t>
  </si>
  <si>
    <t>XS2555198162</t>
  </si>
  <si>
    <t>NESTLE FINANCE INTL LTD NESNVX 3 3/8 11/15/34</t>
  </si>
  <si>
    <t>US628530BJ54</t>
  </si>
  <si>
    <t>MYLAN INC 5.2PCT 15APR48</t>
  </si>
  <si>
    <t>XS2592659671</t>
  </si>
  <si>
    <t>VF CORP VFC 4 1/4 03/07/29</t>
  </si>
  <si>
    <t>XS2572989817</t>
  </si>
  <si>
    <t>TOYOTA MOTOR FINANCE BV TOYOTA 3 1/2 01/13/28</t>
  </si>
  <si>
    <t>US002824AY67</t>
  </si>
  <si>
    <t>ABBOTT LABORATORIES ABT 5.3 05/27/40</t>
  </si>
  <si>
    <t>US49326EEJ82</t>
  </si>
  <si>
    <t>KEYCORP KEY 2.55 10/01/29</t>
  </si>
  <si>
    <t>XS2555196463</t>
  </si>
  <si>
    <t>NESTLE FINANCE INTL LTD NESNVX 3 03/15/28</t>
  </si>
  <si>
    <t>US23338VAE65</t>
  </si>
  <si>
    <t>DTE ELECTRIC CO 3.7PCT 15MAR45</t>
  </si>
  <si>
    <t>US80007RAS40</t>
  </si>
  <si>
    <t>SANDS CHINA LTD STEP 08AUG31</t>
  </si>
  <si>
    <t>US277432AX86</t>
  </si>
  <si>
    <t>EASTMAN CHEMICAL CO EMN 5 3/4 03/08/33</t>
  </si>
  <si>
    <t>US29379VBR33</t>
  </si>
  <si>
    <t>ENTERPRISE PRODUCTS OPER FLOATER 15FEB78</t>
  </si>
  <si>
    <t>US75513ECM12</t>
  </si>
  <si>
    <t>RAYTHEON TECH CORP RTX 1.9 09/01/31</t>
  </si>
  <si>
    <t>US88579EAC93</t>
  </si>
  <si>
    <t>3M COMPANY MMM 5.7 03/15/37</t>
  </si>
  <si>
    <t>US92553PAW23</t>
  </si>
  <si>
    <t>PARAMOUNT GLOBAL 5.25PCT 01APR44</t>
  </si>
  <si>
    <t>US665772CQ04</t>
  </si>
  <si>
    <t>NORTHERN STATES PWR-MINN XEL 3.6 09/15/47</t>
  </si>
  <si>
    <t>XS1945271952</t>
  </si>
  <si>
    <t>SGL CARBON SE 4.625PCT 30SEP24</t>
  </si>
  <si>
    <t>US760759AZ35</t>
  </si>
  <si>
    <t>REPUBLIC SERVICES INC RSG 1 3/4 02/15/32</t>
  </si>
  <si>
    <t>US29365TAK07</t>
  </si>
  <si>
    <t>ENTERGY TEXAS INC ETR 1 3/4 03/15/31</t>
  </si>
  <si>
    <t>US02379KAA25</t>
  </si>
  <si>
    <t>AMER AIRLINE 21-1A EETC AAL 2 7/8 07/11/34</t>
  </si>
  <si>
    <t>US59523UAS69</t>
  </si>
  <si>
    <t>MID-AMERICA APARTMENTS MAA 1.7 02/15/31</t>
  </si>
  <si>
    <t>XS2588099981</t>
  </si>
  <si>
    <t>SVENSKA HANDELSBANKEN AB SHBASS 3 3/8 02/17/28</t>
  </si>
  <si>
    <t>US927804FY56</t>
  </si>
  <si>
    <t>VIRGINIA ELEC &amp; POWER CO 3.8PCT 15SEP47</t>
  </si>
  <si>
    <t>US11284DAA37</t>
  </si>
  <si>
    <t>BROOKFIELD PPTY REIT INC 5.75PCT 15MAY26</t>
  </si>
  <si>
    <t>US63111XAD30</t>
  </si>
  <si>
    <t>NASDAQ INC NDAQ 1.65 01/15/31</t>
  </si>
  <si>
    <t>US552081AM30</t>
  </si>
  <si>
    <t>LYONDELLBASELL IND NV 4.625PCT 26FEB55</t>
  </si>
  <si>
    <t>US26441CAY12</t>
  </si>
  <si>
    <t>DUKE ENERGY CORP DUK 3.95 08/15/47</t>
  </si>
  <si>
    <t>US404280CY37</t>
  </si>
  <si>
    <t>HSBC HOLDINGS PLC HSBC 2.871 11/22/32</t>
  </si>
  <si>
    <t>US67777JAK43</t>
  </si>
  <si>
    <t>OHIOHEALTH CORP OHCMED 3.042 11/15/50</t>
  </si>
  <si>
    <t>US92857WAQ33</t>
  </si>
  <si>
    <t>VODAFONE GROUP PLC VOD 6.15 02/27/37</t>
  </si>
  <si>
    <t>US85207UAK16</t>
  </si>
  <si>
    <t>SPRINT LLC 7.625PCT 01MAR26</t>
  </si>
  <si>
    <t>US06368DH723</t>
  </si>
  <si>
    <t>BANK OF MONTREAL BMO 3.088 01/10/37</t>
  </si>
  <si>
    <t>XS2407019871</t>
  </si>
  <si>
    <t>AXA LOGISTICS EUROPE AXALEM 0 7/8 11/15/29</t>
  </si>
  <si>
    <t>XS2315784806</t>
  </si>
  <si>
    <t>APA INFRASTRUCTURE LTD APAAU 1 1/4 03/15/33</t>
  </si>
  <si>
    <t>US46590XAD84</t>
  </si>
  <si>
    <t>JBS USA/FOOD/FINANCE JBSSBZ 3 05/15/32</t>
  </si>
  <si>
    <t>XS2486461010</t>
  </si>
  <si>
    <t>NATIONAL GRID PLC NGGLN 2.179 06/30/26</t>
  </si>
  <si>
    <t>US29364WBE75</t>
  </si>
  <si>
    <t>ENTERGY LOUISIANA LLC ETR 1.6 12/15/30</t>
  </si>
  <si>
    <t>US70462GAC24</t>
  </si>
  <si>
    <t>PEACEHEALTH OBLIGATED GR PEAHEA 3.218 11/15/50</t>
  </si>
  <si>
    <t>US92328MAE30</t>
  </si>
  <si>
    <t>VENTURE GLOBAL CALCASIEU VENTGL 6 1/4 01/15/30</t>
  </si>
  <si>
    <t>CH0494734418</t>
  </si>
  <si>
    <t>CREDIT SUISSE GROUP AG CS 0.65 09/10/29</t>
  </si>
  <si>
    <t>US89681LAA08</t>
  </si>
  <si>
    <t>TRITON CONTAINER/TAL INT TRTN 3 1/4 03/15/32</t>
  </si>
  <si>
    <t>US23291KAK16</t>
  </si>
  <si>
    <t>DH EUROPE FINANCE II 3.4PCT 15NOV49</t>
  </si>
  <si>
    <t>US824348BK17</t>
  </si>
  <si>
    <t>SHERWIN-WILLIAMS CO SHW 3.8 08/15/49</t>
  </si>
  <si>
    <t>XS2418392143</t>
  </si>
  <si>
    <t>UNIQA INSURANCE GROUP AG UQA 2 3/8 12/09/41</t>
  </si>
  <si>
    <t>US03027XBS80</t>
  </si>
  <si>
    <t>AMERICAN TOWER CORP AMT 2.3 09/15/31</t>
  </si>
  <si>
    <t>US89153VAX73</t>
  </si>
  <si>
    <t>TOTALENERGIES CAP INTL TTEFP 2.986 06/29/41</t>
  </si>
  <si>
    <t>US637432NX94</t>
  </si>
  <si>
    <t>NATIONAL RURAL UTIL COOP NRUC 1.65 06/15/31</t>
  </si>
  <si>
    <t>US639057AB46</t>
  </si>
  <si>
    <t>NATWEST GROUP PLC NWG 3.032 11/28/35</t>
  </si>
  <si>
    <t>US26156FAA12</t>
  </si>
  <si>
    <t>DRESDNER FNDG TRUST I CMZB 8.151 06/30/31</t>
  </si>
  <si>
    <t>US06738EBR53</t>
  </si>
  <si>
    <t>BARCLAYS PLC BACR 2.667 03/10/32</t>
  </si>
  <si>
    <t>US845743BR32</t>
  </si>
  <si>
    <t>SOUTHWESTERN PUBLIC SERV XEL 3.7 08/15/47</t>
  </si>
  <si>
    <t>US00108WAF77</t>
  </si>
  <si>
    <t>AEP TEXAS INC AEP 3.8 10/01/47</t>
  </si>
  <si>
    <t>US036752AK91</t>
  </si>
  <si>
    <t>ELEVANCE HEALTH INC ELV 3.7 09/15/49</t>
  </si>
  <si>
    <t>US191241AJ70</t>
  </si>
  <si>
    <t>COCA-COLA FEMSA SAB CV 1.85PCT 01SEP32</t>
  </si>
  <si>
    <t>US874060AY21</t>
  </si>
  <si>
    <t>TAKEDA PHARMACEUTICAL TACHEM 3.025 07/09/40</t>
  </si>
  <si>
    <t>US74340XCE94</t>
  </si>
  <si>
    <t>PROLOGIS LP PLD 4 3/4 06/15/33</t>
  </si>
  <si>
    <t>US92343EAH53</t>
  </si>
  <si>
    <t>VERISIGN INC 5.25PCT 01APR25</t>
  </si>
  <si>
    <t>US92857WBQ24</t>
  </si>
  <si>
    <t>VODAFONE GROUP PLC VOD 7 04/04/2079</t>
  </si>
  <si>
    <t>US780153BT81</t>
  </si>
  <si>
    <t>ROYAL CARIBBEAN CRUISES RCL 7 1/4 01/15/30</t>
  </si>
  <si>
    <t>US02156LAE11</t>
  </si>
  <si>
    <t>ALTICE FRANCE SA 5.125PCT 15JAN29</t>
  </si>
  <si>
    <t>US89352HAB50</t>
  </si>
  <si>
    <t>TRANSCANADA PIPELINES TRPCN 5.85 03/15/36</t>
  </si>
  <si>
    <t>US91913YBE95</t>
  </si>
  <si>
    <t>VALERO ENERGY CORP VLO 4 06/01/52</t>
  </si>
  <si>
    <t>US983133AC37</t>
  </si>
  <si>
    <t>WYNN RESORTS FINANCE LLC WYNFIN 7 1/8 02/15/31</t>
  </si>
  <si>
    <t>US35908MAE03</t>
  </si>
  <si>
    <t>FRONTIER COMMUNICATIONS FYBR 8 5/8 03/15/31</t>
  </si>
  <si>
    <t>US8426EPAF56</t>
  </si>
  <si>
    <t>SOUTHERN CO GAS CAPITAL SO 5.15 09/15/32</t>
  </si>
  <si>
    <t>US65339KCM09</t>
  </si>
  <si>
    <t>NEXTERA ENERGY CAPITAL NEE 4.9 02/28/28</t>
  </si>
  <si>
    <t>US866677AJ62</t>
  </si>
  <si>
    <t>SUN COMMUNITIES OPER LP SUI 5.7 01/15/33</t>
  </si>
  <si>
    <t>US636180BQ36</t>
  </si>
  <si>
    <t>NATIONAL FUEL GAS CO NFG 5 1/2 01/15/26</t>
  </si>
  <si>
    <t>US745867AW12</t>
  </si>
  <si>
    <t>PULTEGROUP INC 5.5PCT 01MAR26</t>
  </si>
  <si>
    <t>US65339KCN81</t>
  </si>
  <si>
    <t>NEXTERA ENERGY CAPITAL NEE 5 02/28/30</t>
  </si>
  <si>
    <t>US855244BE89</t>
  </si>
  <si>
    <t>STARBUCKS CORP SBUX 4 3/4 02/15/26</t>
  </si>
  <si>
    <t>US559080AP17</t>
  </si>
  <si>
    <t>MAGELLAN MIDSTREAM PARTN MMP 3.95 03/01/50</t>
  </si>
  <si>
    <t>US64110LAV80</t>
  </si>
  <si>
    <t>NETFLIX INC 4.875PCT 15JUN30</t>
  </si>
  <si>
    <t>US469814AA50</t>
  </si>
  <si>
    <t>JACOBS ENGINEERING GROUP J 5.9 03/01/33</t>
  </si>
  <si>
    <t>US845437BU53</t>
  </si>
  <si>
    <t>SOUTHWESTERN ELEC POWER AEP 5.3 04/01/33</t>
  </si>
  <si>
    <t>US94106LBT52</t>
  </si>
  <si>
    <t>WASTE MANAGEMENT INC WM 4 5/8 02/15/30</t>
  </si>
  <si>
    <t>US29364GAK94</t>
  </si>
  <si>
    <t>ENTERGY CORP ETR 3 3/4 06/15/50</t>
  </si>
  <si>
    <t>GEN DIGITAL INC 5PCT 15APR25</t>
  </si>
  <si>
    <t>US125491AP51</t>
  </si>
  <si>
    <t>CI FINANCIAL CORP CIXCN 4.1 06/15/51</t>
  </si>
  <si>
    <t>US78409VAQ77</t>
  </si>
  <si>
    <t>S&amp;P GLOBAL INC SPGI 3 1/4 12/01/49</t>
  </si>
  <si>
    <t>XS2052321093</t>
  </si>
  <si>
    <t>VERIZON COMMUNICATIONS VZ 1 1/2 09/19/39</t>
  </si>
  <si>
    <t>US98877DAC92</t>
  </si>
  <si>
    <t>ZF NA CAPITAL 4.75PCT 29APR25</t>
  </si>
  <si>
    <t>US28622HAC51</t>
  </si>
  <si>
    <t>ELEVANCE HEALTH INC ELV 5 1/8 02/15/53</t>
  </si>
  <si>
    <t>US31428XAX49</t>
  </si>
  <si>
    <t>FEDEX CORP FDX 4.9 01/15/34</t>
  </si>
  <si>
    <t>US00914AAU60</t>
  </si>
  <si>
    <t>AIR LEASE CORP AL 5.3 02/01/28</t>
  </si>
  <si>
    <t>US963320BA33</t>
  </si>
  <si>
    <t>WHIRLPOOL CORP WHR 5 1/2 03/01/33</t>
  </si>
  <si>
    <t>US92939UAH95</t>
  </si>
  <si>
    <t>WEC ENERGY GROUP INC WEC 5 09/27/25</t>
  </si>
  <si>
    <t>US65339KCQ13</t>
  </si>
  <si>
    <t>NEXTERA ENERGY CAPITAL NEE 5 1/4 02/28/53</t>
  </si>
  <si>
    <t>US16411QAN16</t>
  </si>
  <si>
    <t>US58507LBB45</t>
  </si>
  <si>
    <t>MEDTRONIC GLOBAL HLDINGS MDT 4 1/4 03/30/28</t>
  </si>
  <si>
    <t>US822582CE05</t>
  </si>
  <si>
    <t>SHELL INTERNATIONAL FIN RDSALN 3 1/8 11/07/49</t>
  </si>
  <si>
    <t>US670346AY11</t>
  </si>
  <si>
    <t>NUCOR CORP NUE 4.3 05/23/27</t>
  </si>
  <si>
    <t>US540424AS76</t>
  </si>
  <si>
    <t>LOEWS CORP L 3 3/4 04/01/26</t>
  </si>
  <si>
    <t>US94106LBU26</t>
  </si>
  <si>
    <t>WASTE MANAGEMENT INC WM 4 5/8 02/15/33</t>
  </si>
  <si>
    <t>US02343JAA88</t>
  </si>
  <si>
    <t>AMCOR FLEXIBLES NORTH AM AMCR 4 05/17/25</t>
  </si>
  <si>
    <t>US21036PBD96</t>
  </si>
  <si>
    <t>CONSTELLATION BRANDS INC 5.25PCT 15NOV48</t>
  </si>
  <si>
    <t>US83001AAB89</t>
  </si>
  <si>
    <t>SIX FLAGS ENTERTAINMENT 4.875PCT 31JUL24</t>
  </si>
  <si>
    <t>US17275RAW25</t>
  </si>
  <si>
    <t>CISCO SYSTEMS INC CSCO 3 1/2 06/15/25</t>
  </si>
  <si>
    <t>US902494AZ66</t>
  </si>
  <si>
    <t>TYSON FOODS INC 4.875PCT 15AUG34</t>
  </si>
  <si>
    <t>US375558BG78</t>
  </si>
  <si>
    <t>GILEAD SCIENCES INC GILD 4.6 09/01/35</t>
  </si>
  <si>
    <t>US81180WAL54</t>
  </si>
  <si>
    <t>SEAGATE HDD CAYMAN 4.75PCT 01JAN25</t>
  </si>
  <si>
    <t>US256677AE53</t>
  </si>
  <si>
    <t>DOLLAR GENERAL CORP DG 3 7/8 04/15/27</t>
  </si>
  <si>
    <t>US12505BAD29</t>
  </si>
  <si>
    <t>CBRE SERVICES INC CBG 4 7/8 03/01/26</t>
  </si>
  <si>
    <t>US80282KBE55</t>
  </si>
  <si>
    <t>SANTANDER HOLDINGS USA SANUSA 5.807 09/09/26</t>
  </si>
  <si>
    <t>US91159HJK77</t>
  </si>
  <si>
    <t>US BANCORP USB 4.653 02/01/29</t>
  </si>
  <si>
    <t>US68233JCF93</t>
  </si>
  <si>
    <t>ONCOR ELECTRIC DELIVERY ONCRTX 4.15 06/01/32</t>
  </si>
  <si>
    <t>US68233JBH68</t>
  </si>
  <si>
    <t>ONCOR ELECTRIC DELIVERY 3.7PCT 15NOV28</t>
  </si>
  <si>
    <t>US461070AL87</t>
  </si>
  <si>
    <t>INTERSTATE POWER &amp; LIGHT LNT 3 1/4 12/01/24</t>
  </si>
  <si>
    <t>US571748AX08</t>
  </si>
  <si>
    <t>MARSH &amp; MCLENNAN COS INC MMC 3 1/2 03/10/25</t>
  </si>
  <si>
    <t>US437076BZ43</t>
  </si>
  <si>
    <t>HOME DEPOT INC HD 3 1/8 12/15/49</t>
  </si>
  <si>
    <t>US02343UAG04</t>
  </si>
  <si>
    <t>AMCOR FINANCE USA INC AMCR 3 5/8 04/28/26</t>
  </si>
  <si>
    <t>TEAMSYSTEM SPA 3.5PCT 15FEB28</t>
  </si>
  <si>
    <t>US92840VAA08</t>
  </si>
  <si>
    <t>VISTRA CORP 5.5PCT 01SEP26</t>
  </si>
  <si>
    <t>HEIMSTADEN BOSTAD AB HEIBOS 1 1/8 01/21/26</t>
  </si>
  <si>
    <t>US194162AM58</t>
  </si>
  <si>
    <t>COLGATE-PALMOLIVE CO CL 3.1 08/15/25</t>
  </si>
  <si>
    <t>DE000A3MQMD2</t>
  </si>
  <si>
    <t>LEG IMMOBILIEN SE LEGGR 1 11/19/32</t>
  </si>
  <si>
    <t>US694308KJ55</t>
  </si>
  <si>
    <t>PACIFIC GAS &amp; ELECTRIC PCG 6.15 01/15/33</t>
  </si>
  <si>
    <t>US666807BH45</t>
  </si>
  <si>
    <t>NORTHROP GRUMMAN CORP 4.75PCT 01JUN43</t>
  </si>
  <si>
    <t>US589400AB62</t>
  </si>
  <si>
    <t>MERCURY GENERAL CORP MCY 4.4 03/15/27</t>
  </si>
  <si>
    <t>US18551PAC32</t>
  </si>
  <si>
    <t>CLECO CORPORATE HOLDINGS CNL 3.743 05/01/26</t>
  </si>
  <si>
    <t>US911365BG81</t>
  </si>
  <si>
    <t>UNITED RENTALS NORTH AM 4.875PCT 15JAN28</t>
  </si>
  <si>
    <t>US82967NBG25</t>
  </si>
  <si>
    <t>SIRIUS XM RADIO INC 4.125PCT 01JUL30</t>
  </si>
  <si>
    <t>US86562MCK45</t>
  </si>
  <si>
    <t>SUMITOMO MITSUI FINL GRP SUMIBK 2.93 09/17/41</t>
  </si>
  <si>
    <t>US574599BN52</t>
  </si>
  <si>
    <t>MASCO CORP MAS 3 1/2 11/15/27</t>
  </si>
  <si>
    <t>US637432MS19</t>
  </si>
  <si>
    <t>NATIONAL RURAL UTIL COOP NRUC 4.023 11/01/32</t>
  </si>
  <si>
    <t>US882508BC78</t>
  </si>
  <si>
    <t>TEXAS INSTRUMENTS INC TXN 2.9 11/03/27</t>
  </si>
  <si>
    <t>US444859BE13</t>
  </si>
  <si>
    <t>HUMANA INC HUM 4.95 10/01/44</t>
  </si>
  <si>
    <t>US832696AR95</t>
  </si>
  <si>
    <t>JM SMUCKER CO SJM 3 3/8 12/15/27</t>
  </si>
  <si>
    <t>US440452AJ91</t>
  </si>
  <si>
    <t>HORMEL FOODS CORP HRL 3.05 06/03/51</t>
  </si>
  <si>
    <t>US845437BR25</t>
  </si>
  <si>
    <t>SOUTHWESTERN ELEC POWER AEP 4.1 09/15/28</t>
  </si>
  <si>
    <t>US00928QAS03</t>
  </si>
  <si>
    <t>AIRCASTLE LTD 4.25PCT 15JUN26</t>
  </si>
  <si>
    <t>US494368BZ58</t>
  </si>
  <si>
    <t>KIMBERLY-CLARK CORP KMB 3.2 04/25/29</t>
  </si>
  <si>
    <t>US666807CJ91</t>
  </si>
  <si>
    <t>NORTHROP GRUMMAN CORP NOC 4.95 03/15/53</t>
  </si>
  <si>
    <t>US753272AA11</t>
  </si>
  <si>
    <t>RAND PARENT LLC AAWW 8 1/2 02/15/30</t>
  </si>
  <si>
    <t>US690742AJ00</t>
  </si>
  <si>
    <t>OWENS CORNING 3.95PCT 15AUG29</t>
  </si>
  <si>
    <t>US29364WAZ14</t>
  </si>
  <si>
    <t>ENTERGY LOUISIANA LLC ETR 3.12 09/01/27</t>
  </si>
  <si>
    <t>US202795JS00</t>
  </si>
  <si>
    <t>COMMONWEALTH EDISON CO EXC 3 03/01/50</t>
  </si>
  <si>
    <t>US69121KAD63</t>
  </si>
  <si>
    <t>OWL ROCK CAPITAL CORP ORCC 4 1/4 01/15/26</t>
  </si>
  <si>
    <t>US63111XAB73</t>
  </si>
  <si>
    <t>NASDAQ INC NDAQ 3 1/4 04/28/50</t>
  </si>
  <si>
    <t>US384802AE44</t>
  </si>
  <si>
    <t>WW GRAINGER INC GWW 1.85 02/15/25</t>
  </si>
  <si>
    <t>US874060BD74</t>
  </si>
  <si>
    <t>TAKEDA PHARMACEUTICAL TACHEM 3 3/8 07/09/60</t>
  </si>
  <si>
    <t>US03076CAH97</t>
  </si>
  <si>
    <t>AMERIPRISE FINANCIAL INC AMP 2 7/8 09/15/26</t>
  </si>
  <si>
    <t>US263534CN75</t>
  </si>
  <si>
    <t>EIDP INC CTVA 1.7 07/15/25</t>
  </si>
  <si>
    <t>US454889AV81</t>
  </si>
  <si>
    <t>INDIANA MICHIGAN POWER AEP 5 5/8 04/01/53</t>
  </si>
  <si>
    <t>US883203CA75</t>
  </si>
  <si>
    <t>TEXTRON INC TXT 3.9 09/17/29</t>
  </si>
  <si>
    <t>XS2560415965</t>
  </si>
  <si>
    <t>METSO OUTOTEC OYJ OTEVFH 4 7/8 12/07/27</t>
  </si>
  <si>
    <t>US427866AX66</t>
  </si>
  <si>
    <t>HERSHEY COMPANY HSY 2.3 08/15/26</t>
  </si>
  <si>
    <t>US90932VAA35</t>
  </si>
  <si>
    <t>UNITED AIR 2020-1 B PTT UAL 4 7/8 01/15/26</t>
  </si>
  <si>
    <t>US251526CG20</t>
  </si>
  <si>
    <t>DEUTSCHE BANK NY DB 1.447 04/01/25</t>
  </si>
  <si>
    <t>US10112RBE36</t>
  </si>
  <si>
    <t>BOSTON PROPERTIES LP BXP 2.55 04/01/32</t>
  </si>
  <si>
    <t>US29273RBE80</t>
  </si>
  <si>
    <t>ENERGY TRANSFER LP ET 4.9 03/15/35</t>
  </si>
  <si>
    <t>US56501RAK23</t>
  </si>
  <si>
    <t>MANULIFE FINANCIAL CORP MFCCN 2.484 05/19/27</t>
  </si>
  <si>
    <t>US88444NAS71</t>
  </si>
  <si>
    <t>THOMAS JEFFERSON UNIV TJUNIV 3.847 11/01/57</t>
  </si>
  <si>
    <t>US459200KV23</t>
  </si>
  <si>
    <t>IBM CORP IBM 4.9 07/27/52</t>
  </si>
  <si>
    <t>US694308KK29</t>
  </si>
  <si>
    <t>PACIFIC GAS &amp; ELECTRIC PCG 6.7 04/01/53</t>
  </si>
  <si>
    <t>US010392FV52</t>
  </si>
  <si>
    <t>ALABAMA POWER CO SO 3 1/8 07/15/51</t>
  </si>
  <si>
    <t>XS2597991988</t>
  </si>
  <si>
    <t>ASB BANK LIMITED ASBBNK 4 1/2 03/16/27</t>
  </si>
  <si>
    <t>XS2598746290</t>
  </si>
  <si>
    <t>ANGLO AMERICAN CAPITAL AALLN 4 1/2 09/15/28</t>
  </si>
  <si>
    <t>US11271LAF94</t>
  </si>
  <si>
    <t>BROOKFIELD FINANCE INC BNCN 3 1/2 03/30/51</t>
  </si>
  <si>
    <t>XS2598332133</t>
  </si>
  <si>
    <t>AUTOLIV INC ALV 4 1/4 03/15/28</t>
  </si>
  <si>
    <t>US260543BY86</t>
  </si>
  <si>
    <t>DOW CHEMICAL CO/THE 9.4PCT 15MAY39</t>
  </si>
  <si>
    <t>XS2562543442</t>
  </si>
  <si>
    <t>EUROBANK ERG SVCS HLDGS EUROB 10 12/06/32</t>
  </si>
  <si>
    <t>XS2607183980</t>
  </si>
  <si>
    <t>HARLEY-DAVIDSON FINL SER HOG 5 1/8 04/05/26</t>
  </si>
  <si>
    <t>US05526DBU81</t>
  </si>
  <si>
    <t>BAT CAPITAL CORP 3.984PCT 25SEP50</t>
  </si>
  <si>
    <t>DE000A30WF84</t>
  </si>
  <si>
    <t>DEUT PFANDBRIEFBANK AG PBBGR 5 02/05/27</t>
  </si>
  <si>
    <t>XS2597995112</t>
  </si>
  <si>
    <t>HELLENIC BANK PCL HBCY 10 1/4 06/14/33</t>
  </si>
  <si>
    <t>XS2592516210</t>
  </si>
  <si>
    <t>WOLTERS KLUWER NV WKLNA 3 3/4 04/03/31</t>
  </si>
  <si>
    <t>US68233JCD46</t>
  </si>
  <si>
    <t>ONCOR ELECTRIC DELIVERY ONCRTX 2.7 11/15/51</t>
  </si>
  <si>
    <t>US110122DS47</t>
  </si>
  <si>
    <t>BRISTOL-MYERS SQUIBB CO 2.55PCT 13NOV50</t>
  </si>
  <si>
    <t>DE000A254P69</t>
  </si>
  <si>
    <t>LEG IMMOBILIEN SE LEGGR 1 5/8 11/28/34</t>
  </si>
  <si>
    <t>US74456QCL86</t>
  </si>
  <si>
    <t>PUBLIC SERVICE ELECTRIC PEG 4.65 03/15/33</t>
  </si>
  <si>
    <t>XS2582358789</t>
  </si>
  <si>
    <t>PKO BANK POLSKI SA PKOBP 5 5/8 02/01/26</t>
  </si>
  <si>
    <t>XS2608828641</t>
  </si>
  <si>
    <t>HLDNG D'INFRA METIERS SAUR 4 1/2 04/06/27</t>
  </si>
  <si>
    <t>US62954HAN89</t>
  </si>
  <si>
    <t>NXP BV/NXP FDG/NXP USA NXPI 3 1/4 11/30/51</t>
  </si>
  <si>
    <t>XS2587306403</t>
  </si>
  <si>
    <t>SAGE GROUP PLC (THE) SGELN 3.82 02/15/28</t>
  </si>
  <si>
    <t>US13607HVE97</t>
  </si>
  <si>
    <t>CANADIAN IMPERIAL BANK CM 1 1/4 06/22/26</t>
  </si>
  <si>
    <t>US74460DAG43</t>
  </si>
  <si>
    <t>PUBLIC STORAGE PSA 1 1/2 11/09/26</t>
  </si>
  <si>
    <t>US001055BK72</t>
  </si>
  <si>
    <t>AFLAC INC AFL 1 1/8 03/15/26</t>
  </si>
  <si>
    <t>US540424AT59</t>
  </si>
  <si>
    <t>LOEWS CORP L 3.2 05/15/30</t>
  </si>
  <si>
    <t>XS2553817680</t>
  </si>
  <si>
    <t>GSK CAPITAL BV GSK 3 11/28/27</t>
  </si>
  <si>
    <t>US928881AB78</t>
  </si>
  <si>
    <t>VONTIER CORP VNT 1.8 04/01/26</t>
  </si>
  <si>
    <t>US020002BH30</t>
  </si>
  <si>
    <t>ALLSTATE CORP ALL 0 3/4 12/15/25</t>
  </si>
  <si>
    <t>XS2591848275</t>
  </si>
  <si>
    <t>UNILEVER FINANCE UNANA 3 1/4 02/23/31</t>
  </si>
  <si>
    <t>US30040WAP32</t>
  </si>
  <si>
    <t>EVERSOURCE ENERGY ES 3 3/8 03/01/32</t>
  </si>
  <si>
    <t>US26442EAJ91</t>
  </si>
  <si>
    <t>DUKE ENERGY OHIO INC DUK 5 1/4 04/01/33</t>
  </si>
  <si>
    <t>US436440AP62</t>
  </si>
  <si>
    <t>HOLOGIC INC 3.25PCT 15FEB29</t>
  </si>
  <si>
    <t>US852234AN39</t>
  </si>
  <si>
    <t>US742718FJ38</t>
  </si>
  <si>
    <t>PROCTER &amp; GAMBLE CO/THE 3.55PCT 25MAR40</t>
  </si>
  <si>
    <t>US959802AZ22</t>
  </si>
  <si>
    <t>WESTERN UNION CO/THE WU 1.35 03/15/26</t>
  </si>
  <si>
    <t>US852234AP86</t>
  </si>
  <si>
    <t>US025537AX91</t>
  </si>
  <si>
    <t>AMERICAN ELECTRIC POWER AEP 5 5/8 03/01/33</t>
  </si>
  <si>
    <t>XS2584685387</t>
  </si>
  <si>
    <t>RWE AG RWE 4 1/8 02/13/35</t>
  </si>
  <si>
    <t>US457187AC60</t>
  </si>
  <si>
    <t>INGREDION INC INGR 2.9 06/01/30</t>
  </si>
  <si>
    <t>XS2497520887</t>
  </si>
  <si>
    <t>CELANESE US HOLDINGS LLC CE 5.337 01/19/29</t>
  </si>
  <si>
    <t>US828807DH72</t>
  </si>
  <si>
    <t>SIMON PROPERTY GROUP LP 3.25PCT 13SEP49</t>
  </si>
  <si>
    <t>AGPS BONDCO PLC ADJGR 2 3/4 11/13/26</t>
  </si>
  <si>
    <t>US59156RAV06</t>
  </si>
  <si>
    <t>METLIFE INC MET 10 3/4 08/01/39</t>
  </si>
  <si>
    <t>US96950FAP99</t>
  </si>
  <si>
    <t>WILLIAMS COMPANIES INC WMB 4.9 01/15/45</t>
  </si>
  <si>
    <t>XS2066744231</t>
  </si>
  <si>
    <t>CARNIVAL PLC 1PCT 28OCT29</t>
  </si>
  <si>
    <t>US458140BK55</t>
  </si>
  <si>
    <t>INTEL CORP INTC 3.1 02/15/60</t>
  </si>
  <si>
    <t>US337738BE73</t>
  </si>
  <si>
    <t>FISERV INC FISV 5.6 03/02/33</t>
  </si>
  <si>
    <t>US91324PEP36</t>
  </si>
  <si>
    <t>UNITEDHEALTH GROUP INC UNH 5 1/4 02/15/28</t>
  </si>
  <si>
    <t>US036752AV56</t>
  </si>
  <si>
    <t>ELEVANCE HEALTH INC ELV 5.35 10/15/25</t>
  </si>
  <si>
    <t>US91324PEN87</t>
  </si>
  <si>
    <t>UNITEDHEALTH GROUP INC UNH 5.15 10/15/25</t>
  </si>
  <si>
    <t>US294429AV70</t>
  </si>
  <si>
    <t>EQUIFAX INC EFX 5.1 12/15/27</t>
  </si>
  <si>
    <t>US65339KAV26</t>
  </si>
  <si>
    <t>NEXTERA ENERGY CAPITAL NEE 4.8 12/01/2077</t>
  </si>
  <si>
    <t>CH1211713180</t>
  </si>
  <si>
    <t>CREDIT SUISSE GROUP AG FLOATER 30SEP27</t>
  </si>
  <si>
    <t>US718172AP42</t>
  </si>
  <si>
    <t>PHILIP MORRIS INTL INC 4.5PCT 20MAR42</t>
  </si>
  <si>
    <t>XS2486839298</t>
  </si>
  <si>
    <t>ALCON FINANCE BV ALCSW 2 3/8 05/31/28</t>
  </si>
  <si>
    <t>US05526DBQ79</t>
  </si>
  <si>
    <t>BAT CAPITAL CORP 5.282PCT 02APR50</t>
  </si>
  <si>
    <t>XS2473687106</t>
  </si>
  <si>
    <t>ASML HOLDING NV ASML 2 1/4 05/17/32</t>
  </si>
  <si>
    <t>US382550BN08</t>
  </si>
  <si>
    <t>US26884LAQ23</t>
  </si>
  <si>
    <t>EQT CORP EQT 5.7 04/01/28</t>
  </si>
  <si>
    <t>XS2486461283</t>
  </si>
  <si>
    <t>NATIONAL GRID PLC NGGLN 2.949 03/30/30</t>
  </si>
  <si>
    <t>US20030NBT72</t>
  </si>
  <si>
    <t>COMCAST CORP CMCSA 3.2 07/15/36</t>
  </si>
  <si>
    <t>US47837RAE09</t>
  </si>
  <si>
    <t>JOHNSON CONTROLS/TYCO FI JCI 4.9 12/01/32</t>
  </si>
  <si>
    <t>US03040WAY12</t>
  </si>
  <si>
    <t>AMERICAN WATER CAPITAL C AWK 2.3 06/01/31</t>
  </si>
  <si>
    <t>US44107TAY29</t>
  </si>
  <si>
    <t>HOST HOTELS &amp; RESORTS LP HST 3 3/8 12/15/29</t>
  </si>
  <si>
    <t>US26442UAQ76</t>
  </si>
  <si>
    <t>DUKE ENERGY PROGRESS LLC DUK 5 1/4 03/15/33</t>
  </si>
  <si>
    <t>US345370DB39</t>
  </si>
  <si>
    <t>FORD MOTOR COMPANY F 6.1 08/19/32</t>
  </si>
  <si>
    <t>US882508CC69</t>
  </si>
  <si>
    <t>TEXAS INSTRUMENTS INC TXN 5 03/14/53</t>
  </si>
  <si>
    <t>US882508CB86</t>
  </si>
  <si>
    <t>TEXAS INSTRUMENTS INC TXN 4.9 03/14/33</t>
  </si>
  <si>
    <t>US06368LAQ95</t>
  </si>
  <si>
    <t>BANK OF MONTREAL BMO 4.7 09/14/27</t>
  </si>
  <si>
    <t>US931142EX77</t>
  </si>
  <si>
    <t>WALMART INC WMT 3.95 09/09/27</t>
  </si>
  <si>
    <t>US24422EWL90</t>
  </si>
  <si>
    <t>JOHN DEERE CAPITAL CORP DE 4.35 09/15/32</t>
  </si>
  <si>
    <t>US17186HAG74</t>
  </si>
  <si>
    <t>CIMPRESS PLC CMPR 7 06/15/26</t>
  </si>
  <si>
    <t>US449691AA27</t>
  </si>
  <si>
    <t>ILIAD HOLDING SAS ILDFP 6 1/2 10/15/26</t>
  </si>
  <si>
    <t>US17136MAB81</t>
  </si>
  <si>
    <t>CHURCH &amp; DWIGHT CO INC CHD 5 06/15/52</t>
  </si>
  <si>
    <t>US12008RAR84</t>
  </si>
  <si>
    <t>BUILDERS FIRSTSOURCE INC BLDR 6 3/8 06/15/32</t>
  </si>
  <si>
    <t>US501044DF54</t>
  </si>
  <si>
    <t>KROGER CO 3.875PCT 15OCT46</t>
  </si>
  <si>
    <t>DE000A3H25Q2</t>
  </si>
  <si>
    <t>DEUTSCHE WOHNEN SE DWNIGY 1.3 04/07/41</t>
  </si>
  <si>
    <t>US46590XAG16</t>
  </si>
  <si>
    <t>JBS USA/FOOD/FINANCE JBSSBZ 5 1/8 02/01/28</t>
  </si>
  <si>
    <t>US758750AC76</t>
  </si>
  <si>
    <t>REGAL REXNORD CORP RRX 6.05 02/15/26</t>
  </si>
  <si>
    <t>US931142BF98</t>
  </si>
  <si>
    <t>WALMART INC WMT 7.55 02/15/30</t>
  </si>
  <si>
    <t>US02665WEC10</t>
  </si>
  <si>
    <t>AMERICAN HONDA FINANCE HNDA 4 3/4 01/12/26</t>
  </si>
  <si>
    <t>US494368BC63</t>
  </si>
  <si>
    <t>KIMBERLY-CLARK CORP KMB 6 5/8 08/01/37</t>
  </si>
  <si>
    <t>US02209SAQ66</t>
  </si>
  <si>
    <t>ALTRIA GROUP INC 4.5PCT 02MAY43</t>
  </si>
  <si>
    <t>US893574AR45</t>
  </si>
  <si>
    <t>TRANSCONT GAS PIPE LINE WMB 3.95 05/15/50</t>
  </si>
  <si>
    <t>US488401AC40</t>
  </si>
  <si>
    <t>KEMPER CORP KMPR 2.4 09/30/30</t>
  </si>
  <si>
    <t>US278062AJ30</t>
  </si>
  <si>
    <t>EATON CORP ETN 4.7 08/23/52</t>
  </si>
  <si>
    <t>US20030NDQ16</t>
  </si>
  <si>
    <t>COMCAST CORP 2.65PCT 15AUG62</t>
  </si>
  <si>
    <t>US49456BAX91</t>
  </si>
  <si>
    <t>KINDER MORGAN INC KMI 5.2 06/01/33</t>
  </si>
  <si>
    <t>PERMIAN RESOURC OPTG LLC 5.375PCT 15JAN26</t>
  </si>
  <si>
    <t>US28622HAB78</t>
  </si>
  <si>
    <t>ELEVANCE HEALTH INC ELV 4 3/4 02/15/33</t>
  </si>
  <si>
    <t>US037735CM71</t>
  </si>
  <si>
    <t>APPALACHIAN POWER CO AEP 7 04/01/38</t>
  </si>
  <si>
    <t>US911365BM59</t>
  </si>
  <si>
    <t>UNITED RENTALS NORTH AM 3.875PCT 15NOV27</t>
  </si>
  <si>
    <t>US718172AU37</t>
  </si>
  <si>
    <t>PHILIP MORRIS INTL INC PM 3 7/8 08/21/42</t>
  </si>
  <si>
    <t>US76169XAC83</t>
  </si>
  <si>
    <t>REXFORD INDUSTRIAL REALT REXR 5 06/15/28</t>
  </si>
  <si>
    <t>US92826CAH51</t>
  </si>
  <si>
    <t>VISA INC V 2 3/4 09/15/27</t>
  </si>
  <si>
    <t>US67021CAS61</t>
  </si>
  <si>
    <t>NSTAR ELECTRIC CO ES 4.55 06/01/52</t>
  </si>
  <si>
    <t>US575718AJ03</t>
  </si>
  <si>
    <t>MASS INSTITUTE OF TECH MASSIN 3.067 04/01/52</t>
  </si>
  <si>
    <t>US792860AK49</t>
  </si>
  <si>
    <t>TRAVELERS COS INC TRV 6 3/4 06/20/36</t>
  </si>
  <si>
    <t>XS2296206068</t>
  </si>
  <si>
    <t>PROLOGIS EURO FINANCE 1PCT 16FEB41</t>
  </si>
  <si>
    <t>US30225VAG23</t>
  </si>
  <si>
    <t>EXTRA SPACE STORAGE LP EXR 2.35 03/15/32</t>
  </si>
  <si>
    <t>US745867AM30</t>
  </si>
  <si>
    <t>PULTEGROUP INC PHM 7 7/8 06/15/32</t>
  </si>
  <si>
    <t>US002824AV29</t>
  </si>
  <si>
    <t>ABBOTT LABORATORIES ABT 6 04/01/39</t>
  </si>
  <si>
    <t>US020002BJ95</t>
  </si>
  <si>
    <t>ALLSTATE CORP ALL 1.45 12/15/30</t>
  </si>
  <si>
    <t>US718547AN26</t>
  </si>
  <si>
    <t>PHILLIPS 66 PSX 4.9 10/01/46</t>
  </si>
  <si>
    <t>US595620AB14</t>
  </si>
  <si>
    <t>MIDAMERICAN ENERGY CO BRKHEC 6 3/4 12/30/31</t>
  </si>
  <si>
    <t>US487836AT55</t>
  </si>
  <si>
    <t>KELLOGG CO K 7.45 04/01/31</t>
  </si>
  <si>
    <t>US260543BJ10</t>
  </si>
  <si>
    <t>DOW CHEMICAL CO/THE DOW 7 3/8 11/01/29</t>
  </si>
  <si>
    <t>US931142DB66</t>
  </si>
  <si>
    <t>WALMART INC 5.625PCT 15APR41</t>
  </si>
  <si>
    <t>US501044CK58</t>
  </si>
  <si>
    <t>KROGER CO KR 6.9 04/15/38</t>
  </si>
  <si>
    <t>US202795HT01</t>
  </si>
  <si>
    <t>COMMONWEALTH EDISON CO EXC 6.45 01/15/38</t>
  </si>
  <si>
    <t>US055451BA54</t>
  </si>
  <si>
    <t>BHP BILLITON FIN USA LTD BHP 4.9 02/28/33</t>
  </si>
  <si>
    <t>US743263AE50</t>
  </si>
  <si>
    <t>PROGRESS ENERGY INC DUK 7 3/4 03/01/31</t>
  </si>
  <si>
    <t>US28368EAD85</t>
  </si>
  <si>
    <t>KINDER MORGAN INC KMI 7.8 08/01/31</t>
  </si>
  <si>
    <t>US25468PBW59</t>
  </si>
  <si>
    <t>TWDC ENTERPRISES 18 CORP DIS 7 03/01/32</t>
  </si>
  <si>
    <t>US002819AC45</t>
  </si>
  <si>
    <t>ABBOTT LABORATORIES ABT 6.15 11/30/37</t>
  </si>
  <si>
    <t>PROLOGIS EURO FINANCE PLD 1 1/2 09/10/49</t>
  </si>
  <si>
    <t>US20030NAK72</t>
  </si>
  <si>
    <t>COMCAST CORP CMCSA 6 1/2 11/15/35</t>
  </si>
  <si>
    <t>US29413XAD93</t>
  </si>
  <si>
    <t>ENVIVA PARTNERS LP/FIN C EVA 6 1/2 01/15/26</t>
  </si>
  <si>
    <t>US05526DBX21</t>
  </si>
  <si>
    <t>BAT CAPITAL CORP BATSLN 7 3/4 10/19/32</t>
  </si>
  <si>
    <t>US74432QCJ22</t>
  </si>
  <si>
    <t>PRUDENTIAL FINANCIAL INC PRU 3 03/10/40</t>
  </si>
  <si>
    <t>US743263AG09</t>
  </si>
  <si>
    <t>PROGRESS ENERGY INC DUK 7 10/30/31</t>
  </si>
  <si>
    <t>US171232AS07</t>
  </si>
  <si>
    <t>CHUBB CORP CB 6 1/2 05/15/38</t>
  </si>
  <si>
    <t>US59156RAE80</t>
  </si>
  <si>
    <t>METLIFE INC MET 6 1/2 12/15/32</t>
  </si>
  <si>
    <t>US871829BM89</t>
  </si>
  <si>
    <t>SYSCO CORPORATION 6.6PCT 01APR40</t>
  </si>
  <si>
    <t>XS2555412001</t>
  </si>
  <si>
    <t>CESKA SPORITELNA AS CESSPO 6.693 11/14/25</t>
  </si>
  <si>
    <t>US773903AJ82</t>
  </si>
  <si>
    <t>ROCKWELL AUTOMATION ROK 4.2 03/01/49</t>
  </si>
  <si>
    <t>US136375BL52</t>
  </si>
  <si>
    <t>CANADIAN NATL RAILWAY CNRCN 6 1/4 08/01/34</t>
  </si>
  <si>
    <t>US958102AR62</t>
  </si>
  <si>
    <t>WESTERN DIGITAL CORP WDC 3.1 02/01/32</t>
  </si>
  <si>
    <t>US149123BN09</t>
  </si>
  <si>
    <t>CATERPILLAR INC CAT 6.05 08/15/36</t>
  </si>
  <si>
    <t>XS2559379529</t>
  </si>
  <si>
    <t>RAIFFEISEN BANK RT RABHUG 8 3/4 11/22/25</t>
  </si>
  <si>
    <t>US12189TAX28</t>
  </si>
  <si>
    <t>BURLINGTN NORTH SANTA FE BNSF 6.2 08/15/36</t>
  </si>
  <si>
    <t>XS2555918270</t>
  </si>
  <si>
    <t>JYSKE BANK A/S JYBC 5 1/2 11/16/27</t>
  </si>
  <si>
    <t>US038222AG04</t>
  </si>
  <si>
    <t>APPLIED MATERIALS INC 5.85PCT 15JUN41</t>
  </si>
  <si>
    <t>US136375BD37</t>
  </si>
  <si>
    <t>CANADIAN NATL RAILWAY CNRCN 6.9 07/15/28</t>
  </si>
  <si>
    <t>US98389BAH33</t>
  </si>
  <si>
    <t>XCEL ENERGY INC XEL 6 1/2 07/01/36</t>
  </si>
  <si>
    <t>FR001400E3H8</t>
  </si>
  <si>
    <t>ARVAL SERVICE LEASE SA/F ARVASL 4 3/4 05/22/27</t>
  </si>
  <si>
    <t>XS2545259876</t>
  </si>
  <si>
    <t>DELL BANK INTERNATIONAL DELL 4 1/2 10/18/27</t>
  </si>
  <si>
    <t>US665772CC18</t>
  </si>
  <si>
    <t>NORTHERN STATES PWR-MINN XEL 6.2 07/01/37</t>
  </si>
  <si>
    <t>XS2499691330</t>
  </si>
  <si>
    <t>OTP BANK NYRT OTPHB 5 1/2 07/13/25</t>
  </si>
  <si>
    <t>US828807CE50</t>
  </si>
  <si>
    <t>SIMON PROPERTY GROUP LP SPG 6 3/4 02/01/40</t>
  </si>
  <si>
    <t>US760759AK65</t>
  </si>
  <si>
    <t>REPUBLIC SERVICES INC RSG 6.2 03/01/40</t>
  </si>
  <si>
    <t>US517834AF40</t>
  </si>
  <si>
    <t>LAS VEGAS SANDS CORP 3.9PCT 08AUG29</t>
  </si>
  <si>
    <t>XS0970852348</t>
  </si>
  <si>
    <t>ENI SPA 3.75PCT 12SEP25</t>
  </si>
  <si>
    <t>US29269RAA32</t>
  </si>
  <si>
    <t>ENERFLEX LTD EFXCN 9 10/15/27</t>
  </si>
  <si>
    <t>US040555DE14</t>
  </si>
  <si>
    <t>ARIZONA PUBLIC SERVICE PNW 6.35 12/15/32</t>
  </si>
  <si>
    <t>US74456QAR74</t>
  </si>
  <si>
    <t>PUBLIC SERVICE ELECTRIC PEG 5.8 05/01/37</t>
  </si>
  <si>
    <t>US78573NAH52</t>
  </si>
  <si>
    <t>SABRE GLBL INC SABHLD 11 1/4 12/15/27</t>
  </si>
  <si>
    <t>US532457BA56</t>
  </si>
  <si>
    <t>ELI LILLY &amp; CO LLY 5.55 03/15/37</t>
  </si>
  <si>
    <t>XS2493846310</t>
  </si>
  <si>
    <t>PERMANENT TSB GROUP IPMID 5 1/4 06/30/25</t>
  </si>
  <si>
    <t>FR001400DTA3</t>
  </si>
  <si>
    <t>SCHNEIDER ELECTRIC SE 3.5PCT 09NOV32</t>
  </si>
  <si>
    <t>US976826BE63</t>
  </si>
  <si>
    <t>WISCONSIN POWER &amp; LIGHT LNT 6 3/8 08/15/37</t>
  </si>
  <si>
    <t>XS2606019383</t>
  </si>
  <si>
    <t>IHO VERWALTUNGS GMBH IHOVER 8 3/4 05/15/28</t>
  </si>
  <si>
    <t>US438516AR73</t>
  </si>
  <si>
    <t>HONEYWELL INTERNATIONAL HON 5.7 03/15/36</t>
  </si>
  <si>
    <t>BE6338167909</t>
  </si>
  <si>
    <t>EUROCLEAR BANK SA EUROCL 3 5/8 10/13/27</t>
  </si>
  <si>
    <t>US59562VAP22</t>
  </si>
  <si>
    <t>BERKSHIRE HATHAWAY ENERG BRKHEC 5.95 05/15/37</t>
  </si>
  <si>
    <t>XS2561647368</t>
  </si>
  <si>
    <t>LIBERTY MUTUAL GROUP INC LIBMUT 4 5/8 12/02/30</t>
  </si>
  <si>
    <t>US67077MBA53</t>
  </si>
  <si>
    <t>NUTRIEN LTD NTRCN 4.9 03/27/28</t>
  </si>
  <si>
    <t>DE000A3LBGG1</t>
  </si>
  <si>
    <t>TRATON FINANCE LUX SA TRAGR 4 1/8 11/22/25</t>
  </si>
  <si>
    <t>US85917PAB31</t>
  </si>
  <si>
    <t>STERIS PLC STE 3 3/4 03/15/51</t>
  </si>
  <si>
    <t>US020002AT86</t>
  </si>
  <si>
    <t>ALLSTATE CORP ALL 5.95 04/01/36</t>
  </si>
  <si>
    <t>XS2597973812</t>
  </si>
  <si>
    <t>VESTAS WIND SYSTEMS A/S VWSDC 4 1/8 06/15/26</t>
  </si>
  <si>
    <t>XS2598649254</t>
  </si>
  <si>
    <t>NESTE OYJ NESVFH 3 7/8 03/16/29</t>
  </si>
  <si>
    <t>XS2594025814</t>
  </si>
  <si>
    <t>ARCADIS NV ARCAD 4 7/8 02/28/28</t>
  </si>
  <si>
    <t>US406216AW19</t>
  </si>
  <si>
    <t>HALLIBURTON CO HAL 6.7 09/15/38</t>
  </si>
  <si>
    <t>FR001400DT99</t>
  </si>
  <si>
    <t>SCHNEIDER ELECTRIC SE SUFP 3 1/4 11/09/27</t>
  </si>
  <si>
    <t>US278642BB85</t>
  </si>
  <si>
    <t>EBAY INC EBAY 6.3 11/22/32</t>
  </si>
  <si>
    <t>XS0215093534</t>
  </si>
  <si>
    <t>LEONARDO SPA LDOIM 4 7/8 03/24/25</t>
  </si>
  <si>
    <t>US87165BAU70</t>
  </si>
  <si>
    <t>SYNCHRONY FINANCIAL SYF 7 1/4 02/02/33</t>
  </si>
  <si>
    <t>FR001400CKA4</t>
  </si>
  <si>
    <t>SOCIETE GENERALE SOCGEN 5 1/4 09/06/32</t>
  </si>
  <si>
    <t>XS1054534422</t>
  </si>
  <si>
    <t>WALMART INC 2.55PCT 08APR26</t>
  </si>
  <si>
    <t>XS2575952853</t>
  </si>
  <si>
    <t>WESTPAC BANKING CORP 3.703PCT 16JAN26</t>
  </si>
  <si>
    <t>US438516AT30</t>
  </si>
  <si>
    <t>HONEYWELL INTERNATIONAL HON 5.7 03/15/37</t>
  </si>
  <si>
    <t>XS2555178644</t>
  </si>
  <si>
    <t>ADIDAS AG ADSGR 3 11/21/25</t>
  </si>
  <si>
    <t>REALOGY GROUP/CO-ISSUER HOUS 5 1/4 04/15/30</t>
  </si>
  <si>
    <t>US94973VAH06</t>
  </si>
  <si>
    <t>ELEVANCE HEALTH INC ELV 5.95 12/15/34</t>
  </si>
  <si>
    <t>XS2592659242</t>
  </si>
  <si>
    <t>VF CORP VFC 4 1/8 03/07/26</t>
  </si>
  <si>
    <t>BE6342251038</t>
  </si>
  <si>
    <t>ELIA GROUP SA/NV ELIASO 5.85 PERP</t>
  </si>
  <si>
    <t>US695114CB21</t>
  </si>
  <si>
    <t>PACIFICORP BRKHEC 6.1 08/01/36</t>
  </si>
  <si>
    <t>US86765LAZ04</t>
  </si>
  <si>
    <t>US244199BD66</t>
  </si>
  <si>
    <t>DEERE &amp; COMPANY DE 5 3/8 10/16/29</t>
  </si>
  <si>
    <t>DE000A1HG1K6</t>
  </si>
  <si>
    <t>ALLIANZ FINANCE II B.V. 3PCT 13MAR28</t>
  </si>
  <si>
    <t>US454889AM82</t>
  </si>
  <si>
    <t>INDIANA MICHIGAN POWER AEP 6.05 03/15/37</t>
  </si>
  <si>
    <t>XS2573331324</t>
  </si>
  <si>
    <t>ABN AMRO BANK NV ABNANV 3 5/8 01/10/26</t>
  </si>
  <si>
    <t>XS2557526006</t>
  </si>
  <si>
    <t>THERMO FISHER SCIENTIFIC TMO 3.2 01/21/26</t>
  </si>
  <si>
    <t>XS2558916693</t>
  </si>
  <si>
    <t>IBERDROLA FINANZAS SAU IBESM 3 1/8 11/22/28</t>
  </si>
  <si>
    <t>BE6340849569</t>
  </si>
  <si>
    <t>ELIA TRANSMISSION BE ELIATB 3 5/8 01/18/33</t>
  </si>
  <si>
    <t>XS2596537972</t>
  </si>
  <si>
    <t>KONINKIJKE AHOLD DLHAIZE ADNA 3 1/2 04/04/28</t>
  </si>
  <si>
    <t>FR001400E946</t>
  </si>
  <si>
    <t>CREDIT MUTUEL ARKEA CMARK 4 1/4 12/01/32</t>
  </si>
  <si>
    <t>XS2128498636</t>
  </si>
  <si>
    <t>SIGNIFY NV 2PCT 11MAY24</t>
  </si>
  <si>
    <t>XS2590759986</t>
  </si>
  <si>
    <t>FINECO BANK SPA FINBAN 4 5/8 02/23/29</t>
  </si>
  <si>
    <t>US62877CAA18</t>
  </si>
  <si>
    <t>NAC AVIATION 29 DAC NACAVI 4 3/4 06/30/26</t>
  </si>
  <si>
    <t>XS1140857316</t>
  </si>
  <si>
    <t>STANDARD CHARTERED PLC 3.125PCT 19NOV24</t>
  </si>
  <si>
    <t>US68268NAC74</t>
  </si>
  <si>
    <t>ONEOK PARTNERS LP OKE 6.65 10/01/36</t>
  </si>
  <si>
    <t>US126650BJ87</t>
  </si>
  <si>
    <t>CVS HEALTH CORP CVS 6 1/4 06/01/27</t>
  </si>
  <si>
    <t>DE000A30VQA4</t>
  </si>
  <si>
    <t>VONOVIA SE ANNGR 4 3/4 05/23/27</t>
  </si>
  <si>
    <t>ELEVANCE HEALTH INC ELV 3 1/8 05/15/50</t>
  </si>
  <si>
    <t>XS2588099478</t>
  </si>
  <si>
    <t>DNB BANK ASA DNBNO 3 5/8 02/16/27</t>
  </si>
  <si>
    <t>XS2166217278</t>
  </si>
  <si>
    <t>NETFLIX INC 3PCT 15JUN25</t>
  </si>
  <si>
    <t>XS1288849471</t>
  </si>
  <si>
    <t>KERRY GROUP FIN SERVICES 2.375PCT 10SEP25</t>
  </si>
  <si>
    <t>US25746UAV17</t>
  </si>
  <si>
    <t>DOMINION ENERGY INC D 5.95 06/15/35</t>
  </si>
  <si>
    <t>XS2527786755</t>
  </si>
  <si>
    <t>VOLVO TREASURY AB VLVY 2 1/8 09/01/24</t>
  </si>
  <si>
    <t>XS1222597905</t>
  </si>
  <si>
    <t>INTESA SANPAOLO SPA ISPIM 2.855 04/23/25</t>
  </si>
  <si>
    <t>XS1028421383</t>
  </si>
  <si>
    <t>CREDIT AGRICOLE LONDON 3.125PCT 05FEB26</t>
  </si>
  <si>
    <t>US438516BB13</t>
  </si>
  <si>
    <t>HONEYWELL INTERNATIONAL HON 5 3/8 03/01/41</t>
  </si>
  <si>
    <t>XS2153593103</t>
  </si>
  <si>
    <t>BAT NETHERLANDS FINANCE 2.375PCT 07OCT24</t>
  </si>
  <si>
    <t>XS2532247892</t>
  </si>
  <si>
    <t>SKF AB SKFBSS 3 1/8 09/14/28</t>
  </si>
  <si>
    <t>XS2526839258</t>
  </si>
  <si>
    <t>SIEMENS FINANCIERINGSMAT SIEGR 2 1/2 09/08/27</t>
  </si>
  <si>
    <t>US049560AX34</t>
  </si>
  <si>
    <t>ATMOS ENERGY CORP ATO 5.45 10/15/32</t>
  </si>
  <si>
    <t>XS1405765907</t>
  </si>
  <si>
    <t>OI EUROPEAN GROUP BV 3.125PCT 15NOV24</t>
  </si>
  <si>
    <t>XS2159791990</t>
  </si>
  <si>
    <t>AMERICAN HONDA FINANCE 1.95PCT 18OCT24</t>
  </si>
  <si>
    <t>US68233JBX19</t>
  </si>
  <si>
    <t>ONCOR ELECTRIC DELIVERY ONCRTX 5.35 10/01/52</t>
  </si>
  <si>
    <t>XS2555179378</t>
  </si>
  <si>
    <t>ADIDAS AG ADSGR 3 1/8 11/21/29</t>
  </si>
  <si>
    <t>US26442TAH05</t>
  </si>
  <si>
    <t>DUKE UNIVERSITY DUKUNI 2.832 10/01/55</t>
  </si>
  <si>
    <t>US278865AM26</t>
  </si>
  <si>
    <t>ECOLAB INC ECL 5 1/2 12/08/41</t>
  </si>
  <si>
    <t>US278642BA03</t>
  </si>
  <si>
    <t>EBAY INC EBAY 5.95 11/22/27</t>
  </si>
  <si>
    <t>US24703TAF30</t>
  </si>
  <si>
    <t>DELL INT LLC / EMC CORP DELL 6.1 07/15/27</t>
  </si>
  <si>
    <t>XS2526828996</t>
  </si>
  <si>
    <t>E.ON SE EOANGR 2 7/8 08/26/28</t>
  </si>
  <si>
    <t>US448055AD59</t>
  </si>
  <si>
    <t>CENOVUS ENERGY INC CVECN 6.8 09/15/37</t>
  </si>
  <si>
    <t>XS1981060624</t>
  </si>
  <si>
    <t>ERG SPA 1.875PCT 11APR25</t>
  </si>
  <si>
    <t>US68233JBK97</t>
  </si>
  <si>
    <t>ONCOR ELECTRIC DELIVERY ONCRTX 5 3/4 03/15/29</t>
  </si>
  <si>
    <t>US038222AK16</t>
  </si>
  <si>
    <t>APPLIED MATERIALS INC 5.1PCT 01OCT35</t>
  </si>
  <si>
    <t>US001192AH64</t>
  </si>
  <si>
    <t>SOUTHERN CO GAS CAPITAL SO 5 7/8 03/15/41</t>
  </si>
  <si>
    <t>XS1548436473</t>
  </si>
  <si>
    <t>BMW FINANCE NV 0.75PCT 12JUL24</t>
  </si>
  <si>
    <t>US459200AR21</t>
  </si>
  <si>
    <t>IBM CORP IBM 6.22 08/01/27</t>
  </si>
  <si>
    <t>XS1725581190</t>
  </si>
  <si>
    <t>SILGAN HOLDINGS INC 3.25PCT 15MAR25</t>
  </si>
  <si>
    <t>XS1375841233</t>
  </si>
  <si>
    <t>IBM CORP 1.125PCT 06SEP24</t>
  </si>
  <si>
    <t>XS2080317832</t>
  </si>
  <si>
    <t>BALL CORP 0.875PCT 15MAR24</t>
  </si>
  <si>
    <t>US883556BG65</t>
  </si>
  <si>
    <t>THERMO FISHER SCIENTIFIC 5.3PCT 01FEB44</t>
  </si>
  <si>
    <t>XS1195574881</t>
  </si>
  <si>
    <t>SOCIETE GENERALE 2.625PCT 27FEB25</t>
  </si>
  <si>
    <t>US126650DP20</t>
  </si>
  <si>
    <t>CVS HEALTH CORP CVS 2.7 08/21/40</t>
  </si>
  <si>
    <t>US29273RAF64</t>
  </si>
  <si>
    <t>ENERGY TRANSFER LP ET 6 5/8 10/15/36</t>
  </si>
  <si>
    <t>XS0935427970</t>
  </si>
  <si>
    <t>JPMORGAN CHASE &amp; CO 2.875PCT 24MAY28</t>
  </si>
  <si>
    <t>US209111EL38</t>
  </si>
  <si>
    <t>CON EDISON CO OF NY INC ED 5.85 03/15/36</t>
  </si>
  <si>
    <t>US039483AU65</t>
  </si>
  <si>
    <t>ARCHER-DANIELS-MIDLAND C ADM 5 3/8 09/15/35</t>
  </si>
  <si>
    <t>XS1719154574</t>
  </si>
  <si>
    <t>DIAGEO FINANCE PLC 0.5PCT 19JUN24</t>
  </si>
  <si>
    <t>US370425RZ53</t>
  </si>
  <si>
    <t>ALLY FINANCIAL INC ALLY 8 11/01/31</t>
  </si>
  <si>
    <t>XS2491029208</t>
  </si>
  <si>
    <t>MERCK FIN SERVICES GMBH MRKGR 1 7/8 06/15/26</t>
  </si>
  <si>
    <t>XS2485553866</t>
  </si>
  <si>
    <t>NATWEST MARKETS PLC NWG 2 08/27/25</t>
  </si>
  <si>
    <t>US24422EWN56</t>
  </si>
  <si>
    <t>JOHN DEERE CAPITAL CORP DE 4.85 10/11/29</t>
  </si>
  <si>
    <t>US89236TKL88</t>
  </si>
  <si>
    <t>TOYOTA MOTOR CREDIT CORP TOYOTA 5.45 11/10/27</t>
  </si>
  <si>
    <t>US29250RAW60</t>
  </si>
  <si>
    <t>ENBRIDGE ENERGY PARTNERS 5.875PCT 15OCT25</t>
  </si>
  <si>
    <t>XS1292389415</t>
  </si>
  <si>
    <t>APPLE INC 2PCT 17SEP27</t>
  </si>
  <si>
    <t>XS1973750869</t>
  </si>
  <si>
    <t>MEDIOBANCA DI CRED FIN 1.625PCT 07JAN25</t>
  </si>
  <si>
    <t>XS1310934382</t>
  </si>
  <si>
    <t>WELLS FARGO &amp; COMPANY 2PCT 27APR26</t>
  </si>
  <si>
    <t>XS1112013666</t>
  </si>
  <si>
    <t>WPP FINANCE SA 2.25PCT 22SEP26</t>
  </si>
  <si>
    <t>XS1819575066</t>
  </si>
  <si>
    <t>ROLLS-ROYCE PLC 0.875PCT 09MAY24</t>
  </si>
  <si>
    <t>US172967DR95</t>
  </si>
  <si>
    <t>CITIGROUP INC C 6 1/8 08/25/36</t>
  </si>
  <si>
    <t>XS2072829794</t>
  </si>
  <si>
    <t>NETFLIX INC NFLX 3 5/8 06/15/30</t>
  </si>
  <si>
    <t>US278642BC68</t>
  </si>
  <si>
    <t>EBAY INC EBAY 5.9 11/22/25</t>
  </si>
  <si>
    <t>XS2156510021</t>
  </si>
  <si>
    <t>SVENSKA HANDELSBANKEN AB 1PCT 15APR25</t>
  </si>
  <si>
    <t>US46817MAL19</t>
  </si>
  <si>
    <t>JACKSON FINANCIAL INC JXN 3 1/8 11/23/31</t>
  </si>
  <si>
    <t>XS1493320656</t>
  </si>
  <si>
    <t>CADENT FINANCE PLC 0.625PCT 22SEP24</t>
  </si>
  <si>
    <t>DE000A2YB7B5</t>
  </si>
  <si>
    <t>SCHAEFFLER AG 2.875PCT 26MAR27</t>
  </si>
  <si>
    <t>XS1806124753</t>
  </si>
  <si>
    <t>CK HUTCHISON EUR FIN 18 1.25PCT 13APR25</t>
  </si>
  <si>
    <t>US25278XAW92</t>
  </si>
  <si>
    <t>DIAMONDBACK ENERGY INC FANG 6 1/4 03/15/53</t>
  </si>
  <si>
    <t>US458140CK47</t>
  </si>
  <si>
    <t>INTEL CORP INTC 5.9 02/10/63</t>
  </si>
  <si>
    <t>FR0013434776</t>
  </si>
  <si>
    <t>BNP PARIBAS FLOATER 15JUL25</t>
  </si>
  <si>
    <t>XS2180510732</t>
  </si>
  <si>
    <t>ABN AMRO BANK NV 1.25PCT 28MAY25</t>
  </si>
  <si>
    <t>US559222AY07</t>
  </si>
  <si>
    <t>MAGNA INTERNATIONAL INC MGCN 5 1/2 03/21/33</t>
  </si>
  <si>
    <t>US092113AV12</t>
  </si>
  <si>
    <t>BLACK HILLS CORP BKH 5.95 03/15/28</t>
  </si>
  <si>
    <t>XS1587911451</t>
  </si>
  <si>
    <t>BANQUE FED CRED MUTUEL 2.625PCT 31MAR27</t>
  </si>
  <si>
    <t>US00751YAJ55</t>
  </si>
  <si>
    <t>ADVANCE AUTO PARTS AAP 5.95 03/09/28</t>
  </si>
  <si>
    <t>US89386MAA62</t>
  </si>
  <si>
    <t>TRANSOCEAN TITAN FIN LTD RIG 8 3/8 02/01/28</t>
  </si>
  <si>
    <t>US713448FS27</t>
  </si>
  <si>
    <t>PEPSICO INC PEP 4.45 02/15/33</t>
  </si>
  <si>
    <t>US035240AR13</t>
  </si>
  <si>
    <t>ANHEUSER-BUSCH INBEV WOR 4.9PCT 23JAN31</t>
  </si>
  <si>
    <t>US969457CJ76</t>
  </si>
  <si>
    <t>WILLIAMS COMPANIES INC WMB 5.65 03/15/33</t>
  </si>
  <si>
    <t>XS1369250755</t>
  </si>
  <si>
    <t>BNP PARIBAS 1.625PCT 23FEB26</t>
  </si>
  <si>
    <t>US45138LBH50</t>
  </si>
  <si>
    <t>IDAHO POWER CO IDA 5 1/2 03/15/53</t>
  </si>
  <si>
    <t>US68389XCM56</t>
  </si>
  <si>
    <t>ORACLE CORP ORCL 4 1/2 05/06/28</t>
  </si>
  <si>
    <t>XS2475954579</t>
  </si>
  <si>
    <t>KONINKLIJKE PHILIPS NV 1.875PCT 05MAY27</t>
  </si>
  <si>
    <t>US677050AG14</t>
  </si>
  <si>
    <t>OGLETHORPE POWER CORP OGLETH 5.95 11/01/39</t>
  </si>
  <si>
    <t>US04636NAF06</t>
  </si>
  <si>
    <t>ASTRAZENECA FINANCE LLC AZN 4 7/8 03/03/28</t>
  </si>
  <si>
    <t>US37045VAL45</t>
  </si>
  <si>
    <t>GENERAL MOTORS CO 6.75PCT 01APR46</t>
  </si>
  <si>
    <t>US65473QBD43</t>
  </si>
  <si>
    <t>NISOURCE INC 5.65PCT 01FEB45</t>
  </si>
  <si>
    <t>US002824BN93</t>
  </si>
  <si>
    <t>ABBOTT LABORATORIES ABT 4 3/4 04/15/43</t>
  </si>
  <si>
    <t>US444859BU54</t>
  </si>
  <si>
    <t>HUMANA INC HUM 5 3/4 03/01/28</t>
  </si>
  <si>
    <t>XS1377679961</t>
  </si>
  <si>
    <t>BRITISH TELECOMMUNICATIO 1.75PCT 10MAR26</t>
  </si>
  <si>
    <t>XS2486285377</t>
  </si>
  <si>
    <t>MCDONALD'S CORP MCD 3 05/31/34</t>
  </si>
  <si>
    <t>US713448FT00</t>
  </si>
  <si>
    <t>PEPSICO INC PEP 4.65 02/15/53</t>
  </si>
  <si>
    <t>US482480AN02</t>
  </si>
  <si>
    <t>KLA CORP KLAC 5 1/4 07/15/62</t>
  </si>
  <si>
    <t>FR0014009UH8</t>
  </si>
  <si>
    <t>CREDIT AGRICOLE SA ACAFP 1 7/8 04/22/27</t>
  </si>
  <si>
    <t>US70052LAA17</t>
  </si>
  <si>
    <t>PARK INTERMED HOLDINGS 7.5PCT 01JUN25</t>
  </si>
  <si>
    <t>US871829AJ69</t>
  </si>
  <si>
    <t>SYSCO CORPORATION SYY 5 3/8 09/21/35</t>
  </si>
  <si>
    <t>FR0013181906</t>
  </si>
  <si>
    <t>ICADE 1.75PCT 10JUN26</t>
  </si>
  <si>
    <t>XS1346115295</t>
  </si>
  <si>
    <t>BANQUE FED CRED MUTUEL 1.625PCT 19JAN26</t>
  </si>
  <si>
    <t>US906548CW07</t>
  </si>
  <si>
    <t>UNION ELECTRIC CO AEE 5.45 03/15/53</t>
  </si>
  <si>
    <t>US452327AN93</t>
  </si>
  <si>
    <t>ILLUMINA INC ILMN 5.8 12/12/25</t>
  </si>
  <si>
    <t>XS2176783319</t>
  </si>
  <si>
    <t>ENI SPA 1.25PCT 18MAY26</t>
  </si>
  <si>
    <t>FR0014002NR7</t>
  </si>
  <si>
    <t>ARVAL SERVICE LEASE SA/F 0PCT 30SEP24</t>
  </si>
  <si>
    <t>ES0205032032</t>
  </si>
  <si>
    <t>FERROVIAL EMISIONES SA 1.382PCT 14MAY26</t>
  </si>
  <si>
    <t>US620076BW88</t>
  </si>
  <si>
    <t>MOTOROLA SOLUTIONS INC MSI 5.6 06/01/32</t>
  </si>
  <si>
    <t>US61945CAD56</t>
  </si>
  <si>
    <t>MOSAIC CO MOS 5.45 11/15/33</t>
  </si>
  <si>
    <t>XS1458408561</t>
  </si>
  <si>
    <t>GOLDMAN SACHS GROUP INC 1.625PCT 27JUL26</t>
  </si>
  <si>
    <t>US172967BU43</t>
  </si>
  <si>
    <t>CITIGROUP INC C 5 7/8 02/22/33</t>
  </si>
  <si>
    <t>US68389XCN30</t>
  </si>
  <si>
    <t>ORACLE CORP ORCL 4.65 05/06/30</t>
  </si>
  <si>
    <t>US04636NAH61</t>
  </si>
  <si>
    <t>ASTRAZENECA FINANCE LLC AZN 4 7/8 03/03/33</t>
  </si>
  <si>
    <t>XS1843437549</t>
  </si>
  <si>
    <t>INEOS FINANCE PLC 2.875PCT 01MAY26</t>
  </si>
  <si>
    <t>US30190AAA25</t>
  </si>
  <si>
    <t>F&amp;G ANNUITIES &amp; LIFE INC FG 7.4 01/13/28</t>
  </si>
  <si>
    <t>US713448FR44</t>
  </si>
  <si>
    <t>PEPSICO INC PEP 4.45 05/15/28</t>
  </si>
  <si>
    <t>US448579AJ19</t>
  </si>
  <si>
    <t>HYATT HOTELS CORP STEP 23APR30</t>
  </si>
  <si>
    <t>US08652BAA70</t>
  </si>
  <si>
    <t>BEST BUY CO INC BBY 4.45 10/01/28</t>
  </si>
  <si>
    <t>US209111EH26</t>
  </si>
  <si>
    <t>CON EDISON CO OF NY INC ED 5.3 03/01/35</t>
  </si>
  <si>
    <t>XS2080767010</t>
  </si>
  <si>
    <t>AIB GROUP PLC FLOATER 19NOV29</t>
  </si>
  <si>
    <t>XS1490726590</t>
  </si>
  <si>
    <t>IBERDROLA INTL BV 0.375PCT 15SEP25</t>
  </si>
  <si>
    <t>XS2076836555</t>
  </si>
  <si>
    <t>GRIFOLS SA 1.625PCT 15FEB25</t>
  </si>
  <si>
    <t>US713448FQ60</t>
  </si>
  <si>
    <t>PEPSICO INC PEP 4.55 02/13/26</t>
  </si>
  <si>
    <t>XS1969645255</t>
  </si>
  <si>
    <t>PPF TELECOM GROUP BV PPFTEL 3 1/8 03/27/26</t>
  </si>
  <si>
    <t>XS1788586375</t>
  </si>
  <si>
    <t>RED ELECTRICA FIN SA UNI 1.25PCT 13MAR27</t>
  </si>
  <si>
    <t>US524901AR65</t>
  </si>
  <si>
    <t>LEGG MASON INC LM 5 5/8 01/15/44</t>
  </si>
  <si>
    <t>US651290AR99</t>
  </si>
  <si>
    <t>OVINTIV EXPLORATION INC 5.375PCT 01JAN26</t>
  </si>
  <si>
    <t>AT0000A2YA29</t>
  </si>
  <si>
    <t>ERSTE GROUP BANK AG ERSTBK 4 06/07/33</t>
  </si>
  <si>
    <t>US26441CBF14</t>
  </si>
  <si>
    <t>DUKE ENERGY CORP DUK 4.2 06/15/49</t>
  </si>
  <si>
    <t>US226373AT56</t>
  </si>
  <si>
    <t>CRESTWOOD MID PARTNER LP CMLP 7 3/8 02/01/31</t>
  </si>
  <si>
    <t>US15089QAN43</t>
  </si>
  <si>
    <t>CELANESE US HOLDINGS LLC CE 6.33 07/15/29</t>
  </si>
  <si>
    <t>US025676AM95</t>
  </si>
  <si>
    <t>AMERICAN EQUITY INVESTME AEL 5 06/15/27</t>
  </si>
  <si>
    <t>XS2194283672</t>
  </si>
  <si>
    <t>INFINEON TECHNOLOGIES AG 1.125PCT 24JUN26</t>
  </si>
  <si>
    <t>US448579AH52</t>
  </si>
  <si>
    <t>HYATT HOTELS CORP STEP 23APR25</t>
  </si>
  <si>
    <t>US666807BS00</t>
  </si>
  <si>
    <t>NORTHROP GRUMMAN CORP NOC 4.4 05/01/30</t>
  </si>
  <si>
    <t>US115637AU43</t>
  </si>
  <si>
    <t>BROWN-FORMAN CORP BFB 4 3/4 04/15/33</t>
  </si>
  <si>
    <t>XS1627193359</t>
  </si>
  <si>
    <t>CIE DE SAINT-GOBAIN 1.375PCT 14JUN27</t>
  </si>
  <si>
    <t>US219350BK07</t>
  </si>
  <si>
    <t>CORNING INC 5.35PCT 15NOV48</t>
  </si>
  <si>
    <t>FEDEX CORP FDX 4.05 02/15/48</t>
  </si>
  <si>
    <t>FR0013506862</t>
  </si>
  <si>
    <t>SCHNEIDER ELECTRIC SE 1PCT 09APR27</t>
  </si>
  <si>
    <t>XS2234515786</t>
  </si>
  <si>
    <t>SPCM SA 2PCT 01FEB26</t>
  </si>
  <si>
    <t>US032654AY10</t>
  </si>
  <si>
    <t>ANALOG DEVICES INC ADI 4 1/4 10/01/32</t>
  </si>
  <si>
    <t>XS1403388694</t>
  </si>
  <si>
    <t>ENAGAS FINANCIACIONES SA 1.375PCT 05MAY28</t>
  </si>
  <si>
    <t>US03969YAC21</t>
  </si>
  <si>
    <t>ARDAGH METAL PACKAGING AMPBEV 6 06/15/27</t>
  </si>
  <si>
    <t>US46817MAN74</t>
  </si>
  <si>
    <t>JACKSON FINANCIAL INC JXN 4 11/23/51</t>
  </si>
  <si>
    <t>US12621EAK91</t>
  </si>
  <si>
    <t>CNO FINANCIAL GROUP INC 5.25PCT 30MAY25</t>
  </si>
  <si>
    <t>US58013MFT62</t>
  </si>
  <si>
    <t>MCDONALD'S CORP MCD 5.15 09/09/52</t>
  </si>
  <si>
    <t>US00206RCU41</t>
  </si>
  <si>
    <t>AT&amp;T INC 5.65PCT 15FEB47</t>
  </si>
  <si>
    <t>XS1706922256</t>
  </si>
  <si>
    <t>ESSELUNGA SPA ESSLNG 1 7/8 10/25/27</t>
  </si>
  <si>
    <t>XS1319820541</t>
  </si>
  <si>
    <t>FEDEX CORP 1.625PCT 11JAN27</t>
  </si>
  <si>
    <t>US79546VAL09</t>
  </si>
  <si>
    <t>SALLY HOLDINGS/SALLY CAP 5.625PCT 01DEC25</t>
  </si>
  <si>
    <t>FR0013332988</t>
  </si>
  <si>
    <t>UNIBAIL-RODAMCO-WESTFLD 1.125PCT 15SEP25</t>
  </si>
  <si>
    <t>US50077LBJ44</t>
  </si>
  <si>
    <t>KRAFT HEINZ FOODS CO 5.5PCT 01JUN50</t>
  </si>
  <si>
    <t>XS1785458172</t>
  </si>
  <si>
    <t>WPC EUROBOND BV 2.125PCT 15APR27</t>
  </si>
  <si>
    <t>US00213MAV63</t>
  </si>
  <si>
    <t>APX GROUP INC 6.75PCT 15FEB27</t>
  </si>
  <si>
    <t>US03938LAS34</t>
  </si>
  <si>
    <t>ARCELORMITTAL STEP 01MAR41</t>
  </si>
  <si>
    <t>US92857WBZ23</t>
  </si>
  <si>
    <t>VODAFONE GROUP PLC VOD 5 3/4 02/10/63</t>
  </si>
  <si>
    <t>US058498AY23</t>
  </si>
  <si>
    <t>BALL CORP BALL 6 7/8 03/15/28</t>
  </si>
  <si>
    <t>FR0013506292</t>
  </si>
  <si>
    <t>ORANGE SA 1.25PCT 07JUL27</t>
  </si>
  <si>
    <t>US410867AF22</t>
  </si>
  <si>
    <t>HANOVER INSURANCE GROUP THG 4 1/2 04/15/26</t>
  </si>
  <si>
    <t>FR001400AOL7</t>
  </si>
  <si>
    <t>APRR SA ARRFP 1 7/8 01/03/29</t>
  </si>
  <si>
    <t>US025816CX59</t>
  </si>
  <si>
    <t>AMERICAN EXPRESS CO AXP 4.989 05/26/33</t>
  </si>
  <si>
    <t>XS2067135421</t>
  </si>
  <si>
    <t>CREDIT AGRICOLE SA 0.375PCT 21OCT25</t>
  </si>
  <si>
    <t>US61945CAE30</t>
  </si>
  <si>
    <t>MOSAIC CO 5.625PCT 15NOV43</t>
  </si>
  <si>
    <t>XS2021471433</t>
  </si>
  <si>
    <t>MOTABILITY OPERATIONS GR 0.375PCT 03JAN26</t>
  </si>
  <si>
    <t>US254687DD54</t>
  </si>
  <si>
    <t>WALT DISNEY COMPANY/THE DIS 3.7 10/15/25</t>
  </si>
  <si>
    <t>US928563AD71</t>
  </si>
  <si>
    <t>VMWARE INC 4.5PCT 15MAY25</t>
  </si>
  <si>
    <t>XS1505573482</t>
  </si>
  <si>
    <t>SNAM SPA 0.875PCT 25OCT26</t>
  </si>
  <si>
    <t>US539830BK40</t>
  </si>
  <si>
    <t>LOCKHEED MARTIN CORP LMT 4 1/2 05/15/36</t>
  </si>
  <si>
    <t>US361841AK54</t>
  </si>
  <si>
    <t>GLP CAPITAL LP / FIN II 5.75PCT 01JUN28</t>
  </si>
  <si>
    <t>US06406RBG11</t>
  </si>
  <si>
    <t>BANK OF NY MELLON CORP BK 3.992 06/13/28</t>
  </si>
  <si>
    <t>US231021AQ97</t>
  </si>
  <si>
    <t>CUMMINS INC CMI 4 7/8 10/01/43</t>
  </si>
  <si>
    <t>US67103HAL15</t>
  </si>
  <si>
    <t>O'REILLY AUTOMOTIVE INC ORLY 4.7 06/15/32</t>
  </si>
  <si>
    <t>US65339KCF57</t>
  </si>
  <si>
    <t>NEXTERA ENERGY CAPITAL 4.2PCT 20JUN24</t>
  </si>
  <si>
    <t>XS2104051433</t>
  </si>
  <si>
    <t>BANCO BILBAO VIZCAYA ARG FLOATER 16JAN30</t>
  </si>
  <si>
    <t>DE000A2GSLY0</t>
  </si>
  <si>
    <t>MERCEDES-BENZ GROUP AG 1PCT 15NOV27</t>
  </si>
  <si>
    <t>XS1405775534</t>
  </si>
  <si>
    <t>THERMO FISHER SCIENTIFIC 1.375PCT 12SEP28</t>
  </si>
  <si>
    <t>FR0013506532</t>
  </si>
  <si>
    <t>PERNOD RICARD SA 1.75PCT 08APR30</t>
  </si>
  <si>
    <t>US29670GAG73</t>
  </si>
  <si>
    <t>ESSENTIAL UTILITIES INC WTRG 5.3 05/01/52</t>
  </si>
  <si>
    <t>US594918BJ27</t>
  </si>
  <si>
    <t>MICROSOFT CORP 3.125PCT 03NOV25</t>
  </si>
  <si>
    <t>US72650RBL50</t>
  </si>
  <si>
    <t>PLAINS ALL AMER PIPELINE 4.5PCT 15DEC26</t>
  </si>
  <si>
    <t>US015271AU38</t>
  </si>
  <si>
    <t>ALEXANDRIA REAL ESTATE E ARE 4.9 12/15/30</t>
  </si>
  <si>
    <t>US166764BD17</t>
  </si>
  <si>
    <t>CHEVRON CORP CVX 3.326 11/17/25</t>
  </si>
  <si>
    <t>US125523BX78</t>
  </si>
  <si>
    <t>CIGNA GROUP/THE CI 3 1/2 06/15/24</t>
  </si>
  <si>
    <t>US026874DH71</t>
  </si>
  <si>
    <t>AMERICAN INTL GROUP 3.9PCT 01APR26</t>
  </si>
  <si>
    <t>US369550BG20</t>
  </si>
  <si>
    <t>GENERAL DYNAMICS CORP 3.5PCT 15MAY25</t>
  </si>
  <si>
    <t>XS1709374497</t>
  </si>
  <si>
    <t>2I RETE GAS SPA 1.608PCT 31OCT27</t>
  </si>
  <si>
    <t>CH1142754311</t>
  </si>
  <si>
    <t>CREDIT SUISSE GROUP AG FLOATER 15NOV29</t>
  </si>
  <si>
    <t>US86562MBG42</t>
  </si>
  <si>
    <t>SUMITOMO MITSUI FINL GRP SUMIBK 4.306 10/16/28</t>
  </si>
  <si>
    <t>US641423CC04</t>
  </si>
  <si>
    <t>NEVADA POWER CO BRKHEC 3.7 05/01/29</t>
  </si>
  <si>
    <t>US00817YAQ17</t>
  </si>
  <si>
    <t>AETNA INC AET 3 1/2 11/15/24</t>
  </si>
  <si>
    <t>US256677AJ41</t>
  </si>
  <si>
    <t>DOLLAR GENERAL CORP DG 4 1/4 09/20/24</t>
  </si>
  <si>
    <t>DISCOVERY COMMUNICATIONS WBD 3.9 11/15/24</t>
  </si>
  <si>
    <t>XS2081018629</t>
  </si>
  <si>
    <t>INTESA SANPAOLO SPA 1PCT 19NOV26</t>
  </si>
  <si>
    <t>XS2001183164</t>
  </si>
  <si>
    <t>VESTEDA FINANCE BV 1.5PCT 24MAY27</t>
  </si>
  <si>
    <t>US58013MEU45</t>
  </si>
  <si>
    <t>MCDONALD'S CORP 3.375PCT 26MAY25</t>
  </si>
  <si>
    <t>US07177MAB90</t>
  </si>
  <si>
    <t>BAXALTA INC 4PCT 23JUN25</t>
  </si>
  <si>
    <t>US89236TEW18</t>
  </si>
  <si>
    <t>TOYOTA MOTOR CREDIT CORP TOYOTA 3.4 04/14/25</t>
  </si>
  <si>
    <t>US571903AP82</t>
  </si>
  <si>
    <t>MARRIOTT INTERNATIONAL MAR 3 3/4 10/01/25</t>
  </si>
  <si>
    <t>US482480AG50</t>
  </si>
  <si>
    <t>KLA CORP 4.1PCT 15MAR29</t>
  </si>
  <si>
    <t>US72650RBH49</t>
  </si>
  <si>
    <t>PLAINS ALL AMER PIPELINE PAA 4.9 02/15/45</t>
  </si>
  <si>
    <t>US260543CE14</t>
  </si>
  <si>
    <t>DOW CHEMICAL CO/THE 5.25PCT 15NOV41</t>
  </si>
  <si>
    <t>US75513ECS81</t>
  </si>
  <si>
    <t>RAYTHEON TECH CORP RTX 5 3/8 02/27/53</t>
  </si>
  <si>
    <t>US30251GBD88</t>
  </si>
  <si>
    <t>FMG RESOURCES AUG 2006 FMGAU 5 7/8 04/15/30</t>
  </si>
  <si>
    <t>BE6324720299</t>
  </si>
  <si>
    <t>BELFIUS BANK SA/NV 0.01PCT 15OCT25</t>
  </si>
  <si>
    <t>XS2475919663</t>
  </si>
  <si>
    <t>ELECTROLUX AB ELTLX 2 1/2 05/18/30</t>
  </si>
  <si>
    <t>FR0013507654</t>
  </si>
  <si>
    <t>BOUYGUES SA 1.125PCT 24JUL28</t>
  </si>
  <si>
    <t>US008513AD57</t>
  </si>
  <si>
    <t>AGREE LP ADC 4.8 10/01/32</t>
  </si>
  <si>
    <t>DE000A2LQJ75</t>
  </si>
  <si>
    <t>DEUTSCHE BOERSE AG 1.125PCT 26MAR28</t>
  </si>
  <si>
    <t>US559222AQ72</t>
  </si>
  <si>
    <t>MAGNA INTERNATIONAL INC MGCN 3 5/8 06/15/24</t>
  </si>
  <si>
    <t>US29273RBK41</t>
  </si>
  <si>
    <t>ENERGY TRANSFER LP 4.2PCT 15APR27</t>
  </si>
  <si>
    <t>US58013MFN92</t>
  </si>
  <si>
    <t>MCDONALD'S CORP 3.3PCT 01JUL25</t>
  </si>
  <si>
    <t>XS2475958059</t>
  </si>
  <si>
    <t>KONINKLIJKE PHILIPS NV PHIANA 2 1/8 11/05/29</t>
  </si>
  <si>
    <t>US015271AN94</t>
  </si>
  <si>
    <t>ALEXANDRIA REAL ESTATE E ARE 4.7 07/01/30</t>
  </si>
  <si>
    <t>US278642AL76</t>
  </si>
  <si>
    <t>EBAY INC EBAY 3.45 08/01/24</t>
  </si>
  <si>
    <t>US01959EAC21</t>
  </si>
  <si>
    <t>ALLIED WORLD ASSURANCE AWH 4.35 10/29/25</t>
  </si>
  <si>
    <t>US15189WAP59</t>
  </si>
  <si>
    <t>CENTERPOINT ENERGY RES CNP 4.4 07/01/32</t>
  </si>
  <si>
    <t>FR0014009L57</t>
  </si>
  <si>
    <t>PERNOD RICARD SA 1.375PCT 07APR29</t>
  </si>
  <si>
    <t>DE000A3T0X97</t>
  </si>
  <si>
    <t>DEUT PFANDBRIEFBANK AG 0.25PCT 17JAN25</t>
  </si>
  <si>
    <t>ELEVANCE HEALTH INC ELV 3 1/2 08/15/24</t>
  </si>
  <si>
    <t>US489170AE03</t>
  </si>
  <si>
    <t>KENNAMETAL INC KMT 4 5/8 06/15/28</t>
  </si>
  <si>
    <t>MORGAN STANLEY MS 3 7/8 01/27/26</t>
  </si>
  <si>
    <t>US03076CAK27</t>
  </si>
  <si>
    <t>AMERIPRISE FINANCIAL INC AMP 3 04/02/25</t>
  </si>
  <si>
    <t>FR0013323870</t>
  </si>
  <si>
    <t>ORANGE SA 1.375PCT 20MAR28</t>
  </si>
  <si>
    <t>US69371RR738</t>
  </si>
  <si>
    <t>PACCAR FINANCIAL CORP PCAR 2.85 04/07/25</t>
  </si>
  <si>
    <t>US40434CAD74</t>
  </si>
  <si>
    <t>HSBC USA INC HSBC 3 1/2 06/23/24</t>
  </si>
  <si>
    <t>US961214FA65</t>
  </si>
  <si>
    <t>WESTPAC BANKING CORP WSTP 3.735 08/26/25</t>
  </si>
  <si>
    <t>US628530BK28</t>
  </si>
  <si>
    <t>MYLAN INC 4.55PCT 15APR28</t>
  </si>
  <si>
    <t>US12594KAB89</t>
  </si>
  <si>
    <t>CNH INDUSTRIAL NV CNHI 3.85 11/15/27</t>
  </si>
  <si>
    <t>US11120VAF04</t>
  </si>
  <si>
    <t>BRIXMOR OPERATING PART 3.65PCT 15JUN24</t>
  </si>
  <si>
    <t>US431571AB45</t>
  </si>
  <si>
    <t>HILLENBRAND INC HI 4 1/2 09/15/26</t>
  </si>
  <si>
    <t>XS2195092601</t>
  </si>
  <si>
    <t>ABERTIS INFRAESTRUCTURAS 2.25PCT 29MAR29</t>
  </si>
  <si>
    <t>US70450YAN31</t>
  </si>
  <si>
    <t>PAYPAL HOLDINGS INC PYPL 5 1/4 06/01/62</t>
  </si>
  <si>
    <t>US14149YBE77</t>
  </si>
  <si>
    <t>CARDINAL HEALTH INC CAH 3 3/4 09/15/25</t>
  </si>
  <si>
    <t>US084664BU46</t>
  </si>
  <si>
    <t>BERKSHIRE HATHAWAY FIN BRK 4.4 05/15/42</t>
  </si>
  <si>
    <t>NO0010874548</t>
  </si>
  <si>
    <t>EXPLORER II AS HRGNO 3 3/8 02/24/25</t>
  </si>
  <si>
    <t>FR0013173432</t>
  </si>
  <si>
    <t>VEOLIA ENVIRONNEMENT SA 1.25PCT 19MAY28</t>
  </si>
  <si>
    <t>US867914BS12</t>
  </si>
  <si>
    <t>TRUIST FINANCIAL CORP TFC 4 05/01/25</t>
  </si>
  <si>
    <t>US67585LAA35</t>
  </si>
  <si>
    <t>ODEON FINCO PLC AMC 12 3/4 11/01/27</t>
  </si>
  <si>
    <t>XS1772457633</t>
  </si>
  <si>
    <t>COVIVIO 2.375PCT 20FEB28</t>
  </si>
  <si>
    <t>FR0014002C30</t>
  </si>
  <si>
    <t>VEOLIA ENVIRONNEMENT SA 0PCT 09JUN26</t>
  </si>
  <si>
    <t>XS1900752814</t>
  </si>
  <si>
    <t>PROCTER &amp; GAMBLE CO/THE 1.2PCT 30OCT28</t>
  </si>
  <si>
    <t>US26444HAE18</t>
  </si>
  <si>
    <t>DUKE ENERGY FLORIDA LLC DUK 3.8 07/15/28</t>
  </si>
  <si>
    <t>US74340XBX84</t>
  </si>
  <si>
    <t>PROLOGIS LP PLD 4 09/15/28</t>
  </si>
  <si>
    <t>US615369AS40</t>
  </si>
  <si>
    <t>MOODY'S CORPORATION 3.75PCT 24MAR25</t>
  </si>
  <si>
    <t>US126650CF56</t>
  </si>
  <si>
    <t>CVS HEALTH CORP 3.375PCT 12AUG24</t>
  </si>
  <si>
    <t>US35671DCD57</t>
  </si>
  <si>
    <t>FREEPORT-MCMORAN INC 5.25PCT 01SEP29</t>
  </si>
  <si>
    <t>US74340XBU46</t>
  </si>
  <si>
    <t>PROLOGIS LP PLD 3 1/4 06/30/26</t>
  </si>
  <si>
    <t>US46567TAB08</t>
  </si>
  <si>
    <t>ITHACA ENERGY NORTH IAECN 9 07/15/26</t>
  </si>
  <si>
    <t>XS2455401328</t>
  </si>
  <si>
    <t>SEGRO CAPITAL SARL 1.25PCT 23MAR26</t>
  </si>
  <si>
    <t>US46647PBJ49</t>
  </si>
  <si>
    <t>JPMORGAN CHASE &amp; CO FLOATER 24MAR31</t>
  </si>
  <si>
    <t>US00912XBF06</t>
  </si>
  <si>
    <t>AIR LEASE CORP 4.625PCT 01OCT28</t>
  </si>
  <si>
    <t>US00108WAQ33</t>
  </si>
  <si>
    <t>AEP TEXAS INC AEP 5 1/4 05/15/52</t>
  </si>
  <si>
    <t>US67078AAD54</t>
  </si>
  <si>
    <t>NVENT FINANCE SARL NVT 4.55 04/15/28</t>
  </si>
  <si>
    <t>US456873AE85</t>
  </si>
  <si>
    <t>TRANE TECHNOLOGIES LUX 3.5PCT 21MAR26</t>
  </si>
  <si>
    <t>US06051GKQ19</t>
  </si>
  <si>
    <t>BANK OF AMERICA CORP BAC 4.571 04/27/33</t>
  </si>
  <si>
    <t>US06406RBH93</t>
  </si>
  <si>
    <t>BANK OF NY MELLON CORP BK 4.289 06/13/33</t>
  </si>
  <si>
    <t>US370334CJ19</t>
  </si>
  <si>
    <t>GENERAL MILLS INC 4.7PCT 17APR48</t>
  </si>
  <si>
    <t>US911365BL76</t>
  </si>
  <si>
    <t>UNITED RENTALS NORTH AM 5.25PCT 15JAN30</t>
  </si>
  <si>
    <t>FR0013444544</t>
  </si>
  <si>
    <t>DASSAULT SYSTEMES 0.125PCT 16SEP26</t>
  </si>
  <si>
    <t>US478375AS78</t>
  </si>
  <si>
    <t>JOHNSON CONTROLS INTL PL 5.125PCT 14SEP45</t>
  </si>
  <si>
    <t>US58013MFB54</t>
  </si>
  <si>
    <t>MCDONALD'S CORP 3.5PCT 01MAR27</t>
  </si>
  <si>
    <t>US233331AW74</t>
  </si>
  <si>
    <t>DTE ENERGY CO DTE 2.529 10/01/24</t>
  </si>
  <si>
    <t>US20030NBS99</t>
  </si>
  <si>
    <t>COMCAST CORP 3.15PCT 01MAR26</t>
  </si>
  <si>
    <t>XS1708193815</t>
  </si>
  <si>
    <t>PROCTER &amp; GAMBLE CO/THE 1.25PCT 25OCT29</t>
  </si>
  <si>
    <t>US25746UDB26</t>
  </si>
  <si>
    <t>DOMINION ENERGY INC D 3.071 08/15/24</t>
  </si>
  <si>
    <t>FR0013444759</t>
  </si>
  <si>
    <t>BNP PARIBAS 0.125PCT 04SEP26</t>
  </si>
  <si>
    <t>US90265EAP51</t>
  </si>
  <si>
    <t>UDR INC UDR 4.4 01/26/29</t>
  </si>
  <si>
    <t>XS1730885073</t>
  </si>
  <si>
    <t>ING GROEP NV 1.375PCT 11JAN28</t>
  </si>
  <si>
    <t>US606822AN45</t>
  </si>
  <si>
    <t>MITSUBISHI UFJ FIN GRP MUFG 3.677 02/22/27</t>
  </si>
  <si>
    <t>US037389BC65</t>
  </si>
  <si>
    <t>AON CORP AON 3 3/4 05/02/29</t>
  </si>
  <si>
    <t>FR0013506821</t>
  </si>
  <si>
    <t>UNIBAIL-RODAMCO-WESTFLD 2.625PCT 09APR30</t>
  </si>
  <si>
    <t>US713448DF24</t>
  </si>
  <si>
    <t>PEPSICO INC PEP 2.85 02/24/26</t>
  </si>
  <si>
    <t>US91913YAU47</t>
  </si>
  <si>
    <t>VALERO ENERGY CORP 3.4PCT 15SEP26</t>
  </si>
  <si>
    <t>US29103DAJ54</t>
  </si>
  <si>
    <t>EMERA US FINANCE LP 3.55PCT 15JUN26</t>
  </si>
  <si>
    <t>US25746UDE64</t>
  </si>
  <si>
    <t>DOMINION ENERGY INC D 3.3 03/15/25</t>
  </si>
  <si>
    <t>US570535AR54</t>
  </si>
  <si>
    <t>MARKEL CORP MKL 3 1/2 11/01/27</t>
  </si>
  <si>
    <t>US637432ND31</t>
  </si>
  <si>
    <t>NATIONAL RURAL UTIL COOP NRUC 2.85 01/27/25</t>
  </si>
  <si>
    <t>US11120VAA17</t>
  </si>
  <si>
    <t>BRIXMOR OPERATING PART 3.85PCT 01FEB25</t>
  </si>
  <si>
    <t>US14040HBZ73</t>
  </si>
  <si>
    <t>CAPITAL ONE FINANCIAL CO COF 4 1/4 04/30/25</t>
  </si>
  <si>
    <t>US459200JR30</t>
  </si>
  <si>
    <t>IBM CORP IBM 3.3 01/27/27</t>
  </si>
  <si>
    <t>US191216CW80</t>
  </si>
  <si>
    <t>COCA-COLA CO/THE KO 2 1/2 06/01/40</t>
  </si>
  <si>
    <t>US655844CQ90</t>
  </si>
  <si>
    <t>NORFOLK SOUTHERN CORP NSC 4.45 03/01/33</t>
  </si>
  <si>
    <t>US235825AF32</t>
  </si>
  <si>
    <t>DANA INC 5.375PCT 15NOV27</t>
  </si>
  <si>
    <t>US74251VAM46</t>
  </si>
  <si>
    <t>PRINCIPAL FINANCIAL GRP PFG 3.1 11/15/26</t>
  </si>
  <si>
    <t>US31428XAW65</t>
  </si>
  <si>
    <t>FEDEX CORP 5.1PCT 15JAN44</t>
  </si>
  <si>
    <t>US855244AP46</t>
  </si>
  <si>
    <t>STARBUCKS CORP SBUX 3 1/2 03/01/28</t>
  </si>
  <si>
    <t>US828807CW58</t>
  </si>
  <si>
    <t>SIMON PROPERTY GROUP LP SPG 3.3 01/15/26</t>
  </si>
  <si>
    <t>US637432NZ43</t>
  </si>
  <si>
    <t>NATIONAL RURAL UTIL COOP NRUC 4.15 12/15/32</t>
  </si>
  <si>
    <t>DE000A2TSDE2</t>
  </si>
  <si>
    <t>DEUTSCHE TELEKOM AG 1.75PCT 25MAR31</t>
  </si>
  <si>
    <t>US06406HDA41</t>
  </si>
  <si>
    <t>BANK OF NY MELLON CORP 3PCT 24FEB25</t>
  </si>
  <si>
    <t>US709629AR06</t>
  </si>
  <si>
    <t>PENTAIR FINANCE SARL PNR 4 1/2 07/01/29</t>
  </si>
  <si>
    <t>US370334BZ69</t>
  </si>
  <si>
    <t>GENERAL MILLS INC GIS 3.2 02/10/27</t>
  </si>
  <si>
    <t>US92277GAB32</t>
  </si>
  <si>
    <t>VENTAS REALTY LP VTR 5.7 09/30/43</t>
  </si>
  <si>
    <t>US13123XBF87</t>
  </si>
  <si>
    <t>CALLON PETROLEUM CO CPE 7 1/2 06/15/30</t>
  </si>
  <si>
    <t>XS2049707180</t>
  </si>
  <si>
    <t>BANK OF NOVA SCOTIA 0.125PCT 04SEP26</t>
  </si>
  <si>
    <t>US828807CY15</t>
  </si>
  <si>
    <t>SIMON PROPERTY GROUP LP SPG 3 1/4 11/30/26</t>
  </si>
  <si>
    <t>US20826FAU03</t>
  </si>
  <si>
    <t>CONOCOPHILLIPS COMPANY COP 2.4 03/07/25</t>
  </si>
  <si>
    <t>TELIA COMPANY AB TELIAS 1 3/8 05/11/2081</t>
  </si>
  <si>
    <t>PTFIDBOM0009</t>
  </si>
  <si>
    <t>FIDELIDADE CIA SEGUROS FIDELI 4 1/4 09/04/31</t>
  </si>
  <si>
    <t>US302635AE72</t>
  </si>
  <si>
    <t>FS KKR CAPITAL CORP FSK 4 1/8 02/01/25</t>
  </si>
  <si>
    <t>XS1722801708</t>
  </si>
  <si>
    <t>BNP PARIBAS 1.5PCT 23MAY28</t>
  </si>
  <si>
    <t>XS1321149434</t>
  </si>
  <si>
    <t>KENNEDY WILSON EUR REAL 3.25PCT 12NOV25</t>
  </si>
  <si>
    <t>US03073EAP07</t>
  </si>
  <si>
    <t>AMERISOURCEBERGEN CORP ABC 3.45 12/15/27</t>
  </si>
  <si>
    <t>US25746UBY47</t>
  </si>
  <si>
    <t>DOMINION ENERGY INC D 5 3/4 10/01/54</t>
  </si>
  <si>
    <t>US23317HAF91</t>
  </si>
  <si>
    <t>SITE CENTERS CORP SITC 4.7 06/01/27</t>
  </si>
  <si>
    <t>US29250NAR61</t>
  </si>
  <si>
    <t>ENBRIDGE INC ENBCN 3.7 07/15/27</t>
  </si>
  <si>
    <t>US11135FAN15</t>
  </si>
  <si>
    <t>BROADCOM INC 3.459PCT 15SEP26</t>
  </si>
  <si>
    <t>XS2009943379</t>
  </si>
  <si>
    <t>EURONEXT NV 1.125PCT 12JUN29</t>
  </si>
  <si>
    <t>US254687FR23</t>
  </si>
  <si>
    <t>WALT DISNEY COMPANY/THE 4.625PCT 23MAR40</t>
  </si>
  <si>
    <t>XS2031871143</t>
  </si>
  <si>
    <t>LOXAM SAS 5.75PCT 15JUL27</t>
  </si>
  <si>
    <t>US10373QAV23</t>
  </si>
  <si>
    <t>BP CAP MARKETS AMERICA 3.017PCT 16JAN27</t>
  </si>
  <si>
    <t>US501044CT67</t>
  </si>
  <si>
    <t>KROGER CO KR 5.15 08/01/43</t>
  </si>
  <si>
    <t>US437076CN04</t>
  </si>
  <si>
    <t>HOME DEPOT INC HD 2 7/8 04/15/27</t>
  </si>
  <si>
    <t>US501044DE89</t>
  </si>
  <si>
    <t>KROGER CO KR 2.65 10/15/26</t>
  </si>
  <si>
    <t>US962166BX19</t>
  </si>
  <si>
    <t>WEYERHAEUSER CO WY 4 11/15/29</t>
  </si>
  <si>
    <t>US637417AJ54</t>
  </si>
  <si>
    <t>NATIONAL RETAIL PROP INC NNN 3.6 12/15/26</t>
  </si>
  <si>
    <t>US931142EN95</t>
  </si>
  <si>
    <t>WALMART INC 3.25PCT 08JUL29</t>
  </si>
  <si>
    <t>US845437BP68</t>
  </si>
  <si>
    <t>SOUTHWESTERN ELEC POWER AEP 2 3/4 10/01/26</t>
  </si>
  <si>
    <t>US001192AM59</t>
  </si>
  <si>
    <t>SOUTHERN CO GAS CAPITAL SO 3 1/4 06/15/26</t>
  </si>
  <si>
    <t>US701094AJ33</t>
  </si>
  <si>
    <t>PARKER-HANNIFIN CORP PH 3 1/4 03/01/27</t>
  </si>
  <si>
    <t>US260543CK73</t>
  </si>
  <si>
    <t>DOW CHEMICAL CO/THE DOW 4 1/4 10/01/34</t>
  </si>
  <si>
    <t>US373334KH31</t>
  </si>
  <si>
    <t>GEORGIA POWER CO 3.25PCT 30MAR27</t>
  </si>
  <si>
    <t>US603051AD53</t>
  </si>
  <si>
    <t>MINERAL RESOURCES LTD MINAU 8 1/2 05/01/30</t>
  </si>
  <si>
    <t>US57636QAN43</t>
  </si>
  <si>
    <t>MASTERCARD INC MA 2 03/03/25</t>
  </si>
  <si>
    <t>US638612AJ06</t>
  </si>
  <si>
    <t>NATIONWIDE FINANCIAL SER NATMUT 6 3/4 05/15/37</t>
  </si>
  <si>
    <t>US00914AAB89</t>
  </si>
  <si>
    <t>AIR LEASE CORP AL 3 3/4 06/01/26</t>
  </si>
  <si>
    <t>US24422EUB37</t>
  </si>
  <si>
    <t>JOHN DEERE CAPITAL CORP DE 3.05 01/06/28</t>
  </si>
  <si>
    <t>US24422ETH26</t>
  </si>
  <si>
    <t>JOHN DEERE CAPITAL CORP DE 2.65 06/10/26</t>
  </si>
  <si>
    <t>US037833BZ29</t>
  </si>
  <si>
    <t>APPLE INC 2.45PCT 04AUG26</t>
  </si>
  <si>
    <t>US24422EWE57</t>
  </si>
  <si>
    <t>JOHN DEERE CAPITAL CORP DE 3.35 04/18/29</t>
  </si>
  <si>
    <t>US31428XBS45</t>
  </si>
  <si>
    <t>FEDEX CORP 4.95PCT 17OCT48</t>
  </si>
  <si>
    <t>XS2114852218</t>
  </si>
  <si>
    <t>COMCAST CORP 0.25PCT 20MAY27</t>
  </si>
  <si>
    <t>US28414HAG83</t>
  </si>
  <si>
    <t>ELANCO ANIMAL HEALTH INC STEP 28AUG28</t>
  </si>
  <si>
    <t>XS1843435170</t>
  </si>
  <si>
    <t>ILLINOIS TOOL WORKS INC 0.625PCT 05DEC27</t>
  </si>
  <si>
    <t>US23317HAD44</t>
  </si>
  <si>
    <t>SITE CENTERS CORP SITC 3 5/8 02/01/25</t>
  </si>
  <si>
    <t>US29364WAV00</t>
  </si>
  <si>
    <t>ENTERGY LOUISIANA LLC ETR 4.95 01/15/45</t>
  </si>
  <si>
    <t>US89417EAJ82</t>
  </si>
  <si>
    <t>TRAVELERS COS INC TRV 4.6 08/01/43</t>
  </si>
  <si>
    <t>US854502AP61</t>
  </si>
  <si>
    <t>STANLEY BLACK &amp; DECKER I SWK 2.3 02/24/25</t>
  </si>
  <si>
    <t>US37045XCV64</t>
  </si>
  <si>
    <t>GENERAL MOTORS FINL CO 2.9PCT 26FEB25</t>
  </si>
  <si>
    <t>US12189LAU52</t>
  </si>
  <si>
    <t>BURLINGTN NORTH SANTA FE 4.55PCT 01SEP44</t>
  </si>
  <si>
    <t>US761713AZ95</t>
  </si>
  <si>
    <t>REYNOLDS AMERICAN INC BATSLN 6.15 09/15/43</t>
  </si>
  <si>
    <t>US075887BG35</t>
  </si>
  <si>
    <t>BECTON DICKINSON &amp; CO BDX 4.685 12/15/44</t>
  </si>
  <si>
    <t>US89236TJH95</t>
  </si>
  <si>
    <t>TOYOTA MOTOR CREDIT CORP TOYOTA 0 1/2 06/18/24</t>
  </si>
  <si>
    <t>FR0014007ML1</t>
  </si>
  <si>
    <t>CREDIT AGRICOLE SA FLOATER 12JAN28</t>
  </si>
  <si>
    <t>US448579AN21</t>
  </si>
  <si>
    <t>HYATT HOTELS CORP H 1.8 10/01/24</t>
  </si>
  <si>
    <t>US571903AS22</t>
  </si>
  <si>
    <t>MARRIOTT INTERNATIONAL 3.125PCT 15JUN26</t>
  </si>
  <si>
    <t>US75884RAX17</t>
  </si>
  <si>
    <t>REGENCY CENTERS LP REG 4 1/8 03/15/28</t>
  </si>
  <si>
    <t>US372460AB11</t>
  </si>
  <si>
    <t>GENUINE PARTS CO GPC 1 3/4 02/01/25</t>
  </si>
  <si>
    <t>US126408HE65</t>
  </si>
  <si>
    <t>CSX CORP CSX 2.6 11/01/26</t>
  </si>
  <si>
    <t>US461070AQ74</t>
  </si>
  <si>
    <t>INTERSTATE POWER &amp; LIGHT LNT 3.6 04/01/29</t>
  </si>
  <si>
    <t>XS2176558620</t>
  </si>
  <si>
    <t>BERTELSMANN SE &amp; CO KGAA 1.5PCT 15MAY30</t>
  </si>
  <si>
    <t>US03040WAU99</t>
  </si>
  <si>
    <t>AMERICAN WATER CAPITAL C AWK 3.45 06/01/29</t>
  </si>
  <si>
    <t>US69371RQ664</t>
  </si>
  <si>
    <t>PACCAR FINANCIAL CORP PCAR 1.8 02/06/25</t>
  </si>
  <si>
    <t>DK0009526998</t>
  </si>
  <si>
    <t>NYKREDIT REALKREDIT AS 0.75PCT 20JAN27</t>
  </si>
  <si>
    <t>US26442UAG94</t>
  </si>
  <si>
    <t>DUKE ENERGY PROGRESS LLC DUK 3.7 09/01/28</t>
  </si>
  <si>
    <t>US24422EVY21</t>
  </si>
  <si>
    <t>JOHN DEERE CAPITAL CORP DE 1 1/4 01/10/25</t>
  </si>
  <si>
    <t>US86562MAV28</t>
  </si>
  <si>
    <t>SUMITOMO MITSUI FINL GRP SUMIBK 3.352 10/18/27</t>
  </si>
  <si>
    <t>US09261HAB33</t>
  </si>
  <si>
    <t>BLACKSTONE PRIVATE CRE BCRED 1 3/4 09/15/24</t>
  </si>
  <si>
    <t>US52107QAK13</t>
  </si>
  <si>
    <t>LAZARD GROUP LLC LAZ 4 3/8 03/11/29</t>
  </si>
  <si>
    <t>US88947EAT73</t>
  </si>
  <si>
    <t>TOLL BROS FINANCE CORP 4.35PCT 15FEB28</t>
  </si>
  <si>
    <t>US12189LAX91</t>
  </si>
  <si>
    <t>BURLINGTN NORTH SANTA FE 4.7PCT 01SEP45</t>
  </si>
  <si>
    <t>US03938LBC72</t>
  </si>
  <si>
    <t>ARCELORMITTAL MTNA 4 1/4 07/16/29</t>
  </si>
  <si>
    <t>US853496AD99</t>
  </si>
  <si>
    <t>STANDARD INDUSTRIES INC 4.75PCT 15JAN28</t>
  </si>
  <si>
    <t>US13323NAA00</t>
  </si>
  <si>
    <t>CAMELOT RETURN MERGER SU CNR 8 3/4 08/01/28</t>
  </si>
  <si>
    <t>US443510AJ12</t>
  </si>
  <si>
    <t>HUBBELL INC 3.5PCT 15FEB28</t>
  </si>
  <si>
    <t>US854502AA92</t>
  </si>
  <si>
    <t>STANLEY BLACK &amp; DECKER I SWK 5.2 09/01/40</t>
  </si>
  <si>
    <t>US219350AW53</t>
  </si>
  <si>
    <t>CORNING INC GLW 4 3/4 03/15/42</t>
  </si>
  <si>
    <t>US02005NBQ25</t>
  </si>
  <si>
    <t>ALLY FINANCIAL INC ALLY 4 3/4 06/09/27</t>
  </si>
  <si>
    <t>US24422ETW92</t>
  </si>
  <si>
    <t>JOHN DEERE CAPITAL CORP DE 2.8 09/08/27</t>
  </si>
  <si>
    <t>US78016EZU45</t>
  </si>
  <si>
    <t>ROYAL BANK OF CANADA RY 0.65 07/29/24</t>
  </si>
  <si>
    <t>XS2126161764</t>
  </si>
  <si>
    <t>RELX FINANCE BV 0.5PCT 10MAR28</t>
  </si>
  <si>
    <t>US71951QAB86</t>
  </si>
  <si>
    <t>PHYSICIANS REALTY LP DOC 3.95 01/15/28</t>
  </si>
  <si>
    <t>US74460DAC39</t>
  </si>
  <si>
    <t>PUBLIC STORAGE PSA 3.094 09/15/27</t>
  </si>
  <si>
    <t>US475795AC41</t>
  </si>
  <si>
    <t>JELD-WEN INC 4.625PCT 15DEC25</t>
  </si>
  <si>
    <t>US053611AN94</t>
  </si>
  <si>
    <t>AVERY DENNISON CORP AVY 5 3/4 03/15/33</t>
  </si>
  <si>
    <t>FR0014001G29</t>
  </si>
  <si>
    <t>BPCE SA 0.01PCT 14JAN27</t>
  </si>
  <si>
    <t>US89054XAC92</t>
  </si>
  <si>
    <t>TOPAZ SOLAR FARMS LLC BRKHEC 5 3/4 09/30/39</t>
  </si>
  <si>
    <t>US918204BB37</t>
  </si>
  <si>
    <t>VF CORP VFC 2.8 04/23/27</t>
  </si>
  <si>
    <t>US45866FAF18</t>
  </si>
  <si>
    <t>INTERCONTINENTALEXCHANGE ICE 3.1 09/15/27</t>
  </si>
  <si>
    <t>US09261HAH03</t>
  </si>
  <si>
    <t>BLACKSTONE PRIVATE CRE BCRED 2.35 11/22/24</t>
  </si>
  <si>
    <t>US89114TZL96</t>
  </si>
  <si>
    <t>TORONTO-DOMINION BANK TD 1.45 01/10/25</t>
  </si>
  <si>
    <t>US615369AQ83</t>
  </si>
  <si>
    <t>MOODY'S CORPORATION MCO 4 7/8 12/17/48</t>
  </si>
  <si>
    <t>US857477AW33</t>
  </si>
  <si>
    <t>STATE STREET CORP STT 2.65 05/19/26</t>
  </si>
  <si>
    <t>US714046AL31</t>
  </si>
  <si>
    <t>PERKINELMER INC PKI 0.85 09/15/24</t>
  </si>
  <si>
    <t>US70109HAN52</t>
  </si>
  <si>
    <t>PARKER-HANNIFIN CORP PH 4.45 11/21/44</t>
  </si>
  <si>
    <t>US458140CC21</t>
  </si>
  <si>
    <t>INTEL CORP INTC 5.05 08/05/62</t>
  </si>
  <si>
    <t>XS2327299298</t>
  </si>
  <si>
    <t>LSEG NETHERLANDS BV 0.25PCT 06APR28</t>
  </si>
  <si>
    <t>US03027XAM20</t>
  </si>
  <si>
    <t>AMERICAN TOWER CORP 3.125PCT 15JAN27</t>
  </si>
  <si>
    <t>US904764AU11</t>
  </si>
  <si>
    <t>UNILEVER CAPITAL CORP UNANA 2 07/28/26</t>
  </si>
  <si>
    <t>US00912XAY04</t>
  </si>
  <si>
    <t>AIR LEASE CORP AL 3 5/8 12/01/27</t>
  </si>
  <si>
    <t>US717081EJ89</t>
  </si>
  <si>
    <t>PFIZER INC PFE 4.1 09/15/38</t>
  </si>
  <si>
    <t>US115637AP57</t>
  </si>
  <si>
    <t>BROWN-FORMAN CORP BFB 4 1/2 07/15/45</t>
  </si>
  <si>
    <t>US24422EWD74</t>
  </si>
  <si>
    <t>JOHN DEERE CAPITAL CORP DE 2.35 03/08/27</t>
  </si>
  <si>
    <t>US53227JAB08</t>
  </si>
  <si>
    <t>LIFE STORAGE LP LSI 4 06/15/29</t>
  </si>
  <si>
    <t>US65480CAB19</t>
  </si>
  <si>
    <t>NISSAN MOTOR ACCEPTANCE NSANY 1 1/8 09/16/24</t>
  </si>
  <si>
    <t>US904311AA54</t>
  </si>
  <si>
    <t>UNDER ARMOUR INC 3.25PCT 15JUN26</t>
  </si>
  <si>
    <t>US194162AP89</t>
  </si>
  <si>
    <t>COLGATE-PALMOLIVE CO CL 3 1/4 08/15/32</t>
  </si>
  <si>
    <t>US717081EX73</t>
  </si>
  <si>
    <t>PFIZER INC PFE 0.8 05/28/25</t>
  </si>
  <si>
    <t>US24422EVB28</t>
  </si>
  <si>
    <t>JOHN DEERE CAPITAL CORP DE 2 1/4 09/14/26</t>
  </si>
  <si>
    <t>US302635AJ69</t>
  </si>
  <si>
    <t>FS KKR CAPITAL CORP FSK 1.65 10/12/24</t>
  </si>
  <si>
    <t>US91324PCD24</t>
  </si>
  <si>
    <t>UNITEDHEALTH GROUP INC UNH 4 1/4 03/15/43</t>
  </si>
  <si>
    <t>US478375AL26</t>
  </si>
  <si>
    <t>JOHNSON CONTROLS INTL PL JCI 4 5/8 07/02/44</t>
  </si>
  <si>
    <t>US09261HAP29</t>
  </si>
  <si>
    <t>BLACKSTONE PRIVATE CRE BCRED 2.7 01/15/25</t>
  </si>
  <si>
    <t>XS2234567233</t>
  </si>
  <si>
    <t>VOLKSWAGEN INTL FIN NV 0.875PCT 22SEP28</t>
  </si>
  <si>
    <t>US35137LAL99</t>
  </si>
  <si>
    <t>FOX CORP 3.5PCT 08APR30</t>
  </si>
  <si>
    <t>US67077MBB37</t>
  </si>
  <si>
    <t>NUTRIEN LTD NTRCN 5.8 03/27/53</t>
  </si>
  <si>
    <t>US101137AT41</t>
  </si>
  <si>
    <t>BOSTON SCIENTIFIC CORP BSX 4.55 03/01/39</t>
  </si>
  <si>
    <t>US040555CW21</t>
  </si>
  <si>
    <t>ARIZONA PUBLIC SERVICE PNW 2.95 09/15/27</t>
  </si>
  <si>
    <t>US78355HKP37</t>
  </si>
  <si>
    <t>RYDER SYSTEM INC R 2.9 12/01/26</t>
  </si>
  <si>
    <t>US78355HKT58</t>
  </si>
  <si>
    <t>RYDER SYSTEM INC R 2.85 03/01/27</t>
  </si>
  <si>
    <t>US925524AV24</t>
  </si>
  <si>
    <t>PARAMOUNT GLOBAL PARA 5 1/2 05/15/33</t>
  </si>
  <si>
    <t>US446150BB90</t>
  </si>
  <si>
    <t>HUNTINGTON BANCSHARES HBAN 4.443 08/04/28</t>
  </si>
  <si>
    <t>US65473QBC69</t>
  </si>
  <si>
    <t>NISOURCE INC NI 4.8 02/15/44</t>
  </si>
  <si>
    <t>US58013MFH25</t>
  </si>
  <si>
    <t>MCDONALD'S CORP 4.45PCT 01SEP48</t>
  </si>
  <si>
    <t>US084659AF84</t>
  </si>
  <si>
    <t>BERKSHIRE HATHAWAY ENERG BRKHEC 4 1/2 02/01/45</t>
  </si>
  <si>
    <t>XS2344735811</t>
  </si>
  <si>
    <t>ENI SPA 0.375PCT 14JUN28</t>
  </si>
  <si>
    <t>XS2389757944</t>
  </si>
  <si>
    <t>ANZ NEW ZEALAND INTL/LDN 0.2PCT 23SEP27</t>
  </si>
  <si>
    <t>US844741BE73</t>
  </si>
  <si>
    <t>SOUTHWEST AIRLINES CO LUV 3.45 11/16/27</t>
  </si>
  <si>
    <t>US92857WBT62</t>
  </si>
  <si>
    <t>VODAFONE GROUP PLC VOD 5 1/8 06/19/59</t>
  </si>
  <si>
    <t>RITHM CAPITAL CORP RITM 6 1/4 10/15/25</t>
  </si>
  <si>
    <t>US373334JS15</t>
  </si>
  <si>
    <t>GEORGIA POWER CO SO 4 3/4 09/01/40</t>
  </si>
  <si>
    <t>US29365TAH77</t>
  </si>
  <si>
    <t>ENTERGY TEXAS INC ETR 4 1/2 03/30/39</t>
  </si>
  <si>
    <t>US49326EEN94</t>
  </si>
  <si>
    <t>KEYCORP KEY 4.789 06/01/33</t>
  </si>
  <si>
    <t>XS2305744059</t>
  </si>
  <si>
    <t>IQVIA INC 2.25PCT 15MAR29</t>
  </si>
  <si>
    <t>US25746UBM09</t>
  </si>
  <si>
    <t>DOMINION ENERGY INC D 4.9 08/01/41</t>
  </si>
  <si>
    <t>US577081BF84</t>
  </si>
  <si>
    <t>MATTEL INC MAT 3 3/4 04/01/29</t>
  </si>
  <si>
    <t>XS2102931677</t>
  </si>
  <si>
    <t>BANCO DE SABADELL SA SABSM 2 01/17/30</t>
  </si>
  <si>
    <t>FR0013322989</t>
  </si>
  <si>
    <t>GECINA 1.625PCT 14MAR30</t>
  </si>
  <si>
    <t>DE000A254P51</t>
  </si>
  <si>
    <t>LEG IMMOBILIEN SE 0.875PCT 28NOV27</t>
  </si>
  <si>
    <t>US38141GZK39</t>
  </si>
  <si>
    <t>GOLDMAN SACHS GROUP INC GS 2.64 02/24/28</t>
  </si>
  <si>
    <t>US459200KM24</t>
  </si>
  <si>
    <t>IBM CORP IBM 2.2 02/09/27</t>
  </si>
  <si>
    <t>US929160AZ21</t>
  </si>
  <si>
    <t>VULCAN MATERIALS CO VMC 3 1/2 06/01/30</t>
  </si>
  <si>
    <t>US437076BF88</t>
  </si>
  <si>
    <t>HOME DEPOT INC HD 4.4 03/15/45</t>
  </si>
  <si>
    <t>US24422EUY30</t>
  </si>
  <si>
    <t>JOHN DEERE CAPITAL CORP DE 2.8 07/18/29</t>
  </si>
  <si>
    <t>AFFINITY INTERACTIVE 6.875PCT 15DEC27</t>
  </si>
  <si>
    <t>US418056AZ06</t>
  </si>
  <si>
    <t>HASBRO INC 3.9PCT 19NOV29</t>
  </si>
  <si>
    <t>US88947EAU47</t>
  </si>
  <si>
    <t>TOLL BROS FINANCE CORP 3.8PCT 01NOV29</t>
  </si>
  <si>
    <t>US29272WAC38</t>
  </si>
  <si>
    <t>ENERGIZER HOLDINGS INC ENR 4 3/4 06/15/28</t>
  </si>
  <si>
    <t>XS2049616621</t>
  </si>
  <si>
    <t>SIEMENS FINANCIERINGSMAT 0.125PCT 05SEP29</t>
  </si>
  <si>
    <t>XS2430970884</t>
  </si>
  <si>
    <t>ATHENE GLOBAL FUNDING 0.832PCT 08JAN27</t>
  </si>
  <si>
    <t>US166756AE66</t>
  </si>
  <si>
    <t>CHEVRON USA INC CVX 0.687 08/12/25</t>
  </si>
  <si>
    <t>US11120VAJ26</t>
  </si>
  <si>
    <t>BRIXMOR OPERATING PART BRX 4.05 07/01/30</t>
  </si>
  <si>
    <t>US843646AU49</t>
  </si>
  <si>
    <t>SOUTHERN POWER CO SO 4.95 12/15/46</t>
  </si>
  <si>
    <t>US89417EAK55</t>
  </si>
  <si>
    <t>TRAVELERS COS INC TRV 4.3 08/25/45</t>
  </si>
  <si>
    <t>US444859BK72</t>
  </si>
  <si>
    <t>HUMANA INC 3.125PCT 15AUG29</t>
  </si>
  <si>
    <t>US866677AH07</t>
  </si>
  <si>
    <t>SUN COMMUNITIES OPER LP SUI 4.2 04/15/32</t>
  </si>
  <si>
    <t>US532457BU11</t>
  </si>
  <si>
    <t>ELI LILLY &amp; CO 4.15PCT 15MAR59</t>
  </si>
  <si>
    <t>XS1843461689</t>
  </si>
  <si>
    <t>KONGSBERG ACT SYS KOANO 5 07/15/25</t>
  </si>
  <si>
    <t>US459200JH57</t>
  </si>
  <si>
    <t>IBM CORP IBM 4.7 02/19/46</t>
  </si>
  <si>
    <t>FR0014003182</t>
  </si>
  <si>
    <t>CREDIT AGRICOLE SA 0.375PCT 20APR28</t>
  </si>
  <si>
    <t>US207597EG65</t>
  </si>
  <si>
    <t>CONNECTICUT LIGHT &amp; PWR ES 4.3 04/15/44</t>
  </si>
  <si>
    <t>US608190AL88</t>
  </si>
  <si>
    <t>MOHAWK INDUSTRIES INC MHK 3 5/8 05/15/30</t>
  </si>
  <si>
    <t>US03027XBL38</t>
  </si>
  <si>
    <t>AMERICAN TOWER CORP AMT 1.6 04/15/26</t>
  </si>
  <si>
    <t>US26442UAN46</t>
  </si>
  <si>
    <t>DUKE ENERGY PROGRESS LLC DUK 3.4 04/01/32</t>
  </si>
  <si>
    <t>US260003AP32</t>
  </si>
  <si>
    <t>DOVER CORP DOV 2.95 11/04/29</t>
  </si>
  <si>
    <t>US19416QEK22</t>
  </si>
  <si>
    <t>COLGATE-PALMOLIVE CO CL 3.7 08/01/47</t>
  </si>
  <si>
    <t>US00817YAP34</t>
  </si>
  <si>
    <t>AETNA INC AET 4 3/4 03/15/44</t>
  </si>
  <si>
    <t>US539830BT58</t>
  </si>
  <si>
    <t>LOCKHEED MARTIN CORP LMT 4.3 06/15/62</t>
  </si>
  <si>
    <t>US501044DK40</t>
  </si>
  <si>
    <t>KROGER CO KR 4.65 01/15/48</t>
  </si>
  <si>
    <t>US24422EVR79</t>
  </si>
  <si>
    <t>JOHN DEERE CAPITAL CORP DE 1.05 06/17/26</t>
  </si>
  <si>
    <t>US68389XBD66</t>
  </si>
  <si>
    <t>ORACLE CORP ORCL 3 1/4 05/15/30</t>
  </si>
  <si>
    <t>US682357AA69</t>
  </si>
  <si>
    <t>180 MEDICAL INC CTECLN 3 7/8 10/15/29</t>
  </si>
  <si>
    <t>US74340XBY67</t>
  </si>
  <si>
    <t>PROLOGIS LP PLD 2 7/8 11/15/29</t>
  </si>
  <si>
    <t>GSK CONSUMER HEALTHCARE HLNLN 2 1/8 03/29/34</t>
  </si>
  <si>
    <t>US277432AL49</t>
  </si>
  <si>
    <t>EASTMAN CHEMICAL CO EMN 4.8 09/01/42</t>
  </si>
  <si>
    <t>US84861TAD00</t>
  </si>
  <si>
    <t>SPIRIT REALTY LP SRC 4 07/15/29</t>
  </si>
  <si>
    <t>US82088KAK43</t>
  </si>
  <si>
    <t>SHEA HOMES LP/FNDG CP SHEAHM 4 3/4 02/15/28</t>
  </si>
  <si>
    <t>US036752AU73</t>
  </si>
  <si>
    <t>ELEVANCE HEALTH INC ELV 4.55 05/15/52</t>
  </si>
  <si>
    <t>US169905AG19</t>
  </si>
  <si>
    <t>CHOICE HOTELS INTL INC CHH 3.7 01/15/31</t>
  </si>
  <si>
    <t>US68245XAP42</t>
  </si>
  <si>
    <t>1011778 BC / NEW RED FIN 3.5PCT 15FEB29</t>
  </si>
  <si>
    <t>US74460WAA53</t>
  </si>
  <si>
    <t>PUBLIC STORAGE PSA 0 7/8 02/15/26</t>
  </si>
  <si>
    <t>US86765BAQ23</t>
  </si>
  <si>
    <t>ENERGY TRANSFER LP 5.35PCT 15MAY45</t>
  </si>
  <si>
    <t>US756109BK93</t>
  </si>
  <si>
    <t>REALTY INCOME CORP O 3.1 12/15/29</t>
  </si>
  <si>
    <t>XS2177122897</t>
  </si>
  <si>
    <t>DEUTSCHE POST AG 1PCT 20MAY32</t>
  </si>
  <si>
    <t>US717081EU35</t>
  </si>
  <si>
    <t>PFIZER INC PFE 3.9 03/15/39</t>
  </si>
  <si>
    <t>XS2176605306</t>
  </si>
  <si>
    <t>TOTALENERGIES CAP INTL 0.952PCT 18MAY31</t>
  </si>
  <si>
    <t>US377372AJ68</t>
  </si>
  <si>
    <t>GLAXOSMITHKLINE CAP INC GSK 4.2 03/18/43</t>
  </si>
  <si>
    <t>US24906PAA75</t>
  </si>
  <si>
    <t>DENTSPLY SIRONA INC 3.25PCT 01JUN30</t>
  </si>
  <si>
    <t>US438127AC63</t>
  </si>
  <si>
    <t>HONDA MOTOR CO LTD HNDA 2.967 03/10/32</t>
  </si>
  <si>
    <t>US682680AY93</t>
  </si>
  <si>
    <t>ONEOK INC OKE 3.4 09/01/29</t>
  </si>
  <si>
    <t>US0641593U89</t>
  </si>
  <si>
    <t>BANK OF NOVA SCOTIA BNS 1.05 03/02/26</t>
  </si>
  <si>
    <t>US92277GAQ01</t>
  </si>
  <si>
    <t>VENTAS REALTY LP VTR 4 7/8 04/15/49</t>
  </si>
  <si>
    <t>US833034AL58</t>
  </si>
  <si>
    <t>SNAP-ON INC SNA 4.1 03/01/48</t>
  </si>
  <si>
    <t>US313747BA44</t>
  </si>
  <si>
    <t>FEDERAL REALTY INVS TRST FRT 3 1/2 06/01/30</t>
  </si>
  <si>
    <t>US976656CK28</t>
  </si>
  <si>
    <t>WISCONSIN ELECTRIC POWER WEC 4.3 10/15/48</t>
  </si>
  <si>
    <t>US06406RAQ02</t>
  </si>
  <si>
    <t>BANK OF NY MELLON CORP BK 0 3/4 01/28/26</t>
  </si>
  <si>
    <t>US45167RAG92</t>
  </si>
  <si>
    <t>IDEX CORP IEX 3 05/01/30</t>
  </si>
  <si>
    <t>US049560AP00</t>
  </si>
  <si>
    <t>ATMOS ENERGY CORP ATO 4.3 10/01/48</t>
  </si>
  <si>
    <t>US12116LAC37</t>
  </si>
  <si>
    <t>BURFORD CAPITAL GLBL FIN BURLN 6 7/8 04/15/30</t>
  </si>
  <si>
    <t>US91324PCX87</t>
  </si>
  <si>
    <t>UNITEDHEALTH GROUP INC UNH 4.2 01/15/47</t>
  </si>
  <si>
    <t>US961214EL30</t>
  </si>
  <si>
    <t>WESTPAC BANKING CORP WSTP 2.65 01/16/30</t>
  </si>
  <si>
    <t>US718172CR89</t>
  </si>
  <si>
    <t>PHILIP MORRIS INTL INC PM 0 7/8 05/01/26</t>
  </si>
  <si>
    <t>XS1991126431</t>
  </si>
  <si>
    <t>COOPERATIEVE RABOBANK UA 1.125PCT 07MAY31</t>
  </si>
  <si>
    <t>US651639AX42</t>
  </si>
  <si>
    <t>NEWMONT CORP NEM 2.8 10/01/29</t>
  </si>
  <si>
    <t>US00185AAG94</t>
  </si>
  <si>
    <t>AON GLOBAL LTD 4.6PCT 14JUN44</t>
  </si>
  <si>
    <t>US655844BR82</t>
  </si>
  <si>
    <t>NORFOLK SOUTHERN CORP NSC 4.65 01/15/46</t>
  </si>
  <si>
    <t>US369604BH58</t>
  </si>
  <si>
    <t>GENERAL ELECTRIC CO 4.5PCT 11MAR44</t>
  </si>
  <si>
    <t>FR0013450822</t>
  </si>
  <si>
    <t>CREDIT MUTUEL ARKEA 0.375PCT 03OCT28</t>
  </si>
  <si>
    <t>DE000A28RSR6</t>
  </si>
  <si>
    <t>ALLIANZ FINANCE II B.V. 0.5PCT 14JAN31</t>
  </si>
  <si>
    <t>DE000A2YPFU9</t>
  </si>
  <si>
    <t>MERCEDES-BENZ GROUP AG 1.125PCT 06NOV31</t>
  </si>
  <si>
    <t>US875127BF88</t>
  </si>
  <si>
    <t>TAMPA ELECTRIC CO TE 4.45 06/15/49</t>
  </si>
  <si>
    <t>US049560AL95</t>
  </si>
  <si>
    <t>ATMOS ENERGY CORP ATO 4.15 01/15/43</t>
  </si>
  <si>
    <t>FR0013463775</t>
  </si>
  <si>
    <t>CNP ASSURANCES FLOATER 27JUL50</t>
  </si>
  <si>
    <t>US092113AR00</t>
  </si>
  <si>
    <t>BLACK HILLS CORP BKH 3.05 10/15/29</t>
  </si>
  <si>
    <t>US260543CV39</t>
  </si>
  <si>
    <t>DOW CHEMICAL CO/THE DOW 4.8 05/15/49</t>
  </si>
  <si>
    <t>US931427AS74</t>
  </si>
  <si>
    <t>WALGREENS BOOTS ALLIANCE WBA 3.2 04/15/30</t>
  </si>
  <si>
    <t>XS2387060259</t>
  </si>
  <si>
    <t>NATWEST GROUP PLC FLOATER 14SEP29</t>
  </si>
  <si>
    <t>US117043AU39</t>
  </si>
  <si>
    <t>BRUNSWICK CORP BC 4.4 09/15/32</t>
  </si>
  <si>
    <t>US431282AR39</t>
  </si>
  <si>
    <t>HIGHWOODS REALTY LP HIW 4.2 04/15/29</t>
  </si>
  <si>
    <t>US039482AD67</t>
  </si>
  <si>
    <t>ARCHER-DANIELS-MIDLAND C ADM 2.9 03/01/32</t>
  </si>
  <si>
    <t>XS2024716099</t>
  </si>
  <si>
    <t>DEUTSCHE TELEKOM AG 1.375PCT 05JUL34</t>
  </si>
  <si>
    <t>FR0013332996</t>
  </si>
  <si>
    <t>UNIBAIL-RODAMCO-WESTFLD 1.875PCT 15JAN31</t>
  </si>
  <si>
    <t>FR0014001EW8</t>
  </si>
  <si>
    <t>ALSTOM SA 0PCT 11JAN29</t>
  </si>
  <si>
    <t>US491674BL00</t>
  </si>
  <si>
    <t>KENTUCKY UTILITIES CO PPL 4 3/8 10/01/45</t>
  </si>
  <si>
    <t>US532457BJ65</t>
  </si>
  <si>
    <t>ELI LILLY &amp; CO 3.7PCT 01MAR45</t>
  </si>
  <si>
    <t>XS2434702853</t>
  </si>
  <si>
    <t>AUTOSTRADE PER L'ITALIA 2.25PCT 25JAN32</t>
  </si>
  <si>
    <t>US893574AM57</t>
  </si>
  <si>
    <t>TRANSCONT GAS PIPE LINE 4.6PCT 15MAR48</t>
  </si>
  <si>
    <t>US677415CQ28</t>
  </si>
  <si>
    <t>OHIO POWER COMPANY AEP 4.15 04/01/48</t>
  </si>
  <si>
    <t>US92537VAA89</t>
  </si>
  <si>
    <t>TK ELEVATOR HOLDCO GMBH THYELE 7 5/8 07/15/28</t>
  </si>
  <si>
    <t>US24422EVP14</t>
  </si>
  <si>
    <t>JOHN DEERE CAPITAL CORP DE 1 1/2 03/06/28</t>
  </si>
  <si>
    <t>US759351AP49</t>
  </si>
  <si>
    <t>REINSURANCE GRP OF AMER RGA 3.15 06/15/30</t>
  </si>
  <si>
    <t>US15189TAX54</t>
  </si>
  <si>
    <t>CENTERPOINT ENERGY INC CNP 2.95 03/01/30</t>
  </si>
  <si>
    <t>US26442CAY03</t>
  </si>
  <si>
    <t>DUKE ENERGY CAROLINAS 2.45PCT 15AUG29</t>
  </si>
  <si>
    <t>US29670GAD43</t>
  </si>
  <si>
    <t>ESSENTIAL UTILITIES INC WTRG 2.704 04/15/30</t>
  </si>
  <si>
    <t>US36262GAB77</t>
  </si>
  <si>
    <t>GXO LOGISTICS INC GXO 1.65 07/15/26</t>
  </si>
  <si>
    <t>DE000A3E5MG8</t>
  </si>
  <si>
    <t>VONOVIA SE 0.375PCT 16JUN27</t>
  </si>
  <si>
    <t>US03027XBR08</t>
  </si>
  <si>
    <t>AMERICAN TOWER CORP AMT 1.45 09/15/26</t>
  </si>
  <si>
    <t>US694308JF52</t>
  </si>
  <si>
    <t>PACIFIC GAS &amp; ELECTRIC PCG 2.1 08/01/27</t>
  </si>
  <si>
    <t>US12189LBB62</t>
  </si>
  <si>
    <t>BURLINGTN NORTH SANTA FE BNSF 4 1/8 06/15/47</t>
  </si>
  <si>
    <t>US871829BH94</t>
  </si>
  <si>
    <t>SYSCO CORPORATION SYY 4.45 03/15/48</t>
  </si>
  <si>
    <t>US641423CD86</t>
  </si>
  <si>
    <t>NEVADA POWER CO BRKHEC 2.4 05/01/30</t>
  </si>
  <si>
    <t>US45344LAC72</t>
  </si>
  <si>
    <t>CRESCENT ENERGY FINANCE CRGYFN 9 1/4 02/15/28</t>
  </si>
  <si>
    <t>US184496AQ03</t>
  </si>
  <si>
    <t>CLEAN HARBORS INC CLH 6 3/8 02/01/31</t>
  </si>
  <si>
    <t>US89417EAM12</t>
  </si>
  <si>
    <t>TRAVELERS COS INC TRV 4 05/30/47</t>
  </si>
  <si>
    <t>AGPS BONDCO PLC 2.25PCT 27APR27</t>
  </si>
  <si>
    <t>US86562MBS89</t>
  </si>
  <si>
    <t>SUMITOMO MITSUI FINL GRP SUMIBK 3.202 09/17/29</t>
  </si>
  <si>
    <t>US75884RAZ64</t>
  </si>
  <si>
    <t>REGENCY CENTERS LP REG 2.95 09/15/29</t>
  </si>
  <si>
    <t>US494368BW28</t>
  </si>
  <si>
    <t>KIMBERLY-CLARK CORP KMB 3.9 05/04/47</t>
  </si>
  <si>
    <t>US14149YBB39</t>
  </si>
  <si>
    <t>CARDINAL HEALTH INC CAH 4 1/2 11/15/44</t>
  </si>
  <si>
    <t>US552676AT59</t>
  </si>
  <si>
    <t>MDC HOLDINGS INC MDC 3.85 01/15/30</t>
  </si>
  <si>
    <t>US460146CS07</t>
  </si>
  <si>
    <t>INTERNATIONAL PAPER CO IP 4.35 08/15/48</t>
  </si>
  <si>
    <t>US87612EBG08</t>
  </si>
  <si>
    <t>TARGET CORP 3.9PCT 15NOV47</t>
  </si>
  <si>
    <t>DE000AAR0264</t>
  </si>
  <si>
    <t>AAREAL BANK AG 0.5PCT 07APR27</t>
  </si>
  <si>
    <t>US06406RAV96</t>
  </si>
  <si>
    <t>BANK OF NY MELLON CORP BK 1.05 10/15/26</t>
  </si>
  <si>
    <t>US05526DBV64</t>
  </si>
  <si>
    <t>BAT CAPITAL CORP BATSLN 5.65 03/16/52</t>
  </si>
  <si>
    <t>FR0013476553</t>
  </si>
  <si>
    <t>BANQUE FED CRED MUTUEL 0.75PCT 17JAN30</t>
  </si>
  <si>
    <t>US92277GAU13</t>
  </si>
  <si>
    <t>VENTAS REALTY LP VTR 3 01/15/30</t>
  </si>
  <si>
    <t>US74460WAD92</t>
  </si>
  <si>
    <t>PUBLIC STORAGE PSA 1.85 05/01/28</t>
  </si>
  <si>
    <t>US532457CH90</t>
  </si>
  <si>
    <t>ELI LILLY &amp; CO LLY 4.95 02/27/63</t>
  </si>
  <si>
    <t>US81618TAC45</t>
  </si>
  <si>
    <t>OFFICE PPTY INCOME TRST OPI 4 1/2 02/01/25</t>
  </si>
  <si>
    <t>US655844BQ00</t>
  </si>
  <si>
    <t>NORFOLK SOUTHERN CORP NSC 4.45 06/15/45</t>
  </si>
  <si>
    <t>US26442CBA18</t>
  </si>
  <si>
    <t>DUKE ENERGY CAROLINAS 2.45PCT 01FEB30</t>
  </si>
  <si>
    <t>US037735CX37</t>
  </si>
  <si>
    <t>APPALACHIAN POWER CO AEP 4 1/2 03/01/49</t>
  </si>
  <si>
    <t>US57665RAL06</t>
  </si>
  <si>
    <t>MATCH GROUP HLD II LLC 4.125PCT 01AUG30</t>
  </si>
  <si>
    <t>US64110DAK00</t>
  </si>
  <si>
    <t>NETAPP INC NTAP 2.7 06/22/30</t>
  </si>
  <si>
    <t>HEALTHPEAK OP LLC PEAK 2 7/8 01/15/31</t>
  </si>
  <si>
    <t>US278865BA78</t>
  </si>
  <si>
    <t>ECOLAB INC ECL 3.95 12/01/47</t>
  </si>
  <si>
    <t>XS2384473992</t>
  </si>
  <si>
    <t>OP CORPORATE BANK PLC 0.375PCT 08DEC28</t>
  </si>
  <si>
    <t>US892331AN94</t>
  </si>
  <si>
    <t>TOYOTA MOTOR CORP TOYOTA 2.362 03/25/31</t>
  </si>
  <si>
    <t>US00206RDK59</t>
  </si>
  <si>
    <t>AT&amp;T INC 4.55PCT 09MAR49</t>
  </si>
  <si>
    <t>US00115AAJ88</t>
  </si>
  <si>
    <t>AEP TRANSMISSION CO LLC AEP 4 1/4 09/15/48</t>
  </si>
  <si>
    <t>US92826CAP77</t>
  </si>
  <si>
    <t>VISA INC V 0 3/4 08/15/27</t>
  </si>
  <si>
    <t>US26884UAD19</t>
  </si>
  <si>
    <t>EPR PROPERTIES 4.5PCT 01JUN27</t>
  </si>
  <si>
    <t>US037735CV70</t>
  </si>
  <si>
    <t>APPALACHIAN POWER CO AEP 4.45 06/01/45</t>
  </si>
  <si>
    <t>US871829BK24</t>
  </si>
  <si>
    <t>SYSCO CORPORATION SYY 2.4 02/15/30</t>
  </si>
  <si>
    <t>US26442CBG87</t>
  </si>
  <si>
    <t>DUKE ENERGY CAROLINAS DUK 2.85 03/15/32</t>
  </si>
  <si>
    <t>US56585AAH59</t>
  </si>
  <si>
    <t>MARATHON PETROLEUM CORP 4.75PCT 15SEP44</t>
  </si>
  <si>
    <t>FR0013534500</t>
  </si>
  <si>
    <t>TEREGA SA 0.875PCT 17SEP30</t>
  </si>
  <si>
    <t>US842400GU17</t>
  </si>
  <si>
    <t>SOUTHERN CAL EDISON 2.25PCT 01JUN30</t>
  </si>
  <si>
    <t>JCDECAUX SE DECFP 1 5/8 02/07/30</t>
  </si>
  <si>
    <t>US49427RAN26</t>
  </si>
  <si>
    <t>KILROY REALTY LP KRC 4 3/4 12/15/28</t>
  </si>
  <si>
    <t>ELEVANCE HEALTH INC ELV 2 1/4 05/15/30</t>
  </si>
  <si>
    <t>US454889AQ96</t>
  </si>
  <si>
    <t>INDIANA MICHIGAN POWER AEP 4.55 03/15/46</t>
  </si>
  <si>
    <t>XS2404651163</t>
  </si>
  <si>
    <t>BANCO SANTANDER SA 1PCT 04NOV31</t>
  </si>
  <si>
    <t>US681936BL34</t>
  </si>
  <si>
    <t>OMEGA HLTHCARE INVESTORS OHI 3 5/8 10/01/29</t>
  </si>
  <si>
    <t>KIMCO REALTY OP LLC KIM 1.9 03/01/28</t>
  </si>
  <si>
    <t>US00115AAF66</t>
  </si>
  <si>
    <t>AEP TRANSMISSION CO LLC AEP 4 12/01/46</t>
  </si>
  <si>
    <t>US059165EK25</t>
  </si>
  <si>
    <t>BALTIMORE GAS &amp; ELECTRIC EXC 4 1/4 09/15/48</t>
  </si>
  <si>
    <t>US78081BAM54</t>
  </si>
  <si>
    <t>ROYALTY PHARMA PLC RPRX 3.55 09/02/50</t>
  </si>
  <si>
    <t>US431318AY04</t>
  </si>
  <si>
    <t>HILCORP ENERGY I/HILCORP HILCRP 6 04/15/30</t>
  </si>
  <si>
    <t>US26442CBB90</t>
  </si>
  <si>
    <t>DUKE ENERGY CAROLINAS DUK 2.55 04/15/31</t>
  </si>
  <si>
    <t>US57778KAC99</t>
  </si>
  <si>
    <t>MAXAR TECHNOLOGIES INC MAXR 7 3/4 06/15/27</t>
  </si>
  <si>
    <t>US539830BP37</t>
  </si>
  <si>
    <t>LOCKHEED MARTIN CORP 1.85PCT 15JUN30</t>
  </si>
  <si>
    <t>US89236TJW62</t>
  </si>
  <si>
    <t>TOYOTA MOTOR CREDIT CORP TOYOTA 2.4 01/13/32</t>
  </si>
  <si>
    <t>XS2198574209</t>
  </si>
  <si>
    <t>HANNOVER RE FLOATER 08OCT40</t>
  </si>
  <si>
    <t>US74340XBJ90</t>
  </si>
  <si>
    <t>PROLOGIS LP PLD 4 3/8 09/15/48</t>
  </si>
  <si>
    <t>US02005NBS80</t>
  </si>
  <si>
    <t>ALLY FINANCIAL INC ALLY 6.7 02/14/33</t>
  </si>
  <si>
    <t>US031162DF41</t>
  </si>
  <si>
    <t>AMGEN INC AMGN 4.2 02/22/52</t>
  </si>
  <si>
    <t>US30040WAL28</t>
  </si>
  <si>
    <t>EVERSOURCE ENERGY ES 2.55 03/15/31</t>
  </si>
  <si>
    <t>US458140BW93</t>
  </si>
  <si>
    <t>INTEL CORP INTC 3.05 08/12/51</t>
  </si>
  <si>
    <t>US561233AM95</t>
  </si>
  <si>
    <t>MALLINCKRODT FIN/SB MNK 11 1/2 12/15/28</t>
  </si>
  <si>
    <t>US68233JBD54</t>
  </si>
  <si>
    <t>ONCOR ELECTRIC DELIVERY 3.8PCT 30SEP47</t>
  </si>
  <si>
    <t>XS2381671671</t>
  </si>
  <si>
    <t>CREDIT SUISSE AG LONDON 0.25PCT 01SEP28</t>
  </si>
  <si>
    <t>SK INVICTUS INTERMEDIATE PRM 5 10/30/29</t>
  </si>
  <si>
    <t>US302491AV74</t>
  </si>
  <si>
    <t>FMC CORP FMC 4 1/2 10/01/49</t>
  </si>
  <si>
    <t>US682680AT09</t>
  </si>
  <si>
    <t>ONEOK INC 4.95PCT 13JUL47</t>
  </si>
  <si>
    <t>FR0013422227</t>
  </si>
  <si>
    <t>GECINA 1.625PCT 29MAY34</t>
  </si>
  <si>
    <t>US92922PAM86</t>
  </si>
  <si>
    <t>W &amp; T OFFSHORE INC WTI 11 3/4 02/01/26</t>
  </si>
  <si>
    <t>WILLIAMS SCOTSMAN INTL WLSC 6 1/8 06/15/25</t>
  </si>
  <si>
    <t>US29364WBC10</t>
  </si>
  <si>
    <t>ENTERGY LOUISIANA LLC ETR 4.2 04/01/50</t>
  </si>
  <si>
    <t>US844741BF49</t>
  </si>
  <si>
    <t>SOUTHWEST AIRLINES CO LUV 2 5/8 02/10/30</t>
  </si>
  <si>
    <t>US03027XBM11</t>
  </si>
  <si>
    <t>AMERICAN TOWER CORP AMT 2.7 04/15/31</t>
  </si>
  <si>
    <t>US57636QAS30</t>
  </si>
  <si>
    <t>MASTERCARD INC MA 1.9 03/15/31</t>
  </si>
  <si>
    <t>FR0014004FR9</t>
  </si>
  <si>
    <t>VINCI SA 0.5PCT 09JAN32</t>
  </si>
  <si>
    <t>US427096AH50</t>
  </si>
  <si>
    <t>HERCULES CAPITAL INC HTGC 2 5/8 09/16/26</t>
  </si>
  <si>
    <t>US49427RAK86</t>
  </si>
  <si>
    <t>KILROY REALTY LP KRC 4 1/4 08/15/29</t>
  </si>
  <si>
    <t>US74005PBD50</t>
  </si>
  <si>
    <t>LINDE INC/CT LIN 3.55 11/07/42</t>
  </si>
  <si>
    <t>US842434CR16</t>
  </si>
  <si>
    <t>SOUTHERN CALIF GAS CO SRE 4 1/8 06/01/48</t>
  </si>
  <si>
    <t>US628530BC02</t>
  </si>
  <si>
    <t>MYLAN INC VTRS 5.4 11/29/43</t>
  </si>
  <si>
    <t>US454889AT36</t>
  </si>
  <si>
    <t>INDIANA MICHIGAN POWER AEP 4 1/4 08/15/48</t>
  </si>
  <si>
    <t>US05348EBH18</t>
  </si>
  <si>
    <t>AVALONBAY COMMUNITIES AVB 2.45 01/15/31</t>
  </si>
  <si>
    <t>US655844BY34</t>
  </si>
  <si>
    <t>NORFOLK SOUTHERN CORP NSC 4.15 02/28/48</t>
  </si>
  <si>
    <t>XS1193213953</t>
  </si>
  <si>
    <t>TELIA COMPANY AB 1.625PCT 23FEB35</t>
  </si>
  <si>
    <t>US26442EAH36</t>
  </si>
  <si>
    <t>DUKE ENERGY OHIO INC DUK 2 1/8 06/01/30</t>
  </si>
  <si>
    <t>US03836WAC73</t>
  </si>
  <si>
    <t>ESSENTIAL UTILITIES INC WTRG 4.276 05/01/49</t>
  </si>
  <si>
    <t>US655844CC05</t>
  </si>
  <si>
    <t>NORFOLK SOUTHERN CORP NSC 4.1 05/15/49</t>
  </si>
  <si>
    <t>US75884RAW34</t>
  </si>
  <si>
    <t>REGENCY CENTERS LP REG 4.4 02/01/47</t>
  </si>
  <si>
    <t>US98978VAS25</t>
  </si>
  <si>
    <t>ZOETIS INC ZTS 2 05/15/30</t>
  </si>
  <si>
    <t>US906548CJ95</t>
  </si>
  <si>
    <t>UNION ELECTRIC CO AEE 3.9 09/15/42</t>
  </si>
  <si>
    <t>US75884RAY99</t>
  </si>
  <si>
    <t>REGENCY CENTERS LP REG 4.65 03/15/49</t>
  </si>
  <si>
    <t>US87612EBF25</t>
  </si>
  <si>
    <t>TARGET CORP 3.625PCT 15APR46</t>
  </si>
  <si>
    <t>XS2200513070</t>
  </si>
  <si>
    <t>NATL GRID ELECT TRANS 0.823PCT 07JUL32</t>
  </si>
  <si>
    <t>US15189TBB26</t>
  </si>
  <si>
    <t>CENTERPOINT ENERGY INC CNP 2.65 06/01/31</t>
  </si>
  <si>
    <t>XS2361255057</t>
  </si>
  <si>
    <t>SOFTBANK GROUP CORP 3.375PCT 06JUL29</t>
  </si>
  <si>
    <t>US161175CL69</t>
  </si>
  <si>
    <t>CHARTER COMM OPT LLC/CAP 5.5PCT 01APR63</t>
  </si>
  <si>
    <t>US09261XAD49</t>
  </si>
  <si>
    <t>BLACKSTONE SECURED LEND BXSL 2 1/8 02/15/27</t>
  </si>
  <si>
    <t>US501044DP37</t>
  </si>
  <si>
    <t>KROGER CO 2.2PCT 01MAY30</t>
  </si>
  <si>
    <t>US256746AJ71</t>
  </si>
  <si>
    <t>DOLLAR TREE INC DLTR 2.65 12/01/31</t>
  </si>
  <si>
    <t>US84861TAG31</t>
  </si>
  <si>
    <t>SPIRIT REALTY LP SRC 3.2 02/15/31</t>
  </si>
  <si>
    <t>US677415CR01</t>
  </si>
  <si>
    <t>OHIO POWER COMPANY 4PCT 01JUN49</t>
  </si>
  <si>
    <t>US67078AAE38</t>
  </si>
  <si>
    <t>NVENT FINANCE SARL NVT 2 3/4 11/15/31</t>
  </si>
  <si>
    <t>US375558BY84</t>
  </si>
  <si>
    <t>GILEAD SCIENCES INC GILD 1.65 10/01/30</t>
  </si>
  <si>
    <t>US83088MAL63</t>
  </si>
  <si>
    <t>SKYWORKS SOLUTIONS INC SWKS 3 06/01/31</t>
  </si>
  <si>
    <t>US00115AAK51</t>
  </si>
  <si>
    <t>AEP TRANSMISSION CO LLC 3.8PCT 15JUN49</t>
  </si>
  <si>
    <t>US871829BQ93</t>
  </si>
  <si>
    <t>SYSCO CORPORATION SYY 2.45 12/14/31</t>
  </si>
  <si>
    <t>US49271VAN01</t>
  </si>
  <si>
    <t>KEURIG DR PEPPER INC KDP 2 1/4 03/15/31</t>
  </si>
  <si>
    <t>US194162AS29</t>
  </si>
  <si>
    <t>COLGATE-PALMOLIVE CO CL 4.6 03/01/33</t>
  </si>
  <si>
    <t>XS2337308238</t>
  </si>
  <si>
    <t>HSE FINANCE SARL HSEFIN 5 5/8 10/15/26</t>
  </si>
  <si>
    <t>US29364WBH07</t>
  </si>
  <si>
    <t>ENTERGY LOUISIANA LLC ETR 2.35 06/15/32</t>
  </si>
  <si>
    <t>US382550BR12</t>
  </si>
  <si>
    <t>US26444HAK77</t>
  </si>
  <si>
    <t>DUKE ENERGY FLORIDA LLC DUK 2.4 12/15/31</t>
  </si>
  <si>
    <t>US960413AU67</t>
  </si>
  <si>
    <t>WESTLAKE CORP WLK 4 3/8 11/15/47</t>
  </si>
  <si>
    <t>FR0014000D49</t>
  </si>
  <si>
    <t>CIE GENERALE DES ESTABLI 0.25PCT 02NOV32</t>
  </si>
  <si>
    <t>US907818EC83</t>
  </si>
  <si>
    <t>UNION PACIFIC CORP UNP 3 7/8 02/01/55</t>
  </si>
  <si>
    <t>US189054AX72</t>
  </si>
  <si>
    <t>CLOROX COMPANY CLX 1.8 05/15/30</t>
  </si>
  <si>
    <t>US89236THX63</t>
  </si>
  <si>
    <t>TOYOTA MOTOR CREDIT CORP TOYOTA 1.65 01/10/31</t>
  </si>
  <si>
    <t>US26969PAB40</t>
  </si>
  <si>
    <t>EAGLE MATERIALS EXP 2 1/2 07/01/31</t>
  </si>
  <si>
    <t>US68233JBV52</t>
  </si>
  <si>
    <t>ONCOR ELECTRIC DELIVERY ONCRTX 3.7 05/15/50</t>
  </si>
  <si>
    <t>US963320AY28</t>
  </si>
  <si>
    <t>WHIRLPOOL CORP WHR 2.4 05/15/31</t>
  </si>
  <si>
    <t>US125523BK57</t>
  </si>
  <si>
    <t>CIGNA GROUP/THE 3.875PCT 15OCT47</t>
  </si>
  <si>
    <t>US207597EN17</t>
  </si>
  <si>
    <t>CONNECTICUT LIGHT &amp; PWR ES 2.05 07/01/31</t>
  </si>
  <si>
    <t>US00115AAH23</t>
  </si>
  <si>
    <t>AEP TRANSMISSION CO LLC 3.75PCT 01DEC47</t>
  </si>
  <si>
    <t>US001055AR35</t>
  </si>
  <si>
    <t>AFLAC INC 4PCT 15OCT46</t>
  </si>
  <si>
    <t>US718172AW92</t>
  </si>
  <si>
    <t>PHILIP MORRIS INTL INC PM 4 1/8 03/04/43</t>
  </si>
  <si>
    <t>US744533BM10</t>
  </si>
  <si>
    <t>PUBLIC SERVICE OKLAHOMA AEP 2.2 08/15/31</t>
  </si>
  <si>
    <t>US976843BH44</t>
  </si>
  <si>
    <t>WISCONSIN PUBLIC SERVICE WEC 3.671 12/01/42</t>
  </si>
  <si>
    <t>US713448FA19</t>
  </si>
  <si>
    <t>PEPSICO INC PEP 1.4 02/25/31</t>
  </si>
  <si>
    <t>US595620AS49</t>
  </si>
  <si>
    <t>MIDAMERICAN ENERGY CO BRKHEC 3.65 08/01/48</t>
  </si>
  <si>
    <t>US194162AR46</t>
  </si>
  <si>
    <t>COLGATE-PALMOLIVE CO CL 4.6 03/01/28</t>
  </si>
  <si>
    <t>US12653CAK45</t>
  </si>
  <si>
    <t>CNX RESOURCES CORP CNX 7 3/8 01/15/31</t>
  </si>
  <si>
    <t>US372460AC93</t>
  </si>
  <si>
    <t>GENUINE PARTS CO GPC 2 3/4 02/01/32</t>
  </si>
  <si>
    <t>US194162AQ62</t>
  </si>
  <si>
    <t>COLGATE-PALMOLIVE CO CL 4.8 03/02/26</t>
  </si>
  <si>
    <t>US686330AN18</t>
  </si>
  <si>
    <t>ORIX CORP ORIX 2 1/4 03/09/31</t>
  </si>
  <si>
    <t>US24422EVL00</t>
  </si>
  <si>
    <t>JOHN DEERE CAPITAL CORP DE 1.45 01/15/31</t>
  </si>
  <si>
    <t>US74340XBZ33</t>
  </si>
  <si>
    <t>PROLOGIS LP PLD 1 3/4 07/01/30</t>
  </si>
  <si>
    <t>US74340XCA72</t>
  </si>
  <si>
    <t>PROLOGIS LP PLD 1 3/4 02/01/31</t>
  </si>
  <si>
    <t>US678858BY62</t>
  </si>
  <si>
    <t>OKLAHOMA G&amp;E CO OGE 5.6 04/01/53</t>
  </si>
  <si>
    <t>US023770AA81</t>
  </si>
  <si>
    <t>AMER AIRLN 15-1 A PTT AAL 3 3/8 05/01/27</t>
  </si>
  <si>
    <t>US053807AU73</t>
  </si>
  <si>
    <t>AVNET INC AVT 3 05/15/31</t>
  </si>
  <si>
    <t>US713448EM65</t>
  </si>
  <si>
    <t>PEPSICO INC PEP 3 3/8 07/29/49</t>
  </si>
  <si>
    <t>US03740LAG77</t>
  </si>
  <si>
    <t>AON CORP/AON GLOBAL HOLD AON 5.35 02/28/33</t>
  </si>
  <si>
    <t>US61747YFA82</t>
  </si>
  <si>
    <t>MORGAN STANLEY MS 5.123 02/01/29</t>
  </si>
  <si>
    <t>US02361DAV29</t>
  </si>
  <si>
    <t>AMEREN ILLINOIS CO AEE 1.55 11/15/30</t>
  </si>
  <si>
    <t>US26442UAL89</t>
  </si>
  <si>
    <t>DUKE ENERGY PROGRESS LLC DUK 2 08/15/31</t>
  </si>
  <si>
    <t>US477164AA59</t>
  </si>
  <si>
    <t>JETBLUE AIRWAYS CORP JBLU 4 11/15/32</t>
  </si>
  <si>
    <t>US00115AAM18</t>
  </si>
  <si>
    <t>AEP TRANSMISSION CO LLC 3.65PCT 01APR50</t>
  </si>
  <si>
    <t>US16115QAG55</t>
  </si>
  <si>
    <t>CHART INDUSTRIES INC GTLS 9 1/2 01/01/31</t>
  </si>
  <si>
    <t>US651229BD74</t>
  </si>
  <si>
    <t>NEWELL BRANDS INC NWL 6 5/8 09/15/29</t>
  </si>
  <si>
    <t>US867224AB33</t>
  </si>
  <si>
    <t>SUNCOR ENERGY INC SUCN 4 11/15/47</t>
  </si>
  <si>
    <t>US256677AH84</t>
  </si>
  <si>
    <t>DOLLAR GENERAL CORP 4.125PCT 03APR50</t>
  </si>
  <si>
    <t>US651229BC91</t>
  </si>
  <si>
    <t>NEWELL BRANDS INC NWL 6 3/8 09/15/27</t>
  </si>
  <si>
    <t>US845437BN11</t>
  </si>
  <si>
    <t>SOUTHWESTERN ELEC POWER AEP 3.9 04/01/45</t>
  </si>
  <si>
    <t>US12503MAC29</t>
  </si>
  <si>
    <t>CBOE GLOBAL MARKETS INC CBOE 1 5/8 12/15/30</t>
  </si>
  <si>
    <t>US842434CS98</t>
  </si>
  <si>
    <t>SOUTHERN CALIF GAS CO SRE 4.3 01/15/49</t>
  </si>
  <si>
    <t>US88579YAZ43</t>
  </si>
  <si>
    <t>3M COMPANY MMM 3 5/8 10/15/47</t>
  </si>
  <si>
    <t>US0641594B99</t>
  </si>
  <si>
    <t>BANK OF NOVA SCOTIA BNS 2.15 08/01/31</t>
  </si>
  <si>
    <t>US49446RAM16</t>
  </si>
  <si>
    <t>KIMCO REALTY OP LLC KIM 4 1/4 04/01/45</t>
  </si>
  <si>
    <t>US609207AY17</t>
  </si>
  <si>
    <t>MONDELEZ INTERNATIONAL 1.875PCT 15OCT32</t>
  </si>
  <si>
    <t>US93884PDW77</t>
  </si>
  <si>
    <t>WASHINGTON GAS LIGHT CO WGL 3.796 09/15/46</t>
  </si>
  <si>
    <t>XS2004381245</t>
  </si>
  <si>
    <t>TOTALENERGIES CAP INTL TTEFP 1.535 05/31/39</t>
  </si>
  <si>
    <t>FR0014003GX7</t>
  </si>
  <si>
    <t>IMERYS SA 1PCT 15JUL31</t>
  </si>
  <si>
    <t>US86038AAA07</t>
  </si>
  <si>
    <t>STEWART INFORMATION SERV STC 3.6 11/15/31</t>
  </si>
  <si>
    <t>US15189YAF34</t>
  </si>
  <si>
    <t>CENTERPOINT ENERGY RES CNP 1 3/4 10/01/30</t>
  </si>
  <si>
    <t>US459506AE19</t>
  </si>
  <si>
    <t>INTL FLAVOR &amp; FRAGRANCES IFF 4 3/8 06/01/47</t>
  </si>
  <si>
    <t>US30231GAY89</t>
  </si>
  <si>
    <t>EXXON MOBIL CORPORATION 2.995PCT 16AUG39</t>
  </si>
  <si>
    <t>US71951QAC69</t>
  </si>
  <si>
    <t>PHYSICIANS REALTY LP DOC 2 5/8 11/01/31</t>
  </si>
  <si>
    <t>XS2369906644</t>
  </si>
  <si>
    <t>NASDAQ INC 0.9PCT 30JUL33</t>
  </si>
  <si>
    <t>US91911XAV64</t>
  </si>
  <si>
    <t>BAUSCH HEALTH AMERICAS 9.25PCT 01APR26</t>
  </si>
  <si>
    <t>US86562MBZ23</t>
  </si>
  <si>
    <t>SUMITOMO MITSUI FINL GRP SUMIBK 2.142 09/23/30</t>
  </si>
  <si>
    <t>US446150AS35</t>
  </si>
  <si>
    <t>HUNTINGTON BANCSHARES HBAN 2.55 02/04/30</t>
  </si>
  <si>
    <t>US609207AX34</t>
  </si>
  <si>
    <t>MONDELEZ INTERNATIONAL MDLZ 1 1/2 02/04/31</t>
  </si>
  <si>
    <t>US29366WAA45</t>
  </si>
  <si>
    <t>ENTERGY MISSISSIPPI LLC ETR 3.85 06/01/49</t>
  </si>
  <si>
    <t>US26884UAF66</t>
  </si>
  <si>
    <t>EPR PROPERTIES EPR 3 3/4 08/15/29</t>
  </si>
  <si>
    <t>US431282AS12</t>
  </si>
  <si>
    <t>HIGHWOODS REALTY LP HIW 3.05 02/15/30</t>
  </si>
  <si>
    <t>US219350BP93</t>
  </si>
  <si>
    <t>CORNING INC 3.9PCT 15NOV49</t>
  </si>
  <si>
    <t>US911312BS40</t>
  </si>
  <si>
    <t>UNITED PARCEL SERVICE 3.4PCT 01SEP49</t>
  </si>
  <si>
    <t>US059165EJ51</t>
  </si>
  <si>
    <t>BALTIMORE GAS &amp; ELECTRIC EXC 3 3/4 08/15/47</t>
  </si>
  <si>
    <t>US071813CB37</t>
  </si>
  <si>
    <t>BAXTER INTERNATIONAL INC BAX 1.73 04/01/31</t>
  </si>
  <si>
    <t>US037735CY10</t>
  </si>
  <si>
    <t>APPALACHIAN POWER CO AEP 3.7 05/01/50</t>
  </si>
  <si>
    <t>US521865BC87</t>
  </si>
  <si>
    <t>LEAR CORP LEA 2.6 01/15/32</t>
  </si>
  <si>
    <t>US202795JJ01</t>
  </si>
  <si>
    <t>COMMONWEALTH EDISON CO EXC 3.65 06/15/46</t>
  </si>
  <si>
    <t>US29364WBJ62</t>
  </si>
  <si>
    <t>ENTERGY LOUISIANA LLC ETR 3.1 06/15/41</t>
  </si>
  <si>
    <t>XS2058557260</t>
  </si>
  <si>
    <t>THERMO FISHER SCIENTIFIC 1.5PCT 01OCT39</t>
  </si>
  <si>
    <t>US373334KN09</t>
  </si>
  <si>
    <t>GEORGIA POWER CO SO 3.7 01/30/50</t>
  </si>
  <si>
    <t>US78646UAB52</t>
  </si>
  <si>
    <t>SAFEHOLD OPERATING PARTN SAFE 2.85 01/15/32</t>
  </si>
  <si>
    <t>US427866AW83</t>
  </si>
  <si>
    <t>HERSHEY COMPANY HSY 3 3/8 08/15/46</t>
  </si>
  <si>
    <t>US457187AD44</t>
  </si>
  <si>
    <t>INGREDION INC 3.9PCT 01JUN50</t>
  </si>
  <si>
    <t>US142339AL49</t>
  </si>
  <si>
    <t>CARLISLE COS INC CSL 2.2 03/01/32</t>
  </si>
  <si>
    <t>US105340AQ63</t>
  </si>
  <si>
    <t>BRANDYWINE OPER PARTNERS BDN 3.95 11/15/27</t>
  </si>
  <si>
    <t>US92936UAH23</t>
  </si>
  <si>
    <t>WP CAREY INC WPC 2 1/4 04/01/33</t>
  </si>
  <si>
    <t>US25470DBH17</t>
  </si>
  <si>
    <t>DISCOVERY COMMUNICATIONS 4.65PCT 15MAY50</t>
  </si>
  <si>
    <t>US427866BB38</t>
  </si>
  <si>
    <t>HERSHEY COMPANY HSY 3 1/8 11/15/49</t>
  </si>
  <si>
    <t>US48666KBA60</t>
  </si>
  <si>
    <t>KB HOME KBH 7 1/4 07/15/30</t>
  </si>
  <si>
    <t>US124857AJ27</t>
  </si>
  <si>
    <t>PARAMOUNT GLOBAL PARA 4.85 07/01/42</t>
  </si>
  <si>
    <t>US674599CY98</t>
  </si>
  <si>
    <t>OCCIDENTAL PETROLEUM COR 4.4PCT 15AUG49</t>
  </si>
  <si>
    <t>US125523CJ75</t>
  </si>
  <si>
    <t>CIGNA GROUP/THE CI 3.2 03/15/40</t>
  </si>
  <si>
    <t>US682680AZ68</t>
  </si>
  <si>
    <t>ONEOK INC OKE 4.45 09/01/49</t>
  </si>
  <si>
    <t>MOHEGAN TRIBAL GAMING AU 7.875PCT 15OCT24</t>
  </si>
  <si>
    <t>US29717PAW77</t>
  </si>
  <si>
    <t>ESSEX PORTFOLIO LP ESS 1.65 01/15/31</t>
  </si>
  <si>
    <t>US637432NW12</t>
  </si>
  <si>
    <t>NATIONAL RURAL UTIL COOP NRUC 1.35 03/15/31</t>
  </si>
  <si>
    <t>US72650RBE18</t>
  </si>
  <si>
    <t>PLAINS ALL AMER PIPELINE 4.7PCT 15JUN44</t>
  </si>
  <si>
    <t>US04621XAN84</t>
  </si>
  <si>
    <t>ASSURANT INC AIZ 2.65 01/15/32</t>
  </si>
  <si>
    <t>US833034AM32</t>
  </si>
  <si>
    <t>SNAP-ON INC SNA 3.1 05/01/50</t>
  </si>
  <si>
    <t>US313747AV99</t>
  </si>
  <si>
    <t>FEDERAL REALTY INVS TRST FRT 4 1/2 12/01/44</t>
  </si>
  <si>
    <t>US687785AB10</t>
  </si>
  <si>
    <t>OSCAR ACQUISITIONCO LLC OBEBLD 9 1/2 04/15/30</t>
  </si>
  <si>
    <t>US31428XCE40</t>
  </si>
  <si>
    <t>FEDEX CORP FDX 3 1/4 05/15/41</t>
  </si>
  <si>
    <t>US416515BF08</t>
  </si>
  <si>
    <t>HARTFORD FINL SVCS GRP HIG 3.6 08/19/49</t>
  </si>
  <si>
    <t>US209111FW83</t>
  </si>
  <si>
    <t>CON EDISON CO OF NY INC ED 3.7 11/15/59</t>
  </si>
  <si>
    <t>US867224AE71</t>
  </si>
  <si>
    <t>SUNCOR ENERGY INC SUCN 3 3/4 03/04/51</t>
  </si>
  <si>
    <t>US81211KAK60</t>
  </si>
  <si>
    <t>SEALED AIR CORP 6.875PCT 15JUL33</t>
  </si>
  <si>
    <t>US37960BAA35</t>
  </si>
  <si>
    <t>GLOBAL MEDICAL RESPONSE AIMEGR 6 1/2 10/01/25</t>
  </si>
  <si>
    <t>US524660BA49</t>
  </si>
  <si>
    <t>LEGGETT &amp; PLATT INC LEG 3 1/2 11/15/51</t>
  </si>
  <si>
    <t>US49446RAQ20</t>
  </si>
  <si>
    <t>KIMCO REALTY OP LLC KIM 4 1/8 12/01/46</t>
  </si>
  <si>
    <t>US29365TAJ34</t>
  </si>
  <si>
    <t>ENTERGY TEXAS INC ETR 3.55 09/30/49</t>
  </si>
  <si>
    <t>US92553PBC59</t>
  </si>
  <si>
    <t>PARAMOUNT GLOBAL FLOATER 28FEB57</t>
  </si>
  <si>
    <t>VITAL ENERGY INC 9.5PCT 15JAN25</t>
  </si>
  <si>
    <t>US226373AP35</t>
  </si>
  <si>
    <t>CRESTWOOD MID PARTNER LP 5.75PCT 01APR25</t>
  </si>
  <si>
    <t>XS2482872251</t>
  </si>
  <si>
    <t>FRESENIUS SE &amp; CO KGAA FREGR 2 7/8 05/24/30</t>
  </si>
  <si>
    <t>US29366WAB28</t>
  </si>
  <si>
    <t>ENTERGY MISSISSIPPI LLC ETR 3 1/2 06/01/51</t>
  </si>
  <si>
    <t>US72650RBC51</t>
  </si>
  <si>
    <t>PLAINS ALL AMER PIPELINE PAA 4.3 01/31/43</t>
  </si>
  <si>
    <t>US92047WAD39</t>
  </si>
  <si>
    <t>VALVOLINE INC 4.25PCT 15FEB30</t>
  </si>
  <si>
    <t>US92840JAD19</t>
  </si>
  <si>
    <t>VISTAJET MALTA/XO MGMT VSTJET 7 7/8 05/01/27</t>
  </si>
  <si>
    <t>US976843BM39</t>
  </si>
  <si>
    <t>WISCONSIN PUBLIC SERVICE WEC 3.3 09/01/49</t>
  </si>
  <si>
    <t>US34964CAG15</t>
  </si>
  <si>
    <t>FORTUNE BRANDS INNOVATIO FBINUS 4 1/2 03/25/52</t>
  </si>
  <si>
    <t>US862121AC45</t>
  </si>
  <si>
    <t>STORE CAPITAL CORP STOR 2 3/4 11/18/30</t>
  </si>
  <si>
    <t>US124857AK99</t>
  </si>
  <si>
    <t>PARAMOUNT GLOBAL PARA 4.9 08/15/44</t>
  </si>
  <si>
    <t>US004498AB73</t>
  </si>
  <si>
    <t>ACI WORLDWIDE INC 5.75PCT 15AUG26</t>
  </si>
  <si>
    <t>FR0013456621</t>
  </si>
  <si>
    <t>UNIBAIL-RODAMCO-WESTFLD 0.875PCT 29MAR32</t>
  </si>
  <si>
    <t>US90265EAU47</t>
  </si>
  <si>
    <t>UDR INC UDR 1.9 03/15/33</t>
  </si>
  <si>
    <t>US037833EE62</t>
  </si>
  <si>
    <t>APPLE INC AAPL 2 3/8 02/08/41</t>
  </si>
  <si>
    <t>US83001AAC62</t>
  </si>
  <si>
    <t>SIX FLAGS ENTERTAINMENT 5.5PCT 15APR27</t>
  </si>
  <si>
    <t>US133131AY84</t>
  </si>
  <si>
    <t>CAMDEN PROPERTY TRUST CPT 3.35 11/01/49</t>
  </si>
  <si>
    <t>US44409MAB28</t>
  </si>
  <si>
    <t>HUDSON PACIFIC PROPERTIE HPP 4.65 04/01/29</t>
  </si>
  <si>
    <t>US875127BJ01</t>
  </si>
  <si>
    <t>TAMPA ELECTRIC CO TE 3.45 03/15/51</t>
  </si>
  <si>
    <t>US88033GDD97</t>
  </si>
  <si>
    <t>TENET HEALTHCARE CORP THC 4 5/8 09/01/24</t>
  </si>
  <si>
    <t>US29366MAC29</t>
  </si>
  <si>
    <t>ENTERGY ARKANSAS LLC ETR 3.35 06/15/52</t>
  </si>
  <si>
    <t>US459200KK67</t>
  </si>
  <si>
    <t>IBM CORP 2.85PCT 15MAY40</t>
  </si>
  <si>
    <t>US65480CAC91</t>
  </si>
  <si>
    <t>NISSAN MOTOR ACCEPTANCE NSANY 1.85 09/16/26</t>
  </si>
  <si>
    <t>US745332CJ30</t>
  </si>
  <si>
    <t>PUGET SOUND ENERGY INC PSD 3 1/4 09/15/49</t>
  </si>
  <si>
    <t>US822582CL48</t>
  </si>
  <si>
    <t>SHELL INTERNATIONAL FIN RDSALN 3 11/26/51</t>
  </si>
  <si>
    <t>USC4R803AG10</t>
  </si>
  <si>
    <t>US680223AL88</t>
  </si>
  <si>
    <t>OLD REPUBLIC INTL CORP ORI 3.85 06/11/51</t>
  </si>
  <si>
    <t>US00790RAA23</t>
  </si>
  <si>
    <t>ADVANCED DRAINAGE SYSTEM 5PCT 30SEP27</t>
  </si>
  <si>
    <t>US00108WAN02</t>
  </si>
  <si>
    <t>AEP TEXAS INC AEP 3.45 05/15/51</t>
  </si>
  <si>
    <t>US96926JAC18</t>
  </si>
  <si>
    <t>WILLIAM CARTER 5.625PCT 15MAR27</t>
  </si>
  <si>
    <t>US879369AF39</t>
  </si>
  <si>
    <t>TELEFLEX INC 4.625PCT 15NOV27</t>
  </si>
  <si>
    <t>US11135EAA29</t>
  </si>
  <si>
    <t>BROADSTONE NET LEASE LLC BNL 2.6 09/15/31</t>
  </si>
  <si>
    <t>US862121AD28</t>
  </si>
  <si>
    <t>STORE CAPITAL CORP STOR 2.7 12/01/31</t>
  </si>
  <si>
    <t>US552676AV06</t>
  </si>
  <si>
    <t>MDC HOLDINGS INC MDC 3.966 08/06/61</t>
  </si>
  <si>
    <t>US879369AG12</t>
  </si>
  <si>
    <t>TELEFLEX INC TFX 4 1/4 06/01/28</t>
  </si>
  <si>
    <t>US454889AU09</t>
  </si>
  <si>
    <t>INDIANA MICHIGAN POWER AEP 3 1/4 05/01/51</t>
  </si>
  <si>
    <t>US88579YAW12</t>
  </si>
  <si>
    <t>3M COMPANY MMM 3 1/8 09/19/46</t>
  </si>
  <si>
    <t>US571748BT86</t>
  </si>
  <si>
    <t>MARSH &amp; MCLENNAN COS INC MMC 5.45 03/15/53</t>
  </si>
  <si>
    <t>US380355AD93</t>
  </si>
  <si>
    <t>GOEASY LTD 5.375PCT 01DEC24</t>
  </si>
  <si>
    <t>US02406PAU49</t>
  </si>
  <si>
    <t>AMERICAN AXLE &amp; MFG INC 6.5PCT 01APR27</t>
  </si>
  <si>
    <t>US64051NAA19</t>
  </si>
  <si>
    <t>GPD COS INC NEXEOP 10 1/8 04/01/26</t>
  </si>
  <si>
    <t>US82453AAA51</t>
  </si>
  <si>
    <t>SHIFT4 PAYMENTS LLC/FIN FOUR 4 5/8 11/01/26</t>
  </si>
  <si>
    <t>US124857AN39</t>
  </si>
  <si>
    <t>PARAMOUNT GLOBAL PARA 4.6 01/15/45</t>
  </si>
  <si>
    <t>US459200KP54</t>
  </si>
  <si>
    <t>IBM CORP IBM 3.43 02/09/52</t>
  </si>
  <si>
    <t>US694308JH19</t>
  </si>
  <si>
    <t>PACIFIC GAS &amp; ELECTRIC 3.3PCT 01AUG40</t>
  </si>
  <si>
    <t>SE0015797683</t>
  </si>
  <si>
    <t>DDM DEBT AB DDMDEB 9 04/19/26</t>
  </si>
  <si>
    <t>US30327TAA79</t>
  </si>
  <si>
    <t>FTAI INFRA ESC HLDGS LLC FIP 10 1/2 06/01/27</t>
  </si>
  <si>
    <t>US929043AL12</t>
  </si>
  <si>
    <t>VORNADO REALTY LP VNO 3.4 06/01/31</t>
  </si>
  <si>
    <t>US431318AZ78</t>
  </si>
  <si>
    <t>HILCORP ENERGY I/HILCORP HILCRP 6 1/4 04/15/32</t>
  </si>
  <si>
    <t>US871829BJ50</t>
  </si>
  <si>
    <t>SYSCO CORPORATION SYY 3.3 02/15/50</t>
  </si>
  <si>
    <t>US87470LAG68</t>
  </si>
  <si>
    <t>TALLGRASS NRG PRTNR/FIN TEP 6 03/01/27</t>
  </si>
  <si>
    <t>US224399AT28</t>
  </si>
  <si>
    <t>CRANE HOLDINGS CO CR 4.2 03/15/48</t>
  </si>
  <si>
    <t>US707569AS84</t>
  </si>
  <si>
    <t>PENN ENTERTAINMENT INC 5.625PCT 15JAN27</t>
  </si>
  <si>
    <t>US382550BG56</t>
  </si>
  <si>
    <t>GOODYEAR TIRE &amp; RUBBER 4.875PCT 15MAR27</t>
  </si>
  <si>
    <t>XS2572122625</t>
  </si>
  <si>
    <t>US05526DBT19</t>
  </si>
  <si>
    <t>BAT CAPITAL CORP BATSLN 3.734 09/25/40</t>
  </si>
  <si>
    <t>US08580BAA44</t>
  </si>
  <si>
    <t>BERRY PETROLEUM CO LLC 7PCT 15FEB26</t>
  </si>
  <si>
    <t>US88033GDH02</t>
  </si>
  <si>
    <t>TENET HEALTHCARE CORP THC 4 5/8 06/15/28</t>
  </si>
  <si>
    <t>FR0014006G24</t>
  </si>
  <si>
    <t>ATOS SE ATOFP 1 11/12/29</t>
  </si>
  <si>
    <t>US202795JT82</t>
  </si>
  <si>
    <t>COMMONWEALTH EDISON CO EXC 3 1/8 03/15/51</t>
  </si>
  <si>
    <t>US74340XCC39</t>
  </si>
  <si>
    <t>PROLOGIS LP PLD 3.05 03/01/50</t>
  </si>
  <si>
    <t>US373334KP56</t>
  </si>
  <si>
    <t>GEORGIA POWER CO SO 3 1/4 03/15/51</t>
  </si>
  <si>
    <t>US025537AP67</t>
  </si>
  <si>
    <t>AMERICAN ELECTRIC POWER AEP 3 1/4 03/01/50</t>
  </si>
  <si>
    <t>US50155QAM24</t>
  </si>
  <si>
    <t>KYNDRYL HOLDINGS INC KD 4.1 10/15/41</t>
  </si>
  <si>
    <t>US98459LAC72</t>
  </si>
  <si>
    <t>YALE UNIVERSITY YALUNI 2.402 04/15/50</t>
  </si>
  <si>
    <t>US744533BP41</t>
  </si>
  <si>
    <t>PUBLIC SERVICE OKLAHOMA AEP 3.15 08/15/51</t>
  </si>
  <si>
    <t>US461070AT14</t>
  </si>
  <si>
    <t>INTERSTATE POWER &amp; LIGHT LNT 3.1 11/30/51</t>
  </si>
  <si>
    <t>US285512AF68</t>
  </si>
  <si>
    <t>ELECTRONIC ARTS INC EA 2.95 02/15/51</t>
  </si>
  <si>
    <t>US04621XAK46</t>
  </si>
  <si>
    <t>ASSURANT INC AIZ 7 03/27/48</t>
  </si>
  <si>
    <t>US366651AE76</t>
  </si>
  <si>
    <t>GARTNER INC 3.75PCT 01OCT30</t>
  </si>
  <si>
    <t>US11271LAJ17</t>
  </si>
  <si>
    <t>BROOKFIELD FINANCE INC BNCN 3 5/8 02/15/52</t>
  </si>
  <si>
    <t>US343412AF90</t>
  </si>
  <si>
    <t>FLUOR CORP FLR 4 1/4 09/15/28</t>
  </si>
  <si>
    <t>US858155AE40</t>
  </si>
  <si>
    <t>STEELCASE INC SCS 5 1/8 01/18/29</t>
  </si>
  <si>
    <t>US842400GY39</t>
  </si>
  <si>
    <t>SOUTHERN CAL EDISON EIX 2.95 02/01/51</t>
  </si>
  <si>
    <t>US30036FAB76</t>
  </si>
  <si>
    <t>EVERGY KANSAS CENTRAL EVRG 5.7 03/15/53</t>
  </si>
  <si>
    <t>US33767BAD10</t>
  </si>
  <si>
    <t>FIRSTENERGY TRANSMISSION FE 2.866 09/15/28</t>
  </si>
  <si>
    <t>US431282AT94</t>
  </si>
  <si>
    <t>HIGHWOODS REALTY LP HIW 2.6 02/01/31</t>
  </si>
  <si>
    <t>US411618AB75</t>
  </si>
  <si>
    <t>HARBOUR ENERGY PLC HBRLN 5 1/2 10/15/26</t>
  </si>
  <si>
    <t>US745332CK03</t>
  </si>
  <si>
    <t>PUGET SOUND ENERGY INC PSD 2.893 09/15/51</t>
  </si>
  <si>
    <t>NECESS RETAIL/AFIN OP LP RTL 4 1/2 09/30/28</t>
  </si>
  <si>
    <t>US459200KL41</t>
  </si>
  <si>
    <t>IBM CORP 2.95PCT 15MAY50</t>
  </si>
  <si>
    <t>US521865BD60</t>
  </si>
  <si>
    <t>LEAR CORP LEA 3.55 01/15/52</t>
  </si>
  <si>
    <t>US74456QCM69</t>
  </si>
  <si>
    <t>PUBLIC SERVICE ELECTRIC PEG 5 1/8 03/15/53</t>
  </si>
  <si>
    <t>US209111FZ15</t>
  </si>
  <si>
    <t>CON EDISON CO OF NY INC 3PCT 01DEC60</t>
  </si>
  <si>
    <t>US00115AAN90</t>
  </si>
  <si>
    <t>AEP TRANSMISSION CO LLC AEP 2 3/4 08/15/51</t>
  </si>
  <si>
    <t>US89236TKQ75</t>
  </si>
  <si>
    <t>TOYOTA MOTOR CREDIT CORP TOYOTA 4 5/8 01/12/28</t>
  </si>
  <si>
    <t>US00687YAB11</t>
  </si>
  <si>
    <t>ADIENT GLOBAL HOLDINGS ADNT 7 04/15/28</t>
  </si>
  <si>
    <t>US92943GAE17</t>
  </si>
  <si>
    <t>WR GRACE HOLDING LLC GRA 7 3/8 03/01/31</t>
  </si>
  <si>
    <t>US845011AH89</t>
  </si>
  <si>
    <t>SOUTHWEST GAS CORP SWX 5.45 03/23/28</t>
  </si>
  <si>
    <t>US69120VAM37</t>
  </si>
  <si>
    <t>US655844CL04</t>
  </si>
  <si>
    <t>NORFOLK SOUTHERN CORP NSC 2.9 08/25/51</t>
  </si>
  <si>
    <t>US04686JAE10</t>
  </si>
  <si>
    <t>ATHENE HOLDING LTD ATH 3.45 05/15/52</t>
  </si>
  <si>
    <t>US039482AE41</t>
  </si>
  <si>
    <t>ARCHER-DANIELS-MIDLAND C ADM 4 1/2 08/15/33</t>
  </si>
  <si>
    <t>US36485MAM10</t>
  </si>
  <si>
    <t>GARDA WORLD SECURITY GWCN 7 3/4 02/15/28</t>
  </si>
  <si>
    <t>US04316JAE91</t>
  </si>
  <si>
    <t>ARTHUR J GALLAGHER &amp; CO AJG 5 3/4 03/02/53</t>
  </si>
  <si>
    <t>US49427RAQ56</t>
  </si>
  <si>
    <t>KILROY REALTY LP KRC 2 1/2 11/15/32</t>
  </si>
  <si>
    <t>US00790RAB06</t>
  </si>
  <si>
    <t>ADVANCED DRAINAGE SYSTEM WMS 6 3/8 06/15/30</t>
  </si>
  <si>
    <t>US574599BR66</t>
  </si>
  <si>
    <t>MASCO CORP MAS 3 1/8 02/15/51</t>
  </si>
  <si>
    <t>US92047WAG69</t>
  </si>
  <si>
    <t>VALVOLINE INC 3.625PCT 15JUN31</t>
  </si>
  <si>
    <t>US773903AM12</t>
  </si>
  <si>
    <t>ROCKWELL AUTOMATION ROK 2.8 08/15/61</t>
  </si>
  <si>
    <t>US52736RBJ05</t>
  </si>
  <si>
    <t>LEVI STRAUSS &amp; CO 3.5PCT 01MAR31</t>
  </si>
  <si>
    <t>US960413BA94</t>
  </si>
  <si>
    <t>WESTLAKE CORP WLK 3 3/8 08/15/61</t>
  </si>
  <si>
    <t>VITAL ENERGY INC VTLE 7 3/4 07/31/29</t>
  </si>
  <si>
    <t>SPX FLOW INC FLOW 8 3/4 04/01/30</t>
  </si>
  <si>
    <t>US49427RAR30</t>
  </si>
  <si>
    <t>KILROY REALTY LP KRC 2.65 11/15/33</t>
  </si>
  <si>
    <t>US26442EAK64</t>
  </si>
  <si>
    <t>DUKE ENERGY OHIO INC DUK 5.65 04/01/53</t>
  </si>
  <si>
    <t>US44409MAC01</t>
  </si>
  <si>
    <t>HUDSON PACIFIC PROPERTIE HPP 3 1/4 01/15/30</t>
  </si>
  <si>
    <t>US82660CAA09</t>
  </si>
  <si>
    <t>SIGMA HOLDCO BV 7.875PCT 15MAY26</t>
  </si>
  <si>
    <t>US435765AJ10</t>
  </si>
  <si>
    <t>HOLLY NRG PRTNR/FIN CORP HEP 6 3/8 04/15/27</t>
  </si>
  <si>
    <t>US15189XBB38</t>
  </si>
  <si>
    <t>CENTERPOINT ENER HOUSTON CNP 4.95 04/01/33</t>
  </si>
  <si>
    <t>US29717PAX50</t>
  </si>
  <si>
    <t>ESSEX PORTFOLIO LP ESS 2.65 09/01/50</t>
  </si>
  <si>
    <t>US747262AU78</t>
  </si>
  <si>
    <t>QVC INC 4.45PCT 15FEB25</t>
  </si>
  <si>
    <t>US92342NAK90</t>
  </si>
  <si>
    <t>VERICAST CORP VERCST 12 1/2 12/15/27</t>
  </si>
  <si>
    <t>US92345YAH99</t>
  </si>
  <si>
    <t>VERISK ANALYTICS INC VRSK 5 3/4 04/01/33</t>
  </si>
  <si>
    <t>US428102AF45</t>
  </si>
  <si>
    <t>HESS MIDSTREAM OPERATION HESM 5 1/2 10/15/30</t>
  </si>
  <si>
    <t>US253651AD51</t>
  </si>
  <si>
    <t>US78409VAR50</t>
  </si>
  <si>
    <t>S&amp;P GLOBAL INC SPGI 2.3 08/15/60</t>
  </si>
  <si>
    <t>US26442CAE49</t>
  </si>
  <si>
    <t>DUKE ENERGY CAROLINAS DUK 6.05 04/15/38</t>
  </si>
  <si>
    <t>US500255AU88</t>
  </si>
  <si>
    <t>KOHL'S CORPORATION KSS 4 1/4 07/17/25</t>
  </si>
  <si>
    <t>US969457CH11</t>
  </si>
  <si>
    <t>WILLIAMS COMPANIES INC WMB 5.4 03/02/26</t>
  </si>
  <si>
    <t>ATI INC ATI 5 1/8 10/01/31</t>
  </si>
  <si>
    <t>US65342RAF73</t>
  </si>
  <si>
    <t>NFP CORP NFP 7 1/2 10/01/30</t>
  </si>
  <si>
    <t>US760759BB57</t>
  </si>
  <si>
    <t>REPUBLIC SERVICES INC RSG 4 7/8 04/01/29</t>
  </si>
  <si>
    <t>US84859DAC11</t>
  </si>
  <si>
    <t>SPIRE MISSOURI INC SR 4.8 02/15/33</t>
  </si>
  <si>
    <t>US228255AH83</t>
  </si>
  <si>
    <t>CROWN CORK &amp; SEAL CO INC 7.375PCT 15DEC26</t>
  </si>
  <si>
    <t>US29379VAT08</t>
  </si>
  <si>
    <t>ENTERPRISE PRODUCTS OPER EPD 5.95 02/01/41</t>
  </si>
  <si>
    <t>ROCC HOLDINGS LLC PVAC 9 1/4 08/15/26</t>
  </si>
  <si>
    <t>US89238QAB59</t>
  </si>
  <si>
    <t>TPRO ACQUISITION CORP TRUCKP 11 10/15/24</t>
  </si>
  <si>
    <t>US022249AU09</t>
  </si>
  <si>
    <t>HOWMET AEROSPACE INC 6.75PCT 15JAN28</t>
  </si>
  <si>
    <t>US00791GAA58</t>
  </si>
  <si>
    <t>ADVISOR GROUP HOLDINGS I ADVGRO 10 3/4 08/01/27</t>
  </si>
  <si>
    <t>JEFFERIES FIN GROUP INC JEF 6 1/4 01/15/36</t>
  </si>
  <si>
    <t>ARMOR HOLDCO INC EQNLN 8 1/2 11/15/29</t>
  </si>
  <si>
    <t>US92214XAC02</t>
  </si>
  <si>
    <t>VAREX IMAGING CORPORATIO 7.875PCT 15OCT27</t>
  </si>
  <si>
    <t>PULTEGROUP INC PHM 6 02/15/35</t>
  </si>
  <si>
    <t>LOWE'S COS INC LOW 5 1/2 10/15/35</t>
  </si>
  <si>
    <t>US30225VAJ61</t>
  </si>
  <si>
    <t>EXTRA SPACE STORAGE LP EXR 5.7 04/01/28</t>
  </si>
  <si>
    <t>US63743HFH03</t>
  </si>
  <si>
    <t>NATIONAL RURAL UTIL COOP NRUC 4.45 03/13/26</t>
  </si>
  <si>
    <t>PEDIATRIX MEDICAL GROUP MD 5 3/8 02/15/30</t>
  </si>
  <si>
    <t>US902133AZ06</t>
  </si>
  <si>
    <t>TYCO ELECTRONICS GROUP S TEL 4 1/2 02/13/26</t>
  </si>
  <si>
    <t>ATI INC 5.875PCT 01DEC27</t>
  </si>
  <si>
    <t>US053332BD36</t>
  </si>
  <si>
    <t>AUTOZONE INC AZO 4 3/4 02/01/33</t>
  </si>
  <si>
    <t>US516806AG11</t>
  </si>
  <si>
    <t>VITAL ENERGY INC VTLE 10 1/8 01/15/28</t>
  </si>
  <si>
    <t>US889184AE73</t>
  </si>
  <si>
    <t>TOLEDO HOSPITAL/THE 6.015PCT 15NOV48</t>
  </si>
  <si>
    <t>US864486AK16</t>
  </si>
  <si>
    <t>SUBURBAN PROPANE PARTNRS 5.875PCT 01MAR27</t>
  </si>
  <si>
    <t>US29357JAC09</t>
  </si>
  <si>
    <t>ENQUEST PLC ENQLN 11 5/8 11/01/27</t>
  </si>
  <si>
    <t>US00287YDA47</t>
  </si>
  <si>
    <t>ABBVIE INC ABBV 4.85 06/15/44</t>
  </si>
  <si>
    <t>US184496AP20</t>
  </si>
  <si>
    <t>CLEAN HARBORS INC 5.125PCT 15JUL29</t>
  </si>
  <si>
    <t>US38869AAA51</t>
  </si>
  <si>
    <t>GRAPHIC PACKAGING INTERN 4.75PCT 15JUL27</t>
  </si>
  <si>
    <t>US05352TAA79</t>
  </si>
  <si>
    <t>AVANTOR FUNDING INC 4.625PCT 15JUL28</t>
  </si>
  <si>
    <t>US65342QAB86</t>
  </si>
  <si>
    <t>NEXTERA ENERGY OPERATING 4.5PCT 15SEP27</t>
  </si>
  <si>
    <t>US931142EB57</t>
  </si>
  <si>
    <t>WALMART INC WMT 3.95 06/28/38</t>
  </si>
  <si>
    <t>US05348EAW93</t>
  </si>
  <si>
    <t>AVALONBAY COMMUNITIES AVB 3 1/2 11/15/25</t>
  </si>
  <si>
    <t>US46647PCH73</t>
  </si>
  <si>
    <t>JPMORGAN CHASE &amp; CO FLOATER 01JUN25</t>
  </si>
  <si>
    <t>US00175PAB94</t>
  </si>
  <si>
    <t>AMN HEALTHCARE INC AMN 4 5/8 10/01/27</t>
  </si>
  <si>
    <t>MATIV HOLDINGS INC 6.875PCT 01OCT26</t>
  </si>
  <si>
    <t>TERRAFORM GLOBAL OPERATI TRGOLP 6 1/8 03/01/26</t>
  </si>
  <si>
    <t>US053773BE64</t>
  </si>
  <si>
    <t>AVIS BUDGET CAR/FINANCE CAR 5 3/4 07/15/27</t>
  </si>
  <si>
    <t>US81618TAE01</t>
  </si>
  <si>
    <t>OFFICE PPTY INCOME TRST OPI 4 1/4 05/15/24</t>
  </si>
  <si>
    <t>US071734AC18</t>
  </si>
  <si>
    <t>BAUSCH HEALTH COS INC 5.75PCT 15AUG27</t>
  </si>
  <si>
    <t>US150190AE64</t>
  </si>
  <si>
    <t>CEDAR FAIR LP FUN 5 1/4 07/15/29</t>
  </si>
  <si>
    <t>US14040HBG92</t>
  </si>
  <si>
    <t>CAPITAL ONE FINANCIAL CO 3.2PCT 05FEB25</t>
  </si>
  <si>
    <t>US695114CU02</t>
  </si>
  <si>
    <t>PACIFICORP 3.5PCT 15JUN29</t>
  </si>
  <si>
    <t>US10948WAA18</t>
  </si>
  <si>
    <t>BRIGHTSPHERE INVESTMENT BSIG 4.8 07/27/26</t>
  </si>
  <si>
    <t>US517834AH06</t>
  </si>
  <si>
    <t>LAS VEGAS SANDS CORP LVS 2.9 06/25/25</t>
  </si>
  <si>
    <t>US29261AAA88</t>
  </si>
  <si>
    <t>ENCOMPASS HEALTH CORP 4.5PCT 01FEB28</t>
  </si>
  <si>
    <t>US037833EP10</t>
  </si>
  <si>
    <t>APPLE INC AAPL 3.35 08/08/32</t>
  </si>
  <si>
    <t>US15189XAQ16</t>
  </si>
  <si>
    <t>CENTERPOINT ENER HOUSTON CNP 2.4 09/01/26</t>
  </si>
  <si>
    <t>US48666KAY55</t>
  </si>
  <si>
    <t>KB HOME 4.8PCT 15NOV29</t>
  </si>
  <si>
    <t>US81180WAN11</t>
  </si>
  <si>
    <t>SEAGATE HDD CAYMAN 5.75PCT 01DEC34</t>
  </si>
  <si>
    <t>US76774LAC19</t>
  </si>
  <si>
    <t>RITCHIE BROS HLDGS INC RBACN 7 3/4 03/15/31</t>
  </si>
  <si>
    <t>US65473PAN50</t>
  </si>
  <si>
    <t>NISOURCE INC NI 5 1/4 03/30/28</t>
  </si>
  <si>
    <t>US21871NAA90</t>
  </si>
  <si>
    <t>CORECIVIC INC 4.75PCT 15OCT27</t>
  </si>
  <si>
    <t>US958667AE72</t>
  </si>
  <si>
    <t>WESTERN MIDSTREAM OPERAT WES 6.15 04/01/33</t>
  </si>
  <si>
    <t>US74387UAJ07</t>
  </si>
  <si>
    <t>PROVIDENT FDG/PFG FIN 6.375PCT 15JUN25</t>
  </si>
  <si>
    <t>US82088KAJ79</t>
  </si>
  <si>
    <t>SHEA HOMES LP/FNDG CP SHEAHM 4 3/4 04/01/29</t>
  </si>
  <si>
    <t>ATS CORP ATSCN 4 1/8 12/15/28</t>
  </si>
  <si>
    <t>US09739DAD21</t>
  </si>
  <si>
    <t>BOISE CASCADE COMPANY 4.875PCT 01JUL30</t>
  </si>
  <si>
    <t>US20030NCJ81</t>
  </si>
  <si>
    <t>COMCAST CORP 3.9PCT 01MAR38</t>
  </si>
  <si>
    <t>US532716AN75</t>
  </si>
  <si>
    <t>BATH &amp; BODY WORKS INC BBWI 7.6 07/15/37</t>
  </si>
  <si>
    <t>US247361ZT81</t>
  </si>
  <si>
    <t>DELTA AIR LINES INC 3.75PCT 28OCT29</t>
  </si>
  <si>
    <t>US810186AS55</t>
  </si>
  <si>
    <t>SCOTTS MIRACLE-GRO CO SMG 4 1/2 10/15/29</t>
  </si>
  <si>
    <t>US14040HCY99</t>
  </si>
  <si>
    <t>CAPITAL ONE FINANCIAL CO COF 5.817 02/01/34</t>
  </si>
  <si>
    <t>US37247DAB29</t>
  </si>
  <si>
    <t>GENWORTH HOLDINGS INC GNW 6 1/2 06/15/34</t>
  </si>
  <si>
    <t>US11283YAB65</t>
  </si>
  <si>
    <t>BROOKFIELD RESID PROPERT 6.25PCT 15SEP27</t>
  </si>
  <si>
    <t>US50155QAJ94</t>
  </si>
  <si>
    <t>WELLTOWER OP LLC WELL 3.1 01/15/30</t>
  </si>
  <si>
    <t>US84612JAA07</t>
  </si>
  <si>
    <t>AHLSTROM-MUNKSJO HLDG 3 AHLMUN 4 7/8 02/04/28</t>
  </si>
  <si>
    <t>FLORIDA POWER &amp; LIGHT CO NEE 3.99 03/01/49</t>
  </si>
  <si>
    <t>US74251VAU61</t>
  </si>
  <si>
    <t>PRINCIPAL FINANCIAL GRP PFG 5 1/2 03/15/53</t>
  </si>
  <si>
    <t>US210374AA27</t>
  </si>
  <si>
    <t>CONSTELLATION MERGER SUB 8.5PCT 15SEP25</t>
  </si>
  <si>
    <t>US67623CAF68</t>
  </si>
  <si>
    <t>OFFICE PPTY INCOME TRST OPI 3.45 10/15/31</t>
  </si>
  <si>
    <t>US92933BAR50</t>
  </si>
  <si>
    <t>WMG ACQUISITION CORP 3PCT 15FEB31</t>
  </si>
  <si>
    <t>US956187AA63</t>
  </si>
  <si>
    <t>WEST TECHNOLOGY GRP LLC WSTC 8 1/2 04/10/27</t>
  </si>
  <si>
    <t>US29717PAS65</t>
  </si>
  <si>
    <t>ESSEX PORTFOLIO LP ESS 4 1/2 03/15/48</t>
  </si>
  <si>
    <t>US500255AV61</t>
  </si>
  <si>
    <t>KOHL'S CORPORATION KSS 5.55 07/17/45</t>
  </si>
  <si>
    <t>CROWN CASTLE INC CCI 2.1 04/01/31</t>
  </si>
  <si>
    <t>US00751YAH99</t>
  </si>
  <si>
    <t>ADVANCE AUTO PARTS AAP 5.9 03/09/26</t>
  </si>
  <si>
    <t>US02156BAG86</t>
  </si>
  <si>
    <t>ALTERYX INC AYX 8 3/4 03/15/28</t>
  </si>
  <si>
    <t>US629377CS98</t>
  </si>
  <si>
    <t>NRG ENERGY INC NRG 3 7/8 02/15/32</t>
  </si>
  <si>
    <t>US976826BR76</t>
  </si>
  <si>
    <t>WISCONSIN POWER &amp; LIGHT LNT 4.95 04/01/33</t>
  </si>
  <si>
    <t>US74251VAT98</t>
  </si>
  <si>
    <t>PRINCIPAL FINANCIAL GRP PFG 5 3/8 03/15/33</t>
  </si>
  <si>
    <t>US571903BL69</t>
  </si>
  <si>
    <t>MARRIOTT INTERNATIONAL MAR 4.9 04/15/29</t>
  </si>
  <si>
    <t>ENTERPRISE PRODUCTS OPER EPD 3.95 01/31/60</t>
  </si>
  <si>
    <t>US984121CB79</t>
  </si>
  <si>
    <t>XEROX CORPORATION XRXCRP 6 3/4 12/15/39</t>
  </si>
  <si>
    <t>US55616XAM92</t>
  </si>
  <si>
    <t>MACY'S RETAIL HLDGS LLC M 4 1/2 12/15/34</t>
  </si>
  <si>
    <t>US561233AH01</t>
  </si>
  <si>
    <t>MALLINCKRODT FIN/SB MNK 10 04/15/25</t>
  </si>
  <si>
    <t>US118230AP60</t>
  </si>
  <si>
    <t>BUCKEYE PARTNERS LP BPL 5.6 10/15/44</t>
  </si>
  <si>
    <t>US04316JAD19</t>
  </si>
  <si>
    <t>ARTHUR J GALLAGHER &amp; CO AJG 5 1/2 03/02/33</t>
  </si>
  <si>
    <t>US010392FW36</t>
  </si>
  <si>
    <t>ALABAMA POWER CO SO 3 03/15/52</t>
  </si>
  <si>
    <t>US67623CAD11</t>
  </si>
  <si>
    <t>OFFICE PPTY INCOME TRST OPI 2.65 06/15/26</t>
  </si>
  <si>
    <t>US81721MAM10</t>
  </si>
  <si>
    <t>DIVERSIFIED HEALTHCARE T DHC 4 3/4 02/15/28</t>
  </si>
  <si>
    <t>US893830AT68</t>
  </si>
  <si>
    <t>TRANSOCEAN INC 6.8PCT 15MAR38</t>
  </si>
  <si>
    <t>US3140QNHF20</t>
  </si>
  <si>
    <t>Fannie Mae CB2929</t>
  </si>
  <si>
    <t>US67623CAE93</t>
  </si>
  <si>
    <t>OFFICE PPTY INCOME TRST OPI 2.4 02/01/27</t>
  </si>
  <si>
    <t>US59523UAU16</t>
  </si>
  <si>
    <t>MID-AMERICA APARTMENTS MAA 2 7/8 09/15/51</t>
  </si>
  <si>
    <t>US15189XBC11</t>
  </si>
  <si>
    <t>CENTERPOINT ENER HOUSTON CNP 5.3 04/01/53</t>
  </si>
  <si>
    <t>US548661ER45</t>
  </si>
  <si>
    <t>LOWE'S COS INC LOW 5 3/4 07/01/53</t>
  </si>
  <si>
    <t>US758750AE33</t>
  </si>
  <si>
    <t>REGAL REXNORD CORP RRX 6.3 02/15/30</t>
  </si>
  <si>
    <t>US156700AZ93</t>
  </si>
  <si>
    <t>LUMEN TECHNOLOGIES INC 5.625PCT 01APR25</t>
  </si>
  <si>
    <t>US24703TAJ51</t>
  </si>
  <si>
    <t>DELL INT LLC / EMC CORP DELL 8.1 07/15/36</t>
  </si>
  <si>
    <t>US561233AK30</t>
  </si>
  <si>
    <t>MALLINCKRODT FIN/SB MNK 10 06/15/29</t>
  </si>
  <si>
    <t>US55342UAM62</t>
  </si>
  <si>
    <t>MPT OPER PARTNERSP/FINL MPW 3 1/2 03/15/31</t>
  </si>
  <si>
    <t>US216762AJ33</t>
  </si>
  <si>
    <t>COOPER-STANDARD AUTOMOTI CPS 5 5/8 05/15/27</t>
  </si>
  <si>
    <t>US29082KAB17</t>
  </si>
  <si>
    <t>EMBECTA CORP EMBC 6 3/4 02/15/30</t>
  </si>
  <si>
    <t>US74251VAA08</t>
  </si>
  <si>
    <t>PRINCIPAL FINANCIAL GRP PFG 6.05 10/15/36</t>
  </si>
  <si>
    <t>US008911BD05</t>
  </si>
  <si>
    <t>AIR CANADA 2020-1C PTT ACACN 10 1/2 07/15/26</t>
  </si>
  <si>
    <t>US61747YEV39</t>
  </si>
  <si>
    <t>MORGAN STANLEY MS 6.296 10/18/28</t>
  </si>
  <si>
    <t>US186108CE42</t>
  </si>
  <si>
    <t>CLEVELAND ELECTRIC ILLUM FE 5.95 12/15/36</t>
  </si>
  <si>
    <t>US126307BK24</t>
  </si>
  <si>
    <t>CSC HOLDINGS LLC CSCHLD 5 11/15/31</t>
  </si>
  <si>
    <t>US880394AE11</t>
  </si>
  <si>
    <t>PACTIV LLC PTV 8 3/8 04/15/27</t>
  </si>
  <si>
    <t>FR0013299435</t>
  </si>
  <si>
    <t>RENAULT SA RENAUL 1 11/28/25</t>
  </si>
  <si>
    <t>US743863AA09</t>
  </si>
  <si>
    <t>PROVIDENT FINANCING TR I UNM 7.405 03/15/38</t>
  </si>
  <si>
    <t>US686330AQ49</t>
  </si>
  <si>
    <t>ORIX CORP ORIX 5 09/13/27</t>
  </si>
  <si>
    <t>US67021CAT45</t>
  </si>
  <si>
    <t>NSTAR ELECTRIC CO ES 4.95 09/15/52</t>
  </si>
  <si>
    <t>US87612BBG68</t>
  </si>
  <si>
    <t>TARGA RESOURCES PARTNERS 5PCT 15JAN28</t>
  </si>
  <si>
    <t>US44107TAW62</t>
  </si>
  <si>
    <t>HOST HOTELS &amp; RESORTS LP HST 4 1/2 02/01/26</t>
  </si>
  <si>
    <t>US03938JAA79</t>
  </si>
  <si>
    <t>ARCH CAPITAL GRP US INC ACGL 5.144 11/01/43</t>
  </si>
  <si>
    <t>US575718AB76</t>
  </si>
  <si>
    <t>MASS INSTITUTE OF TECH MASSIN 4.678 07/01/2114</t>
  </si>
  <si>
    <t>US37954FAJ30</t>
  </si>
  <si>
    <t>GLOBAL PART/GLP FINANCE 6.875PCT 15JAN29</t>
  </si>
  <si>
    <t>US879360AC98</t>
  </si>
  <si>
    <t>TELEDYNE TECHNOLOGIES IN TDY 1.6 04/01/26</t>
  </si>
  <si>
    <t>US384802AD60</t>
  </si>
  <si>
    <t>WW GRAINGER INC GWW 4.2 05/15/47</t>
  </si>
  <si>
    <t>US161175BN35</t>
  </si>
  <si>
    <t>CHARTER COMM OPT LLC/CAP 5.75PCT 01APR48</t>
  </si>
  <si>
    <t>US34964CAF32</t>
  </si>
  <si>
    <t>FORTUNE BRANDS INNOVATIO FBINUS 4 03/25/32</t>
  </si>
  <si>
    <t>US316773DF47</t>
  </si>
  <si>
    <t>FIFTH THIRD BANCORP FLOATER 25APR33</t>
  </si>
  <si>
    <t>US92924FAB22</t>
  </si>
  <si>
    <t>WGL HOLDINGS INC WGL 4.6 11/01/44</t>
  </si>
  <si>
    <t>US440452AH36</t>
  </si>
  <si>
    <t>HORMEL FOODS CORP HRL 1.7 06/03/28</t>
  </si>
  <si>
    <t>US87971MBH51</t>
  </si>
  <si>
    <t>TELUS CORP TCN 4.6 11/16/48</t>
  </si>
  <si>
    <t>US940663AD91</t>
  </si>
  <si>
    <t>WASHINGTON UNIVERSITY WAUNIV 4.349 04/15/2122</t>
  </si>
  <si>
    <t>US29360AAA88</t>
  </si>
  <si>
    <t>ENSTAR FINANCE LLC ESGR 5 3/4 09/01/40</t>
  </si>
  <si>
    <t>US07335BAA44</t>
  </si>
  <si>
    <t>US RENAL CARE INC 10.625PCT 15JUL27</t>
  </si>
  <si>
    <t>US466313AK92</t>
  </si>
  <si>
    <t>JABIL INC JBL 3 01/15/31</t>
  </si>
  <si>
    <t>US09261HAR84</t>
  </si>
  <si>
    <t>BLACKSTONE PRIVATE CRE BCRED 4 01/15/29</t>
  </si>
  <si>
    <t>US57636QAL86</t>
  </si>
  <si>
    <t>MASTERCARD INC 3.65PCT 01JUN49</t>
  </si>
  <si>
    <t>US898813AR11</t>
  </si>
  <si>
    <t>TUCSON ELECTRIC POWER CO FTSCN 4 06/15/50</t>
  </si>
  <si>
    <t>US68389XBF15</t>
  </si>
  <si>
    <t>ORACLE CORP 4.125PCT 15MAY45</t>
  </si>
  <si>
    <t>US092113AS82</t>
  </si>
  <si>
    <t>BLACK HILLS CORP BKH 3 7/8 10/15/49</t>
  </si>
  <si>
    <t>US117043AV12</t>
  </si>
  <si>
    <t>BRUNSWICK CORP BC 5.1 04/01/52</t>
  </si>
  <si>
    <t>US489399AM73</t>
  </si>
  <si>
    <t>KENNEDY-WILSON INC KW 5 03/01/31</t>
  </si>
  <si>
    <t>US923725AD77</t>
  </si>
  <si>
    <t>VERMILION ENERGY INC VETCN 6 7/8 05/01/30</t>
  </si>
  <si>
    <t>US665772CU16</t>
  </si>
  <si>
    <t>NORTHERN STATES PWR-MINN XEL 3.2 04/01/52</t>
  </si>
  <si>
    <t>US253393AG77</t>
  </si>
  <si>
    <t>DICK'S SPORTING GOODS DKS 4.1 01/15/52</t>
  </si>
  <si>
    <t>US744448CS82</t>
  </si>
  <si>
    <t>PUBLIC SERVICE COLORADO XEL 3.2 03/01/50</t>
  </si>
  <si>
    <t>US18013RAB33</t>
  </si>
  <si>
    <t>CLAREMONT MCKENNA CMCEDU 3.775 01/01/2122</t>
  </si>
  <si>
    <t>US984121CL51</t>
  </si>
  <si>
    <t>XEROX CORPORATION XRXCRP 4.8 03/01/35</t>
  </si>
  <si>
    <t>US55616XAJ63</t>
  </si>
  <si>
    <t>MACY'S RETAIL HLDGS LLC M 4.3 02/15/43</t>
  </si>
  <si>
    <t>WESCO AIRCRAFT HOLDINGS 9PCT 15NOV26</t>
  </si>
  <si>
    <t>WESCO AIRCRAFT HOLDINGS WAIR 8 1/2 11/15/24</t>
  </si>
  <si>
    <t>US TREASURY N/B 2.875PCT 15MAY32</t>
  </si>
  <si>
    <t>※</t>
    <phoneticPr fontId="3"/>
  </si>
  <si>
    <t>JP1051561P27</t>
  </si>
  <si>
    <t>中期国債・５年１５６回</t>
  </si>
  <si>
    <t>JP1051541NA0</t>
  </si>
  <si>
    <t>中期国債・５年１５４回</t>
  </si>
  <si>
    <t>JP1051551P11</t>
  </si>
  <si>
    <t>中期国債・５年１５５回</t>
  </si>
  <si>
    <t>JP1051531N75</t>
  </si>
  <si>
    <t>中期国債・５年１５３回</t>
  </si>
  <si>
    <t>JP1103691P11</t>
  </si>
  <si>
    <t>利付国債３６９回</t>
  </si>
  <si>
    <t>JP1201831P14</t>
  </si>
  <si>
    <t>国債２０年１８３回</t>
  </si>
  <si>
    <t>JP1024441P12</t>
  </si>
  <si>
    <t>中期国債・２年４４４回</t>
  </si>
  <si>
    <t>JP1400151N57</t>
  </si>
  <si>
    <t>国債４０年１５回</t>
  </si>
  <si>
    <t>JP1051511N46</t>
  </si>
  <si>
    <t>中期国債・５年１５１回</t>
  </si>
  <si>
    <t>JP1024431NC4</t>
  </si>
  <si>
    <t>中期国債・２年４４３回</t>
  </si>
  <si>
    <t>JP1051521N69</t>
  </si>
  <si>
    <t>中期国債・５年１５２回</t>
  </si>
  <si>
    <t>JP1103671N74</t>
  </si>
  <si>
    <t>利付国債３６７回</t>
  </si>
  <si>
    <t>JP1024421NB7</t>
  </si>
  <si>
    <t>中期国債・２年４４２回</t>
  </si>
  <si>
    <t>JP1024371N67</t>
  </si>
  <si>
    <t>中期国債・２年４３７回</t>
  </si>
  <si>
    <t>JP1024461P33</t>
  </si>
  <si>
    <t>中期国債・２年４４６回</t>
  </si>
  <si>
    <t>JP1300771P16</t>
  </si>
  <si>
    <t>国債３０年７７回</t>
  </si>
  <si>
    <t>JP1201821NA5</t>
  </si>
  <si>
    <t>国債２０年１８２回</t>
  </si>
  <si>
    <t>JP1103681NA2</t>
  </si>
  <si>
    <t>利付国債３６８回</t>
  </si>
  <si>
    <t>JP1103661N43</t>
  </si>
  <si>
    <t>利付国債３６６回</t>
  </si>
  <si>
    <t>JP1024451P27</t>
  </si>
  <si>
    <t>中期国債・２年４４５回</t>
  </si>
  <si>
    <t>JP1201811N77</t>
  </si>
  <si>
    <t>国債２０年１８１回</t>
  </si>
  <si>
    <t>JP1201801N46</t>
  </si>
  <si>
    <t>国債２０年１８０回</t>
  </si>
  <si>
    <t>JP1300761NA3</t>
  </si>
  <si>
    <t>国債３０年７６回</t>
  </si>
  <si>
    <t>JP1024411NA0</t>
  </si>
  <si>
    <t>中期国債・２年４４１回</t>
  </si>
  <si>
    <t>JP1300741N49</t>
  </si>
  <si>
    <t>国債３０年７４回</t>
  </si>
  <si>
    <t>JP1300751N79</t>
  </si>
  <si>
    <t>国債３０年７５回</t>
  </si>
  <si>
    <t>JP1024471P49</t>
  </si>
  <si>
    <t>中期国債・２年４４７回</t>
  </si>
  <si>
    <t>JP1024381N73</t>
  </si>
  <si>
    <t>中期国債・２年４３８回</t>
  </si>
  <si>
    <t>JP1024401N95</t>
  </si>
  <si>
    <t>中期国債・２年４４０回</t>
  </si>
  <si>
    <t>JP1024391N89</t>
  </si>
  <si>
    <t>中期国債・２年４３９回</t>
  </si>
  <si>
    <t>JP1024361N51</t>
  </si>
  <si>
    <t>中期国債・２年４３６回</t>
  </si>
  <si>
    <t>JP1741441P37</t>
  </si>
  <si>
    <t>国庫短期証券１１４４回</t>
  </si>
  <si>
    <t>JP1741281NC5</t>
  </si>
  <si>
    <t>国庫短期証券１１２８回</t>
  </si>
  <si>
    <t>JP1741321P16</t>
  </si>
  <si>
    <t>国庫短期証券１１３２回</t>
  </si>
  <si>
    <t>JP1741471P30</t>
  </si>
  <si>
    <t>国庫短期証券１１４７回</t>
  </si>
  <si>
    <t>JP1741461P32</t>
  </si>
  <si>
    <t>国庫短期証券１１４６回</t>
  </si>
  <si>
    <t>JP1741411P25</t>
  </si>
  <si>
    <t>国庫短期証券１１４１回</t>
  </si>
  <si>
    <t>JP1741381P21</t>
  </si>
  <si>
    <t>国庫短期証券１１３８回</t>
  </si>
  <si>
    <t>JP1741311P18</t>
  </si>
  <si>
    <t>国庫短期証券１１３１回</t>
  </si>
  <si>
    <t>JP1741371P23</t>
  </si>
  <si>
    <t>国庫短期証券１１３７回</t>
  </si>
  <si>
    <t>JP1741291P12</t>
  </si>
  <si>
    <t>国庫短期証券１１２９回</t>
  </si>
  <si>
    <t>JP1741391P29</t>
  </si>
  <si>
    <t>国庫短期証券１１３９回</t>
  </si>
  <si>
    <t>JP1741351P19</t>
  </si>
  <si>
    <t>国庫短期証券１１３５回</t>
  </si>
  <si>
    <t>JP336800BN42</t>
  </si>
  <si>
    <t>昭和電工第３７回無担保社債</t>
  </si>
  <si>
    <t>JP339170EN78</t>
  </si>
  <si>
    <t>貸付債権担保第１８３回住宅金融支援機構債券</t>
  </si>
  <si>
    <t>JP360540AN97</t>
  </si>
  <si>
    <t>東北電力第１回利払繰延条項・期限前償還条項</t>
  </si>
  <si>
    <t>JP326640AN63</t>
  </si>
  <si>
    <t>クボタ第１４回無担保社債</t>
  </si>
  <si>
    <t>JP1741421P31</t>
  </si>
  <si>
    <t>国庫短期証券１１４２回</t>
  </si>
  <si>
    <t>JP338672AN44</t>
  </si>
  <si>
    <t>ＪＥＲＡ第７回無担保社債</t>
  </si>
  <si>
    <t>JP322860AN57</t>
  </si>
  <si>
    <t>関西電力第５４９回社債</t>
  </si>
  <si>
    <t>JP352660AN56</t>
  </si>
  <si>
    <t>中部電力第５５７回社債</t>
  </si>
  <si>
    <t>JP333657BN68</t>
  </si>
  <si>
    <t>サントリーホールディングス第９回無担保社債</t>
  </si>
  <si>
    <t>JP390290AN62</t>
  </si>
  <si>
    <t>三菱ＵＦＪフィナンシャル・グループ第４回期</t>
  </si>
  <si>
    <t>JP1741121NA7</t>
  </si>
  <si>
    <t>国庫短期証券１１１２回</t>
  </si>
  <si>
    <t>JP311600AN63</t>
  </si>
  <si>
    <t>アサヒグループホールディングス第１７回無担</t>
  </si>
  <si>
    <t>JP365820BN54</t>
  </si>
  <si>
    <t>西日本高速道路第６７回社債</t>
  </si>
  <si>
    <t>JP1741341P12</t>
  </si>
  <si>
    <t>国庫短期証券１１３４回</t>
  </si>
  <si>
    <t>JP358581AN42</t>
  </si>
  <si>
    <t>東京電力パワーグリッド第４９回社債</t>
  </si>
  <si>
    <t>JP336800AN43</t>
  </si>
  <si>
    <t>昭和電工第３６回無担保社債</t>
  </si>
  <si>
    <t>JP322860BN56</t>
  </si>
  <si>
    <t>関西電力第５５０回社債</t>
  </si>
  <si>
    <t>JP338672ANC2</t>
  </si>
  <si>
    <t>ＪＥＲＡ第１回利払繰延条項・期限前償還条項</t>
  </si>
  <si>
    <t>JP372384AN91</t>
  </si>
  <si>
    <t>日本生命第８回劣後ローン流動化第１回利払繰</t>
  </si>
  <si>
    <t>JP350500AN62</t>
  </si>
  <si>
    <t>大和ハウス工業第２７回無担保社債</t>
  </si>
  <si>
    <t>JP350500BNA0</t>
  </si>
  <si>
    <t>大和ハウス工業第３０回無担保社債</t>
  </si>
  <si>
    <t>JP324640AN43</t>
  </si>
  <si>
    <t>九州電力第５０３回社債</t>
  </si>
  <si>
    <t>JP311600AP38</t>
  </si>
  <si>
    <t>アサヒグループホールディングス第１９回無担</t>
  </si>
  <si>
    <t>JP352660AN49</t>
  </si>
  <si>
    <t>中部電力第５５５回社債</t>
  </si>
  <si>
    <t>JP536000AN61</t>
  </si>
  <si>
    <t>第２５回インドネシア共和国円貨債券</t>
  </si>
  <si>
    <t>JP360540BN47</t>
  </si>
  <si>
    <t>東北電力第５４３回社債</t>
  </si>
  <si>
    <t>JP363340AN69</t>
  </si>
  <si>
    <t>トヨタ自動車第２８回無担保社債（サステナビ</t>
  </si>
  <si>
    <t>JP376260AN91</t>
  </si>
  <si>
    <t>野村ホールディングス第４回無担保社債</t>
  </si>
  <si>
    <t>JP582667AN51</t>
  </si>
  <si>
    <t>ロイズ・バンキング・グループ１０回</t>
  </si>
  <si>
    <t>JP360540AN48</t>
  </si>
  <si>
    <t>東北電力第５４２回社債</t>
  </si>
  <si>
    <t>JP343612ANC1</t>
  </si>
  <si>
    <t>ＳＢＩホールディングス第３２回無担保社債</t>
  </si>
  <si>
    <t>JP376260BN90</t>
  </si>
  <si>
    <t>野村ホールディングス第５回無担保社債</t>
  </si>
  <si>
    <t>JP310504AN62</t>
  </si>
  <si>
    <t>アイフル第６４回無担保社債</t>
  </si>
  <si>
    <t>JP393240AP24</t>
  </si>
  <si>
    <t>損害保険ジャパン第４回利払繰延条項・期限前</t>
  </si>
  <si>
    <t>JP364300AP14</t>
  </si>
  <si>
    <t>中日本高速道路社債第９７回</t>
  </si>
  <si>
    <t>JP360540ANC2</t>
  </si>
  <si>
    <t>東北電力第５５２回社債</t>
  </si>
  <si>
    <t>JP582666AN94</t>
  </si>
  <si>
    <t>エイチエスビーシー・ホールディングス７回</t>
  </si>
  <si>
    <t>JP1741401P27</t>
  </si>
  <si>
    <t>国庫短期証券１１４０回</t>
  </si>
  <si>
    <t>JP338603AN63</t>
  </si>
  <si>
    <t>ジェイエフイーホールディングス第３６回無担</t>
  </si>
  <si>
    <t>JP310504ANC9</t>
  </si>
  <si>
    <t>アイフル第６５回無担保社債</t>
  </si>
  <si>
    <t>JP365820AN55</t>
  </si>
  <si>
    <t>西日本高速道路第６６回社債</t>
  </si>
  <si>
    <t>JP382627AN48</t>
  </si>
  <si>
    <t>芙蓉総合リース第３３回無担保社債</t>
  </si>
  <si>
    <t>JP338652AP38</t>
  </si>
  <si>
    <t>ＪＡ三井リース第２３回無担保社債</t>
  </si>
  <si>
    <t>JP338672CN91</t>
  </si>
  <si>
    <t>ＪＥＲＡ第１５回無担保社債</t>
  </si>
  <si>
    <t>JP382627AP38</t>
  </si>
  <si>
    <t>芙蓉総合リース第３４回無担保社債</t>
  </si>
  <si>
    <t>JP1741081N91</t>
  </si>
  <si>
    <t>国庫短期証券１１０８回</t>
  </si>
  <si>
    <t>JP336220BN69</t>
  </si>
  <si>
    <t>利付商工債（募集債）３年２６９号</t>
  </si>
  <si>
    <t>JP324640AN50</t>
  </si>
  <si>
    <t>九州電力第５０６回社債（トランジションボン</t>
  </si>
  <si>
    <t>JP378342AN57</t>
  </si>
  <si>
    <t>光通信第３８回無担保社債</t>
  </si>
  <si>
    <t>JP339170CN62</t>
  </si>
  <si>
    <t>貸付債権担保第１８２回住宅金融支援機構債券</t>
  </si>
  <si>
    <t>JP340060BP21</t>
  </si>
  <si>
    <t>三井住友ファイナンス＆リース第３５回無担保</t>
  </si>
  <si>
    <t>JP343612AN70</t>
  </si>
  <si>
    <t>ＳＢＩホールディングス第２９回無担保社債</t>
  </si>
  <si>
    <t>JP358582AN90</t>
  </si>
  <si>
    <t>東京電力リニューアブルパワー第３回無担保社</t>
  </si>
  <si>
    <t>JP352220BN82</t>
  </si>
  <si>
    <t>中国電力第４４３回社債</t>
  </si>
  <si>
    <t>JP313140BP22</t>
  </si>
  <si>
    <t>イオンフィナンシャルサービス第２１回無担保</t>
  </si>
  <si>
    <t>JP390290AP37</t>
  </si>
  <si>
    <t>三菱ＵＦＪフィナンシャル・グループ第８回期</t>
  </si>
  <si>
    <t>JP352220AN91</t>
  </si>
  <si>
    <t>中国電力第４４５回社債</t>
  </si>
  <si>
    <t>JP390290BP36</t>
  </si>
  <si>
    <t>三菱ＵＦＪフィナンシャル・グループ第９回期</t>
  </si>
  <si>
    <t>JP358581AP16</t>
  </si>
  <si>
    <t>東京電力パワーグリッド第５８回社債</t>
  </si>
  <si>
    <t>JP381400AN43</t>
  </si>
  <si>
    <t>富士フイルムホールディングス第１６回無担保</t>
  </si>
  <si>
    <t>JP338672AN69</t>
  </si>
  <si>
    <t>ＪＥＲＡ第１０回無担保社債</t>
  </si>
  <si>
    <t>JP339170EN45</t>
  </si>
  <si>
    <t>貸付債権担保第１８０回住宅金融支援機構債券</t>
  </si>
  <si>
    <t>JP376860AP36</t>
  </si>
  <si>
    <t>長谷工コーポレーション第１７回無担保社債</t>
  </si>
  <si>
    <t>JP378360AN47</t>
  </si>
  <si>
    <t>東日本旅客鉄道第１７８回無担保社債</t>
  </si>
  <si>
    <t>JP385468BN67</t>
  </si>
  <si>
    <t>ホンダファイナンス第７５回無担保社債</t>
  </si>
  <si>
    <t>JP324640CN74</t>
  </si>
  <si>
    <t>九州電力第５１０回社債</t>
  </si>
  <si>
    <t>JP320045BP31</t>
  </si>
  <si>
    <t>オリックス第２１１回無担保社債</t>
  </si>
  <si>
    <t>JP336220BN44</t>
  </si>
  <si>
    <t>利付商工債（募集債）３年２６７号</t>
  </si>
  <si>
    <t>JP360540AN63</t>
  </si>
  <si>
    <t>東北電力第５４５回社債</t>
  </si>
  <si>
    <t>JP319900AP38</t>
  </si>
  <si>
    <t>オリエントコーポレーション第３３回無担保社</t>
  </si>
  <si>
    <t>JP355120AN79</t>
  </si>
  <si>
    <t>電源開発第７９回無担保社債</t>
  </si>
  <si>
    <t>JP389035AP13</t>
  </si>
  <si>
    <t>三井住友フィナンシャルグループ第１回期限前</t>
  </si>
  <si>
    <t>JP336220AK30</t>
  </si>
  <si>
    <t>利付商工債（募集債）５年い８２６号</t>
  </si>
  <si>
    <t>JP389320AN76</t>
  </si>
  <si>
    <t>三井不動産第７９回無担保社債（グリーンボン</t>
  </si>
  <si>
    <t>JP336220BN28</t>
  </si>
  <si>
    <t>利付商工債（募集債）３年２６５号</t>
  </si>
  <si>
    <t>JP313140AP23</t>
  </si>
  <si>
    <t>イオンフィナンシャルサービス第２０回無担保</t>
  </si>
  <si>
    <t>JP319000AN47</t>
  </si>
  <si>
    <t>大林組第２５回無担保社債（サステナビリティ</t>
  </si>
  <si>
    <t>JP379990AN43</t>
  </si>
  <si>
    <t>東日本高速道路第９２回社債</t>
  </si>
  <si>
    <t>XS2448366588</t>
  </si>
  <si>
    <t>JP328650AP31</t>
  </si>
  <si>
    <t>みずほリース第１７回無担保社債</t>
  </si>
  <si>
    <t>JP525022ANC3</t>
  </si>
  <si>
    <t>クレディ・アグリコル・エス・エー１７回</t>
  </si>
  <si>
    <t>JP352220AN75</t>
  </si>
  <si>
    <t>中国電力第４４１回社債</t>
  </si>
  <si>
    <t>JP336220ANA6</t>
  </si>
  <si>
    <t>利付商工債（募集債）５年い８６９号</t>
  </si>
  <si>
    <t>JP327860AN56</t>
  </si>
  <si>
    <t>京成電鉄第６０回無担保社債</t>
  </si>
  <si>
    <t>JP342893ANA2</t>
  </si>
  <si>
    <t>全共連第２回劣後ローン流動化第１回利払繰延</t>
  </si>
  <si>
    <t>JP364300AP22</t>
  </si>
  <si>
    <t>中日本高速道路社債第９８回</t>
  </si>
  <si>
    <t>JP336080ANA4</t>
  </si>
  <si>
    <t>ヒューリック第５回利払繰延条項・期限前償還</t>
  </si>
  <si>
    <t>JP386680CG99</t>
  </si>
  <si>
    <t>パナソニック１７回</t>
  </si>
  <si>
    <t>JP358581AN75</t>
  </si>
  <si>
    <t>東京電力パワーグリッド第５２回社債</t>
  </si>
  <si>
    <t>JP325800AN61</t>
  </si>
  <si>
    <t>キリンホールディングス第２１回無担保社債（</t>
  </si>
  <si>
    <t>三井住友トラスト・パナソニックＦ１１回</t>
  </si>
  <si>
    <t>JP324640AN84</t>
  </si>
  <si>
    <t>九州電力第５１１回社債</t>
  </si>
  <si>
    <t>JP324640BN42</t>
  </si>
  <si>
    <t>九州電力第５０４回社債</t>
  </si>
  <si>
    <t>JP2120001NC6</t>
  </si>
  <si>
    <t>千葉県令和４年度第６回公募公債</t>
  </si>
  <si>
    <t>JP373300AN74</t>
  </si>
  <si>
    <t>日本電気第５９回無担保社債（サステナビリテ</t>
  </si>
  <si>
    <t>JP338672AN51</t>
  </si>
  <si>
    <t>ＪＥＲＡ第８回無担保社債（トランジションボ</t>
  </si>
  <si>
    <t>JP364300ANC7</t>
  </si>
  <si>
    <t>中日本高速道路社債第９６回</t>
  </si>
  <si>
    <t>JP338100AP36</t>
  </si>
  <si>
    <t>日本製鉄第７回無担保社債（グリーンボンド）</t>
  </si>
  <si>
    <t>JP322860AN73</t>
  </si>
  <si>
    <t>関西電力第５５２回社債</t>
  </si>
  <si>
    <t>JP382627BP37</t>
  </si>
  <si>
    <t>芙蓉総合リース第３５回無担保社債</t>
  </si>
  <si>
    <t>JP339170BP38</t>
  </si>
  <si>
    <t>貸付債権担保第１９１回住宅金融支援機構債券</t>
  </si>
  <si>
    <t>JP2110001NC8</t>
  </si>
  <si>
    <t>埼玉県令和４年度第６回公募公債</t>
  </si>
  <si>
    <t>JP327140AN66</t>
  </si>
  <si>
    <t>クレディセゾン第９１回無担保社債（ソーシャ</t>
  </si>
  <si>
    <t>JP364300AP30</t>
  </si>
  <si>
    <t>中日本高速道路社債第９９回（グリーンボンド</t>
  </si>
  <si>
    <t>JP355120ANC0</t>
  </si>
  <si>
    <t>電源開発第８３回無担保社債</t>
  </si>
  <si>
    <t>JP336220BN36</t>
  </si>
  <si>
    <t>利付商工債（募集債）３年２６６号</t>
  </si>
  <si>
    <t>JP336220BN93</t>
  </si>
  <si>
    <t>利付商工債（募集債）３年２７２号</t>
  </si>
  <si>
    <t>JP350061AN97</t>
  </si>
  <si>
    <t>りそなホールディングス第２４回無担保社債</t>
  </si>
  <si>
    <t>JP360540CN95</t>
  </si>
  <si>
    <t>東北電力第３回利払繰延条項・期限前償還条項</t>
  </si>
  <si>
    <t>JP525021AN77</t>
  </si>
  <si>
    <t>第２７回ビー・ピー・シー・イー・エス・エー</t>
  </si>
  <si>
    <t>JP322860AN40</t>
  </si>
  <si>
    <t>関西電力第５４７回社債（グリーンボンド）</t>
  </si>
  <si>
    <t>JP395580AN60</t>
  </si>
  <si>
    <t>横浜ゴム第１５回無担保社債</t>
  </si>
  <si>
    <t>JP340603ANC3</t>
  </si>
  <si>
    <t>住友生命第３回劣後ローン流動化第１回利払繰</t>
  </si>
  <si>
    <t>JP313143BN88</t>
  </si>
  <si>
    <t>イオンモール第３２回無担保社債</t>
  </si>
  <si>
    <t>JP364300AM90</t>
  </si>
  <si>
    <t>中日本高速道路社債第９１回</t>
  </si>
  <si>
    <t>JP351760AP22</t>
  </si>
  <si>
    <t>中央日本土地建物グループ第６回無担保社債（</t>
  </si>
  <si>
    <t>JP372080AP39</t>
  </si>
  <si>
    <t>日本精工第５５回無担保社債</t>
  </si>
  <si>
    <t>JP525021EN73</t>
  </si>
  <si>
    <t>第１１回ビー・ピー・シー・イー・エス・エー</t>
  </si>
  <si>
    <t>JP385020AN44</t>
  </si>
  <si>
    <t>北海道電力第３７５回社債</t>
  </si>
  <si>
    <t>JP360540CN46</t>
  </si>
  <si>
    <t>東北電力第５４４回社債</t>
  </si>
  <si>
    <t>JP322860BN49</t>
  </si>
  <si>
    <t>関西電力第５４８回社債（グリーンボンド）</t>
  </si>
  <si>
    <t>JP365820BNC1</t>
  </si>
  <si>
    <t>西日本高速道路第７３回社債</t>
  </si>
  <si>
    <t>JP350220AP28</t>
  </si>
  <si>
    <t>大和証券グループ本社第３８回無担保社債</t>
  </si>
  <si>
    <t>JP336220BNC0</t>
  </si>
  <si>
    <t>利付商工債（募集債）３年２７５号</t>
  </si>
  <si>
    <t>JP525020ANA1</t>
  </si>
  <si>
    <t>フランス相互信用連合銀行（ＢＦＣＭ）第３８</t>
  </si>
  <si>
    <t>JP336220BN51</t>
  </si>
  <si>
    <t>利付商工債（募集債）３年２６８号</t>
  </si>
  <si>
    <t>JP333657AP34</t>
  </si>
  <si>
    <t>サントリーホールディングス第４回利払繰延条</t>
  </si>
  <si>
    <t>JP362680AN85</t>
  </si>
  <si>
    <t>ＬＩＸＩＬ第１４回無担保社債</t>
  </si>
  <si>
    <t>JP331640AN63</t>
  </si>
  <si>
    <t>相鉄ホールディングス第４４回無担保社債（グ</t>
  </si>
  <si>
    <t>JP365820AP20</t>
  </si>
  <si>
    <t>西日本高速道路第７４回社債</t>
  </si>
  <si>
    <t>JP339170DN53</t>
  </si>
  <si>
    <t>貸付債権担保第１８１回住宅金融支援機構債券</t>
  </si>
  <si>
    <t>JP2990001P15</t>
  </si>
  <si>
    <t>第２３８回共同発行市場公募地方債</t>
  </si>
  <si>
    <t>JP338860BP35</t>
  </si>
  <si>
    <t>ジャックス第３８回無担保社債</t>
  </si>
  <si>
    <t>JP350061AP38</t>
  </si>
  <si>
    <t>りそなホールディングス第２５回無担保社債</t>
  </si>
  <si>
    <t>JP385468BN91</t>
  </si>
  <si>
    <t>ホンダファイナンス第７７回無担保社債</t>
  </si>
  <si>
    <t>JP2220001NB7</t>
  </si>
  <si>
    <t>静岡県令和４年度第８回公募公債</t>
  </si>
  <si>
    <t>JP324640BN59</t>
  </si>
  <si>
    <t>九州電力第５０７回社債（トランジションボン</t>
  </si>
  <si>
    <t>JP2150001P24</t>
  </si>
  <si>
    <t>新潟県令和４年度第４回公募公債</t>
  </si>
  <si>
    <t>JP324640ANB7</t>
  </si>
  <si>
    <t>九州電力第５１３回社債</t>
  </si>
  <si>
    <t>JP541034ANA2</t>
  </si>
  <si>
    <t>第１回新韓銀行円貨社債（ソーシャルボンド）</t>
  </si>
  <si>
    <t>JP525021ANC5</t>
  </si>
  <si>
    <t>第２９回ビー・ピー・シー・イー・エス・エー</t>
  </si>
  <si>
    <t>JP384540AN71</t>
  </si>
  <si>
    <t>北陸電力第３５３回社債</t>
  </si>
  <si>
    <t>JP324640AN76</t>
  </si>
  <si>
    <t>九州電力第５０８回社債</t>
  </si>
  <si>
    <t>JP319900BP37</t>
  </si>
  <si>
    <t>オリエントコーポレーション第３４回無担保社</t>
  </si>
  <si>
    <t>JP339170DN87</t>
  </si>
  <si>
    <t>貸付債権担保第１８４回住宅金融支援機構債券</t>
  </si>
  <si>
    <t>JP392690ANA1</t>
  </si>
  <si>
    <t>森ビル第３回利払繰延条項・期限前償還条項付</t>
  </si>
  <si>
    <t>JP384540AN55</t>
  </si>
  <si>
    <t>北陸電力第３５０回社債</t>
  </si>
  <si>
    <t>JP390290CP35</t>
  </si>
  <si>
    <t>三菱ＵＦＪフィナンシャル・グループ第１０回</t>
  </si>
  <si>
    <t>JP385468AN68</t>
  </si>
  <si>
    <t>ホンダファイナンス第７４回無担保社債</t>
  </si>
  <si>
    <t>JP355120AN53</t>
  </si>
  <si>
    <t>電源開発第７７回無担保社債</t>
  </si>
  <si>
    <t>JP358581ANA4</t>
  </si>
  <si>
    <t>東京電力パワーグリッド第５５回社債</t>
  </si>
  <si>
    <t>JP360540ANB4</t>
  </si>
  <si>
    <t>東北電力第５５１回社債</t>
  </si>
  <si>
    <t>JP379990ANB0</t>
  </si>
  <si>
    <t>東日本高速道路第９８回社債</t>
  </si>
  <si>
    <t>JP312255AKC2</t>
  </si>
  <si>
    <t>アプラスフィナンシャル第６回無担保社債</t>
  </si>
  <si>
    <t>JP343612BKC5</t>
  </si>
  <si>
    <t>ＳＢＩホールディングス第２０回無担保社債</t>
  </si>
  <si>
    <t>JP373480BNB6</t>
  </si>
  <si>
    <t>日本電産第１６回無担保社債</t>
  </si>
  <si>
    <t>JP333657AN69</t>
  </si>
  <si>
    <t>サントリーホールディングス第８回無担保社債</t>
  </si>
  <si>
    <t>JP381400BN42</t>
  </si>
  <si>
    <t>富士フイルムホールディングス第１７回無担保</t>
  </si>
  <si>
    <t>JP324640BN83</t>
  </si>
  <si>
    <t>九州電力第５１２回社債</t>
  </si>
  <si>
    <t>JP377530AP26</t>
  </si>
  <si>
    <t>第２８回阪神高速道路社債</t>
  </si>
  <si>
    <t>JP372383AN50</t>
  </si>
  <si>
    <t>日本生命第７回劣後ローン流動化第１回利払繰</t>
  </si>
  <si>
    <t>JP372900BKA2</t>
  </si>
  <si>
    <t>新生銀行第８回無担保社債</t>
  </si>
  <si>
    <t>JP379990BN42</t>
  </si>
  <si>
    <t>東日本高速道路第９３回社債</t>
  </si>
  <si>
    <t>JP326640BN62</t>
  </si>
  <si>
    <t>クボタ第１５回無担保社債</t>
  </si>
  <si>
    <t>JP335995AP14</t>
  </si>
  <si>
    <t>首都高速道路第３１回社債</t>
  </si>
  <si>
    <t>JP382627ANC1</t>
  </si>
  <si>
    <t>芙蓉総合リース第１回利払繰延条項・期限前償</t>
  </si>
  <si>
    <t>JP339170CNC2</t>
  </si>
  <si>
    <t>貸付債権担保第１８８回住宅金融支援機構債券</t>
  </si>
  <si>
    <t>JP320045CP30</t>
  </si>
  <si>
    <t>オリックス第２１２回無担保社債</t>
  </si>
  <si>
    <t>JP378660AH67</t>
  </si>
  <si>
    <t>日立キャピタル６６回</t>
  </si>
  <si>
    <t>JP343500BNC6</t>
  </si>
  <si>
    <t>ソニーグループ第３８回無担保社債</t>
  </si>
  <si>
    <t>JP319470AN63</t>
  </si>
  <si>
    <t>沖縄電力第３１回社債</t>
  </si>
  <si>
    <t>JP350500AK99</t>
  </si>
  <si>
    <t>大和ハウス工業１回利払繰延条項・期限前償還</t>
  </si>
  <si>
    <t>JP316067AN68</t>
  </si>
  <si>
    <t>エア・ウォーター第９回無担保社債（サステナ</t>
  </si>
  <si>
    <t>JP2230002NC1</t>
  </si>
  <si>
    <t>愛知県令和４年度第１４回公募公債（１０年）</t>
  </si>
  <si>
    <t>JP339170ANB8</t>
  </si>
  <si>
    <t>貸付債権担保第１８７回住宅金融支援機構債券</t>
  </si>
  <si>
    <t>JP339170DP28</t>
  </si>
  <si>
    <t>貸付債権担保第１９０回住宅金融支援機構債券</t>
  </si>
  <si>
    <t>JP525019AN71</t>
  </si>
  <si>
    <t>第２５回ルノー円貨社債</t>
  </si>
  <si>
    <t>JP358581BP15</t>
  </si>
  <si>
    <t>東京電力パワーグリッド第５９回社債</t>
  </si>
  <si>
    <t>JP387760AP26</t>
  </si>
  <si>
    <t>丸紅第１１４回無担保社債</t>
  </si>
  <si>
    <t>JP365190BP21</t>
  </si>
  <si>
    <t>成田国際空港第５３回社債</t>
  </si>
  <si>
    <t>JP389035BP12</t>
  </si>
  <si>
    <t>三井住友フィナンシャルグループ第２回期限前</t>
  </si>
  <si>
    <t>JP385468BNC5</t>
  </si>
  <si>
    <t>ホンダファイナンス第７９回無担保社債</t>
  </si>
  <si>
    <t>JP365190AP22</t>
  </si>
  <si>
    <t>成田国際空港第５２回社債</t>
  </si>
  <si>
    <t>JP313140ANB1</t>
  </si>
  <si>
    <t>イオンフィナンシャルサービス第１８回無担保</t>
  </si>
  <si>
    <t>JP328650AN66</t>
  </si>
  <si>
    <t>みずほリース第１４回無担保社債</t>
  </si>
  <si>
    <t>JP336220APE3</t>
  </si>
  <si>
    <t>商工組合中央金庫（劣後特約付）（適格機関投資家限定第５回</t>
  </si>
  <si>
    <t>JP336220ANB4</t>
  </si>
  <si>
    <t>利付商工債（募集債）５年い８７０号</t>
  </si>
  <si>
    <t>XS2561167748</t>
  </si>
  <si>
    <t>JP387040BN86</t>
  </si>
  <si>
    <t>丸井グループ第４１回無担保社債</t>
  </si>
  <si>
    <t>JP355120AN87</t>
  </si>
  <si>
    <t>電源開発第８０回無担保社債</t>
  </si>
  <si>
    <t>JP2230002NB3</t>
  </si>
  <si>
    <t>愛知県令和４年度第１２回公募公債（１０年）</t>
  </si>
  <si>
    <t>JP339170ANA0</t>
  </si>
  <si>
    <t>貸付債権担保第１８６回住宅金融支援機構債券</t>
  </si>
  <si>
    <t>JP311600CP36</t>
  </si>
  <si>
    <t>アサヒグループホールディングス第２１回無担</t>
  </si>
  <si>
    <t>JP315275BP32</t>
  </si>
  <si>
    <t>ＧＭＯインターネットグループ第７回無担保</t>
  </si>
  <si>
    <t>XS2596085899</t>
  </si>
  <si>
    <t>JP322860ANA5</t>
  </si>
  <si>
    <t>関西電力第５５４回社債</t>
  </si>
  <si>
    <t>JP328650ANB2</t>
  </si>
  <si>
    <t>みずほリース第１５回無担保社債</t>
  </si>
  <si>
    <t>JP356920AP36</t>
  </si>
  <si>
    <t>東急不動産ホールディングス第２７回無担保社</t>
  </si>
  <si>
    <t>JP378342AP30</t>
  </si>
  <si>
    <t>光通信第４１回無担保社債</t>
  </si>
  <si>
    <t>JP316474AN65</t>
  </si>
  <si>
    <t>ＮＥＣキャピタルソリューション２３回無担保</t>
  </si>
  <si>
    <t>JP319000BN46</t>
  </si>
  <si>
    <t>大林組第２６回無担保社債（サステナビリティ</t>
  </si>
  <si>
    <t>JP342500AP34</t>
  </si>
  <si>
    <t>セントラル硝子第１０回無担保社債</t>
  </si>
  <si>
    <t>JP335080BN60</t>
  </si>
  <si>
    <t>四国電力第３２３回社債</t>
  </si>
  <si>
    <t>JP350220BL62</t>
  </si>
  <si>
    <t>大和証券グループ本社第３５回無担保社債</t>
  </si>
  <si>
    <t>JP358581BN74</t>
  </si>
  <si>
    <t>東京電力パワーグリッド第５３回社債</t>
  </si>
  <si>
    <t>JP326080ANC2</t>
  </si>
  <si>
    <t>近鉄グループホールディングス第１２１回無担</t>
  </si>
  <si>
    <t>JP365820AN89</t>
  </si>
  <si>
    <t>西日本高速道路第６８回社債</t>
  </si>
  <si>
    <t>JP342920ANA3</t>
  </si>
  <si>
    <t>利付信金中金債（募集債）５年３９５回</t>
  </si>
  <si>
    <t>JP318040AN90</t>
  </si>
  <si>
    <t>大阪瓦斯第４７回無担保社債（トランジション</t>
  </si>
  <si>
    <t>JP320045AN91</t>
  </si>
  <si>
    <t>オリックス第２０８回無担保社債</t>
  </si>
  <si>
    <t>FR001400DEA5</t>
  </si>
  <si>
    <t>XS2486127892</t>
  </si>
  <si>
    <t>JP367240AP10</t>
  </si>
  <si>
    <t>日産自動車第６７回無担保社債（サステナビリ</t>
  </si>
  <si>
    <t>JP343500ANC8</t>
  </si>
  <si>
    <t>ソニーグループ第３７回無担保社債</t>
  </si>
  <si>
    <t>JP320045AP32</t>
  </si>
  <si>
    <t>オリックス第２１０回無担保社債</t>
  </si>
  <si>
    <t>JP388830AP38</t>
  </si>
  <si>
    <t>三井化学第５６回無担保社債</t>
  </si>
  <si>
    <t>JP336220BNB2</t>
  </si>
  <si>
    <t>利付商工債（募集債）３年２７４号</t>
  </si>
  <si>
    <t>JP372155AN80</t>
  </si>
  <si>
    <t>第１６２回日本政策投資銀行無担保社</t>
  </si>
  <si>
    <t>JP379990AN76</t>
  </si>
  <si>
    <t>東日本高速道路第９５回社債</t>
  </si>
  <si>
    <t>JP393380AN91</t>
  </si>
  <si>
    <t>Ｚホールディングス第２２回無担保社債</t>
  </si>
  <si>
    <t>XS2446173010</t>
  </si>
  <si>
    <t>JP360540CN61</t>
  </si>
  <si>
    <t>東北電力第５４７回社債</t>
  </si>
  <si>
    <t>JP2130001N85</t>
  </si>
  <si>
    <t>東京都公募公債第８３０回</t>
  </si>
  <si>
    <t>JP322860CN55</t>
  </si>
  <si>
    <t>関西電力第５５１回社債</t>
  </si>
  <si>
    <t>JP358581BN41</t>
  </si>
  <si>
    <t>東京電力パワーグリッド第５０回社債</t>
  </si>
  <si>
    <t>JP338645BN62</t>
  </si>
  <si>
    <t>ＥＮＥＯＳホールディングス第５回無担保社債</t>
  </si>
  <si>
    <t>JP327780AP28</t>
  </si>
  <si>
    <t>京王電鉄第４５回無担保社債</t>
  </si>
  <si>
    <t>JP2261002P28</t>
  </si>
  <si>
    <t>京都市令和４年度第７回公募公債</t>
  </si>
  <si>
    <t>JP350220BP27</t>
  </si>
  <si>
    <t>大和証券グループ本社第３９回無担保社債</t>
  </si>
  <si>
    <t>JP327407AN72</t>
  </si>
  <si>
    <t>グリー第３回無担保社債</t>
  </si>
  <si>
    <t>JP376860BP35</t>
  </si>
  <si>
    <t>長谷工コーポレーション第１８回無担保社債</t>
  </si>
  <si>
    <t>JP340060AP22</t>
  </si>
  <si>
    <t>三井住友ファイナンス＆リース第３４回無担保</t>
  </si>
  <si>
    <t>JP376280ANC7</t>
  </si>
  <si>
    <t>野村総合研究所第９回無担保社債</t>
  </si>
  <si>
    <t>JP320620AN60</t>
  </si>
  <si>
    <t>加賀電子第１回無担保社債</t>
  </si>
  <si>
    <t>JP338860AP36</t>
  </si>
  <si>
    <t>ジャックス第３７回無担保社債</t>
  </si>
  <si>
    <t>JP324640AP25</t>
  </si>
  <si>
    <t>九州電力第５１４回社債</t>
  </si>
  <si>
    <t>JP349640ANA0</t>
  </si>
  <si>
    <t>ＫＤＤＩ第３０回無担保社債（サステナビリテ</t>
  </si>
  <si>
    <t>JP369540ANB5</t>
  </si>
  <si>
    <t>第６９日本学生支援債券</t>
  </si>
  <si>
    <t>JP313480AN64</t>
  </si>
  <si>
    <t>ＩＨＩ第４９回無担保社債（トランジション・</t>
  </si>
  <si>
    <t>JP338645AN63</t>
  </si>
  <si>
    <t>ＥＮＥＯＳホールディングス第４回無担保社債</t>
  </si>
  <si>
    <t>JP352660BN48</t>
  </si>
  <si>
    <t>中部電力第５５６回社債</t>
  </si>
  <si>
    <t>JP355120AP28</t>
  </si>
  <si>
    <t>電源開発第８４回無担保社債</t>
  </si>
  <si>
    <t>JP358581BNA2</t>
  </si>
  <si>
    <t>東京電力パワーグリッド第５６回社債</t>
  </si>
  <si>
    <t>JP365300AP37</t>
  </si>
  <si>
    <t>南海電気鉄道第５１回無担保社債（サステナビ</t>
  </si>
  <si>
    <t>JP343612BNC9</t>
  </si>
  <si>
    <t>ＳＢＩホールディングス第３３回無担保社債</t>
  </si>
  <si>
    <t>JP314600AP32</t>
  </si>
  <si>
    <t>稲畑産業第１回無担保社債</t>
  </si>
  <si>
    <t>JP372155AMA1</t>
  </si>
  <si>
    <t>第１４８回日本政策投資銀行無担保社</t>
  </si>
  <si>
    <t>JP388578CNA0</t>
  </si>
  <si>
    <t>みずほフィナンシャルグループ第２７回期限前</t>
  </si>
  <si>
    <t>JP582666BN93</t>
  </si>
  <si>
    <t>エイチエスビーシー・ホールディングス８回</t>
  </si>
  <si>
    <t>JP338100BP35</t>
  </si>
  <si>
    <t>日本製鉄第８回無担保社債（グリーンボンド）</t>
  </si>
  <si>
    <t>JP315545ANC7</t>
  </si>
  <si>
    <t>プレミアムウォーターホールディングス第４回</t>
  </si>
  <si>
    <t>JP338652BP37</t>
  </si>
  <si>
    <t>ＪＡ三井リース第２４回無担保社債</t>
  </si>
  <si>
    <t>JP385020ANC6</t>
  </si>
  <si>
    <t>北海道電力第３８１回社債</t>
  </si>
  <si>
    <t>JP340460AP36</t>
  </si>
  <si>
    <t>住友商事第６１回無担保社債</t>
  </si>
  <si>
    <t>JP335160ANC1</t>
  </si>
  <si>
    <t>資生堂第１３回無担保社債（サステナビリティ</t>
  </si>
  <si>
    <t>JP350500ANA2</t>
  </si>
  <si>
    <t>大和ハウス工業第２９回無担保社債</t>
  </si>
  <si>
    <t>JP363360ANA6</t>
  </si>
  <si>
    <t>トヨタファイナンス第９８回無担保社債</t>
  </si>
  <si>
    <t>JP340500ANB3</t>
  </si>
  <si>
    <t>三井住友信託銀行第２４回無担保社債</t>
  </si>
  <si>
    <t>JP320045BN66</t>
  </si>
  <si>
    <t>オリックス第２０７回無担保社債</t>
  </si>
  <si>
    <t>JP389210BNC7</t>
  </si>
  <si>
    <t>三井住友トラスト・ホールディングス第１８回</t>
  </si>
  <si>
    <t>JP389770BP37</t>
  </si>
  <si>
    <t>三菱ケミカルグループ第２回無担保社債</t>
  </si>
  <si>
    <t>JP378342BH13</t>
  </si>
  <si>
    <t>光通信１５回</t>
  </si>
  <si>
    <t>JP361980AP33</t>
  </si>
  <si>
    <t>東洋紡第４４回無担保社債（サステナビリティ</t>
  </si>
  <si>
    <t>JP335880AP20</t>
  </si>
  <si>
    <t>清水建設第３２回無担保社債（サステナビリテ</t>
  </si>
  <si>
    <t>JP336220AP27</t>
  </si>
  <si>
    <t>利付商工債（募集債）５年い８７３号</t>
  </si>
  <si>
    <t>JP326080BNC0</t>
  </si>
  <si>
    <t>近鉄グループホールディングス第１２２回無担</t>
  </si>
  <si>
    <t>JP358581CNA0</t>
  </si>
  <si>
    <t>東京電力パワーグリッド第５７回社債</t>
  </si>
  <si>
    <t>JP394240BNC7</t>
  </si>
  <si>
    <t>アステラス製薬第２回無担保社債</t>
  </si>
  <si>
    <t>JP377530ANA8</t>
  </si>
  <si>
    <t>第２７回阪神高速道路社債</t>
  </si>
  <si>
    <t>JP378360ANA9</t>
  </si>
  <si>
    <t>東日本旅客鉄道第１８４回無担保普通社債</t>
  </si>
  <si>
    <t>JP311120ANC3</t>
  </si>
  <si>
    <t>旭化成第１９回無担保社債</t>
  </si>
  <si>
    <t>JP373480AN76</t>
  </si>
  <si>
    <t>日本電産第１３回無担保社債</t>
  </si>
  <si>
    <t>JP390600ANB0</t>
  </si>
  <si>
    <t>ミネベアミツミ第１０回無担保社債（グリーン</t>
  </si>
  <si>
    <t>JP548400AN96</t>
  </si>
  <si>
    <t>第１回メキシコ合衆国円貨債券（ＳＤＧ債）</t>
  </si>
  <si>
    <t>JP372080AN98</t>
  </si>
  <si>
    <t>日本精工第５３回無担保社債</t>
  </si>
  <si>
    <t>JP327000AN57</t>
  </si>
  <si>
    <t>栗田工業第２回無担保社債</t>
  </si>
  <si>
    <t>JP388920AN64</t>
  </si>
  <si>
    <t>三井住友建設第２回無担保社債（サステナビリ</t>
  </si>
  <si>
    <t>JP388578BLA6</t>
  </si>
  <si>
    <t>みずほフィナンシャルグループ第２４回期限前</t>
  </si>
  <si>
    <t>JP339170CN96</t>
  </si>
  <si>
    <t>貸付債権担保第１８５回住宅金融支援機構債券</t>
  </si>
  <si>
    <t>JP351265KD40</t>
  </si>
  <si>
    <t>地方公共団体金融機構債（１６年）Ｆ１５８回</t>
  </si>
  <si>
    <t>FR001400DE62</t>
  </si>
  <si>
    <t>JP339170AP21</t>
  </si>
  <si>
    <t>貸付債権担保第１８９回住宅金融支援機構債券</t>
  </si>
  <si>
    <t>XS2548076053</t>
  </si>
  <si>
    <t>JP353925ANC4</t>
  </si>
  <si>
    <t>ＴＨＫ第１９回無担保社債</t>
  </si>
  <si>
    <t>JP360660ANA2</t>
  </si>
  <si>
    <t>東洋インキＳＣホールディングス第１回無担保</t>
  </si>
  <si>
    <t>JP393240ANA4</t>
  </si>
  <si>
    <t>損害保険ジャパン第１回無担保社債</t>
  </si>
  <si>
    <t>JP384540ANB6</t>
  </si>
  <si>
    <t>北陸電力第３６０回社債（トランジションボン</t>
  </si>
  <si>
    <t>XS2596085469</t>
  </si>
  <si>
    <t>JP389770AP38</t>
  </si>
  <si>
    <t>三菱ケミカルグループ第１回無担保社債</t>
  </si>
  <si>
    <t>JP327640AJ42</t>
  </si>
  <si>
    <t>群馬銀行３回変動利付劣後</t>
  </si>
  <si>
    <t>JP340035AP24</t>
  </si>
  <si>
    <t>住友三井オートサービス第８回無担保社債（サ</t>
  </si>
  <si>
    <t>JP365920AN70</t>
  </si>
  <si>
    <t>西松建設第１３回無担保社債</t>
  </si>
  <si>
    <t>JP331160ANC5</t>
  </si>
  <si>
    <t>西部ガスホールディングス第１９回無担保社債</t>
  </si>
  <si>
    <t>JP377780ANB7</t>
  </si>
  <si>
    <t>阪和興業第３２回無担保社債</t>
  </si>
  <si>
    <t>JP373480ANB8</t>
  </si>
  <si>
    <t>日本電産第１５回無担保社債</t>
  </si>
  <si>
    <t>JP340900AP34</t>
  </si>
  <si>
    <t>住友不動産第１１１回無担保社債（グリーンボ</t>
  </si>
  <si>
    <t>JP313143AN89</t>
  </si>
  <si>
    <t>イオンモール第３１回無担保社債</t>
  </si>
  <si>
    <t>JP315385AN99</t>
  </si>
  <si>
    <t>インフロニア・ホールディングス第１回無担保</t>
  </si>
  <si>
    <t>JP311120BNC1</t>
  </si>
  <si>
    <t>旭化成第２０回無担保社債</t>
  </si>
  <si>
    <t>JP340500BN70</t>
  </si>
  <si>
    <t>三井住友信託銀行第２３回無担保社債</t>
  </si>
  <si>
    <t>JP340090AN69</t>
  </si>
  <si>
    <t>住友大阪セメント第１７回無担保社債</t>
  </si>
  <si>
    <t>JP394464AN98</t>
  </si>
  <si>
    <t>ＵＳＥＮ－ＮＥＸＴＨＯＬＤＩＮＧＳ第１回無</t>
  </si>
  <si>
    <t>JP320045BN90</t>
  </si>
  <si>
    <t>オリックス第２０９回無担保社債</t>
  </si>
  <si>
    <t>JP354565AN58</t>
  </si>
  <si>
    <t>第１５４回鉄道建設・運輸施設整備支援機構債</t>
  </si>
  <si>
    <t>JP389210BL96</t>
  </si>
  <si>
    <t>三井住友トラスト・ホールディングス１５回期</t>
  </si>
  <si>
    <t>JP352660AN23</t>
  </si>
  <si>
    <t>中部電力第５５３回社債</t>
  </si>
  <si>
    <t>JP2140001NA6</t>
  </si>
  <si>
    <t>神奈川県第２５９回公募公債</t>
  </si>
  <si>
    <t>JP2220001NA9</t>
  </si>
  <si>
    <t>静岡県令和４年度第６回公募公債</t>
  </si>
  <si>
    <t>JP313143CN87</t>
  </si>
  <si>
    <t>イオンモール第３３回無担保社債</t>
  </si>
  <si>
    <t>JP2011001N79</t>
  </si>
  <si>
    <t>札幌市令和４年度第３回公募公債（１０年）</t>
  </si>
  <si>
    <t>JP2110001N95</t>
  </si>
  <si>
    <t>埼玉県第１回公募公債（サステナビリティボン</t>
  </si>
  <si>
    <t>JP525021DN74</t>
  </si>
  <si>
    <t>ビー・ピー・シー・イー・エス・エー第１回期</t>
  </si>
  <si>
    <t>JP391821AN84</t>
  </si>
  <si>
    <t>明治安田生命第２回劣後ローン流動化第１回利</t>
  </si>
  <si>
    <t>JP379990AP17</t>
  </si>
  <si>
    <t>東日本高速道路第１０１回社債</t>
  </si>
  <si>
    <t>JP339170D9C7</t>
  </si>
  <si>
    <t>住宅金融支援機構債３８回</t>
  </si>
  <si>
    <t>JP2230002P15</t>
  </si>
  <si>
    <t>愛知県令和４年度第１６回公募公債（１０年）</t>
  </si>
  <si>
    <t>JP356920BP35</t>
  </si>
  <si>
    <t>東急不動産ホールディングス第２８回無担保社</t>
  </si>
  <si>
    <t>JP321020AP39</t>
  </si>
  <si>
    <t>鹿島建設第４８回無担保社債（サステナビリテ</t>
  </si>
  <si>
    <t>JP329335AP32</t>
  </si>
  <si>
    <t>ＫＰＰグループホールディングス第１回無担保</t>
  </si>
  <si>
    <t>JP525022CNC9</t>
  </si>
  <si>
    <t>クレディ・アグリコル・エス・エー１１非上位</t>
  </si>
  <si>
    <t>JP389040ANC0</t>
  </si>
  <si>
    <t>ＤＭ三井製糖ホールディングス第２回無担保社</t>
  </si>
  <si>
    <t>JP385020AN93</t>
  </si>
  <si>
    <t>北海道電力第３７７回社債</t>
  </si>
  <si>
    <t>JP371120ANA4</t>
  </si>
  <si>
    <t>あおぞら銀行第３０回無担保社債</t>
  </si>
  <si>
    <t>JP328650ANC0</t>
  </si>
  <si>
    <t>みずほリース第１６回無担保社債</t>
  </si>
  <si>
    <t>JP372145AJA8</t>
  </si>
  <si>
    <t>日本政策金融公庫債５４回</t>
  </si>
  <si>
    <t>JP354866AH78</t>
  </si>
  <si>
    <t>ＤＣＭホールディングス１回</t>
  </si>
  <si>
    <t>JP313140BNB9</t>
  </si>
  <si>
    <t>イオンフィナンシャルサービス第１９回無担保</t>
  </si>
  <si>
    <t>JP316474ANA3</t>
  </si>
  <si>
    <t>ＮＥＣキャピタルソリューション第２４回無担</t>
  </si>
  <si>
    <t>JP2011001LC2</t>
  </si>
  <si>
    <t>札幌市令和２年度第６回公募公債（５年）</t>
  </si>
  <si>
    <t>JP349100AN92</t>
  </si>
  <si>
    <t>大同特殊鋼第１５回無担保社債（トランジショ</t>
  </si>
  <si>
    <t>JP336220AN52</t>
  </si>
  <si>
    <t>利付商工債（募集債）５年い８６４号</t>
  </si>
  <si>
    <t>JP389033ANA9</t>
  </si>
  <si>
    <t>三井住友トラスト・パナソニックＦ１２回</t>
  </si>
  <si>
    <t>JP319240AN62</t>
  </si>
  <si>
    <t>オカムラ第１６回無担保社債（サステナビリテ</t>
  </si>
  <si>
    <t>JP2141501NA4</t>
  </si>
  <si>
    <t>令和４年度第１回相模原市公募公債（潤水都市</t>
  </si>
  <si>
    <t>JP336220ANL3</t>
  </si>
  <si>
    <t>商工組合中央金庫（劣後特約付）（適格機関投資家限定第４回</t>
  </si>
  <si>
    <t>JP338652BK99</t>
  </si>
  <si>
    <t>ＪＡ三井リース第１４回無担保社債</t>
  </si>
  <si>
    <t>JP384540AN48</t>
  </si>
  <si>
    <t>北陸電力第３４９回社債</t>
  </si>
  <si>
    <t>JP335080AN46</t>
  </si>
  <si>
    <t>四国電力第３２０回社債</t>
  </si>
  <si>
    <t>JP342380AM99</t>
  </si>
  <si>
    <t>センコーグループホールディングス第１０回無</t>
  </si>
  <si>
    <t>JP327140AP15</t>
  </si>
  <si>
    <t>クレディセゾン第９４回無担保社債</t>
  </si>
  <si>
    <t>JP2141301FC1</t>
  </si>
  <si>
    <t>川崎市（２０年）２１回</t>
  </si>
  <si>
    <t>JP340460BP35</t>
  </si>
  <si>
    <t>住友商事第６２回無担保社債</t>
  </si>
  <si>
    <t>JP2331001P12</t>
  </si>
  <si>
    <t>岡山市令和４年度第１回公募公債（１０年）</t>
  </si>
  <si>
    <t>JP378360AP11</t>
  </si>
  <si>
    <t>東日本旅客鉄道第４回サステナビリティボンド</t>
  </si>
  <si>
    <t>JP2420001F98</t>
  </si>
  <si>
    <t>長崎県平成２７年１回</t>
  </si>
  <si>
    <t>JP2270003E47</t>
  </si>
  <si>
    <t>大阪府３８３回</t>
  </si>
  <si>
    <t>JP525022CF66</t>
  </si>
  <si>
    <t>クレディ・アグリコル・エス・エー１回劣後</t>
  </si>
  <si>
    <t>JP352480AP29</t>
  </si>
  <si>
    <t>中部国際空港第１１回社債（ソーシャルボンド</t>
  </si>
  <si>
    <t>JP319470ANC4</t>
  </si>
  <si>
    <t>沖縄電力第１回利払繰延条項・期限前償還条項</t>
  </si>
  <si>
    <t>JP500113AL71</t>
  </si>
  <si>
    <t>第１４回アンデス開発公社円貨債券</t>
  </si>
  <si>
    <t>JP388840ANB6</t>
  </si>
  <si>
    <t>三井金属鉱業第２２回無担保社債</t>
  </si>
  <si>
    <t>JP353580AN93</t>
  </si>
  <si>
    <t>ツムラ第３回無担保社債</t>
  </si>
  <si>
    <t>JP352220AN83</t>
  </si>
  <si>
    <t>中国電力第４４２回社債</t>
  </si>
  <si>
    <t>JP378360AN70</t>
  </si>
  <si>
    <t>東日本旅客鉄道第１８１回無担保普通社債</t>
  </si>
  <si>
    <t>JP365820ANA7</t>
  </si>
  <si>
    <t>西日本高速道路第７０回社債</t>
  </si>
  <si>
    <t>JP315880ANB0</t>
  </si>
  <si>
    <t>ＵＢＥ第１８回無担保社債</t>
  </si>
  <si>
    <t>JP359780AN64</t>
  </si>
  <si>
    <t>東武鉄道第１３１回無担保社債</t>
  </si>
  <si>
    <t>JP336220BM86</t>
  </si>
  <si>
    <t>利付商工債（募集債）３年２５９号</t>
  </si>
  <si>
    <t>JP339170ALA4</t>
  </si>
  <si>
    <t>第３０１回住宅金融支援機構債券</t>
  </si>
  <si>
    <t>JP353925AN97</t>
  </si>
  <si>
    <t>ＴＨＫ第１８回無担保社債</t>
  </si>
  <si>
    <t>JP342930AN69</t>
  </si>
  <si>
    <t>ゼンショーホールディングス第５回無担保社債</t>
  </si>
  <si>
    <t>JP338603BK99</t>
  </si>
  <si>
    <t>ジェイエフイーホールディングス３１回無担保</t>
  </si>
  <si>
    <t>JP342920AN79</t>
  </si>
  <si>
    <t>利付信金中金債（募集債）５年３９２回</t>
  </si>
  <si>
    <t>JP2260001M99</t>
  </si>
  <si>
    <t>京都府令和３年度第６回公募公債</t>
  </si>
  <si>
    <t>JP343535AN74</t>
  </si>
  <si>
    <t>ソニーフィナンシャルグループ第５回無担保社</t>
  </si>
  <si>
    <t>JP389960AN71</t>
  </si>
  <si>
    <t>三菱地所第１３９回無担保社債</t>
  </si>
  <si>
    <t>JP324070AN91</t>
  </si>
  <si>
    <t>キッツ第６回無担保社債（サステナビリティ・</t>
  </si>
  <si>
    <t>JP338652AN97</t>
  </si>
  <si>
    <t>ＪＡ三井リース第２２回無担保社債</t>
  </si>
  <si>
    <t>JP314880BN91</t>
  </si>
  <si>
    <t>イビデン第１４回無担保社債</t>
  </si>
  <si>
    <t>JP342920AN87</t>
  </si>
  <si>
    <t>利付信金中金債（募集債）５年３９３回</t>
  </si>
  <si>
    <t>JP388578AG68</t>
  </si>
  <si>
    <t>みずほフィナンシャルグループ９回劣後</t>
  </si>
  <si>
    <t>JP2990001NA7</t>
  </si>
  <si>
    <t>第２３５回共同発行市場公募地方債</t>
  </si>
  <si>
    <t>JP338598CN92</t>
  </si>
  <si>
    <t>ＪＳＲ第１３回無担保社債</t>
  </si>
  <si>
    <t>JP2040001N78</t>
  </si>
  <si>
    <t>宮城県公募公債第３８回１号（１０年）</t>
  </si>
  <si>
    <t>JP381400CN41</t>
  </si>
  <si>
    <t>富士フイルムホールディングス第１８回無担保</t>
  </si>
  <si>
    <t>JP2130002N76</t>
  </si>
  <si>
    <t>東京都公募公債第８２９回</t>
  </si>
  <si>
    <t>JP2010001N48</t>
  </si>
  <si>
    <t>北海道令和４年度第１回公募公債</t>
  </si>
  <si>
    <t>JP392127AN42</t>
  </si>
  <si>
    <t>メニコン第１回無担保社債</t>
  </si>
  <si>
    <t>JP328650BKA8</t>
  </si>
  <si>
    <t>みずほリース第２回無担保社債</t>
  </si>
  <si>
    <t>JP352220AN42</t>
  </si>
  <si>
    <t>中国電力第４３６回社債</t>
  </si>
  <si>
    <t>JP381400DN40</t>
  </si>
  <si>
    <t>富士フイルムホールディングス第１９回無担保</t>
  </si>
  <si>
    <t>JP378342BN56</t>
  </si>
  <si>
    <t>光通信第３９回無担保社債</t>
  </si>
  <si>
    <t>JP388578AJ65</t>
  </si>
  <si>
    <t>みずほフィナンシャルグループ１４回変動劣後</t>
  </si>
  <si>
    <t>JP390290BL97</t>
  </si>
  <si>
    <t>三菱ＵＦＪフィナンシャル・グループ第２７回</t>
  </si>
  <si>
    <t>JP351265AE58</t>
  </si>
  <si>
    <t>地方公共団体金融機構債（２１年）Ｆ２３３回</t>
  </si>
  <si>
    <t>JP370620BDB1</t>
  </si>
  <si>
    <t>日本高速道路保有・債務返済機構債２０５回</t>
  </si>
  <si>
    <t>JP370620BF15</t>
  </si>
  <si>
    <t>日本高速道路保有・債務返済機構債２３７回</t>
  </si>
  <si>
    <t>JP2221301P12</t>
  </si>
  <si>
    <t>浜松市令和４年度第１回公募公債</t>
  </si>
  <si>
    <t>JP2220001FA5</t>
  </si>
  <si>
    <t>静岡県平成２７年８回</t>
  </si>
  <si>
    <t>JP2130001EB5</t>
  </si>
  <si>
    <t>東京都債７３７回</t>
  </si>
  <si>
    <t>JP2150001E27</t>
  </si>
  <si>
    <t>新潟県平成２５年２回</t>
  </si>
  <si>
    <t>JP311600BP37</t>
  </si>
  <si>
    <t>アサヒグループホールディングス第２０回無担</t>
  </si>
  <si>
    <t>JP385468ANC7</t>
  </si>
  <si>
    <t>ホンダファイナンス第７８回無担保社債</t>
  </si>
  <si>
    <t>JP394240ANC9</t>
  </si>
  <si>
    <t>アステラス製薬第１回無担保社債</t>
  </si>
  <si>
    <t>JP398140ANC7</t>
  </si>
  <si>
    <t>レンゴー第３０回無担保社債</t>
  </si>
  <si>
    <t>JP368090AL88</t>
  </si>
  <si>
    <t>日鉄興和不動産第２回無担保社債</t>
  </si>
  <si>
    <t>JP349980AJA8</t>
  </si>
  <si>
    <t>三菱ＵＦＪリース６２回</t>
  </si>
  <si>
    <t>JP378660BJ49</t>
  </si>
  <si>
    <t>日立キャピタル７２回</t>
  </si>
  <si>
    <t>JP390290AF39</t>
  </si>
  <si>
    <t>三菱ＵＦＪフィナンシャルグループ３回劣後</t>
  </si>
  <si>
    <t>JP314250AN78</t>
  </si>
  <si>
    <t>出光興産第１５回無担保社債（トランジション</t>
  </si>
  <si>
    <t>JP541021CJ86</t>
  </si>
  <si>
    <t>現代キャピタル・サービシズ１５回</t>
  </si>
  <si>
    <t>JP356420AN90</t>
  </si>
  <si>
    <t>住友理工第１０回無担保社債</t>
  </si>
  <si>
    <t>JP336220BN77</t>
  </si>
  <si>
    <t>利付商工債（募集債）３年２７０号</t>
  </si>
  <si>
    <t>JP394780ANC4</t>
  </si>
  <si>
    <t>雪印メグミルク第２回無担保社債（グリーンボ</t>
  </si>
  <si>
    <t>JP356420AG99</t>
  </si>
  <si>
    <t>住友理工７回</t>
  </si>
  <si>
    <t>JP378900AH91</t>
  </si>
  <si>
    <t>日立造船２４回</t>
  </si>
  <si>
    <t>JP378660AG68</t>
  </si>
  <si>
    <t>日立キャピタル６１回</t>
  </si>
  <si>
    <t>JP2261001NC5</t>
  </si>
  <si>
    <t>京都市令和４年度第３回公募公債</t>
  </si>
  <si>
    <t>JP2231001NC2</t>
  </si>
  <si>
    <t>名古屋市第５２２回１０年公募公債</t>
  </si>
  <si>
    <t>JP390290BK98</t>
  </si>
  <si>
    <t>三菱ＵＦＪフィナンシャル・グループ２１回</t>
  </si>
  <si>
    <t>JP358581CN73</t>
  </si>
  <si>
    <t>東京電力パワーグリッド第５４回社債</t>
  </si>
  <si>
    <t>JP359780BN63</t>
  </si>
  <si>
    <t>東武鉄道第１３２回無担保社債（グリーンボン</t>
  </si>
  <si>
    <t>JP340460AN53</t>
  </si>
  <si>
    <t>住友商事第６０回無担保社債（グリーンボンド</t>
  </si>
  <si>
    <t>JP398140BKC1</t>
  </si>
  <si>
    <t>レンゴー第２７回無担保社債</t>
  </si>
  <si>
    <t>JP2190001MA7</t>
  </si>
  <si>
    <t>山梨県令和３年度第１回公募公債（１０年）</t>
  </si>
  <si>
    <t>JP384540BN54</t>
  </si>
  <si>
    <t>北陸電力第３５１回社債</t>
  </si>
  <si>
    <t>JP2130003N75</t>
  </si>
  <si>
    <t>東京都公募公債（２０年）第３９回</t>
  </si>
  <si>
    <t>JP2260001N80</t>
  </si>
  <si>
    <t>京都府令和４年度第５回公募公債（２０年）</t>
  </si>
  <si>
    <t>JP2110002N52</t>
  </si>
  <si>
    <t>埼玉県第３０回２０年公募公債</t>
  </si>
  <si>
    <t>JP2141301L24</t>
  </si>
  <si>
    <t>第１２回川崎市３０年公募公債</t>
  </si>
  <si>
    <t>JP2400001KA7</t>
  </si>
  <si>
    <t>福岡県令和元年度第３回３０年公募公債</t>
  </si>
  <si>
    <t>JP2240001NC1</t>
  </si>
  <si>
    <t>三重県令和４年度第３回公募公債</t>
  </si>
  <si>
    <t>JP388578BKA8</t>
  </si>
  <si>
    <t>みずほフィナンシャルグループ２０回</t>
  </si>
  <si>
    <t>JP2270002N96</t>
  </si>
  <si>
    <t>第４８１回大阪府公募公債（１０年）</t>
  </si>
  <si>
    <t>JP2260002E31</t>
  </si>
  <si>
    <t>京都府平成２５年１５回</t>
  </si>
  <si>
    <t>JP342920AMA5</t>
  </si>
  <si>
    <t>利付信金中金債（募集債）５年３８３回</t>
  </si>
  <si>
    <t>JP2401301NA4</t>
  </si>
  <si>
    <t>福岡市２０２２年度第５回公募公債（１０年）</t>
  </si>
  <si>
    <t>JP2340001N72</t>
  </si>
  <si>
    <t>広島県令和４年度第２回公募公債</t>
  </si>
  <si>
    <t>JP2401302B80</t>
  </si>
  <si>
    <t>福岡市（２０年）平成２３年４回</t>
  </si>
  <si>
    <t>JP370620CD81</t>
  </si>
  <si>
    <t>日本高速道路保有・債務返済機構債１９９回</t>
  </si>
  <si>
    <t>JP351265LE14</t>
  </si>
  <si>
    <t>地方公共団体金融機構債（２１年）Ｆ２０７回</t>
  </si>
  <si>
    <t>JP370620CF63</t>
  </si>
  <si>
    <t>日本高速道路保有・債務返済機構債２５０回</t>
  </si>
  <si>
    <t>JP351265HE10</t>
  </si>
  <si>
    <t>地方公共団体金融機構債（１２年）Ｆ２０２回</t>
  </si>
  <si>
    <t>JP370620BG14</t>
  </si>
  <si>
    <t>日本高速道路保有・債務返済機構債２６７回</t>
  </si>
  <si>
    <t>JP352480AP37</t>
  </si>
  <si>
    <t>政府保証第３２回中部国際空港債券</t>
  </si>
  <si>
    <t>JP2340001P13</t>
  </si>
  <si>
    <t>広島県令和４年度第５回公募公債</t>
  </si>
  <si>
    <t>JP2280001F88</t>
  </si>
  <si>
    <t>兵庫県平成２７年６回</t>
  </si>
  <si>
    <t>JP336220CF68</t>
  </si>
  <si>
    <t>利付商工債（１０年）１４号</t>
  </si>
  <si>
    <t>JP2220002EA6</t>
  </si>
  <si>
    <t>静岡県平成２６年９回</t>
  </si>
  <si>
    <t>JP2110001P28</t>
  </si>
  <si>
    <t>埼玉県令和４年度第７回公募公債</t>
  </si>
  <si>
    <t>JP2221001EB5</t>
  </si>
  <si>
    <t>静岡市平成２６年１回</t>
  </si>
  <si>
    <t>JP360540AP38</t>
  </si>
  <si>
    <t>東北電力第５５５回社債（トランジションボン</t>
  </si>
  <si>
    <t>JP336220CFC4</t>
  </si>
  <si>
    <t>利付商工債（１０年）１６号</t>
  </si>
  <si>
    <t>JP2990001P23</t>
  </si>
  <si>
    <t>第２３９回共同発行市場公募地方債</t>
  </si>
  <si>
    <t>JP2140001F43</t>
  </si>
  <si>
    <t>神奈川県２１２回</t>
  </si>
  <si>
    <t>JP304452BE91</t>
  </si>
  <si>
    <t>グローバル・ワン不動産投資法人７回</t>
  </si>
  <si>
    <t>JP352000ADA2</t>
  </si>
  <si>
    <t>中京銀行８回劣後</t>
  </si>
  <si>
    <t>JP358581AK45</t>
  </si>
  <si>
    <t>東京電力パワーグリッド第２４回社債</t>
  </si>
  <si>
    <t>JP343612BL63</t>
  </si>
  <si>
    <t>ＳＢＩホールディングス第２２回無担保社債</t>
  </si>
  <si>
    <t>JP370620BP21</t>
  </si>
  <si>
    <t>第２９６回日本高速道路保有・債務返済機構債</t>
  </si>
  <si>
    <t>JP338860AHA9</t>
  </si>
  <si>
    <t>ジャックス１８回</t>
  </si>
  <si>
    <t>JP337175ANC7</t>
  </si>
  <si>
    <t>新関西国際空港第３３回社債</t>
  </si>
  <si>
    <t>JP376280BNC5</t>
  </si>
  <si>
    <t>野村総合研究所第１０回無担保社債</t>
  </si>
  <si>
    <t>JP2050001H34</t>
  </si>
  <si>
    <t>秋田県平成２８年度１回</t>
  </si>
  <si>
    <t>JP320053ANB7</t>
  </si>
  <si>
    <t>オリックス銀行第２回無担保社債（サステナビ</t>
  </si>
  <si>
    <t>JP392640ANC2</t>
  </si>
  <si>
    <t>森永製菓第１５回無担保社債（サステナビリテ</t>
  </si>
  <si>
    <t>JP385020ANA0</t>
  </si>
  <si>
    <t>北海道電力第３７９回社債</t>
  </si>
  <si>
    <t>JP391818AK82</t>
  </si>
  <si>
    <t>明治安田生命２０１９基金第１回特定社債</t>
  </si>
  <si>
    <t>JP369540AP21</t>
  </si>
  <si>
    <t>第７０回日本学生支援債券</t>
  </si>
  <si>
    <t>JP314880AN92</t>
  </si>
  <si>
    <t>イビデン第１３回無担保社債</t>
  </si>
  <si>
    <t>JP349640BNA8</t>
  </si>
  <si>
    <t>ＫＤＤＩ第３１回無担保社債（サステナビリテ</t>
  </si>
  <si>
    <t>JP376020AJC5</t>
  </si>
  <si>
    <t>利付農林債８２３号（募）</t>
  </si>
  <si>
    <t>JP319470ANA8</t>
  </si>
  <si>
    <t>沖縄電力第３２回社債</t>
  </si>
  <si>
    <t>JP320610AP29</t>
  </si>
  <si>
    <t>第１回科学技術振興機構債券</t>
  </si>
  <si>
    <t>JP387040AN87</t>
  </si>
  <si>
    <t>丸井グループ第４０回無担保社債</t>
  </si>
  <si>
    <t>JP342920ANB1</t>
  </si>
  <si>
    <t>利付信金中金債（募集債）５年３９６回</t>
  </si>
  <si>
    <t>JP2010001K17</t>
  </si>
  <si>
    <t>北海道平成３０年度第１７回公募公債（５年）</t>
  </si>
  <si>
    <t>JP372155DK15</t>
  </si>
  <si>
    <t>日本政策投資銀行社債５２回</t>
  </si>
  <si>
    <t>JP365820BNA5</t>
  </si>
  <si>
    <t>西日本高速道路第７１回社債</t>
  </si>
  <si>
    <t>JP2271401NC5</t>
  </si>
  <si>
    <t>堺市令和４年度第３回公募公債</t>
  </si>
  <si>
    <t>JP350061CJ75</t>
  </si>
  <si>
    <t>りそなホールディングス２０回</t>
  </si>
  <si>
    <t>JP324701ANB7</t>
  </si>
  <si>
    <t>九州旅客鉄道第１１回無担保社債（グリーンボ</t>
  </si>
  <si>
    <t>JP393240BNA2</t>
  </si>
  <si>
    <t>損害保険ジャパン第２回無担保社債</t>
  </si>
  <si>
    <t>JP525019BJ76</t>
  </si>
  <si>
    <t>ルノー２２回</t>
  </si>
  <si>
    <t>JP315160AN90</t>
  </si>
  <si>
    <t>岩谷産業第３回無担保社債</t>
  </si>
  <si>
    <t>JP316600BNA1</t>
  </si>
  <si>
    <t>荏原製作所第１２回無担保社債</t>
  </si>
  <si>
    <t>JP338598AN94</t>
  </si>
  <si>
    <t>ＪＳＲ第１１回無担保社債</t>
  </si>
  <si>
    <t>JP342920AM96</t>
  </si>
  <si>
    <t>利付信金中金債（募集債）５年３８２回</t>
  </si>
  <si>
    <t>JP384540BNA6</t>
  </si>
  <si>
    <t>北陸電力第３５８回社債</t>
  </si>
  <si>
    <t>JP336220AM95</t>
  </si>
  <si>
    <t>利付商工債（募集債）５年い８５６号</t>
  </si>
  <si>
    <t>JP2310001NC6</t>
  </si>
  <si>
    <t>鳥取県令和４年度第１回公募公債</t>
  </si>
  <si>
    <t>JP327640AKB0</t>
  </si>
  <si>
    <t>群馬銀行５回期限前償還条項付グリーンボンド</t>
  </si>
  <si>
    <t>JP363500ANB5</t>
  </si>
  <si>
    <t>豊田通商第３０回無担保社債（グリーンボンド</t>
  </si>
  <si>
    <t>JP348180AN71</t>
  </si>
  <si>
    <t>ダイキン工業第３０回無担保社債</t>
  </si>
  <si>
    <t>JP2130001NA8</t>
  </si>
  <si>
    <t>東京都公募公債第８３２回</t>
  </si>
  <si>
    <t>JP362680CN83</t>
  </si>
  <si>
    <t>ＬＩＸＩＬ第１６回無担保社債</t>
  </si>
  <si>
    <t>JP2221001NB6</t>
  </si>
  <si>
    <t>静岡市令和４年度第１回公募公債</t>
  </si>
  <si>
    <t>JP560800AN48</t>
  </si>
  <si>
    <t>フィリピン共和国円貨債券（２０２２）（サステナビリティボンド第１回</t>
  </si>
  <si>
    <t>JP2340001NB2</t>
  </si>
  <si>
    <t>広島県令和４年度第４回公募公債</t>
  </si>
  <si>
    <t>JP378360BNA7</t>
  </si>
  <si>
    <t>東日本旅客鉄道第１８５回無担保普通社債</t>
  </si>
  <si>
    <t>JP2331001L16</t>
  </si>
  <si>
    <t>岡山市令和元年度第１回公募公債（１０年）</t>
  </si>
  <si>
    <t>JP2990001N90</t>
  </si>
  <si>
    <t>第２３４回共同発行市場公募地方債</t>
  </si>
  <si>
    <t>JP370620BH39</t>
  </si>
  <si>
    <t>日本高速道路保有・債務返済機構債３０７回</t>
  </si>
  <si>
    <t>JP2250001N57</t>
  </si>
  <si>
    <t>滋賀県第１回サステナビリティ・リンク・ボン</t>
  </si>
  <si>
    <t>JP560800BN47</t>
  </si>
  <si>
    <t>フィリピン共和国円貨債券（２０２２）（サステナビリティボンド第２回</t>
  </si>
  <si>
    <t>JP338603CK98</t>
  </si>
  <si>
    <t>ジェイエフイーホールディングス３２回無担保</t>
  </si>
  <si>
    <t>JP327860BN55</t>
  </si>
  <si>
    <t>京成電鉄第６１回無担保社債</t>
  </si>
  <si>
    <t>JP2360001LB1</t>
  </si>
  <si>
    <t>徳島県令和２年度第２回公募公債</t>
  </si>
  <si>
    <t>JP389770AN63</t>
  </si>
  <si>
    <t>三菱ケミカルホールディングス第４３回無担保</t>
  </si>
  <si>
    <t>JP357420AN64</t>
  </si>
  <si>
    <t>東急第１１回無担保社債</t>
  </si>
  <si>
    <t>JP2340001M57</t>
  </si>
  <si>
    <t>広島県令和３年度第１回公募公債</t>
  </si>
  <si>
    <t>JP352660BN55</t>
  </si>
  <si>
    <t>中部電力第５５８回社債（グリーンボンド）</t>
  </si>
  <si>
    <t>JP2220002N75</t>
  </si>
  <si>
    <t>静岡県第３３回２０年公募公債</t>
  </si>
  <si>
    <t>JP2221301N14</t>
  </si>
  <si>
    <t>浜松市令和３年度第１回公募公債</t>
  </si>
  <si>
    <t>JP360020AN54</t>
  </si>
  <si>
    <t>東邦瓦斯第４５回無担保社債</t>
  </si>
  <si>
    <t>JP2260001H88</t>
  </si>
  <si>
    <t>京都府（２０年）平成２９年５回</t>
  </si>
  <si>
    <t>JP2341001N88</t>
  </si>
  <si>
    <t>広島市令和４年度第２回公募公債（２０年）</t>
  </si>
  <si>
    <t>JP338672BN50</t>
  </si>
  <si>
    <t>ＪＥＲＡ第９回無担保社債（トランジションボ</t>
  </si>
  <si>
    <t>JP2231001N57</t>
  </si>
  <si>
    <t>名古屋市第２５回２０年公募公債</t>
  </si>
  <si>
    <t>JP2141002GA7</t>
  </si>
  <si>
    <t>横浜市（２０年）３５回</t>
  </si>
  <si>
    <t>JP2340002N55</t>
  </si>
  <si>
    <t>広島県令和４年度第１回公募公債（２０年）</t>
  </si>
  <si>
    <t>JP2120001N45</t>
  </si>
  <si>
    <t>千葉県第３２回２０年公募公債</t>
  </si>
  <si>
    <t>JP2231001G49</t>
  </si>
  <si>
    <t>名古屋市（２０年）１９回</t>
  </si>
  <si>
    <t>JP362610AN64</t>
  </si>
  <si>
    <t>第１７９回都市再生債券</t>
  </si>
  <si>
    <t>JP351265CN48</t>
  </si>
  <si>
    <t>３０年第１５回地方公共団体金融機構債券</t>
  </si>
  <si>
    <t>JP2280001L64</t>
  </si>
  <si>
    <t>兵庫県第５回３０年公募公債</t>
  </si>
  <si>
    <t>JP2011002L21</t>
  </si>
  <si>
    <t>札幌市令和元年度第９回公募公債（３０年）</t>
  </si>
  <si>
    <t>Fannie Mae or Freddie Mac 3PCT APR23</t>
  </si>
  <si>
    <t>AGPS BONDCO PLC 1.5PCT 31JUL25</t>
  </si>
  <si>
    <t>（注１）債券の銘柄名は2023年3月末時点のものを用いています。
（注２）債券の銘柄名は時価総額順に並べられています。
（注３）合計値は運用手法別の資産残高合計とは一致しません。
（注４）IＳＩＮが付与されていない銘柄があります。
（注５）ロシア資産については、備忘価格またはゼロ評価とされている銘柄に印（※）を付けています。</t>
    <rPh sb="4" eb="6">
      <t>サイケン</t>
    </rPh>
    <rPh sb="34" eb="35">
      <t>チュウ</t>
    </rPh>
    <phoneticPr fontId="9"/>
  </si>
  <si>
    <t>CIE FINANCIERE RICHEMO-A REG</t>
  </si>
  <si>
    <t>ABB LTD-REG</t>
  </si>
  <si>
    <t>TITAN CO LTD</t>
  </si>
  <si>
    <t>HANERGY THIN FILM POWER GROUP</t>
  </si>
  <si>
    <t>※</t>
  </si>
  <si>
    <t>（注１）株式の銘柄名は2023年3月末時点のものを用いています。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
（注７）ロシア資産については、備忘価格またはゼロ評価とされている銘柄に印（※）を付けています。</t>
    <phoneticPr fontId="9"/>
  </si>
  <si>
    <t>KKR GROUP FINANCE CO XI LLC 1.054% 27/04/26</t>
  </si>
  <si>
    <t>BNC LATINOAMERICANO DE COMERCI 0.400% 24/07/08</t>
  </si>
  <si>
    <t>MITSUBISHI HC CAP UK PLC 0.290% 24/07/08</t>
  </si>
  <si>
    <t>BERKSHIRE HATHAWAY 0.783% 25/12/08</t>
  </si>
  <si>
    <t>INTESA SANPAOLO 1.464% 26/03/09</t>
  </si>
  <si>
    <t>SOCIETE GENERALE SA 1.553% 26/10/20</t>
  </si>
  <si>
    <t>INTESA SANPAOLO 1.000% 25/05/27</t>
  </si>
  <si>
    <t>AUSTRALIA &amp; NEWZEALAND BANKING 1.500% 32/09/01</t>
  </si>
  <si>
    <t>CPI PROPERTY GROUP SA 0.350% 25/04/07</t>
  </si>
  <si>
    <t>SOCIETE GENERALE SA 3.200% 32/10/20</t>
  </si>
  <si>
    <t>THERMO FISHER SCIENTIFIC,INC. 0.853% 25/10/20</t>
  </si>
  <si>
    <t>INTESA SANPAOLO 1.180% 25/03/07</t>
  </si>
  <si>
    <t>MI SENIOR LOAN FUND</t>
    <phoneticPr fontId="3"/>
  </si>
  <si>
    <t>-</t>
  </si>
  <si>
    <t>（注１）株式の銘柄名は2023年3月末時点のものを用いています。
（注２）株式の銘柄名は時価総額順に並べられています。
（注３）合計値は運用手法別の資産残高合計とは一致しません。</t>
    <phoneticPr fontId="9"/>
  </si>
  <si>
    <t xml:space="preserve">（注１）銘柄名は2023年3月末時点のものを用いています。
（注２）時価総額の大きい順に並べられています。
</t>
    <phoneticPr fontId="21"/>
  </si>
  <si>
    <t>TORANOMON REAL ESTATE １, LP</t>
  </si>
  <si>
    <t>トラノモン・リアルエステート・１号　エルピー</t>
    <rPh sb="16" eb="17">
      <t>ゴウ</t>
    </rPh>
    <phoneticPr fontId="22"/>
  </si>
  <si>
    <t>不動産</t>
    <rPh sb="0" eb="3">
      <t>フドウサン</t>
    </rPh>
    <phoneticPr fontId="9"/>
  </si>
  <si>
    <t>MUTB G REAL ESTATE FUND</t>
  </si>
  <si>
    <t>MUTB・G・不動産ファンド</t>
  </si>
  <si>
    <t>CBRE G REAL ESTATE INVESTMENTS, LP</t>
    <phoneticPr fontId="9"/>
  </si>
  <si>
    <t>シービーアールイー・G・リアルエステートインベストメンツ　エルピー</t>
    <phoneticPr fontId="9"/>
  </si>
  <si>
    <t>TORANOMON PRIVATE EQUITY 3, ILP</t>
  </si>
  <si>
    <t>トラノモン・プライベート・エクイティ・３号投資事業有限責任組合</t>
    <rPh sb="21" eb="23">
      <t>トウシ</t>
    </rPh>
    <rPh sb="23" eb="25">
      <t>ジギョウ</t>
    </rPh>
    <rPh sb="25" eb="27">
      <t>ユウゲン</t>
    </rPh>
    <rPh sb="27" eb="29">
      <t>セキニン</t>
    </rPh>
    <rPh sb="29" eb="31">
      <t>クミアイ</t>
    </rPh>
    <phoneticPr fontId="23"/>
  </si>
  <si>
    <t>プライベート・エクイティ</t>
  </si>
  <si>
    <t>GLOBAL ALTERNATIVE CO-INVESTMENT FUND II</t>
  </si>
  <si>
    <t>グローバル・オルタナティブ・コインベストメントファンド２号</t>
    <rPh sb="28" eb="29">
      <t>ゴウ</t>
    </rPh>
    <phoneticPr fontId="9"/>
  </si>
  <si>
    <t>TORANOMON PRIVATE EQUITY 2 AIV, L.P.</t>
  </si>
  <si>
    <t>トラノモン・プライベート・エクイティ・２号　エーアイブイ　エルピー</t>
  </si>
  <si>
    <t>TORANOMON PRIVATE EQUITY 1 AIV, L.P.</t>
  </si>
  <si>
    <t>トラノモン・プライベート・エクイティ・１号　エーアイブイ　エルピー</t>
  </si>
  <si>
    <t>DG INFRASTRUCTURE, ILP</t>
  </si>
  <si>
    <t>ＤＧインフラストラクチャー投資事業有限責任組合</t>
  </si>
  <si>
    <t>インフラストラクチャー</t>
  </si>
  <si>
    <t>DG INFRASTRUCTURE OPPORTUNITIES L.P.</t>
  </si>
  <si>
    <t>ＤＧインフラストラクチャー・オポチュニティーズ　エルピー</t>
  </si>
  <si>
    <t>TORANOMON INFRASTRUCTURE 2 LP</t>
    <phoneticPr fontId="9"/>
  </si>
  <si>
    <t>トラノモン・インフラストラクチャー・２号　エルピー</t>
    <rPh sb="19" eb="20">
      <t>ゴウ</t>
    </rPh>
    <phoneticPr fontId="23"/>
  </si>
  <si>
    <t>GLOBAL ALTERNATIVE CO-INVESTMENT FUND I</t>
  </si>
  <si>
    <t>グローバル・オルタナティブ・コインベストメントファンド１号</t>
    <rPh sb="28" eb="29">
      <t>ゴウ</t>
    </rPh>
    <phoneticPr fontId="9"/>
  </si>
  <si>
    <t>TORANOMON INFRASTRUCTURE 1, L.P.</t>
  </si>
  <si>
    <t>トラノモン・インフラストラクチャー・１号　エルピー</t>
  </si>
  <si>
    <t>PANTHEON G INFRASTRUCTURE OPPORTUNITIES LP</t>
  </si>
  <si>
    <t>パンセオン・Ｇ・インフラストラクチャー・オポチュニティーズ　エルピー</t>
  </si>
  <si>
    <t>STEPSTONE G INFRASTRUCTURE OPPORTUNITIES, L.P.</t>
  </si>
  <si>
    <t>ステップストーン・Ｇ・インフラストラクチャー・オポチュニティーズ　エルピー</t>
  </si>
  <si>
    <t>分野</t>
    <rPh sb="0" eb="2">
      <t>ブンヤ</t>
    </rPh>
    <phoneticPr fontId="21"/>
  </si>
  <si>
    <t>2023年3月末時点</t>
    <rPh sb="4" eb="5">
      <t>ネン</t>
    </rPh>
    <rPh sb="5" eb="6">
      <t>ヘイネン</t>
    </rPh>
    <rPh sb="6" eb="8">
      <t>ガツマツ</t>
    </rPh>
    <rPh sb="8" eb="10">
      <t>ジテン</t>
    </rPh>
    <phoneticPr fontId="9"/>
  </si>
  <si>
    <t>オルタナティブ資産</t>
    <rPh sb="7" eb="9">
      <t>シサン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</si>
</sst>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4">
    <font>
      <sz val="10.5"/>
      <color theme="1"/>
      <name val="Yu Gothic UI"/>
      <family val="2"/>
      <charset val="128"/>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12"/>
      <name val="ＭＳ 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2"/>
      <name val="MSゴシック"/>
      <family val="3"/>
      <charset val="128"/>
    </font>
    <font>
      <sz val="10"/>
      <name val="MSゴシック"/>
      <family val="3"/>
      <charset val="128"/>
    </font>
    <font>
      <sz val="11"/>
      <name val="MSゴシック"/>
      <family val="3"/>
      <charset val="128"/>
    </font>
    <font>
      <sz val="10"/>
      <color theme="1"/>
      <name val="MSゴシック"/>
      <family val="3"/>
      <charset val="128"/>
    </font>
    <font>
      <sz val="11"/>
      <color theme="1"/>
      <name val="ＭＳ ゴシック"/>
      <family val="3"/>
      <charset val="128"/>
    </font>
    <font>
      <sz val="10"/>
      <color theme="1"/>
      <name val="ＭＳ ゴシック"/>
      <family val="3"/>
      <charset val="128"/>
    </font>
    <font>
      <sz val="6"/>
      <name val="游ゴシック"/>
      <family val="3"/>
      <charset val="128"/>
      <scheme val="minor"/>
    </font>
    <font>
      <sz val="11"/>
      <name val="ＭＳ Ｐゴシック"/>
      <family val="3"/>
      <charset val="128"/>
    </font>
    <font>
      <sz val="10"/>
      <color theme="1"/>
      <name val="Arial"/>
      <family val="2"/>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s>
  <cellStyleXfs count="12">
    <xf numFmtId="0" fontId="0" fillId="0" borderId="0">
      <alignment vertical="center"/>
    </xf>
    <xf numFmtId="0" fontId="2"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cellStyleXfs>
  <cellXfs count="118">
    <xf numFmtId="0" fontId="0" fillId="0" borderId="0" xfId="0">
      <alignment vertical="center"/>
    </xf>
    <xf numFmtId="0" fontId="4" fillId="0" borderId="0" xfId="3">
      <alignment vertical="center"/>
    </xf>
    <xf numFmtId="0" fontId="8" fillId="0" borderId="0" xfId="3" applyFont="1" applyFill="1" applyAlignment="1">
      <alignment horizontal="left" vertical="center"/>
    </xf>
    <xf numFmtId="0" fontId="10" fillId="0" borderId="0" xfId="3" applyFont="1" applyFill="1" applyAlignment="1">
      <alignment horizontal="center" vertical="center"/>
    </xf>
    <xf numFmtId="0" fontId="10" fillId="0" borderId="0" xfId="3" applyFont="1" applyFill="1" applyAlignment="1">
      <alignment horizontal="left" vertical="center"/>
    </xf>
    <xf numFmtId="0" fontId="11" fillId="0" borderId="0" xfId="3" applyFont="1" applyFill="1">
      <alignment vertical="center"/>
    </xf>
    <xf numFmtId="38" fontId="10" fillId="0" borderId="0" xfId="8" applyFont="1" applyFill="1" applyAlignment="1">
      <alignment horizontal="center" vertical="center"/>
    </xf>
    <xf numFmtId="38" fontId="10" fillId="0" borderId="0" xfId="8" applyFont="1" applyFill="1" applyAlignment="1">
      <alignment horizontal="right" vertical="center"/>
    </xf>
    <xf numFmtId="0" fontId="10" fillId="0" borderId="2" xfId="3" applyFont="1" applyFill="1" applyBorder="1" applyAlignment="1">
      <alignment horizontal="center" vertical="center" wrapText="1"/>
    </xf>
    <xf numFmtId="38" fontId="10" fillId="0" borderId="2" xfId="8" applyFont="1" applyFill="1" applyBorder="1" applyAlignment="1">
      <alignment horizontal="center" vertical="center"/>
    </xf>
    <xf numFmtId="0" fontId="10" fillId="0" borderId="10" xfId="3" applyFont="1" applyFill="1" applyBorder="1" applyAlignment="1">
      <alignment horizontal="center" vertical="center"/>
    </xf>
    <xf numFmtId="0" fontId="10" fillId="0" borderId="10" xfId="3" applyFont="1" applyFill="1" applyBorder="1" applyAlignment="1">
      <alignment vertical="center"/>
    </xf>
    <xf numFmtId="38" fontId="10" fillId="0" borderId="10" xfId="8" applyFont="1" applyFill="1" applyBorder="1" applyAlignment="1">
      <alignment horizontal="right" vertical="center"/>
    </xf>
    <xf numFmtId="38" fontId="10" fillId="0" borderId="8" xfId="8" applyFont="1" applyFill="1" applyBorder="1" applyAlignment="1">
      <alignment vertical="center"/>
    </xf>
    <xf numFmtId="0" fontId="10" fillId="0" borderId="2" xfId="3" applyFont="1" applyFill="1" applyBorder="1" applyAlignment="1">
      <alignment horizontal="center" vertical="center"/>
    </xf>
    <xf numFmtId="0" fontId="15" fillId="0" borderId="0" xfId="1" applyFont="1" applyFill="1" applyAlignment="1">
      <alignment horizontal="left" vertical="center"/>
    </xf>
    <xf numFmtId="0" fontId="16" fillId="0" borderId="0" xfId="1" applyFont="1" applyFill="1" applyAlignment="1">
      <alignment horizontal="center" vertical="center"/>
    </xf>
    <xf numFmtId="38" fontId="15" fillId="0" borderId="0" xfId="2" applyFont="1" applyFill="1" applyAlignment="1">
      <alignment horizontal="right" vertical="center"/>
    </xf>
    <xf numFmtId="0" fontId="16" fillId="0" borderId="0" xfId="1" applyFont="1" applyFill="1" applyAlignment="1">
      <alignment horizontal="left" vertical="center"/>
    </xf>
    <xf numFmtId="38" fontId="16" fillId="0" borderId="0" xfId="2" applyFont="1" applyFill="1" applyAlignment="1">
      <alignment horizontal="center" vertical="center"/>
    </xf>
    <xf numFmtId="38" fontId="16" fillId="0" borderId="0" xfId="2" applyFont="1" applyFill="1" applyAlignment="1">
      <alignment horizontal="right" vertical="center"/>
    </xf>
    <xf numFmtId="0" fontId="16" fillId="0" borderId="2" xfId="1" applyFont="1" applyFill="1" applyBorder="1" applyAlignment="1">
      <alignment horizontal="center" vertical="center"/>
    </xf>
    <xf numFmtId="0" fontId="16" fillId="0" borderId="2" xfId="3" applyFont="1" applyFill="1" applyBorder="1" applyAlignment="1">
      <alignment horizontal="center" vertical="center"/>
    </xf>
    <xf numFmtId="40" fontId="16" fillId="0" borderId="2" xfId="2" applyNumberFormat="1" applyFont="1" applyFill="1" applyBorder="1" applyAlignment="1">
      <alignment horizontal="center" vertical="center"/>
    </xf>
    <xf numFmtId="38" fontId="16" fillId="0" borderId="2" xfId="2" applyFont="1" applyFill="1" applyBorder="1" applyAlignment="1">
      <alignment horizontal="center" vertical="center"/>
    </xf>
    <xf numFmtId="0" fontId="16" fillId="0" borderId="0" xfId="1" applyFont="1" applyFill="1">
      <alignment vertical="center"/>
    </xf>
    <xf numFmtId="0" fontId="16" fillId="0" borderId="10" xfId="1" applyFont="1" applyFill="1" applyBorder="1" applyAlignment="1">
      <alignment horizontal="center" vertical="center"/>
    </xf>
    <xf numFmtId="0" fontId="16" fillId="0" borderId="10" xfId="1" applyFont="1" applyFill="1" applyBorder="1">
      <alignment vertical="center"/>
    </xf>
    <xf numFmtId="40" fontId="16" fillId="0" borderId="10" xfId="2" applyNumberFormat="1" applyFont="1" applyFill="1" applyBorder="1">
      <alignment vertical="center"/>
    </xf>
    <xf numFmtId="38" fontId="16" fillId="0" borderId="10" xfId="2" applyFont="1" applyFill="1" applyBorder="1">
      <alignment vertical="center"/>
    </xf>
    <xf numFmtId="0" fontId="16" fillId="0" borderId="4" xfId="1" applyFont="1" applyFill="1" applyBorder="1" applyAlignment="1">
      <alignment horizontal="center" vertical="center"/>
    </xf>
    <xf numFmtId="0" fontId="16" fillId="0" borderId="4" xfId="1" applyFont="1" applyFill="1" applyBorder="1">
      <alignment vertical="center"/>
    </xf>
    <xf numFmtId="40" fontId="16" fillId="0" borderId="4" xfId="2" applyNumberFormat="1" applyFont="1" applyFill="1" applyBorder="1">
      <alignment vertical="center"/>
    </xf>
    <xf numFmtId="38" fontId="16" fillId="0" borderId="4" xfId="2" applyFont="1" applyFill="1" applyBorder="1">
      <alignment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2" xfId="1" applyFont="1" applyFill="1" applyBorder="1">
      <alignment vertical="center"/>
    </xf>
    <xf numFmtId="40" fontId="16" fillId="0" borderId="12" xfId="2" applyNumberFormat="1" applyFont="1" applyFill="1" applyBorder="1" applyAlignment="1">
      <alignment horizontal="right" vertical="center"/>
    </xf>
    <xf numFmtId="38" fontId="16" fillId="0" borderId="13" xfId="2" applyFont="1" applyFill="1" applyBorder="1">
      <alignment vertical="center"/>
    </xf>
    <xf numFmtId="38" fontId="16" fillId="0" borderId="0" xfId="2" applyFont="1" applyFill="1">
      <alignment vertical="center"/>
    </xf>
    <xf numFmtId="40" fontId="16" fillId="0" borderId="0" xfId="2" applyNumberFormat="1" applyFont="1" applyFill="1">
      <alignment vertical="center"/>
    </xf>
    <xf numFmtId="0" fontId="15" fillId="0" borderId="0" xfId="3" applyFont="1" applyFill="1" applyAlignment="1">
      <alignment horizontal="left" vertical="center"/>
    </xf>
    <xf numFmtId="0" fontId="16" fillId="0" borderId="0" xfId="3" applyFont="1" applyFill="1" applyAlignment="1">
      <alignment horizontal="center" vertical="center"/>
    </xf>
    <xf numFmtId="0" fontId="16" fillId="0" borderId="0" xfId="3" applyFont="1" applyFill="1" applyAlignment="1">
      <alignment horizontal="left" vertical="center"/>
    </xf>
    <xf numFmtId="0" fontId="17" fillId="0" borderId="0" xfId="3" applyFont="1" applyFill="1">
      <alignment vertical="center"/>
    </xf>
    <xf numFmtId="0" fontId="18" fillId="0" borderId="4" xfId="1" applyFont="1" applyFill="1" applyBorder="1" applyAlignment="1">
      <alignment horizontal="center" vertical="center"/>
    </xf>
    <xf numFmtId="0" fontId="18" fillId="0" borderId="4" xfId="1" applyFont="1" applyFill="1" applyBorder="1" applyAlignment="1">
      <alignment horizontal="left" vertical="center"/>
    </xf>
    <xf numFmtId="0" fontId="18" fillId="0" borderId="4" xfId="1" applyFont="1" applyFill="1" applyBorder="1" applyAlignment="1">
      <alignment vertical="center"/>
    </xf>
    <xf numFmtId="38" fontId="18" fillId="0" borderId="4" xfId="2" applyFont="1" applyFill="1" applyBorder="1" applyAlignment="1">
      <alignment vertical="center"/>
    </xf>
    <xf numFmtId="38" fontId="18" fillId="0" borderId="4" xfId="9" applyFont="1" applyFill="1" applyBorder="1" applyAlignment="1">
      <alignment vertical="center"/>
    </xf>
    <xf numFmtId="38" fontId="16" fillId="0" borderId="8" xfId="2" applyFont="1" applyFill="1" applyBorder="1" applyAlignment="1">
      <alignment horizontal="right" vertical="center"/>
    </xf>
    <xf numFmtId="0" fontId="19" fillId="0" borderId="0" xfId="10" applyFont="1" applyFill="1" applyAlignment="1"/>
    <xf numFmtId="176" fontId="19" fillId="0" borderId="0" xfId="10" applyNumberFormat="1" applyFont="1" applyFill="1" applyAlignment="1"/>
    <xf numFmtId="176" fontId="10" fillId="0" borderId="8" xfId="10" applyNumberFormat="1" applyFont="1" applyFill="1" applyBorder="1" applyAlignment="1">
      <alignment horizontal="right" vertical="center"/>
    </xf>
    <xf numFmtId="0" fontId="10" fillId="0" borderId="14" xfId="10" applyFont="1" applyFill="1" applyBorder="1" applyAlignment="1">
      <alignment horizontal="right" vertical="center"/>
    </xf>
    <xf numFmtId="0" fontId="10" fillId="0" borderId="14" xfId="10" applyFont="1" applyFill="1" applyBorder="1" applyAlignment="1">
      <alignment vertical="center"/>
    </xf>
    <xf numFmtId="0" fontId="10" fillId="0" borderId="15" xfId="10" applyFont="1" applyFill="1" applyBorder="1" applyAlignment="1">
      <alignment vertical="center"/>
    </xf>
    <xf numFmtId="176" fontId="20" fillId="0" borderId="16" xfId="10" applyNumberFormat="1" applyFont="1" applyFill="1" applyBorder="1" applyAlignment="1">
      <alignment horizontal="right" vertical="center"/>
    </xf>
    <xf numFmtId="0" fontId="20" fillId="0" borderId="16" xfId="10" applyFont="1" applyFill="1" applyBorder="1" applyAlignment="1">
      <alignment vertical="center"/>
    </xf>
    <xf numFmtId="0" fontId="20" fillId="0" borderId="16" xfId="10" applyFont="1" applyFill="1" applyBorder="1" applyAlignment="1">
      <alignment horizontal="center" vertical="center"/>
    </xf>
    <xf numFmtId="38" fontId="10" fillId="0" borderId="4" xfId="11" quotePrefix="1" applyFont="1" applyFill="1" applyBorder="1" applyAlignment="1">
      <alignment vertical="center"/>
    </xf>
    <xf numFmtId="0" fontId="20" fillId="0" borderId="4" xfId="10" applyFont="1" applyFill="1" applyBorder="1" applyAlignment="1"/>
    <xf numFmtId="0" fontId="20" fillId="0" borderId="4" xfId="10" applyFont="1" applyFill="1" applyBorder="1" applyAlignment="1">
      <alignment horizontal="center"/>
    </xf>
    <xf numFmtId="38" fontId="10" fillId="0" borderId="1" xfId="11" quotePrefix="1" applyFont="1" applyFill="1" applyBorder="1" applyAlignment="1">
      <alignment vertical="center"/>
    </xf>
    <xf numFmtId="0" fontId="20" fillId="0" borderId="1" xfId="10" applyFont="1" applyFill="1" applyBorder="1" applyAlignment="1"/>
    <xf numFmtId="0" fontId="20" fillId="0" borderId="1" xfId="10" applyFont="1" applyFill="1" applyBorder="1" applyAlignment="1">
      <alignment horizontal="center"/>
    </xf>
    <xf numFmtId="0" fontId="20" fillId="0" borderId="0" xfId="10" applyFont="1" applyFill="1" applyAlignment="1">
      <alignment vertical="center"/>
    </xf>
    <xf numFmtId="0" fontId="10" fillId="0" borderId="6" xfId="10" applyFont="1" applyFill="1" applyBorder="1" applyAlignment="1">
      <alignment horizontal="right" vertical="center"/>
    </xf>
    <xf numFmtId="0" fontId="10" fillId="0" borderId="6" xfId="10" applyFont="1" applyFill="1" applyBorder="1" applyAlignment="1">
      <alignment vertical="center"/>
    </xf>
    <xf numFmtId="0" fontId="10" fillId="0" borderId="5" xfId="10" applyFont="1" applyFill="1" applyBorder="1" applyAlignment="1">
      <alignment vertical="center"/>
    </xf>
    <xf numFmtId="176" fontId="20" fillId="0" borderId="16" xfId="10" applyNumberFormat="1" applyFont="1" applyFill="1" applyBorder="1" applyAlignment="1">
      <alignment vertical="center"/>
    </xf>
    <xf numFmtId="176" fontId="20" fillId="0" borderId="4" xfId="10" applyNumberFormat="1" applyFont="1" applyFill="1" applyBorder="1" applyAlignment="1">
      <alignment vertical="center"/>
    </xf>
    <xf numFmtId="0" fontId="20" fillId="0" borderId="4" xfId="10" applyFont="1" applyFill="1" applyBorder="1" applyAlignment="1">
      <alignment vertical="center"/>
    </xf>
    <xf numFmtId="0" fontId="20" fillId="0" borderId="4" xfId="10" applyFont="1" applyFill="1" applyBorder="1" applyAlignment="1">
      <alignment horizontal="center" vertical="center"/>
    </xf>
    <xf numFmtId="176" fontId="20" fillId="0" borderId="17" xfId="10" applyNumberFormat="1" applyFont="1" applyFill="1" applyBorder="1" applyAlignment="1">
      <alignment vertical="center"/>
    </xf>
    <xf numFmtId="0" fontId="20" fillId="0" borderId="17" xfId="10" applyFont="1" applyFill="1" applyBorder="1" applyAlignment="1">
      <alignment vertical="center"/>
    </xf>
    <xf numFmtId="0" fontId="20" fillId="0" borderId="17" xfId="10" applyFont="1" applyFill="1" applyBorder="1" applyAlignment="1">
      <alignment horizontal="center" vertical="center"/>
    </xf>
    <xf numFmtId="0" fontId="10" fillId="0" borderId="0" xfId="10" applyFont="1" applyFill="1" applyAlignment="1">
      <alignment horizontal="center" vertical="center"/>
    </xf>
    <xf numFmtId="0" fontId="10" fillId="0" borderId="0" xfId="10" applyFont="1" applyFill="1" applyBorder="1" applyAlignment="1">
      <alignment horizontal="center" vertical="center"/>
    </xf>
    <xf numFmtId="176" fontId="10" fillId="0" borderId="0" xfId="10" applyNumberFormat="1" applyFont="1" applyFill="1" applyAlignment="1">
      <alignment horizontal="center" vertical="center"/>
    </xf>
    <xf numFmtId="0" fontId="19" fillId="0" borderId="0" xfId="10" applyFont="1" applyFill="1" applyBorder="1" applyAlignment="1"/>
    <xf numFmtId="176" fontId="20" fillId="0" borderId="4" xfId="10" applyNumberFormat="1" applyFont="1" applyFill="1" applyBorder="1" applyAlignment="1">
      <alignment horizontal="right" vertical="center"/>
    </xf>
    <xf numFmtId="0" fontId="10" fillId="0" borderId="4" xfId="10" applyFont="1" applyFill="1" applyBorder="1" applyAlignment="1">
      <alignment horizontal="center" vertical="center"/>
    </xf>
    <xf numFmtId="176" fontId="20" fillId="0" borderId="10" xfId="10" applyNumberFormat="1" applyFont="1" applyFill="1" applyBorder="1" applyAlignment="1">
      <alignment horizontal="right" vertical="center"/>
    </xf>
    <xf numFmtId="0" fontId="20" fillId="0" borderId="10" xfId="10" applyFont="1" applyFill="1" applyBorder="1" applyAlignment="1">
      <alignment vertical="center"/>
    </xf>
    <xf numFmtId="0" fontId="20" fillId="0" borderId="10" xfId="10" applyFont="1" applyFill="1" applyBorder="1" applyAlignment="1">
      <alignment horizontal="center" vertical="center"/>
    </xf>
    <xf numFmtId="38" fontId="10" fillId="0" borderId="4" xfId="11" applyFont="1" applyFill="1" applyBorder="1" applyAlignment="1">
      <alignment horizontal="right" vertical="center"/>
    </xf>
    <xf numFmtId="0" fontId="10" fillId="0" borderId="4" xfId="10" applyFont="1" applyBorder="1" applyAlignment="1">
      <alignment vertical="center"/>
    </xf>
    <xf numFmtId="0" fontId="10" fillId="2" borderId="4" xfId="10" applyFont="1" applyFill="1" applyBorder="1" applyAlignment="1">
      <alignment vertical="center"/>
    </xf>
    <xf numFmtId="38" fontId="10" fillId="0" borderId="17" xfId="11" applyFont="1" applyFill="1" applyBorder="1" applyAlignment="1">
      <alignment horizontal="right" vertical="center"/>
    </xf>
    <xf numFmtId="0" fontId="10" fillId="2" borderId="17" xfId="10" applyFont="1" applyFill="1" applyBorder="1" applyAlignment="1">
      <alignment vertical="center"/>
    </xf>
    <xf numFmtId="0" fontId="10" fillId="0" borderId="17" xfId="10" applyFont="1" applyBorder="1" applyAlignment="1">
      <alignment vertical="center"/>
    </xf>
    <xf numFmtId="0" fontId="10" fillId="0" borderId="17"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0" xfId="11" applyFont="1" applyFill="1" applyAlignment="1">
      <alignment horizontal="right" vertical="center"/>
    </xf>
    <xf numFmtId="0" fontId="10" fillId="0" borderId="0" xfId="10" applyFont="1" applyFill="1" applyAlignment="1">
      <alignment horizontal="left" vertical="center"/>
    </xf>
    <xf numFmtId="38" fontId="10" fillId="0" borderId="0" xfId="11" applyFont="1" applyFill="1" applyAlignment="1">
      <alignment horizontal="center" vertical="center"/>
    </xf>
    <xf numFmtId="0" fontId="10" fillId="0" borderId="8" xfId="3" applyFont="1" applyFill="1" applyBorder="1" applyAlignment="1">
      <alignment horizontal="right" vertical="center"/>
    </xf>
    <xf numFmtId="0" fontId="10" fillId="0" borderId="9" xfId="3" applyFont="1" applyFill="1" applyBorder="1" applyAlignment="1">
      <alignment horizontal="left" vertical="top" wrapText="1"/>
    </xf>
    <xf numFmtId="0" fontId="10" fillId="0" borderId="9" xfId="3" applyFont="1" applyFill="1" applyBorder="1" applyAlignment="1">
      <alignment horizontal="left" vertical="top"/>
    </xf>
    <xf numFmtId="0" fontId="16" fillId="0" borderId="9" xfId="1" applyFont="1" applyFill="1" applyBorder="1" applyAlignment="1">
      <alignment horizontal="left" vertical="top" wrapText="1"/>
    </xf>
    <xf numFmtId="0" fontId="16" fillId="0" borderId="9" xfId="3" applyFont="1" applyFill="1" applyBorder="1" applyAlignment="1">
      <alignment horizontal="left" vertical="top" wrapText="1"/>
    </xf>
    <xf numFmtId="0" fontId="16" fillId="0" borderId="9" xfId="3" applyFont="1" applyFill="1" applyBorder="1" applyAlignment="1">
      <alignment horizontal="left" vertical="top"/>
    </xf>
    <xf numFmtId="0" fontId="16" fillId="0" borderId="1" xfId="3" applyFont="1" applyFill="1" applyBorder="1" applyAlignment="1">
      <alignment horizontal="center" vertical="center"/>
    </xf>
    <xf numFmtId="0" fontId="16" fillId="0" borderId="3" xfId="3" applyFont="1" applyFill="1" applyBorder="1" applyAlignment="1">
      <alignment horizontal="center" vertical="center"/>
    </xf>
    <xf numFmtId="0" fontId="16" fillId="0" borderId="2" xfId="3" applyFont="1" applyFill="1" applyBorder="1" applyAlignment="1">
      <alignment horizontal="center" vertical="center"/>
    </xf>
    <xf numFmtId="38" fontId="16" fillId="0" borderId="1" xfId="2" applyFont="1" applyFill="1" applyBorder="1" applyAlignment="1">
      <alignment horizontal="center" vertical="center"/>
    </xf>
    <xf numFmtId="38" fontId="16" fillId="0" borderId="3" xfId="2" applyFont="1" applyFill="1" applyBorder="1" applyAlignment="1">
      <alignment horizontal="center" vertical="center"/>
    </xf>
    <xf numFmtId="0" fontId="16" fillId="0" borderId="5" xfId="3" applyFont="1" applyFill="1" applyBorder="1" applyAlignment="1">
      <alignment horizontal="right" vertical="center"/>
    </xf>
    <xf numFmtId="0" fontId="16" fillId="0" borderId="6" xfId="3" applyFont="1" applyFill="1" applyBorder="1" applyAlignment="1">
      <alignment horizontal="right" vertical="center"/>
    </xf>
    <xf numFmtId="0" fontId="16" fillId="0" borderId="7" xfId="3" applyFont="1" applyFill="1" applyBorder="1" applyAlignment="1">
      <alignment horizontal="right" vertical="center"/>
    </xf>
    <xf numFmtId="0" fontId="10" fillId="0" borderId="1" xfId="10" applyFont="1" applyFill="1" applyBorder="1" applyAlignment="1">
      <alignment horizontal="center" vertical="center"/>
    </xf>
    <xf numFmtId="0" fontId="10" fillId="0" borderId="3"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1" xfId="11" applyFont="1" applyFill="1" applyBorder="1" applyAlignment="1">
      <alignment horizontal="center" vertical="center"/>
    </xf>
    <xf numFmtId="38" fontId="10" fillId="0" borderId="3" xfId="11" applyFont="1" applyFill="1" applyBorder="1" applyAlignment="1">
      <alignment horizontal="center" vertical="center"/>
    </xf>
    <xf numFmtId="0" fontId="20" fillId="0" borderId="9" xfId="10" applyFont="1" applyFill="1" applyBorder="1" applyAlignment="1">
      <alignment horizontal="left" vertical="top" wrapText="1"/>
    </xf>
    <xf numFmtId="0" fontId="20" fillId="0" borderId="9" xfId="10" applyFont="1" applyFill="1" applyBorder="1" applyAlignment="1">
      <alignment horizontal="left" vertical="top"/>
    </xf>
  </cellXfs>
  <cellStyles count="12">
    <cellStyle name="桁区切り 2" xfId="2" xr:uid="{653B7819-C8F8-44E2-B53E-8AD8B2469769}"/>
    <cellStyle name="桁区切り 2 2" xfId="6" xr:uid="{00000000-0005-0000-0000-000001000000}"/>
    <cellStyle name="桁区切り 3" xfId="7" xr:uid="{00000000-0005-0000-0000-000032000000}"/>
    <cellStyle name="桁区切り 3 2" xfId="8" xr:uid="{FC8FB0EA-90CD-43E7-81B3-CCABFC2864E6}"/>
    <cellStyle name="桁区切り 4" xfId="11" xr:uid="{77651530-59D8-4F40-B4CD-06C34CD48621}"/>
    <cellStyle name="桁区切り 4 2" xfId="9" xr:uid="{9305D005-A037-4E03-98CA-E87DE521A448}"/>
    <cellStyle name="標準" xfId="0" builtinId="0"/>
    <cellStyle name="標準 2" xfId="1" xr:uid="{5A710E73-C72E-45D6-940F-0C7B6F4D55CE}"/>
    <cellStyle name="標準 2 2" xfId="5" xr:uid="{00000000-0005-0000-0000-000003000000}"/>
    <cellStyle name="標準 3" xfId="3" xr:uid="{AC7DD1FB-00E0-40C2-93A2-AD97243EF777}"/>
    <cellStyle name="標準 4" xfId="4" xr:uid="{00000000-0005-0000-0000-000034000000}"/>
    <cellStyle name="標準 5" xfId="10" xr:uid="{B8FFC38B-FB1A-4C86-89D6-5F81A7A49E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05BAB5BE-4882-4B0A-8612-77A0E91F2B7D}"/>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2022</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2022</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年度末）時点で運用受託機関への投資一任契約により間接的に保有しているもの及び自家運用で保有しているものを、銘柄ごとに集約したものです。</a:t>
          </a: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　　２０２３年３月末の時価総額に含まれるロシア関連資産については、ロシア国外の投資家に対する取引制限、決済や為替取引が困難な状況、取引状況に関する十分な情報の入手が困難であることなどの状況から、基本的にゼロ評価とされてい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　　この一覧ではゼロ評価または備忘価格とされている銘柄に印</a:t>
          </a:r>
          <a:r>
            <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a:t>
          </a: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を付けています。</a:t>
          </a:r>
          <a:endParaRPr kumimoji="0" lang="ja-JP"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注</a:t>
          </a: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備忘価格とは、実質的に資産の価格がゼロになったと考えられる場合でも、会計上、その資産が残っていることを忘れないようにするために付される名目的な価格のことです。（例えば、日本円では１円とする場合が多いです。）</a:t>
          </a:r>
        </a:p>
        <a:p>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2586-4758-49D1-92F2-9812D392C543}">
  <sheetPr codeName="Sheet1"/>
  <dimension ref="A1"/>
  <sheetViews>
    <sheetView showGridLines="0" tabSelected="1" zoomScaleNormal="100" workbookViewId="0"/>
  </sheetViews>
  <sheetFormatPr defaultRowHeight="18.75"/>
  <cols>
    <col min="1" max="1" width="3.125" style="1" customWidth="1"/>
    <col min="2" max="16384" width="9" style="1"/>
  </cols>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E4812"/>
  <sheetViews>
    <sheetView workbookViewId="0"/>
  </sheetViews>
  <sheetFormatPr defaultRowHeight="13.5"/>
  <cols>
    <col min="1" max="1" width="6.375" style="3" customWidth="1"/>
    <col min="2" max="2" width="12.25" style="3" bestFit="1" customWidth="1"/>
    <col min="3" max="3" width="54.25" style="3" customWidth="1"/>
    <col min="4" max="4" width="17.125" style="6" bestFit="1" customWidth="1"/>
    <col min="5" max="5" width="18" style="6" customWidth="1"/>
    <col min="6" max="16384" width="9" style="5"/>
  </cols>
  <sheetData>
    <row r="1" spans="1:5" ht="14.25">
      <c r="A1" s="2" t="s">
        <v>36764</v>
      </c>
    </row>
    <row r="3" spans="1:5">
      <c r="A3" s="4"/>
      <c r="B3" s="4"/>
      <c r="E3" s="7" t="s">
        <v>36765</v>
      </c>
    </row>
    <row r="4" spans="1:5" ht="28.5" customHeight="1">
      <c r="A4" s="14" t="s">
        <v>1</v>
      </c>
      <c r="B4" s="8" t="s">
        <v>22287</v>
      </c>
      <c r="C4" s="14" t="s">
        <v>3</v>
      </c>
      <c r="D4" s="9" t="s">
        <v>22288</v>
      </c>
      <c r="E4" s="9" t="s">
        <v>22289</v>
      </c>
    </row>
    <row r="5" spans="1:5">
      <c r="A5" s="10">
        <v>1</v>
      </c>
      <c r="B5" s="10" t="s">
        <v>22290</v>
      </c>
      <c r="C5" s="11" t="s">
        <v>22291</v>
      </c>
      <c r="D5" s="12">
        <v>1007460000000</v>
      </c>
      <c r="E5" s="12">
        <v>1100366725758</v>
      </c>
    </row>
    <row r="6" spans="1:5">
      <c r="A6" s="10">
        <v>2</v>
      </c>
      <c r="B6" s="10" t="s">
        <v>48875</v>
      </c>
      <c r="C6" s="11" t="s">
        <v>48876</v>
      </c>
      <c r="D6" s="12">
        <v>667794900000</v>
      </c>
      <c r="E6" s="12">
        <v>671750454727</v>
      </c>
    </row>
    <row r="7" spans="1:5">
      <c r="A7" s="10">
        <v>3</v>
      </c>
      <c r="B7" s="10" t="s">
        <v>22294</v>
      </c>
      <c r="C7" s="11" t="s">
        <v>22295</v>
      </c>
      <c r="D7" s="12">
        <v>604800000000</v>
      </c>
      <c r="E7" s="12">
        <v>664726738584</v>
      </c>
    </row>
    <row r="8" spans="1:5">
      <c r="A8" s="10">
        <v>4</v>
      </c>
      <c r="B8" s="10" t="s">
        <v>22302</v>
      </c>
      <c r="C8" s="11" t="s">
        <v>22303</v>
      </c>
      <c r="D8" s="12">
        <v>530200000000</v>
      </c>
      <c r="E8" s="12">
        <v>577161488711</v>
      </c>
    </row>
    <row r="9" spans="1:5">
      <c r="A9" s="10">
        <v>5</v>
      </c>
      <c r="B9" s="10" t="s">
        <v>22300</v>
      </c>
      <c r="C9" s="11" t="s">
        <v>22301</v>
      </c>
      <c r="D9" s="12">
        <v>501304000000</v>
      </c>
      <c r="E9" s="12">
        <v>501361065925</v>
      </c>
    </row>
    <row r="10" spans="1:5">
      <c r="A10" s="10">
        <v>6</v>
      </c>
      <c r="B10" s="10" t="s">
        <v>22296</v>
      </c>
      <c r="C10" s="11" t="s">
        <v>22297</v>
      </c>
      <c r="D10" s="12">
        <v>442405000000</v>
      </c>
      <c r="E10" s="12">
        <v>442848071256</v>
      </c>
    </row>
    <row r="11" spans="1:5">
      <c r="A11" s="10">
        <v>7</v>
      </c>
      <c r="B11" s="10" t="s">
        <v>48877</v>
      </c>
      <c r="C11" s="11" t="s">
        <v>48878</v>
      </c>
      <c r="D11" s="12">
        <v>425235000000</v>
      </c>
      <c r="E11" s="12">
        <v>425970714365</v>
      </c>
    </row>
    <row r="12" spans="1:5">
      <c r="A12" s="10">
        <v>8</v>
      </c>
      <c r="B12" s="10" t="s">
        <v>22306</v>
      </c>
      <c r="C12" s="11" t="s">
        <v>22307</v>
      </c>
      <c r="D12" s="12">
        <v>422636000000</v>
      </c>
      <c r="E12" s="12">
        <v>424466071349</v>
      </c>
    </row>
    <row r="13" spans="1:5">
      <c r="A13" s="10">
        <v>9</v>
      </c>
      <c r="B13" s="10" t="s">
        <v>22310</v>
      </c>
      <c r="C13" s="11" t="s">
        <v>22311</v>
      </c>
      <c r="D13" s="12">
        <v>421500000000</v>
      </c>
      <c r="E13" s="12">
        <v>422180231443</v>
      </c>
    </row>
    <row r="14" spans="1:5">
      <c r="A14" s="10">
        <v>10</v>
      </c>
      <c r="B14" s="10" t="s">
        <v>22322</v>
      </c>
      <c r="C14" s="11" t="s">
        <v>22323</v>
      </c>
      <c r="D14" s="12">
        <v>410525900000</v>
      </c>
      <c r="E14" s="12">
        <v>403291360530</v>
      </c>
    </row>
    <row r="15" spans="1:5">
      <c r="A15" s="10">
        <v>11</v>
      </c>
      <c r="B15" s="10" t="s">
        <v>22314</v>
      </c>
      <c r="C15" s="11" t="s">
        <v>22315</v>
      </c>
      <c r="D15" s="12">
        <v>388900100000</v>
      </c>
      <c r="E15" s="12">
        <v>385391772512</v>
      </c>
    </row>
    <row r="16" spans="1:5">
      <c r="A16" s="10">
        <v>12</v>
      </c>
      <c r="B16" s="10" t="s">
        <v>22324</v>
      </c>
      <c r="C16" s="11" t="s">
        <v>22325</v>
      </c>
      <c r="D16" s="12">
        <v>382590000000</v>
      </c>
      <c r="E16" s="12">
        <v>384226227237</v>
      </c>
    </row>
    <row r="17" spans="1:5">
      <c r="A17" s="10">
        <v>13</v>
      </c>
      <c r="B17" s="10" t="s">
        <v>22316</v>
      </c>
      <c r="C17" s="11" t="s">
        <v>22317</v>
      </c>
      <c r="D17" s="12">
        <v>332894000000</v>
      </c>
      <c r="E17" s="12">
        <v>374584991844</v>
      </c>
    </row>
    <row r="18" spans="1:5">
      <c r="A18" s="10">
        <v>14</v>
      </c>
      <c r="B18" s="10" t="s">
        <v>22308</v>
      </c>
      <c r="C18" s="11" t="s">
        <v>22309</v>
      </c>
      <c r="D18" s="12">
        <v>363637700000</v>
      </c>
      <c r="E18" s="12">
        <v>356812203510</v>
      </c>
    </row>
    <row r="19" spans="1:5">
      <c r="A19" s="10">
        <v>15</v>
      </c>
      <c r="B19" s="10" t="s">
        <v>22304</v>
      </c>
      <c r="C19" s="11" t="s">
        <v>22305</v>
      </c>
      <c r="D19" s="12">
        <v>354583000000</v>
      </c>
      <c r="E19" s="12">
        <v>356276325798</v>
      </c>
    </row>
    <row r="20" spans="1:5">
      <c r="A20" s="10">
        <v>16</v>
      </c>
      <c r="B20" s="10" t="s">
        <v>48879</v>
      </c>
      <c r="C20" s="11" t="s">
        <v>48880</v>
      </c>
      <c r="D20" s="12">
        <v>349906000000</v>
      </c>
      <c r="E20" s="12">
        <v>353870482552</v>
      </c>
    </row>
    <row r="21" spans="1:5">
      <c r="A21" s="10">
        <v>17</v>
      </c>
      <c r="B21" s="10" t="s">
        <v>22424</v>
      </c>
      <c r="C21" s="11" t="s">
        <v>22425</v>
      </c>
      <c r="D21" s="12">
        <v>339201800000</v>
      </c>
      <c r="E21" s="12">
        <v>338425766289</v>
      </c>
    </row>
    <row r="22" spans="1:5">
      <c r="A22" s="10">
        <v>18</v>
      </c>
      <c r="B22" s="10" t="s">
        <v>48881</v>
      </c>
      <c r="C22" s="11" t="s">
        <v>48882</v>
      </c>
      <c r="D22" s="12">
        <v>336844200000</v>
      </c>
      <c r="E22" s="12">
        <v>336343593925</v>
      </c>
    </row>
    <row r="23" spans="1:5">
      <c r="A23" s="10">
        <v>19</v>
      </c>
      <c r="B23" s="10" t="s">
        <v>22298</v>
      </c>
      <c r="C23" s="11" t="s">
        <v>22299</v>
      </c>
      <c r="D23" s="12">
        <v>337893400000</v>
      </c>
      <c r="E23" s="12">
        <v>334152950938</v>
      </c>
    </row>
    <row r="24" spans="1:5">
      <c r="A24" s="10">
        <v>20</v>
      </c>
      <c r="B24" s="10" t="s">
        <v>22338</v>
      </c>
      <c r="C24" s="11" t="s">
        <v>22339</v>
      </c>
      <c r="D24" s="12">
        <v>311227900000</v>
      </c>
      <c r="E24" s="12">
        <v>332815178469</v>
      </c>
    </row>
    <row r="25" spans="1:5">
      <c r="A25" s="10">
        <v>21</v>
      </c>
      <c r="B25" s="10" t="s">
        <v>22400</v>
      </c>
      <c r="C25" s="11" t="s">
        <v>22401</v>
      </c>
      <c r="D25" s="12">
        <v>324500000000</v>
      </c>
      <c r="E25" s="12">
        <v>325710429126</v>
      </c>
    </row>
    <row r="26" spans="1:5">
      <c r="A26" s="10">
        <v>22</v>
      </c>
      <c r="B26" s="10" t="s">
        <v>22318</v>
      </c>
      <c r="C26" s="11" t="s">
        <v>22319</v>
      </c>
      <c r="D26" s="12">
        <v>327245200000</v>
      </c>
      <c r="E26" s="12">
        <v>322852493424</v>
      </c>
    </row>
    <row r="27" spans="1:5">
      <c r="A27" s="10">
        <v>23</v>
      </c>
      <c r="B27" s="10" t="s">
        <v>22312</v>
      </c>
      <c r="C27" s="11" t="s">
        <v>22313</v>
      </c>
      <c r="D27" s="12">
        <v>319345000000</v>
      </c>
      <c r="E27" s="12">
        <v>319888365169</v>
      </c>
    </row>
    <row r="28" spans="1:5">
      <c r="A28" s="10">
        <v>24</v>
      </c>
      <c r="B28" s="10" t="s">
        <v>22394</v>
      </c>
      <c r="C28" s="11" t="s">
        <v>22395</v>
      </c>
      <c r="D28" s="12">
        <v>319990000000</v>
      </c>
      <c r="E28" s="12">
        <v>319135670205</v>
      </c>
    </row>
    <row r="29" spans="1:5">
      <c r="A29" s="10">
        <v>25</v>
      </c>
      <c r="B29" s="10" t="s">
        <v>48883</v>
      </c>
      <c r="C29" s="11" t="s">
        <v>48884</v>
      </c>
      <c r="D29" s="12">
        <v>303170000000</v>
      </c>
      <c r="E29" s="12">
        <v>308665999938</v>
      </c>
    </row>
    <row r="30" spans="1:5">
      <c r="A30" s="10">
        <v>26</v>
      </c>
      <c r="B30" s="10" t="s">
        <v>22326</v>
      </c>
      <c r="C30" s="11" t="s">
        <v>22327</v>
      </c>
      <c r="D30" s="12">
        <v>307326600000</v>
      </c>
      <c r="E30" s="12">
        <v>305476368841</v>
      </c>
    </row>
    <row r="31" spans="1:5">
      <c r="A31" s="10">
        <v>27</v>
      </c>
      <c r="B31" s="10" t="s">
        <v>48885</v>
      </c>
      <c r="C31" s="11" t="s">
        <v>48886</v>
      </c>
      <c r="D31" s="12">
        <v>284147700000</v>
      </c>
      <c r="E31" s="12">
        <v>303830291527</v>
      </c>
    </row>
    <row r="32" spans="1:5">
      <c r="A32" s="10">
        <v>28</v>
      </c>
      <c r="B32" s="10" t="s">
        <v>22412</v>
      </c>
      <c r="C32" s="11" t="s">
        <v>22413</v>
      </c>
      <c r="D32" s="12">
        <v>309678700000</v>
      </c>
      <c r="E32" s="12">
        <v>302293074802</v>
      </c>
    </row>
    <row r="33" spans="1:5">
      <c r="A33" s="10">
        <v>29</v>
      </c>
      <c r="B33" s="10" t="s">
        <v>22350</v>
      </c>
      <c r="C33" s="11" t="s">
        <v>22351</v>
      </c>
      <c r="D33" s="12">
        <v>304363800000</v>
      </c>
      <c r="E33" s="12">
        <v>302060051520</v>
      </c>
    </row>
    <row r="34" spans="1:5">
      <c r="A34" s="10">
        <v>30</v>
      </c>
      <c r="B34" s="10" t="s">
        <v>22352</v>
      </c>
      <c r="C34" s="11" t="s">
        <v>22353</v>
      </c>
      <c r="D34" s="12">
        <v>297798000000</v>
      </c>
      <c r="E34" s="12">
        <v>297866534033</v>
      </c>
    </row>
    <row r="35" spans="1:5">
      <c r="A35" s="10">
        <v>31</v>
      </c>
      <c r="B35" s="10" t="s">
        <v>22328</v>
      </c>
      <c r="C35" s="11" t="s">
        <v>22329</v>
      </c>
      <c r="D35" s="12">
        <v>271469800000</v>
      </c>
      <c r="E35" s="12">
        <v>296967966466</v>
      </c>
    </row>
    <row r="36" spans="1:5">
      <c r="A36" s="10">
        <v>32</v>
      </c>
      <c r="B36" s="10" t="s">
        <v>22456</v>
      </c>
      <c r="C36" s="11" t="s">
        <v>22457</v>
      </c>
      <c r="D36" s="12">
        <v>301273500000</v>
      </c>
      <c r="E36" s="12">
        <v>296406047116</v>
      </c>
    </row>
    <row r="37" spans="1:5">
      <c r="A37" s="10">
        <v>33</v>
      </c>
      <c r="B37" s="10" t="s">
        <v>22336</v>
      </c>
      <c r="C37" s="11" t="s">
        <v>22337</v>
      </c>
      <c r="D37" s="12">
        <v>316885500000</v>
      </c>
      <c r="E37" s="12">
        <v>295850006161</v>
      </c>
    </row>
    <row r="38" spans="1:5">
      <c r="A38" s="10">
        <v>34</v>
      </c>
      <c r="B38" s="10" t="s">
        <v>22376</v>
      </c>
      <c r="C38" s="11" t="s">
        <v>22377</v>
      </c>
      <c r="D38" s="12">
        <v>292273000000</v>
      </c>
      <c r="E38" s="12">
        <v>292616921138</v>
      </c>
    </row>
    <row r="39" spans="1:5">
      <c r="A39" s="10">
        <v>35</v>
      </c>
      <c r="B39" s="10" t="s">
        <v>22332</v>
      </c>
      <c r="C39" s="11" t="s">
        <v>22333</v>
      </c>
      <c r="D39" s="12">
        <v>296909300000</v>
      </c>
      <c r="E39" s="12">
        <v>292227065639</v>
      </c>
    </row>
    <row r="40" spans="1:5">
      <c r="A40" s="10">
        <v>36</v>
      </c>
      <c r="B40" s="10" t="s">
        <v>22364</v>
      </c>
      <c r="C40" s="11" t="s">
        <v>22365</v>
      </c>
      <c r="D40" s="12">
        <v>290487300000</v>
      </c>
      <c r="E40" s="12">
        <v>289043608570</v>
      </c>
    </row>
    <row r="41" spans="1:5">
      <c r="A41" s="10">
        <v>37</v>
      </c>
      <c r="B41" s="10" t="s">
        <v>22344</v>
      </c>
      <c r="C41" s="11" t="s">
        <v>22345</v>
      </c>
      <c r="D41" s="12">
        <v>274983000000</v>
      </c>
      <c r="E41" s="12">
        <v>287861253837</v>
      </c>
    </row>
    <row r="42" spans="1:5">
      <c r="A42" s="10">
        <v>38</v>
      </c>
      <c r="B42" s="10" t="s">
        <v>22428</v>
      </c>
      <c r="C42" s="11" t="s">
        <v>22429</v>
      </c>
      <c r="D42" s="12">
        <v>289782100000</v>
      </c>
      <c r="E42" s="12">
        <v>286294862874</v>
      </c>
    </row>
    <row r="43" spans="1:5">
      <c r="A43" s="10">
        <v>39</v>
      </c>
      <c r="B43" s="10" t="s">
        <v>22490</v>
      </c>
      <c r="C43" s="11" t="s">
        <v>22491</v>
      </c>
      <c r="D43" s="12">
        <v>291436900000</v>
      </c>
      <c r="E43" s="12">
        <v>285515837379</v>
      </c>
    </row>
    <row r="44" spans="1:5">
      <c r="A44" s="10">
        <v>40</v>
      </c>
      <c r="B44" s="10" t="s">
        <v>22342</v>
      </c>
      <c r="C44" s="11" t="s">
        <v>22343</v>
      </c>
      <c r="D44" s="12">
        <v>262696800000</v>
      </c>
      <c r="E44" s="12">
        <v>285077847565</v>
      </c>
    </row>
    <row r="45" spans="1:5">
      <c r="A45" s="10">
        <v>41</v>
      </c>
      <c r="B45" s="10" t="s">
        <v>22372</v>
      </c>
      <c r="C45" s="11" t="s">
        <v>22373</v>
      </c>
      <c r="D45" s="12">
        <v>283110000000</v>
      </c>
      <c r="E45" s="12">
        <v>284122602929</v>
      </c>
    </row>
    <row r="46" spans="1:5">
      <c r="A46" s="10">
        <v>42</v>
      </c>
      <c r="B46" s="10" t="s">
        <v>22320</v>
      </c>
      <c r="C46" s="11" t="s">
        <v>22321</v>
      </c>
      <c r="D46" s="12">
        <v>284126400000</v>
      </c>
      <c r="E46" s="12">
        <v>283156880336</v>
      </c>
    </row>
    <row r="47" spans="1:5">
      <c r="A47" s="10">
        <v>43</v>
      </c>
      <c r="B47" s="10" t="s">
        <v>22380</v>
      </c>
      <c r="C47" s="11" t="s">
        <v>22381</v>
      </c>
      <c r="D47" s="12">
        <v>280636000000</v>
      </c>
      <c r="E47" s="12">
        <v>280629464538</v>
      </c>
    </row>
    <row r="48" spans="1:5">
      <c r="A48" s="10">
        <v>44</v>
      </c>
      <c r="B48" s="10" t="s">
        <v>22334</v>
      </c>
      <c r="C48" s="11" t="s">
        <v>22335</v>
      </c>
      <c r="D48" s="12">
        <v>305070900000</v>
      </c>
      <c r="E48" s="12">
        <v>279390508892</v>
      </c>
    </row>
    <row r="49" spans="1:5">
      <c r="A49" s="10">
        <v>45</v>
      </c>
      <c r="B49" s="10" t="s">
        <v>22360</v>
      </c>
      <c r="C49" s="11" t="s">
        <v>22361</v>
      </c>
      <c r="D49" s="12">
        <v>273755000000</v>
      </c>
      <c r="E49" s="12">
        <v>274228633376</v>
      </c>
    </row>
    <row r="50" spans="1:5">
      <c r="A50" s="10">
        <v>46</v>
      </c>
      <c r="B50" s="10" t="s">
        <v>22408</v>
      </c>
      <c r="C50" s="11" t="s">
        <v>22409</v>
      </c>
      <c r="D50" s="12">
        <v>274509700000</v>
      </c>
      <c r="E50" s="12">
        <v>274216011943</v>
      </c>
    </row>
    <row r="51" spans="1:5">
      <c r="A51" s="10">
        <v>47</v>
      </c>
      <c r="B51" s="10" t="s">
        <v>22436</v>
      </c>
      <c r="C51" s="11" t="s">
        <v>22437</v>
      </c>
      <c r="D51" s="12">
        <v>277260100000</v>
      </c>
      <c r="E51" s="12">
        <v>266266926657</v>
      </c>
    </row>
    <row r="52" spans="1:5">
      <c r="A52" s="10">
        <v>48</v>
      </c>
      <c r="B52" s="10" t="s">
        <v>22440</v>
      </c>
      <c r="C52" s="11" t="s">
        <v>22441</v>
      </c>
      <c r="D52" s="12">
        <v>271771200000</v>
      </c>
      <c r="E52" s="12">
        <v>266032340041</v>
      </c>
    </row>
    <row r="53" spans="1:5">
      <c r="A53" s="10">
        <v>49</v>
      </c>
      <c r="B53" s="10" t="s">
        <v>22362</v>
      </c>
      <c r="C53" s="11" t="s">
        <v>22363</v>
      </c>
      <c r="D53" s="12">
        <v>265453200000</v>
      </c>
      <c r="E53" s="12">
        <v>265075383634</v>
      </c>
    </row>
    <row r="54" spans="1:5">
      <c r="A54" s="10">
        <v>50</v>
      </c>
      <c r="B54" s="10" t="s">
        <v>22444</v>
      </c>
      <c r="C54" s="11" t="s">
        <v>22445</v>
      </c>
      <c r="D54" s="12">
        <v>277301150000</v>
      </c>
      <c r="E54" s="12">
        <v>261010656889</v>
      </c>
    </row>
    <row r="55" spans="1:5">
      <c r="A55" s="10">
        <v>51</v>
      </c>
      <c r="B55" s="10" t="s">
        <v>22402</v>
      </c>
      <c r="C55" s="11" t="s">
        <v>22403</v>
      </c>
      <c r="D55" s="12">
        <v>264752300000</v>
      </c>
      <c r="E55" s="12">
        <v>256497588624</v>
      </c>
    </row>
    <row r="56" spans="1:5">
      <c r="A56" s="10">
        <v>52</v>
      </c>
      <c r="B56" s="10" t="s">
        <v>48887</v>
      </c>
      <c r="C56" s="11" t="s">
        <v>48888</v>
      </c>
      <c r="D56" s="12">
        <v>251371000000</v>
      </c>
      <c r="E56" s="12">
        <v>251826532249</v>
      </c>
    </row>
    <row r="57" spans="1:5">
      <c r="A57" s="10">
        <v>53</v>
      </c>
      <c r="B57" s="10" t="s">
        <v>22384</v>
      </c>
      <c r="C57" s="11" t="s">
        <v>22385</v>
      </c>
      <c r="D57" s="12">
        <v>240618000000</v>
      </c>
      <c r="E57" s="12">
        <v>241371212261</v>
      </c>
    </row>
    <row r="58" spans="1:5">
      <c r="A58" s="10">
        <v>54</v>
      </c>
      <c r="B58" s="10" t="s">
        <v>22430</v>
      </c>
      <c r="C58" s="11" t="s">
        <v>22431</v>
      </c>
      <c r="D58" s="12">
        <v>238040000000</v>
      </c>
      <c r="E58" s="12">
        <v>240353879002</v>
      </c>
    </row>
    <row r="59" spans="1:5">
      <c r="A59" s="10">
        <v>55</v>
      </c>
      <c r="B59" s="10" t="s">
        <v>22358</v>
      </c>
      <c r="C59" s="11" t="s">
        <v>22359</v>
      </c>
      <c r="D59" s="12">
        <v>223710200000</v>
      </c>
      <c r="E59" s="12">
        <v>239428446187</v>
      </c>
    </row>
    <row r="60" spans="1:5">
      <c r="A60" s="10">
        <v>56</v>
      </c>
      <c r="B60" s="10" t="s">
        <v>22396</v>
      </c>
      <c r="C60" s="11" t="s">
        <v>22397</v>
      </c>
      <c r="D60" s="12">
        <v>214990000000</v>
      </c>
      <c r="E60" s="12">
        <v>238169874518</v>
      </c>
    </row>
    <row r="61" spans="1:5">
      <c r="A61" s="10">
        <v>57</v>
      </c>
      <c r="B61" s="10" t="s">
        <v>48889</v>
      </c>
      <c r="C61" s="11" t="s">
        <v>48890</v>
      </c>
      <c r="D61" s="12">
        <v>265895100000</v>
      </c>
      <c r="E61" s="12">
        <v>237655807074</v>
      </c>
    </row>
    <row r="62" spans="1:5">
      <c r="A62" s="10">
        <v>58</v>
      </c>
      <c r="B62" s="10" t="s">
        <v>22340</v>
      </c>
      <c r="C62" s="11" t="s">
        <v>22341</v>
      </c>
      <c r="D62" s="12">
        <v>213676750000</v>
      </c>
      <c r="E62" s="12">
        <v>236877940915</v>
      </c>
    </row>
    <row r="63" spans="1:5">
      <c r="A63" s="10">
        <v>59</v>
      </c>
      <c r="B63" s="10" t="s">
        <v>48891</v>
      </c>
      <c r="C63" s="11" t="s">
        <v>48892</v>
      </c>
      <c r="D63" s="12">
        <v>236910000000</v>
      </c>
      <c r="E63" s="12">
        <v>236768213036</v>
      </c>
    </row>
    <row r="64" spans="1:5">
      <c r="A64" s="10">
        <v>60</v>
      </c>
      <c r="B64" s="10" t="s">
        <v>22370</v>
      </c>
      <c r="C64" s="11" t="s">
        <v>22371</v>
      </c>
      <c r="D64" s="12">
        <v>236050000000</v>
      </c>
      <c r="E64" s="12">
        <v>236705442861</v>
      </c>
    </row>
    <row r="65" spans="1:5">
      <c r="A65" s="10">
        <v>61</v>
      </c>
      <c r="B65" s="10" t="s">
        <v>22368</v>
      </c>
      <c r="C65" s="11" t="s">
        <v>22369</v>
      </c>
      <c r="D65" s="12">
        <v>247055000000</v>
      </c>
      <c r="E65" s="12">
        <v>235410635815</v>
      </c>
    </row>
    <row r="66" spans="1:5">
      <c r="A66" s="10">
        <v>62</v>
      </c>
      <c r="B66" s="10" t="s">
        <v>22386</v>
      </c>
      <c r="C66" s="11" t="s">
        <v>22387</v>
      </c>
      <c r="D66" s="12">
        <v>233420000000</v>
      </c>
      <c r="E66" s="12">
        <v>234348244109</v>
      </c>
    </row>
    <row r="67" spans="1:5">
      <c r="A67" s="10">
        <v>63</v>
      </c>
      <c r="B67" s="10" t="s">
        <v>22292</v>
      </c>
      <c r="C67" s="11" t="s">
        <v>22293</v>
      </c>
      <c r="D67" s="12">
        <v>237099800000</v>
      </c>
      <c r="E67" s="12">
        <v>232518364216</v>
      </c>
    </row>
    <row r="68" spans="1:5">
      <c r="A68" s="10">
        <v>64</v>
      </c>
      <c r="B68" s="10" t="s">
        <v>48893</v>
      </c>
      <c r="C68" s="11" t="s">
        <v>48894</v>
      </c>
      <c r="D68" s="12">
        <v>227911300000</v>
      </c>
      <c r="E68" s="12">
        <v>228325553027</v>
      </c>
    </row>
    <row r="69" spans="1:5">
      <c r="A69" s="10">
        <v>65</v>
      </c>
      <c r="B69" s="10" t="s">
        <v>48895</v>
      </c>
      <c r="C69" s="11" t="s">
        <v>48896</v>
      </c>
      <c r="D69" s="12">
        <v>226010000000</v>
      </c>
      <c r="E69" s="12">
        <v>226717487238</v>
      </c>
    </row>
    <row r="70" spans="1:5">
      <c r="A70" s="10">
        <v>66</v>
      </c>
      <c r="B70" s="10" t="s">
        <v>22446</v>
      </c>
      <c r="C70" s="11" t="s">
        <v>22447</v>
      </c>
      <c r="D70" s="12">
        <v>220020000000</v>
      </c>
      <c r="E70" s="12">
        <v>222595740910</v>
      </c>
    </row>
    <row r="71" spans="1:5">
      <c r="A71" s="10">
        <v>67</v>
      </c>
      <c r="B71" s="10" t="s">
        <v>22330</v>
      </c>
      <c r="C71" s="11" t="s">
        <v>22331</v>
      </c>
      <c r="D71" s="12">
        <v>221870000000</v>
      </c>
      <c r="E71" s="12">
        <v>222520169539</v>
      </c>
    </row>
    <row r="72" spans="1:5">
      <c r="A72" s="10">
        <v>68</v>
      </c>
      <c r="B72" s="10" t="s">
        <v>22432</v>
      </c>
      <c r="C72" s="11" t="s">
        <v>22433</v>
      </c>
      <c r="D72" s="12">
        <v>226354600000</v>
      </c>
      <c r="E72" s="12">
        <v>209940170437</v>
      </c>
    </row>
    <row r="73" spans="1:5">
      <c r="A73" s="10">
        <v>69</v>
      </c>
      <c r="B73" s="10" t="s">
        <v>22486</v>
      </c>
      <c r="C73" s="11" t="s">
        <v>22487</v>
      </c>
      <c r="D73" s="12">
        <v>204185000000</v>
      </c>
      <c r="E73" s="12">
        <v>206598578383</v>
      </c>
    </row>
    <row r="74" spans="1:5">
      <c r="A74" s="10">
        <v>70</v>
      </c>
      <c r="B74" s="10" t="s">
        <v>22346</v>
      </c>
      <c r="C74" s="11" t="s">
        <v>22347</v>
      </c>
      <c r="D74" s="12">
        <v>225683100000</v>
      </c>
      <c r="E74" s="12">
        <v>205685588425</v>
      </c>
    </row>
    <row r="75" spans="1:5">
      <c r="A75" s="10">
        <v>71</v>
      </c>
      <c r="B75" s="10" t="s">
        <v>22416</v>
      </c>
      <c r="C75" s="11" t="s">
        <v>22417</v>
      </c>
      <c r="D75" s="12">
        <v>200498300000</v>
      </c>
      <c r="E75" s="12">
        <v>201426589188</v>
      </c>
    </row>
    <row r="76" spans="1:5">
      <c r="A76" s="10">
        <v>72</v>
      </c>
      <c r="B76" s="10" t="s">
        <v>22420</v>
      </c>
      <c r="C76" s="11" t="s">
        <v>22421</v>
      </c>
      <c r="D76" s="12">
        <v>199275150000</v>
      </c>
      <c r="E76" s="12">
        <v>201412154252</v>
      </c>
    </row>
    <row r="77" spans="1:5">
      <c r="A77" s="10">
        <v>73</v>
      </c>
      <c r="B77" s="10" t="s">
        <v>22392</v>
      </c>
      <c r="C77" s="11" t="s">
        <v>22393</v>
      </c>
      <c r="D77" s="12">
        <v>192295000000</v>
      </c>
      <c r="E77" s="12">
        <v>194287228693</v>
      </c>
    </row>
    <row r="78" spans="1:5">
      <c r="A78" s="10">
        <v>74</v>
      </c>
      <c r="B78" s="10" t="s">
        <v>22406</v>
      </c>
      <c r="C78" s="11" t="s">
        <v>22407</v>
      </c>
      <c r="D78" s="12">
        <v>193170000000</v>
      </c>
      <c r="E78" s="12">
        <v>194006452365</v>
      </c>
    </row>
    <row r="79" spans="1:5">
      <c r="A79" s="10">
        <v>75</v>
      </c>
      <c r="B79" s="10" t="s">
        <v>22398</v>
      </c>
      <c r="C79" s="11" t="s">
        <v>22399</v>
      </c>
      <c r="D79" s="12">
        <v>205616700000</v>
      </c>
      <c r="E79" s="12">
        <v>189836090403</v>
      </c>
    </row>
    <row r="80" spans="1:5">
      <c r="A80" s="10">
        <v>76</v>
      </c>
      <c r="B80" s="10" t="s">
        <v>22354</v>
      </c>
      <c r="C80" s="11" t="s">
        <v>22355</v>
      </c>
      <c r="D80" s="12">
        <v>175824100000</v>
      </c>
      <c r="E80" s="12">
        <v>188785948810</v>
      </c>
    </row>
    <row r="81" spans="1:5">
      <c r="A81" s="10">
        <v>77</v>
      </c>
      <c r="B81" s="10" t="s">
        <v>22348</v>
      </c>
      <c r="C81" s="11" t="s">
        <v>22349</v>
      </c>
      <c r="D81" s="12">
        <v>186950000000</v>
      </c>
      <c r="E81" s="12">
        <v>187487939661</v>
      </c>
    </row>
    <row r="82" spans="1:5">
      <c r="A82" s="10">
        <v>78</v>
      </c>
      <c r="B82" s="10" t="s">
        <v>48897</v>
      </c>
      <c r="C82" s="11" t="s">
        <v>48898</v>
      </c>
      <c r="D82" s="12">
        <v>187090000000</v>
      </c>
      <c r="E82" s="12">
        <v>186425696293</v>
      </c>
    </row>
    <row r="83" spans="1:5">
      <c r="A83" s="10">
        <v>79</v>
      </c>
      <c r="B83" s="10" t="s">
        <v>22382</v>
      </c>
      <c r="C83" s="11" t="s">
        <v>22383</v>
      </c>
      <c r="D83" s="12">
        <v>179790000000</v>
      </c>
      <c r="E83" s="12">
        <v>181399243473</v>
      </c>
    </row>
    <row r="84" spans="1:5">
      <c r="A84" s="10">
        <v>80</v>
      </c>
      <c r="B84" s="10" t="s">
        <v>22356</v>
      </c>
      <c r="C84" s="11" t="s">
        <v>22357</v>
      </c>
      <c r="D84" s="12">
        <v>161639700000</v>
      </c>
      <c r="E84" s="12">
        <v>180927744636</v>
      </c>
    </row>
    <row r="85" spans="1:5">
      <c r="A85" s="10">
        <v>81</v>
      </c>
      <c r="B85" s="10" t="s">
        <v>22448</v>
      </c>
      <c r="C85" s="11" t="s">
        <v>22449</v>
      </c>
      <c r="D85" s="12">
        <v>174840800000</v>
      </c>
      <c r="E85" s="12">
        <v>172010294929</v>
      </c>
    </row>
    <row r="86" spans="1:5">
      <c r="A86" s="10">
        <v>82</v>
      </c>
      <c r="B86" s="10" t="s">
        <v>22426</v>
      </c>
      <c r="C86" s="11" t="s">
        <v>22427</v>
      </c>
      <c r="D86" s="12">
        <v>186825000000</v>
      </c>
      <c r="E86" s="12">
        <v>170668946306</v>
      </c>
    </row>
    <row r="87" spans="1:5">
      <c r="A87" s="10">
        <v>83</v>
      </c>
      <c r="B87" s="10" t="s">
        <v>22378</v>
      </c>
      <c r="C87" s="11" t="s">
        <v>22379</v>
      </c>
      <c r="D87" s="12">
        <v>187119100000</v>
      </c>
      <c r="E87" s="12">
        <v>170073083660</v>
      </c>
    </row>
    <row r="88" spans="1:5">
      <c r="A88" s="10">
        <v>84</v>
      </c>
      <c r="B88" s="10" t="s">
        <v>22518</v>
      </c>
      <c r="C88" s="11" t="s">
        <v>22519</v>
      </c>
      <c r="D88" s="12">
        <v>187736300000</v>
      </c>
      <c r="E88" s="12">
        <v>169921632288</v>
      </c>
    </row>
    <row r="89" spans="1:5">
      <c r="A89" s="10">
        <v>85</v>
      </c>
      <c r="B89" s="10" t="s">
        <v>22388</v>
      </c>
      <c r="C89" s="11" t="s">
        <v>22389</v>
      </c>
      <c r="D89" s="12">
        <v>153625400000</v>
      </c>
      <c r="E89" s="12">
        <v>169764063804</v>
      </c>
    </row>
    <row r="90" spans="1:5">
      <c r="A90" s="10">
        <v>86</v>
      </c>
      <c r="B90" s="10" t="s">
        <v>48899</v>
      </c>
      <c r="C90" s="11" t="s">
        <v>48900</v>
      </c>
      <c r="D90" s="12">
        <v>167008000000</v>
      </c>
      <c r="E90" s="12">
        <v>167295318184</v>
      </c>
    </row>
    <row r="91" spans="1:5">
      <c r="A91" s="10">
        <v>87</v>
      </c>
      <c r="B91" s="10" t="s">
        <v>22454</v>
      </c>
      <c r="C91" s="11" t="s">
        <v>22455</v>
      </c>
      <c r="D91" s="12">
        <v>166198600000</v>
      </c>
      <c r="E91" s="12">
        <v>167009102702</v>
      </c>
    </row>
    <row r="92" spans="1:5">
      <c r="A92" s="10">
        <v>88</v>
      </c>
      <c r="B92" s="10" t="s">
        <v>22460</v>
      </c>
      <c r="C92" s="11" t="s">
        <v>22461</v>
      </c>
      <c r="D92" s="12">
        <v>151121000000</v>
      </c>
      <c r="E92" s="12">
        <v>165409721062</v>
      </c>
    </row>
    <row r="93" spans="1:5">
      <c r="A93" s="10">
        <v>89</v>
      </c>
      <c r="B93" s="10" t="s">
        <v>22470</v>
      </c>
      <c r="C93" s="11" t="s">
        <v>22471</v>
      </c>
      <c r="D93" s="12">
        <v>180072000000</v>
      </c>
      <c r="E93" s="12">
        <v>165339150159</v>
      </c>
    </row>
    <row r="94" spans="1:5">
      <c r="A94" s="10">
        <v>90</v>
      </c>
      <c r="B94" s="10" t="s">
        <v>48901</v>
      </c>
      <c r="C94" s="11" t="s">
        <v>48902</v>
      </c>
      <c r="D94" s="12">
        <v>163088800000</v>
      </c>
      <c r="E94" s="12">
        <v>163336189660</v>
      </c>
    </row>
    <row r="95" spans="1:5">
      <c r="A95" s="10">
        <v>91</v>
      </c>
      <c r="B95" s="10" t="s">
        <v>48903</v>
      </c>
      <c r="C95" s="11" t="s">
        <v>48904</v>
      </c>
      <c r="D95" s="12">
        <v>157566000000</v>
      </c>
      <c r="E95" s="12">
        <v>157834514147</v>
      </c>
    </row>
    <row r="96" spans="1:5">
      <c r="A96" s="10">
        <v>92</v>
      </c>
      <c r="B96" s="10" t="s">
        <v>22478</v>
      </c>
      <c r="C96" s="11" t="s">
        <v>22479</v>
      </c>
      <c r="D96" s="12">
        <v>155814600000</v>
      </c>
      <c r="E96" s="12">
        <v>149439221406</v>
      </c>
    </row>
    <row r="97" spans="1:5">
      <c r="A97" s="10">
        <v>93</v>
      </c>
      <c r="B97" s="10" t="s">
        <v>22508</v>
      </c>
      <c r="C97" s="11" t="s">
        <v>22509</v>
      </c>
      <c r="D97" s="12">
        <v>145580000000</v>
      </c>
      <c r="E97" s="12">
        <v>146690795193</v>
      </c>
    </row>
    <row r="98" spans="1:5">
      <c r="A98" s="10">
        <v>94</v>
      </c>
      <c r="B98" s="10" t="s">
        <v>22390</v>
      </c>
      <c r="C98" s="11" t="s">
        <v>22391</v>
      </c>
      <c r="D98" s="12">
        <v>129932000000</v>
      </c>
      <c r="E98" s="12">
        <v>146628795875</v>
      </c>
    </row>
    <row r="99" spans="1:5">
      <c r="A99" s="10">
        <v>95</v>
      </c>
      <c r="B99" s="10" t="s">
        <v>22434</v>
      </c>
      <c r="C99" s="11" t="s">
        <v>22435</v>
      </c>
      <c r="D99" s="12">
        <v>129987850000</v>
      </c>
      <c r="E99" s="12">
        <v>145951960460</v>
      </c>
    </row>
    <row r="100" spans="1:5">
      <c r="A100" s="10">
        <v>96</v>
      </c>
      <c r="B100" s="10" t="s">
        <v>22474</v>
      </c>
      <c r="C100" s="11" t="s">
        <v>22475</v>
      </c>
      <c r="D100" s="12">
        <v>176107800000</v>
      </c>
      <c r="E100" s="12">
        <v>142827526458</v>
      </c>
    </row>
    <row r="101" spans="1:5">
      <c r="A101" s="10">
        <v>97</v>
      </c>
      <c r="B101" s="10" t="s">
        <v>22506</v>
      </c>
      <c r="C101" s="11" t="s">
        <v>22507</v>
      </c>
      <c r="D101" s="12">
        <v>121447150000</v>
      </c>
      <c r="E101" s="12">
        <v>142227089997</v>
      </c>
    </row>
    <row r="102" spans="1:5">
      <c r="A102" s="10">
        <v>98</v>
      </c>
      <c r="B102" s="10" t="s">
        <v>22522</v>
      </c>
      <c r="C102" s="11" t="s">
        <v>22523</v>
      </c>
      <c r="D102" s="12">
        <v>173293500000</v>
      </c>
      <c r="E102" s="12">
        <v>141495440438</v>
      </c>
    </row>
    <row r="103" spans="1:5">
      <c r="A103" s="10">
        <v>99</v>
      </c>
      <c r="B103" s="10" t="s">
        <v>22484</v>
      </c>
      <c r="C103" s="11" t="s">
        <v>22485</v>
      </c>
      <c r="D103" s="12">
        <v>115955000000</v>
      </c>
      <c r="E103" s="12">
        <v>141361124561</v>
      </c>
    </row>
    <row r="104" spans="1:5">
      <c r="A104" s="10">
        <v>100</v>
      </c>
      <c r="B104" s="10" t="s">
        <v>22464</v>
      </c>
      <c r="C104" s="11" t="s">
        <v>22465</v>
      </c>
      <c r="D104" s="12">
        <v>168305000000</v>
      </c>
      <c r="E104" s="12">
        <v>141251065795</v>
      </c>
    </row>
    <row r="105" spans="1:5">
      <c r="A105" s="10">
        <v>101</v>
      </c>
      <c r="B105" s="10" t="s">
        <v>48905</v>
      </c>
      <c r="C105" s="11" t="s">
        <v>48906</v>
      </c>
      <c r="D105" s="12">
        <v>129395700000</v>
      </c>
      <c r="E105" s="12">
        <v>140342746863</v>
      </c>
    </row>
    <row r="106" spans="1:5">
      <c r="A106" s="10">
        <v>102</v>
      </c>
      <c r="B106" s="10" t="s">
        <v>48907</v>
      </c>
      <c r="C106" s="11" t="s">
        <v>48908</v>
      </c>
      <c r="D106" s="12">
        <v>136804100000</v>
      </c>
      <c r="E106" s="12">
        <v>138846791220</v>
      </c>
    </row>
    <row r="107" spans="1:5">
      <c r="A107" s="10">
        <v>103</v>
      </c>
      <c r="B107" s="10" t="s">
        <v>48909</v>
      </c>
      <c r="C107" s="11" t="s">
        <v>48910</v>
      </c>
      <c r="D107" s="12">
        <v>137530000000</v>
      </c>
      <c r="E107" s="12">
        <v>138033397337</v>
      </c>
    </row>
    <row r="108" spans="1:5">
      <c r="A108" s="10">
        <v>104</v>
      </c>
      <c r="B108" s="10" t="s">
        <v>22468</v>
      </c>
      <c r="C108" s="11" t="s">
        <v>22469</v>
      </c>
      <c r="D108" s="12">
        <v>147591950000</v>
      </c>
      <c r="E108" s="12">
        <v>137885982777</v>
      </c>
    </row>
    <row r="109" spans="1:5">
      <c r="A109" s="10">
        <v>105</v>
      </c>
      <c r="B109" s="10" t="s">
        <v>22374</v>
      </c>
      <c r="C109" s="11" t="s">
        <v>22375</v>
      </c>
      <c r="D109" s="12">
        <v>122183000000</v>
      </c>
      <c r="E109" s="12">
        <v>137457381261</v>
      </c>
    </row>
    <row r="110" spans="1:5">
      <c r="A110" s="10">
        <v>106</v>
      </c>
      <c r="B110" s="10" t="s">
        <v>22472</v>
      </c>
      <c r="C110" s="11" t="s">
        <v>22473</v>
      </c>
      <c r="D110" s="12">
        <v>114177000000</v>
      </c>
      <c r="E110" s="12">
        <v>137396378726</v>
      </c>
    </row>
    <row r="111" spans="1:5">
      <c r="A111" s="10">
        <v>107</v>
      </c>
      <c r="B111" s="10" t="s">
        <v>22500</v>
      </c>
      <c r="C111" s="11" t="s">
        <v>22501</v>
      </c>
      <c r="D111" s="12">
        <v>148456900000</v>
      </c>
      <c r="E111" s="12">
        <v>136628064962</v>
      </c>
    </row>
    <row r="112" spans="1:5">
      <c r="A112" s="10">
        <v>108</v>
      </c>
      <c r="B112" s="10" t="s">
        <v>22442</v>
      </c>
      <c r="C112" s="11" t="s">
        <v>22443</v>
      </c>
      <c r="D112" s="12">
        <v>148045300000</v>
      </c>
      <c r="E112" s="12">
        <v>135851267377</v>
      </c>
    </row>
    <row r="113" spans="1:5">
      <c r="A113" s="10">
        <v>109</v>
      </c>
      <c r="B113" s="10" t="s">
        <v>22498</v>
      </c>
      <c r="C113" s="11" t="s">
        <v>22499</v>
      </c>
      <c r="D113" s="12">
        <v>146951000000</v>
      </c>
      <c r="E113" s="12">
        <v>134700746910</v>
      </c>
    </row>
    <row r="114" spans="1:5">
      <c r="A114" s="10">
        <v>110</v>
      </c>
      <c r="B114" s="10" t="s">
        <v>22494</v>
      </c>
      <c r="C114" s="11" t="s">
        <v>22495</v>
      </c>
      <c r="D114" s="12">
        <v>116482000000</v>
      </c>
      <c r="E114" s="12">
        <v>134613910814</v>
      </c>
    </row>
    <row r="115" spans="1:5">
      <c r="A115" s="10">
        <v>111</v>
      </c>
      <c r="B115" s="10" t="s">
        <v>48911</v>
      </c>
      <c r="C115" s="11" t="s">
        <v>48912</v>
      </c>
      <c r="D115" s="12">
        <v>135620000000</v>
      </c>
      <c r="E115" s="12">
        <v>134326089612</v>
      </c>
    </row>
    <row r="116" spans="1:5">
      <c r="A116" s="10">
        <v>112</v>
      </c>
      <c r="B116" s="10" t="s">
        <v>48913</v>
      </c>
      <c r="C116" s="11" t="s">
        <v>48914</v>
      </c>
      <c r="D116" s="12">
        <v>131529000000</v>
      </c>
      <c r="E116" s="12">
        <v>131767310911</v>
      </c>
    </row>
    <row r="117" spans="1:5">
      <c r="A117" s="10">
        <v>113</v>
      </c>
      <c r="B117" s="10" t="s">
        <v>22504</v>
      </c>
      <c r="C117" s="11" t="s">
        <v>22505</v>
      </c>
      <c r="D117" s="12">
        <v>111682150000</v>
      </c>
      <c r="E117" s="12">
        <v>131014636055</v>
      </c>
    </row>
    <row r="118" spans="1:5">
      <c r="A118" s="10">
        <v>114</v>
      </c>
      <c r="B118" s="10" t="s">
        <v>22410</v>
      </c>
      <c r="C118" s="11" t="s">
        <v>22411</v>
      </c>
      <c r="D118" s="12">
        <v>117129000000</v>
      </c>
      <c r="E118" s="12">
        <v>130412617196</v>
      </c>
    </row>
    <row r="119" spans="1:5">
      <c r="A119" s="10">
        <v>115</v>
      </c>
      <c r="B119" s="10" t="s">
        <v>48915</v>
      </c>
      <c r="C119" s="11" t="s">
        <v>48916</v>
      </c>
      <c r="D119" s="12">
        <v>131507300000</v>
      </c>
      <c r="E119" s="12">
        <v>129400427791</v>
      </c>
    </row>
    <row r="120" spans="1:5">
      <c r="A120" s="10">
        <v>116</v>
      </c>
      <c r="B120" s="10" t="s">
        <v>22512</v>
      </c>
      <c r="C120" s="11" t="s">
        <v>22513</v>
      </c>
      <c r="D120" s="12">
        <v>120889100000</v>
      </c>
      <c r="E120" s="12">
        <v>127722312755</v>
      </c>
    </row>
    <row r="121" spans="1:5">
      <c r="A121" s="10">
        <v>117</v>
      </c>
      <c r="B121" s="10" t="s">
        <v>22516</v>
      </c>
      <c r="C121" s="11" t="s">
        <v>22517</v>
      </c>
      <c r="D121" s="12">
        <v>137751600000</v>
      </c>
      <c r="E121" s="12">
        <v>122636096763</v>
      </c>
    </row>
    <row r="122" spans="1:5">
      <c r="A122" s="10">
        <v>118</v>
      </c>
      <c r="B122" s="10" t="s">
        <v>48917</v>
      </c>
      <c r="C122" s="11" t="s">
        <v>48918</v>
      </c>
      <c r="D122" s="12">
        <v>125758000000</v>
      </c>
      <c r="E122" s="12">
        <v>121474892535</v>
      </c>
    </row>
    <row r="123" spans="1:5">
      <c r="A123" s="10">
        <v>119</v>
      </c>
      <c r="B123" s="10" t="s">
        <v>22476</v>
      </c>
      <c r="C123" s="11" t="s">
        <v>22477</v>
      </c>
      <c r="D123" s="12">
        <v>148700400000</v>
      </c>
      <c r="E123" s="12">
        <v>121176974396</v>
      </c>
    </row>
    <row r="124" spans="1:5">
      <c r="A124" s="10">
        <v>120</v>
      </c>
      <c r="B124" s="10" t="s">
        <v>22510</v>
      </c>
      <c r="C124" s="11" t="s">
        <v>22511</v>
      </c>
      <c r="D124" s="12">
        <v>103145000000</v>
      </c>
      <c r="E124" s="12">
        <v>120865593506</v>
      </c>
    </row>
    <row r="125" spans="1:5">
      <c r="A125" s="10">
        <v>121</v>
      </c>
      <c r="B125" s="10" t="s">
        <v>22514</v>
      </c>
      <c r="C125" s="11" t="s">
        <v>22515</v>
      </c>
      <c r="D125" s="12">
        <v>107781100000</v>
      </c>
      <c r="E125" s="12">
        <v>118631854014</v>
      </c>
    </row>
    <row r="126" spans="1:5">
      <c r="A126" s="10">
        <v>122</v>
      </c>
      <c r="B126" s="10" t="s">
        <v>48919</v>
      </c>
      <c r="C126" s="11" t="s">
        <v>48920</v>
      </c>
      <c r="D126" s="12">
        <v>111390100000</v>
      </c>
      <c r="E126" s="12">
        <v>115037318131</v>
      </c>
    </row>
    <row r="127" spans="1:5">
      <c r="A127" s="10">
        <v>123</v>
      </c>
      <c r="B127" s="10" t="s">
        <v>22520</v>
      </c>
      <c r="C127" s="11" t="s">
        <v>22521</v>
      </c>
      <c r="D127" s="12">
        <v>149928600000</v>
      </c>
      <c r="E127" s="12">
        <v>113933835762</v>
      </c>
    </row>
    <row r="128" spans="1:5">
      <c r="A128" s="10">
        <v>124</v>
      </c>
      <c r="B128" s="10" t="s">
        <v>22450</v>
      </c>
      <c r="C128" s="11" t="s">
        <v>22451</v>
      </c>
      <c r="D128" s="12">
        <v>100842500000</v>
      </c>
      <c r="E128" s="12">
        <v>113649911852</v>
      </c>
    </row>
    <row r="129" spans="1:5">
      <c r="A129" s="10">
        <v>125</v>
      </c>
      <c r="B129" s="10" t="s">
        <v>22496</v>
      </c>
      <c r="C129" s="11" t="s">
        <v>22497</v>
      </c>
      <c r="D129" s="12">
        <v>122374000000</v>
      </c>
      <c r="E129" s="12">
        <v>113396608582</v>
      </c>
    </row>
    <row r="130" spans="1:5">
      <c r="A130" s="10">
        <v>126</v>
      </c>
      <c r="B130" s="10" t="s">
        <v>22604</v>
      </c>
      <c r="C130" s="11" t="s">
        <v>22605</v>
      </c>
      <c r="D130" s="12">
        <v>147996900000</v>
      </c>
      <c r="E130" s="12">
        <v>113224828184</v>
      </c>
    </row>
    <row r="131" spans="1:5">
      <c r="A131" s="10">
        <v>127</v>
      </c>
      <c r="B131" s="10" t="s">
        <v>22532</v>
      </c>
      <c r="C131" s="11" t="s">
        <v>22533</v>
      </c>
      <c r="D131" s="12">
        <v>131966000000</v>
      </c>
      <c r="E131" s="12">
        <v>112198725632</v>
      </c>
    </row>
    <row r="132" spans="1:5">
      <c r="A132" s="10">
        <v>128</v>
      </c>
      <c r="B132" s="10" t="s">
        <v>22568</v>
      </c>
      <c r="C132" s="11" t="s">
        <v>22569</v>
      </c>
      <c r="D132" s="12">
        <v>128370600000</v>
      </c>
      <c r="E132" s="12">
        <v>111273274796</v>
      </c>
    </row>
    <row r="133" spans="1:5">
      <c r="A133" s="10">
        <v>129</v>
      </c>
      <c r="B133" s="10" t="s">
        <v>22526</v>
      </c>
      <c r="C133" s="11" t="s">
        <v>22527</v>
      </c>
      <c r="D133" s="12">
        <v>127560700000</v>
      </c>
      <c r="E133" s="12">
        <v>110427759460</v>
      </c>
    </row>
    <row r="134" spans="1:5">
      <c r="A134" s="10">
        <v>130</v>
      </c>
      <c r="B134" s="10" t="s">
        <v>22530</v>
      </c>
      <c r="C134" s="11" t="s">
        <v>22531</v>
      </c>
      <c r="D134" s="12">
        <v>129560000000</v>
      </c>
      <c r="E134" s="12">
        <v>109708434930</v>
      </c>
    </row>
    <row r="135" spans="1:5">
      <c r="A135" s="10">
        <v>131</v>
      </c>
      <c r="B135" s="10" t="s">
        <v>48921</v>
      </c>
      <c r="C135" s="11" t="s">
        <v>48922</v>
      </c>
      <c r="D135" s="12">
        <v>109450000000</v>
      </c>
      <c r="E135" s="12">
        <v>109627833699</v>
      </c>
    </row>
    <row r="136" spans="1:5">
      <c r="A136" s="10">
        <v>132</v>
      </c>
      <c r="B136" s="10" t="s">
        <v>22544</v>
      </c>
      <c r="C136" s="11" t="s">
        <v>22545</v>
      </c>
      <c r="D136" s="12">
        <v>98000000000</v>
      </c>
      <c r="E136" s="12">
        <v>109153702165</v>
      </c>
    </row>
    <row r="137" spans="1:5">
      <c r="A137" s="10">
        <v>133</v>
      </c>
      <c r="B137" s="10" t="s">
        <v>22570</v>
      </c>
      <c r="C137" s="11" t="s">
        <v>22571</v>
      </c>
      <c r="D137" s="12">
        <v>139196000000</v>
      </c>
      <c r="E137" s="12">
        <v>106937376985</v>
      </c>
    </row>
    <row r="138" spans="1:5">
      <c r="A138" s="10">
        <v>134</v>
      </c>
      <c r="B138" s="10" t="s">
        <v>22584</v>
      </c>
      <c r="C138" s="11" t="s">
        <v>22585</v>
      </c>
      <c r="D138" s="12">
        <v>115937600000</v>
      </c>
      <c r="E138" s="12">
        <v>106494622035</v>
      </c>
    </row>
    <row r="139" spans="1:5">
      <c r="A139" s="10">
        <v>135</v>
      </c>
      <c r="B139" s="10" t="s">
        <v>22550</v>
      </c>
      <c r="C139" s="11" t="s">
        <v>22551</v>
      </c>
      <c r="D139" s="12">
        <v>122347000000</v>
      </c>
      <c r="E139" s="12">
        <v>105015554374</v>
      </c>
    </row>
    <row r="140" spans="1:5">
      <c r="A140" s="10">
        <v>136</v>
      </c>
      <c r="B140" s="10" t="s">
        <v>48923</v>
      </c>
      <c r="C140" s="11" t="s">
        <v>48924</v>
      </c>
      <c r="D140" s="12">
        <v>111192100000</v>
      </c>
      <c r="E140" s="12">
        <v>103975884898</v>
      </c>
    </row>
    <row r="141" spans="1:5">
      <c r="A141" s="10">
        <v>137</v>
      </c>
      <c r="B141" s="10" t="s">
        <v>48925</v>
      </c>
      <c r="C141" s="11" t="s">
        <v>48926</v>
      </c>
      <c r="D141" s="12">
        <v>102782600000</v>
      </c>
      <c r="E141" s="12">
        <v>103798427205</v>
      </c>
    </row>
    <row r="142" spans="1:5">
      <c r="A142" s="10">
        <v>138</v>
      </c>
      <c r="B142" s="10" t="s">
        <v>22542</v>
      </c>
      <c r="C142" s="11" t="s">
        <v>22543</v>
      </c>
      <c r="D142" s="12">
        <v>122623000000</v>
      </c>
      <c r="E142" s="12">
        <v>101988580341</v>
      </c>
    </row>
    <row r="143" spans="1:5">
      <c r="A143" s="10">
        <v>139</v>
      </c>
      <c r="B143" s="10" t="s">
        <v>22580</v>
      </c>
      <c r="C143" s="11" t="s">
        <v>22581</v>
      </c>
      <c r="D143" s="12">
        <v>93826700000</v>
      </c>
      <c r="E143" s="12">
        <v>101168831979</v>
      </c>
    </row>
    <row r="144" spans="1:5">
      <c r="A144" s="10">
        <v>140</v>
      </c>
      <c r="B144" s="10" t="s">
        <v>22536</v>
      </c>
      <c r="C144" s="11" t="s">
        <v>22537</v>
      </c>
      <c r="D144" s="12">
        <v>90345000000</v>
      </c>
      <c r="E144" s="12">
        <v>100916786157</v>
      </c>
    </row>
    <row r="145" spans="1:5">
      <c r="A145" s="10">
        <v>141</v>
      </c>
      <c r="B145" s="10" t="s">
        <v>22492</v>
      </c>
      <c r="C145" s="11" t="s">
        <v>22493</v>
      </c>
      <c r="D145" s="12">
        <v>108157600000</v>
      </c>
      <c r="E145" s="12">
        <v>100908471774</v>
      </c>
    </row>
    <row r="146" spans="1:5">
      <c r="A146" s="10">
        <v>142</v>
      </c>
      <c r="B146" s="10" t="s">
        <v>22524</v>
      </c>
      <c r="C146" s="11" t="s">
        <v>22525</v>
      </c>
      <c r="D146" s="12">
        <v>94684900000</v>
      </c>
      <c r="E146" s="12">
        <v>100309523846</v>
      </c>
    </row>
    <row r="147" spans="1:5">
      <c r="A147" s="10">
        <v>143</v>
      </c>
      <c r="B147" s="10" t="s">
        <v>22566</v>
      </c>
      <c r="C147" s="11" t="s">
        <v>22567</v>
      </c>
      <c r="D147" s="12">
        <v>97410500000</v>
      </c>
      <c r="E147" s="12">
        <v>100208611621</v>
      </c>
    </row>
    <row r="148" spans="1:5">
      <c r="A148" s="10">
        <v>144</v>
      </c>
      <c r="B148" s="10" t="s">
        <v>22462</v>
      </c>
      <c r="C148" s="11" t="s">
        <v>22463</v>
      </c>
      <c r="D148" s="12">
        <v>123395000000</v>
      </c>
      <c r="E148" s="12">
        <v>100050064544</v>
      </c>
    </row>
    <row r="149" spans="1:5">
      <c r="A149" s="10">
        <v>145</v>
      </c>
      <c r="B149" s="10" t="s">
        <v>48927</v>
      </c>
      <c r="C149" s="11" t="s">
        <v>48928</v>
      </c>
      <c r="D149" s="12">
        <v>99000000000</v>
      </c>
      <c r="E149" s="12">
        <v>99128700000</v>
      </c>
    </row>
    <row r="150" spans="1:5">
      <c r="A150" s="10">
        <v>146</v>
      </c>
      <c r="B150" s="10" t="s">
        <v>22582</v>
      </c>
      <c r="C150" s="11" t="s">
        <v>22583</v>
      </c>
      <c r="D150" s="12">
        <v>80968100000</v>
      </c>
      <c r="E150" s="12">
        <v>98713312740</v>
      </c>
    </row>
    <row r="151" spans="1:5">
      <c r="A151" s="10">
        <v>147</v>
      </c>
      <c r="B151" s="10" t="s">
        <v>22534</v>
      </c>
      <c r="C151" s="11" t="s">
        <v>22535</v>
      </c>
      <c r="D151" s="12">
        <v>79797250000</v>
      </c>
      <c r="E151" s="12">
        <v>98240252704</v>
      </c>
    </row>
    <row r="152" spans="1:5">
      <c r="A152" s="10">
        <v>148</v>
      </c>
      <c r="B152" s="10" t="s">
        <v>22560</v>
      </c>
      <c r="C152" s="11" t="s">
        <v>22561</v>
      </c>
      <c r="D152" s="12">
        <v>105934000000</v>
      </c>
      <c r="E152" s="12">
        <v>97620074809</v>
      </c>
    </row>
    <row r="153" spans="1:5">
      <c r="A153" s="10">
        <v>149</v>
      </c>
      <c r="B153" s="10" t="s">
        <v>22488</v>
      </c>
      <c r="C153" s="11" t="s">
        <v>22489</v>
      </c>
      <c r="D153" s="12">
        <v>86153000000</v>
      </c>
      <c r="E153" s="12">
        <v>97437390661</v>
      </c>
    </row>
    <row r="154" spans="1:5">
      <c r="A154" s="10">
        <v>150</v>
      </c>
      <c r="B154" s="10" t="s">
        <v>48929</v>
      </c>
      <c r="C154" s="11" t="s">
        <v>48930</v>
      </c>
      <c r="D154" s="12">
        <v>96087400000</v>
      </c>
      <c r="E154" s="12">
        <v>96232702496</v>
      </c>
    </row>
    <row r="155" spans="1:5">
      <c r="A155" s="10">
        <v>151</v>
      </c>
      <c r="B155" s="10" t="s">
        <v>22588</v>
      </c>
      <c r="C155" s="11" t="s">
        <v>22589</v>
      </c>
      <c r="D155" s="12">
        <v>77428000000</v>
      </c>
      <c r="E155" s="12">
        <v>96144525204</v>
      </c>
    </row>
    <row r="156" spans="1:5">
      <c r="A156" s="10">
        <v>152</v>
      </c>
      <c r="B156" s="10" t="s">
        <v>22548</v>
      </c>
      <c r="C156" s="11" t="s">
        <v>22549</v>
      </c>
      <c r="D156" s="12">
        <v>83447000000</v>
      </c>
      <c r="E156" s="12">
        <v>94916161367</v>
      </c>
    </row>
    <row r="157" spans="1:5">
      <c r="A157" s="10">
        <v>153</v>
      </c>
      <c r="B157" s="10" t="s">
        <v>48931</v>
      </c>
      <c r="C157" s="11" t="s">
        <v>48932</v>
      </c>
      <c r="D157" s="12">
        <v>93960700000</v>
      </c>
      <c r="E157" s="12">
        <v>94111423195</v>
      </c>
    </row>
    <row r="158" spans="1:5">
      <c r="A158" s="10">
        <v>154</v>
      </c>
      <c r="B158" s="10" t="s">
        <v>22598</v>
      </c>
      <c r="C158" s="11" t="s">
        <v>22599</v>
      </c>
      <c r="D158" s="12">
        <v>108425300000</v>
      </c>
      <c r="E158" s="12">
        <v>94052115419</v>
      </c>
    </row>
    <row r="159" spans="1:5">
      <c r="A159" s="10">
        <v>155</v>
      </c>
      <c r="B159" s="10" t="s">
        <v>22572</v>
      </c>
      <c r="C159" s="11" t="s">
        <v>22573</v>
      </c>
      <c r="D159" s="12">
        <v>78004250000</v>
      </c>
      <c r="E159" s="12">
        <v>93812826325</v>
      </c>
    </row>
    <row r="160" spans="1:5">
      <c r="A160" s="10">
        <v>156</v>
      </c>
      <c r="B160" s="10" t="s">
        <v>22606</v>
      </c>
      <c r="C160" s="11" t="s">
        <v>22607</v>
      </c>
      <c r="D160" s="12">
        <v>83034500000</v>
      </c>
      <c r="E160" s="12">
        <v>93358354899</v>
      </c>
    </row>
    <row r="161" spans="1:5">
      <c r="A161" s="10">
        <v>157</v>
      </c>
      <c r="B161" s="10" t="s">
        <v>22538</v>
      </c>
      <c r="C161" s="11" t="s">
        <v>22539</v>
      </c>
      <c r="D161" s="12">
        <v>105438300000</v>
      </c>
      <c r="E161" s="12">
        <v>91268351660</v>
      </c>
    </row>
    <row r="162" spans="1:5">
      <c r="A162" s="10">
        <v>158</v>
      </c>
      <c r="B162" s="10" t="s">
        <v>22586</v>
      </c>
      <c r="C162" s="11" t="s">
        <v>22587</v>
      </c>
      <c r="D162" s="12">
        <v>82550000000</v>
      </c>
      <c r="E162" s="12">
        <v>89337764977</v>
      </c>
    </row>
    <row r="163" spans="1:5">
      <c r="A163" s="10">
        <v>159</v>
      </c>
      <c r="B163" s="10" t="s">
        <v>48933</v>
      </c>
      <c r="C163" s="11" t="s">
        <v>48934</v>
      </c>
      <c r="D163" s="12">
        <v>88972200000</v>
      </c>
      <c r="E163" s="12">
        <v>89115262403</v>
      </c>
    </row>
    <row r="164" spans="1:5">
      <c r="A164" s="10">
        <v>160</v>
      </c>
      <c r="B164" s="10" t="s">
        <v>22592</v>
      </c>
      <c r="C164" s="11" t="s">
        <v>22593</v>
      </c>
      <c r="D164" s="12">
        <v>95580600000</v>
      </c>
      <c r="E164" s="12">
        <v>88528060964</v>
      </c>
    </row>
    <row r="165" spans="1:5">
      <c r="A165" s="10">
        <v>161</v>
      </c>
      <c r="B165" s="10" t="s">
        <v>22466</v>
      </c>
      <c r="C165" s="11" t="s">
        <v>22467</v>
      </c>
      <c r="D165" s="12">
        <v>77521500000</v>
      </c>
      <c r="E165" s="12">
        <v>88109450108</v>
      </c>
    </row>
    <row r="166" spans="1:5">
      <c r="A166" s="10">
        <v>162</v>
      </c>
      <c r="B166" s="10" t="s">
        <v>22546</v>
      </c>
      <c r="C166" s="11" t="s">
        <v>22547</v>
      </c>
      <c r="D166" s="12">
        <v>78243250000</v>
      </c>
      <c r="E166" s="12">
        <v>87736359354</v>
      </c>
    </row>
    <row r="167" spans="1:5">
      <c r="A167" s="10">
        <v>163</v>
      </c>
      <c r="B167" s="10" t="s">
        <v>22574</v>
      </c>
      <c r="C167" s="11" t="s">
        <v>22575</v>
      </c>
      <c r="D167" s="12">
        <v>75282000000</v>
      </c>
      <c r="E167" s="12">
        <v>87286282059</v>
      </c>
    </row>
    <row r="168" spans="1:5">
      <c r="A168" s="10">
        <v>164</v>
      </c>
      <c r="B168" s="10" t="s">
        <v>22556</v>
      </c>
      <c r="C168" s="11" t="s">
        <v>22557</v>
      </c>
      <c r="D168" s="12">
        <v>97598000000</v>
      </c>
      <c r="E168" s="12">
        <v>86731548320</v>
      </c>
    </row>
    <row r="169" spans="1:5">
      <c r="A169" s="10">
        <v>165</v>
      </c>
      <c r="B169" s="10" t="s">
        <v>22576</v>
      </c>
      <c r="C169" s="11" t="s">
        <v>22577</v>
      </c>
      <c r="D169" s="12">
        <v>76386000000</v>
      </c>
      <c r="E169" s="12">
        <v>84476270307</v>
      </c>
    </row>
    <row r="170" spans="1:5">
      <c r="A170" s="10">
        <v>166</v>
      </c>
      <c r="B170" s="10" t="s">
        <v>22596</v>
      </c>
      <c r="C170" s="11" t="s">
        <v>22597</v>
      </c>
      <c r="D170" s="12">
        <v>74875600000</v>
      </c>
      <c r="E170" s="12">
        <v>84001361643</v>
      </c>
    </row>
    <row r="171" spans="1:5">
      <c r="A171" s="10">
        <v>167</v>
      </c>
      <c r="B171" s="10" t="s">
        <v>22594</v>
      </c>
      <c r="C171" s="11" t="s">
        <v>22595</v>
      </c>
      <c r="D171" s="12">
        <v>95839800000</v>
      </c>
      <c r="E171" s="12">
        <v>83411280317</v>
      </c>
    </row>
    <row r="172" spans="1:5">
      <c r="A172" s="10">
        <v>168</v>
      </c>
      <c r="B172" s="10" t="s">
        <v>22578</v>
      </c>
      <c r="C172" s="11" t="s">
        <v>22579</v>
      </c>
      <c r="D172" s="12">
        <v>91994900000</v>
      </c>
      <c r="E172" s="12">
        <v>81706978676</v>
      </c>
    </row>
    <row r="173" spans="1:5">
      <c r="A173" s="10">
        <v>169</v>
      </c>
      <c r="B173" s="10" t="s">
        <v>22600</v>
      </c>
      <c r="C173" s="11" t="s">
        <v>22601</v>
      </c>
      <c r="D173" s="12">
        <v>71350000000</v>
      </c>
      <c r="E173" s="12">
        <v>81085169869</v>
      </c>
    </row>
    <row r="174" spans="1:5">
      <c r="A174" s="10">
        <v>170</v>
      </c>
      <c r="B174" s="10" t="s">
        <v>22590</v>
      </c>
      <c r="C174" s="11" t="s">
        <v>22591</v>
      </c>
      <c r="D174" s="12">
        <v>87464000000</v>
      </c>
      <c r="E174" s="12">
        <v>80636655922</v>
      </c>
    </row>
    <row r="175" spans="1:5">
      <c r="A175" s="10">
        <v>171</v>
      </c>
      <c r="B175" s="10" t="s">
        <v>22608</v>
      </c>
      <c r="C175" s="11" t="s">
        <v>22609</v>
      </c>
      <c r="D175" s="12">
        <v>66104700000</v>
      </c>
      <c r="E175" s="12">
        <v>80475408958</v>
      </c>
    </row>
    <row r="176" spans="1:5">
      <c r="A176" s="10">
        <v>172</v>
      </c>
      <c r="B176" s="10" t="s">
        <v>48935</v>
      </c>
      <c r="C176" s="11" t="s">
        <v>48936</v>
      </c>
      <c r="D176" s="12">
        <v>80260000000</v>
      </c>
      <c r="E176" s="12">
        <v>80366480227</v>
      </c>
    </row>
    <row r="177" spans="1:5">
      <c r="A177" s="10">
        <v>173</v>
      </c>
      <c r="B177" s="10" t="s">
        <v>22558</v>
      </c>
      <c r="C177" s="11" t="s">
        <v>22559</v>
      </c>
      <c r="D177" s="12">
        <v>70025000000</v>
      </c>
      <c r="E177" s="12">
        <v>79363361311</v>
      </c>
    </row>
    <row r="178" spans="1:5">
      <c r="A178" s="10">
        <v>174</v>
      </c>
      <c r="B178" s="10" t="s">
        <v>22614</v>
      </c>
      <c r="C178" s="11" t="s">
        <v>22615</v>
      </c>
      <c r="D178" s="12">
        <v>70752800000</v>
      </c>
      <c r="E178" s="12">
        <v>79052975669</v>
      </c>
    </row>
    <row r="179" spans="1:5">
      <c r="A179" s="10">
        <v>175</v>
      </c>
      <c r="B179" s="10" t="s">
        <v>22620</v>
      </c>
      <c r="C179" s="11" t="s">
        <v>22621</v>
      </c>
      <c r="D179" s="12">
        <v>90687500000</v>
      </c>
      <c r="E179" s="12">
        <v>78811973616</v>
      </c>
    </row>
    <row r="180" spans="1:5">
      <c r="A180" s="10">
        <v>176</v>
      </c>
      <c r="B180" s="10" t="s">
        <v>48937</v>
      </c>
      <c r="C180" s="11" t="s">
        <v>48938</v>
      </c>
      <c r="D180" s="12">
        <v>78240000000</v>
      </c>
      <c r="E180" s="12">
        <v>78263472000</v>
      </c>
    </row>
    <row r="181" spans="1:5">
      <c r="A181" s="10">
        <v>177</v>
      </c>
      <c r="B181" s="10" t="s">
        <v>22618</v>
      </c>
      <c r="C181" s="11" t="s">
        <v>22619</v>
      </c>
      <c r="D181" s="12">
        <v>62326000000</v>
      </c>
      <c r="E181" s="12">
        <v>77275104497</v>
      </c>
    </row>
    <row r="182" spans="1:5">
      <c r="A182" s="10">
        <v>178</v>
      </c>
      <c r="B182" s="10" t="s">
        <v>22642</v>
      </c>
      <c r="C182" s="11" t="s">
        <v>22643</v>
      </c>
      <c r="D182" s="12">
        <v>69723500000</v>
      </c>
      <c r="E182" s="12">
        <v>76773309873</v>
      </c>
    </row>
    <row r="183" spans="1:5">
      <c r="A183" s="10">
        <v>179</v>
      </c>
      <c r="B183" s="10" t="s">
        <v>22628</v>
      </c>
      <c r="C183" s="11" t="s">
        <v>22629</v>
      </c>
      <c r="D183" s="12">
        <v>66860000000</v>
      </c>
      <c r="E183" s="12">
        <v>76535374643</v>
      </c>
    </row>
    <row r="184" spans="1:5">
      <c r="A184" s="10">
        <v>180</v>
      </c>
      <c r="B184" s="10" t="s">
        <v>22458</v>
      </c>
      <c r="C184" s="11" t="s">
        <v>22459</v>
      </c>
      <c r="D184" s="12">
        <v>69170000000</v>
      </c>
      <c r="E184" s="12">
        <v>76353446569</v>
      </c>
    </row>
    <row r="185" spans="1:5">
      <c r="A185" s="10">
        <v>181</v>
      </c>
      <c r="B185" s="10" t="s">
        <v>22624</v>
      </c>
      <c r="C185" s="11" t="s">
        <v>22625</v>
      </c>
      <c r="D185" s="12">
        <v>61888000000</v>
      </c>
      <c r="E185" s="12">
        <v>75720396578</v>
      </c>
    </row>
    <row r="186" spans="1:5">
      <c r="A186" s="10">
        <v>182</v>
      </c>
      <c r="B186" s="10" t="s">
        <v>22552</v>
      </c>
      <c r="C186" s="11" t="s">
        <v>22553</v>
      </c>
      <c r="D186" s="12">
        <v>66580000000</v>
      </c>
      <c r="E186" s="12">
        <v>75171647315</v>
      </c>
    </row>
    <row r="187" spans="1:5">
      <c r="A187" s="10">
        <v>183</v>
      </c>
      <c r="B187" s="10" t="s">
        <v>22640</v>
      </c>
      <c r="C187" s="11" t="s">
        <v>22641</v>
      </c>
      <c r="D187" s="12">
        <v>66170750000</v>
      </c>
      <c r="E187" s="12">
        <v>74854464538</v>
      </c>
    </row>
    <row r="188" spans="1:5">
      <c r="A188" s="10">
        <v>184</v>
      </c>
      <c r="B188" s="10" t="s">
        <v>22612</v>
      </c>
      <c r="C188" s="11" t="s">
        <v>22613</v>
      </c>
      <c r="D188" s="12">
        <v>83675000000</v>
      </c>
      <c r="E188" s="12">
        <v>74825279790</v>
      </c>
    </row>
    <row r="189" spans="1:5">
      <c r="A189" s="10">
        <v>185</v>
      </c>
      <c r="B189" s="10" t="s">
        <v>22664</v>
      </c>
      <c r="C189" s="11" t="s">
        <v>22665</v>
      </c>
      <c r="D189" s="12">
        <v>73750000000</v>
      </c>
      <c r="E189" s="12">
        <v>74611662620</v>
      </c>
    </row>
    <row r="190" spans="1:5">
      <c r="A190" s="10">
        <v>186</v>
      </c>
      <c r="B190" s="10" t="s">
        <v>22634</v>
      </c>
      <c r="C190" s="11" t="s">
        <v>22635</v>
      </c>
      <c r="D190" s="12">
        <v>62718200000</v>
      </c>
      <c r="E190" s="12">
        <v>73806949538</v>
      </c>
    </row>
    <row r="191" spans="1:5">
      <c r="A191" s="10">
        <v>187</v>
      </c>
      <c r="B191" s="10" t="s">
        <v>22646</v>
      </c>
      <c r="C191" s="11" t="s">
        <v>22647</v>
      </c>
      <c r="D191" s="12">
        <v>63942950000</v>
      </c>
      <c r="E191" s="12">
        <v>71999881287</v>
      </c>
    </row>
    <row r="192" spans="1:5">
      <c r="A192" s="10">
        <v>188</v>
      </c>
      <c r="B192" s="10" t="s">
        <v>22654</v>
      </c>
      <c r="C192" s="11" t="s">
        <v>22655</v>
      </c>
      <c r="D192" s="12">
        <v>89047800000</v>
      </c>
      <c r="E192" s="12">
        <v>71720469682</v>
      </c>
    </row>
    <row r="193" spans="1:5">
      <c r="A193" s="10">
        <v>189</v>
      </c>
      <c r="B193" s="10" t="s">
        <v>22528</v>
      </c>
      <c r="C193" s="11" t="s">
        <v>22529</v>
      </c>
      <c r="D193" s="12">
        <v>61079000000</v>
      </c>
      <c r="E193" s="12">
        <v>68624850214</v>
      </c>
    </row>
    <row r="194" spans="1:5">
      <c r="A194" s="10">
        <v>190</v>
      </c>
      <c r="B194" s="10" t="s">
        <v>22652</v>
      </c>
      <c r="C194" s="11" t="s">
        <v>22653</v>
      </c>
      <c r="D194" s="12">
        <v>59687450000</v>
      </c>
      <c r="E194" s="12">
        <v>67625953804</v>
      </c>
    </row>
    <row r="195" spans="1:5">
      <c r="A195" s="10">
        <v>191</v>
      </c>
      <c r="B195" s="10" t="s">
        <v>22622</v>
      </c>
      <c r="C195" s="11" t="s">
        <v>22623</v>
      </c>
      <c r="D195" s="12">
        <v>58496800000</v>
      </c>
      <c r="E195" s="12">
        <v>67553250423</v>
      </c>
    </row>
    <row r="196" spans="1:5">
      <c r="A196" s="10">
        <v>192</v>
      </c>
      <c r="B196" s="10" t="s">
        <v>48939</v>
      </c>
      <c r="C196" s="11" t="s">
        <v>48940</v>
      </c>
      <c r="D196" s="12">
        <v>66700000000</v>
      </c>
      <c r="E196" s="12">
        <v>66773370000</v>
      </c>
    </row>
    <row r="197" spans="1:5">
      <c r="A197" s="10">
        <v>193</v>
      </c>
      <c r="B197" s="10" t="s">
        <v>22648</v>
      </c>
      <c r="C197" s="11" t="s">
        <v>22649</v>
      </c>
      <c r="D197" s="12">
        <v>61176600000</v>
      </c>
      <c r="E197" s="12">
        <v>66309987107</v>
      </c>
    </row>
    <row r="198" spans="1:5">
      <c r="A198" s="10">
        <v>194</v>
      </c>
      <c r="B198" s="10" t="s">
        <v>48941</v>
      </c>
      <c r="C198" s="11" t="s">
        <v>48942</v>
      </c>
      <c r="D198" s="12">
        <v>63380000000</v>
      </c>
      <c r="E198" s="12">
        <v>63380000000</v>
      </c>
    </row>
    <row r="199" spans="1:5">
      <c r="A199" s="10">
        <v>195</v>
      </c>
      <c r="B199" s="10" t="s">
        <v>22554</v>
      </c>
      <c r="C199" s="11" t="s">
        <v>22555</v>
      </c>
      <c r="D199" s="12">
        <v>56090000000</v>
      </c>
      <c r="E199" s="12">
        <v>62144953858</v>
      </c>
    </row>
    <row r="200" spans="1:5">
      <c r="A200" s="10">
        <v>196</v>
      </c>
      <c r="B200" s="10" t="s">
        <v>22610</v>
      </c>
      <c r="C200" s="11" t="s">
        <v>22611</v>
      </c>
      <c r="D200" s="12">
        <v>54195000000</v>
      </c>
      <c r="E200" s="12">
        <v>60542719273</v>
      </c>
    </row>
    <row r="201" spans="1:5">
      <c r="A201" s="10">
        <v>197</v>
      </c>
      <c r="B201" s="10" t="s">
        <v>22630</v>
      </c>
      <c r="C201" s="11" t="s">
        <v>22631</v>
      </c>
      <c r="D201" s="12">
        <v>53195000000</v>
      </c>
      <c r="E201" s="12">
        <v>59594809352</v>
      </c>
    </row>
    <row r="202" spans="1:5">
      <c r="A202" s="10">
        <v>198</v>
      </c>
      <c r="B202" s="10" t="s">
        <v>22704</v>
      </c>
      <c r="C202" s="11" t="s">
        <v>22705</v>
      </c>
      <c r="D202" s="12">
        <v>53845000000</v>
      </c>
      <c r="E202" s="12">
        <v>59313734196</v>
      </c>
    </row>
    <row r="203" spans="1:5">
      <c r="A203" s="10">
        <v>199</v>
      </c>
      <c r="B203" s="10" t="s">
        <v>22658</v>
      </c>
      <c r="C203" s="11" t="s">
        <v>22659</v>
      </c>
      <c r="D203" s="12">
        <v>52791250000</v>
      </c>
      <c r="E203" s="12">
        <v>58970321260</v>
      </c>
    </row>
    <row r="204" spans="1:5">
      <c r="A204" s="10">
        <v>200</v>
      </c>
      <c r="B204" s="10" t="s">
        <v>22692</v>
      </c>
      <c r="C204" s="11" t="s">
        <v>22693</v>
      </c>
      <c r="D204" s="12">
        <v>52054050000</v>
      </c>
      <c r="E204" s="12">
        <v>57585184982</v>
      </c>
    </row>
    <row r="205" spans="1:5">
      <c r="A205" s="10">
        <v>201</v>
      </c>
      <c r="B205" s="10" t="s">
        <v>22674</v>
      </c>
      <c r="C205" s="11" t="s">
        <v>22675</v>
      </c>
      <c r="D205" s="12">
        <v>50415000000</v>
      </c>
      <c r="E205" s="12">
        <v>57313498505</v>
      </c>
    </row>
    <row r="206" spans="1:5">
      <c r="A206" s="10">
        <v>202</v>
      </c>
      <c r="B206" s="10" t="s">
        <v>22668</v>
      </c>
      <c r="C206" s="11" t="s">
        <v>22669</v>
      </c>
      <c r="D206" s="12">
        <v>51043250000</v>
      </c>
      <c r="E206" s="12">
        <v>57299753962</v>
      </c>
    </row>
    <row r="207" spans="1:5">
      <c r="A207" s="10">
        <v>203</v>
      </c>
      <c r="B207" s="10" t="s">
        <v>22672</v>
      </c>
      <c r="C207" s="11" t="s">
        <v>22673</v>
      </c>
      <c r="D207" s="12">
        <v>46465000000</v>
      </c>
      <c r="E207" s="12">
        <v>56416148052</v>
      </c>
    </row>
    <row r="208" spans="1:5">
      <c r="A208" s="10">
        <v>204</v>
      </c>
      <c r="B208" s="10" t="s">
        <v>22690</v>
      </c>
      <c r="C208" s="11" t="s">
        <v>22691</v>
      </c>
      <c r="D208" s="12">
        <v>51817600000</v>
      </c>
      <c r="E208" s="12">
        <v>56125630905</v>
      </c>
    </row>
    <row r="209" spans="1:5">
      <c r="A209" s="10">
        <v>205</v>
      </c>
      <c r="B209" s="10" t="s">
        <v>22680</v>
      </c>
      <c r="C209" s="11" t="s">
        <v>22681</v>
      </c>
      <c r="D209" s="12">
        <v>51766200000</v>
      </c>
      <c r="E209" s="12">
        <v>55268857059</v>
      </c>
    </row>
    <row r="210" spans="1:5">
      <c r="A210" s="10">
        <v>206</v>
      </c>
      <c r="B210" s="10" t="s">
        <v>48943</v>
      </c>
      <c r="C210" s="11" t="s">
        <v>48944</v>
      </c>
      <c r="D210" s="12">
        <v>54500000000</v>
      </c>
      <c r="E210" s="12">
        <v>54532700000</v>
      </c>
    </row>
    <row r="211" spans="1:5">
      <c r="A211" s="10">
        <v>207</v>
      </c>
      <c r="B211" s="10" t="s">
        <v>22418</v>
      </c>
      <c r="C211" s="11" t="s">
        <v>22419</v>
      </c>
      <c r="D211" s="12">
        <v>53800000000</v>
      </c>
      <c r="E211" s="12">
        <v>53914601316</v>
      </c>
    </row>
    <row r="212" spans="1:5">
      <c r="A212" s="10">
        <v>208</v>
      </c>
      <c r="B212" s="10" t="s">
        <v>22682</v>
      </c>
      <c r="C212" s="11" t="s">
        <v>22683</v>
      </c>
      <c r="D212" s="12">
        <v>43226300000</v>
      </c>
      <c r="E212" s="12">
        <v>53330595628</v>
      </c>
    </row>
    <row r="213" spans="1:5">
      <c r="A213" s="10">
        <v>209</v>
      </c>
      <c r="B213" s="10" t="s">
        <v>22698</v>
      </c>
      <c r="C213" s="11" t="s">
        <v>22699</v>
      </c>
      <c r="D213" s="12">
        <v>47537250000</v>
      </c>
      <c r="E213" s="12">
        <v>52706111905</v>
      </c>
    </row>
    <row r="214" spans="1:5">
      <c r="A214" s="10">
        <v>210</v>
      </c>
      <c r="B214" s="10" t="s">
        <v>22716</v>
      </c>
      <c r="C214" s="11" t="s">
        <v>22717</v>
      </c>
      <c r="D214" s="12">
        <v>47867850000</v>
      </c>
      <c r="E214" s="12">
        <v>52466179890</v>
      </c>
    </row>
    <row r="215" spans="1:5">
      <c r="A215" s="10">
        <v>211</v>
      </c>
      <c r="B215" s="10" t="s">
        <v>22670</v>
      </c>
      <c r="C215" s="11" t="s">
        <v>22671</v>
      </c>
      <c r="D215" s="12">
        <v>45278000000</v>
      </c>
      <c r="E215" s="12">
        <v>51533678593</v>
      </c>
    </row>
    <row r="216" spans="1:5">
      <c r="A216" s="10">
        <v>212</v>
      </c>
      <c r="B216" s="10" t="s">
        <v>22616</v>
      </c>
      <c r="C216" s="11" t="s">
        <v>22617</v>
      </c>
      <c r="D216" s="12">
        <v>44533300000</v>
      </c>
      <c r="E216" s="12">
        <v>50162492104</v>
      </c>
    </row>
    <row r="217" spans="1:5">
      <c r="A217" s="10">
        <v>213</v>
      </c>
      <c r="B217" s="10" t="s">
        <v>22632</v>
      </c>
      <c r="C217" s="11" t="s">
        <v>22633</v>
      </c>
      <c r="D217" s="12">
        <v>44234950000</v>
      </c>
      <c r="E217" s="12">
        <v>49161935641</v>
      </c>
    </row>
    <row r="218" spans="1:5">
      <c r="A218" s="10">
        <v>214</v>
      </c>
      <c r="B218" s="10" t="s">
        <v>48945</v>
      </c>
      <c r="C218" s="11" t="s">
        <v>48946</v>
      </c>
      <c r="D218" s="12">
        <v>49000000000</v>
      </c>
      <c r="E218" s="12">
        <v>49014700000</v>
      </c>
    </row>
    <row r="219" spans="1:5">
      <c r="A219" s="10">
        <v>215</v>
      </c>
      <c r="B219" s="10" t="s">
        <v>22678</v>
      </c>
      <c r="C219" s="11" t="s">
        <v>22679</v>
      </c>
      <c r="D219" s="12">
        <v>39683050000</v>
      </c>
      <c r="E219" s="12">
        <v>48288835779</v>
      </c>
    </row>
    <row r="220" spans="1:5">
      <c r="A220" s="10">
        <v>216</v>
      </c>
      <c r="B220" s="10" t="s">
        <v>22712</v>
      </c>
      <c r="C220" s="11" t="s">
        <v>22713</v>
      </c>
      <c r="D220" s="12">
        <v>39001200000</v>
      </c>
      <c r="E220" s="12">
        <v>48288080248</v>
      </c>
    </row>
    <row r="221" spans="1:5">
      <c r="A221" s="10">
        <v>217</v>
      </c>
      <c r="B221" s="10" t="s">
        <v>22718</v>
      </c>
      <c r="C221" s="11" t="s">
        <v>22719</v>
      </c>
      <c r="D221" s="12">
        <v>42497250000</v>
      </c>
      <c r="E221" s="12">
        <v>46962139122</v>
      </c>
    </row>
    <row r="222" spans="1:5">
      <c r="A222" s="10">
        <v>218</v>
      </c>
      <c r="B222" s="10" t="s">
        <v>22602</v>
      </c>
      <c r="C222" s="11" t="s">
        <v>22603</v>
      </c>
      <c r="D222" s="12">
        <v>41010000000</v>
      </c>
      <c r="E222" s="12">
        <v>46135463463</v>
      </c>
    </row>
    <row r="223" spans="1:5">
      <c r="A223" s="10">
        <v>219</v>
      </c>
      <c r="B223" s="10" t="s">
        <v>22686</v>
      </c>
      <c r="C223" s="11" t="s">
        <v>22687</v>
      </c>
      <c r="D223" s="12">
        <v>43066600000</v>
      </c>
      <c r="E223" s="12">
        <v>45854424874</v>
      </c>
    </row>
    <row r="224" spans="1:5">
      <c r="A224" s="10">
        <v>220</v>
      </c>
      <c r="B224" s="10" t="s">
        <v>22636</v>
      </c>
      <c r="C224" s="11" t="s">
        <v>22637</v>
      </c>
      <c r="D224" s="12">
        <v>37334600000</v>
      </c>
      <c r="E224" s="12">
        <v>45548876849</v>
      </c>
    </row>
    <row r="225" spans="1:5">
      <c r="A225" s="10">
        <v>221</v>
      </c>
      <c r="B225" s="10" t="s">
        <v>22700</v>
      </c>
      <c r="C225" s="11" t="s">
        <v>22701</v>
      </c>
      <c r="D225" s="12">
        <v>40184050000</v>
      </c>
      <c r="E225" s="12">
        <v>45489720736</v>
      </c>
    </row>
    <row r="226" spans="1:5">
      <c r="A226" s="10">
        <v>222</v>
      </c>
      <c r="B226" s="10" t="s">
        <v>22660</v>
      </c>
      <c r="C226" s="11" t="s">
        <v>22661</v>
      </c>
      <c r="D226" s="12">
        <v>37286650000</v>
      </c>
      <c r="E226" s="12">
        <v>45369016591</v>
      </c>
    </row>
    <row r="227" spans="1:5">
      <c r="A227" s="10">
        <v>223</v>
      </c>
      <c r="B227" s="10" t="s">
        <v>22714</v>
      </c>
      <c r="C227" s="11" t="s">
        <v>22715</v>
      </c>
      <c r="D227" s="12">
        <v>37337600000</v>
      </c>
      <c r="E227" s="12">
        <v>45284575664</v>
      </c>
    </row>
    <row r="228" spans="1:5">
      <c r="A228" s="10">
        <v>224</v>
      </c>
      <c r="B228" s="10" t="s">
        <v>22540</v>
      </c>
      <c r="C228" s="11" t="s">
        <v>22541</v>
      </c>
      <c r="D228" s="12">
        <v>40230000000</v>
      </c>
      <c r="E228" s="12">
        <v>45146271296</v>
      </c>
    </row>
    <row r="229" spans="1:5">
      <c r="A229" s="10">
        <v>225</v>
      </c>
      <c r="B229" s="10" t="s">
        <v>22684</v>
      </c>
      <c r="C229" s="11" t="s">
        <v>22685</v>
      </c>
      <c r="D229" s="12">
        <v>44200000000</v>
      </c>
      <c r="E229" s="12">
        <v>45101401447</v>
      </c>
    </row>
    <row r="230" spans="1:5">
      <c r="A230" s="10">
        <v>226</v>
      </c>
      <c r="B230" s="10" t="s">
        <v>22708</v>
      </c>
      <c r="C230" s="11" t="s">
        <v>22709</v>
      </c>
      <c r="D230" s="12">
        <v>41756000000</v>
      </c>
      <c r="E230" s="12">
        <v>45011423565</v>
      </c>
    </row>
    <row r="231" spans="1:5">
      <c r="A231" s="10">
        <v>227</v>
      </c>
      <c r="B231" s="10" t="s">
        <v>22644</v>
      </c>
      <c r="C231" s="11" t="s">
        <v>22645</v>
      </c>
      <c r="D231" s="12">
        <v>39124000000</v>
      </c>
      <c r="E231" s="12">
        <v>44998977712</v>
      </c>
    </row>
    <row r="232" spans="1:5">
      <c r="A232" s="10">
        <v>228</v>
      </c>
      <c r="B232" s="10" t="s">
        <v>22768</v>
      </c>
      <c r="C232" s="11" t="s">
        <v>22769</v>
      </c>
      <c r="D232" s="12">
        <v>40537250000</v>
      </c>
      <c r="E232" s="12">
        <v>44251794797</v>
      </c>
    </row>
    <row r="233" spans="1:5">
      <c r="A233" s="10">
        <v>229</v>
      </c>
      <c r="B233" s="10" t="s">
        <v>22688</v>
      </c>
      <c r="C233" s="11" t="s">
        <v>22689</v>
      </c>
      <c r="D233" s="12">
        <v>37958850000</v>
      </c>
      <c r="E233" s="12">
        <v>43268216347</v>
      </c>
    </row>
    <row r="234" spans="1:5">
      <c r="A234" s="10">
        <v>230</v>
      </c>
      <c r="B234" s="10" t="s">
        <v>22748</v>
      </c>
      <c r="C234" s="11" t="s">
        <v>22749</v>
      </c>
      <c r="D234" s="12">
        <v>38670000000</v>
      </c>
      <c r="E234" s="12">
        <v>43241217740</v>
      </c>
    </row>
    <row r="235" spans="1:5">
      <c r="A235" s="10">
        <v>231</v>
      </c>
      <c r="B235" s="10" t="s">
        <v>22710</v>
      </c>
      <c r="C235" s="11" t="s">
        <v>22711</v>
      </c>
      <c r="D235" s="12">
        <v>39092650000</v>
      </c>
      <c r="E235" s="12">
        <v>42304673461</v>
      </c>
    </row>
    <row r="236" spans="1:5">
      <c r="A236" s="10">
        <v>232</v>
      </c>
      <c r="B236" s="10" t="s">
        <v>22754</v>
      </c>
      <c r="C236" s="11" t="s">
        <v>22755</v>
      </c>
      <c r="D236" s="12">
        <v>38257800000</v>
      </c>
      <c r="E236" s="12">
        <v>41800891503</v>
      </c>
    </row>
    <row r="237" spans="1:5">
      <c r="A237" s="10">
        <v>233</v>
      </c>
      <c r="B237" s="10" t="s">
        <v>22414</v>
      </c>
      <c r="C237" s="11" t="s">
        <v>22415</v>
      </c>
      <c r="D237" s="12">
        <v>41650000000</v>
      </c>
      <c r="E237" s="12">
        <v>41724000054</v>
      </c>
    </row>
    <row r="238" spans="1:5">
      <c r="A238" s="10">
        <v>234</v>
      </c>
      <c r="B238" s="10" t="s">
        <v>22666</v>
      </c>
      <c r="C238" s="11" t="s">
        <v>22667</v>
      </c>
      <c r="D238" s="12">
        <v>34466600000</v>
      </c>
      <c r="E238" s="12">
        <v>41385934167</v>
      </c>
    </row>
    <row r="239" spans="1:5">
      <c r="A239" s="10">
        <v>235</v>
      </c>
      <c r="B239" s="10" t="s">
        <v>22694</v>
      </c>
      <c r="C239" s="11" t="s">
        <v>22695</v>
      </c>
      <c r="D239" s="12">
        <v>36490000000</v>
      </c>
      <c r="E239" s="12">
        <v>40695197543</v>
      </c>
    </row>
    <row r="240" spans="1:5">
      <c r="A240" s="10">
        <v>236</v>
      </c>
      <c r="B240" s="10" t="s">
        <v>22720</v>
      </c>
      <c r="C240" s="11" t="s">
        <v>22721</v>
      </c>
      <c r="D240" s="12">
        <v>37256600000</v>
      </c>
      <c r="E240" s="12">
        <v>39890386409</v>
      </c>
    </row>
    <row r="241" spans="1:5">
      <c r="A241" s="10">
        <v>237</v>
      </c>
      <c r="B241" s="10" t="s">
        <v>22638</v>
      </c>
      <c r="C241" s="11" t="s">
        <v>22639</v>
      </c>
      <c r="D241" s="12">
        <v>38354000000</v>
      </c>
      <c r="E241" s="12">
        <v>39624778321</v>
      </c>
    </row>
    <row r="242" spans="1:5">
      <c r="A242" s="10">
        <v>238</v>
      </c>
      <c r="B242" s="10" t="s">
        <v>22724</v>
      </c>
      <c r="C242" s="11" t="s">
        <v>22725</v>
      </c>
      <c r="D242" s="12">
        <v>36500850000</v>
      </c>
      <c r="E242" s="12">
        <v>38757852533</v>
      </c>
    </row>
    <row r="243" spans="1:5">
      <c r="A243" s="10">
        <v>239</v>
      </c>
      <c r="B243" s="10" t="s">
        <v>22722</v>
      </c>
      <c r="C243" s="11" t="s">
        <v>22723</v>
      </c>
      <c r="D243" s="12">
        <v>34479500000</v>
      </c>
      <c r="E243" s="12">
        <v>37805236208</v>
      </c>
    </row>
    <row r="244" spans="1:5">
      <c r="A244" s="10">
        <v>240</v>
      </c>
      <c r="B244" s="10" t="s">
        <v>22782</v>
      </c>
      <c r="C244" s="11" t="s">
        <v>22783</v>
      </c>
      <c r="D244" s="12">
        <v>33255000000</v>
      </c>
      <c r="E244" s="12">
        <v>37656943225</v>
      </c>
    </row>
    <row r="245" spans="1:5">
      <c r="A245" s="10">
        <v>241</v>
      </c>
      <c r="B245" s="10" t="s">
        <v>22772</v>
      </c>
      <c r="C245" s="11" t="s">
        <v>22773</v>
      </c>
      <c r="D245" s="12">
        <v>34750000000</v>
      </c>
      <c r="E245" s="12">
        <v>37499091406</v>
      </c>
    </row>
    <row r="246" spans="1:5">
      <c r="A246" s="10">
        <v>242</v>
      </c>
      <c r="B246" s="10" t="s">
        <v>22676</v>
      </c>
      <c r="C246" s="11" t="s">
        <v>22677</v>
      </c>
      <c r="D246" s="12">
        <v>30995000000</v>
      </c>
      <c r="E246" s="12">
        <v>37481149546</v>
      </c>
    </row>
    <row r="247" spans="1:5">
      <c r="A247" s="10">
        <v>243</v>
      </c>
      <c r="B247" s="10" t="s">
        <v>22662</v>
      </c>
      <c r="C247" s="11" t="s">
        <v>22663</v>
      </c>
      <c r="D247" s="12">
        <v>33395000000</v>
      </c>
      <c r="E247" s="12">
        <v>37242515686</v>
      </c>
    </row>
    <row r="248" spans="1:5">
      <c r="A248" s="10">
        <v>244</v>
      </c>
      <c r="B248" s="10" t="s">
        <v>48947</v>
      </c>
      <c r="C248" s="11" t="s">
        <v>48948</v>
      </c>
      <c r="D248" s="12">
        <v>36500000000</v>
      </c>
      <c r="E248" s="12">
        <v>36507300000</v>
      </c>
    </row>
    <row r="249" spans="1:5">
      <c r="A249" s="10">
        <v>245</v>
      </c>
      <c r="B249" s="10" t="s">
        <v>22726</v>
      </c>
      <c r="C249" s="11" t="s">
        <v>22727</v>
      </c>
      <c r="D249" s="12">
        <v>29870000000</v>
      </c>
      <c r="E249" s="12">
        <v>36329489771</v>
      </c>
    </row>
    <row r="250" spans="1:5">
      <c r="A250" s="10">
        <v>246</v>
      </c>
      <c r="B250" s="10" t="s">
        <v>22730</v>
      </c>
      <c r="C250" s="11" t="s">
        <v>22731</v>
      </c>
      <c r="D250" s="12">
        <v>32175000000</v>
      </c>
      <c r="E250" s="12">
        <v>36250690961</v>
      </c>
    </row>
    <row r="251" spans="1:5">
      <c r="A251" s="10">
        <v>247</v>
      </c>
      <c r="B251" s="10" t="s">
        <v>22736</v>
      </c>
      <c r="C251" s="11" t="s">
        <v>22737</v>
      </c>
      <c r="D251" s="12">
        <v>33811800000</v>
      </c>
      <c r="E251" s="12">
        <v>35225225846</v>
      </c>
    </row>
    <row r="252" spans="1:5">
      <c r="A252" s="10">
        <v>248</v>
      </c>
      <c r="B252" s="10" t="s">
        <v>22780</v>
      </c>
      <c r="C252" s="11" t="s">
        <v>22781</v>
      </c>
      <c r="D252" s="12">
        <v>31569650000</v>
      </c>
      <c r="E252" s="12">
        <v>35176893324</v>
      </c>
    </row>
    <row r="253" spans="1:5">
      <c r="A253" s="10">
        <v>249</v>
      </c>
      <c r="B253" s="10" t="s">
        <v>22706</v>
      </c>
      <c r="C253" s="11" t="s">
        <v>22707</v>
      </c>
      <c r="D253" s="12">
        <v>28941200000</v>
      </c>
      <c r="E253" s="12">
        <v>34648206390</v>
      </c>
    </row>
    <row r="254" spans="1:5">
      <c r="A254" s="10">
        <v>250</v>
      </c>
      <c r="B254" s="10" t="s">
        <v>22756</v>
      </c>
      <c r="C254" s="11" t="s">
        <v>22757</v>
      </c>
      <c r="D254" s="12">
        <v>30882650000</v>
      </c>
      <c r="E254" s="12">
        <v>34612174165</v>
      </c>
    </row>
    <row r="255" spans="1:5">
      <c r="A255" s="10">
        <v>251</v>
      </c>
      <c r="B255" s="10" t="s">
        <v>48949</v>
      </c>
      <c r="C255" s="11" t="s">
        <v>48950</v>
      </c>
      <c r="D255" s="12">
        <v>34500000000</v>
      </c>
      <c r="E255" s="12">
        <v>34506900000</v>
      </c>
    </row>
    <row r="256" spans="1:5">
      <c r="A256" s="10">
        <v>252</v>
      </c>
      <c r="B256" s="10" t="s">
        <v>22702</v>
      </c>
      <c r="C256" s="11" t="s">
        <v>22703</v>
      </c>
      <c r="D256" s="12">
        <v>27735000000</v>
      </c>
      <c r="E256" s="12">
        <v>34096117210</v>
      </c>
    </row>
    <row r="257" spans="1:5">
      <c r="A257" s="10">
        <v>253</v>
      </c>
      <c r="B257" s="10" t="s">
        <v>22774</v>
      </c>
      <c r="C257" s="11" t="s">
        <v>22775</v>
      </c>
      <c r="D257" s="12">
        <v>30145100000</v>
      </c>
      <c r="E257" s="12">
        <v>33235798626</v>
      </c>
    </row>
    <row r="258" spans="1:5">
      <c r="A258" s="10">
        <v>254</v>
      </c>
      <c r="B258" s="10" t="s">
        <v>48951</v>
      </c>
      <c r="C258" s="11" t="s">
        <v>48952</v>
      </c>
      <c r="D258" s="12">
        <v>32670000000</v>
      </c>
      <c r="E258" s="12">
        <v>32670000000</v>
      </c>
    </row>
    <row r="259" spans="1:5">
      <c r="A259" s="10">
        <v>255</v>
      </c>
      <c r="B259" s="10" t="s">
        <v>22790</v>
      </c>
      <c r="C259" s="11" t="s">
        <v>22791</v>
      </c>
      <c r="D259" s="12">
        <v>29261050000</v>
      </c>
      <c r="E259" s="12">
        <v>32336271777</v>
      </c>
    </row>
    <row r="260" spans="1:5">
      <c r="A260" s="10">
        <v>256</v>
      </c>
      <c r="B260" s="10" t="s">
        <v>22738</v>
      </c>
      <c r="C260" s="11" t="s">
        <v>22739</v>
      </c>
      <c r="D260" s="12">
        <v>27170000000</v>
      </c>
      <c r="E260" s="12">
        <v>30824439412</v>
      </c>
    </row>
    <row r="261" spans="1:5">
      <c r="A261" s="10">
        <v>257</v>
      </c>
      <c r="B261" s="10" t="s">
        <v>22750</v>
      </c>
      <c r="C261" s="11" t="s">
        <v>22751</v>
      </c>
      <c r="D261" s="12">
        <v>28535400000</v>
      </c>
      <c r="E261" s="12">
        <v>30777930622</v>
      </c>
    </row>
    <row r="262" spans="1:5">
      <c r="A262" s="10">
        <v>258</v>
      </c>
      <c r="B262" s="10" t="s">
        <v>22762</v>
      </c>
      <c r="C262" s="11" t="s">
        <v>22763</v>
      </c>
      <c r="D262" s="12">
        <v>29474800000</v>
      </c>
      <c r="E262" s="12">
        <v>30647089485</v>
      </c>
    </row>
    <row r="263" spans="1:5">
      <c r="A263" s="10">
        <v>259</v>
      </c>
      <c r="B263" s="10" t="s">
        <v>22760</v>
      </c>
      <c r="C263" s="11" t="s">
        <v>22761</v>
      </c>
      <c r="D263" s="12">
        <v>30900000000</v>
      </c>
      <c r="E263" s="12">
        <v>30470236002</v>
      </c>
    </row>
    <row r="264" spans="1:5">
      <c r="A264" s="10">
        <v>260</v>
      </c>
      <c r="B264" s="10" t="s">
        <v>22562</v>
      </c>
      <c r="C264" s="11" t="s">
        <v>22563</v>
      </c>
      <c r="D264" s="12">
        <v>29028250000</v>
      </c>
      <c r="E264" s="12">
        <v>30112196637</v>
      </c>
    </row>
    <row r="265" spans="1:5">
      <c r="A265" s="10">
        <v>261</v>
      </c>
      <c r="B265" s="10" t="s">
        <v>22792</v>
      </c>
      <c r="C265" s="11" t="s">
        <v>22793</v>
      </c>
      <c r="D265" s="12">
        <v>26613850000</v>
      </c>
      <c r="E265" s="12">
        <v>29970950175</v>
      </c>
    </row>
    <row r="266" spans="1:5">
      <c r="A266" s="10">
        <v>262</v>
      </c>
      <c r="B266" s="10" t="s">
        <v>22758</v>
      </c>
      <c r="C266" s="11" t="s">
        <v>22759</v>
      </c>
      <c r="D266" s="12">
        <v>28289250000</v>
      </c>
      <c r="E266" s="12">
        <v>29831944156</v>
      </c>
    </row>
    <row r="267" spans="1:5">
      <c r="A267" s="10">
        <v>263</v>
      </c>
      <c r="B267" s="10" t="s">
        <v>22744</v>
      </c>
      <c r="C267" s="11" t="s">
        <v>22745</v>
      </c>
      <c r="D267" s="12">
        <v>25680000000</v>
      </c>
      <c r="E267" s="12">
        <v>29830767431</v>
      </c>
    </row>
    <row r="268" spans="1:5">
      <c r="A268" s="10">
        <v>264</v>
      </c>
      <c r="B268" s="10" t="s">
        <v>22746</v>
      </c>
      <c r="C268" s="11" t="s">
        <v>22747</v>
      </c>
      <c r="D268" s="12">
        <v>30500000000</v>
      </c>
      <c r="E268" s="12">
        <v>29692376683</v>
      </c>
    </row>
    <row r="269" spans="1:5">
      <c r="A269" s="10">
        <v>265</v>
      </c>
      <c r="B269" s="10" t="s">
        <v>22770</v>
      </c>
      <c r="C269" s="11" t="s">
        <v>22771</v>
      </c>
      <c r="D269" s="12">
        <v>25016900000</v>
      </c>
      <c r="E269" s="12">
        <v>29253357782</v>
      </c>
    </row>
    <row r="270" spans="1:5">
      <c r="A270" s="10">
        <v>266</v>
      </c>
      <c r="B270" s="10" t="s">
        <v>22778</v>
      </c>
      <c r="C270" s="11" t="s">
        <v>22779</v>
      </c>
      <c r="D270" s="12">
        <v>23870000000</v>
      </c>
      <c r="E270" s="12">
        <v>29249186226</v>
      </c>
    </row>
    <row r="271" spans="1:5">
      <c r="A271" s="10">
        <v>267</v>
      </c>
      <c r="B271" s="10" t="s">
        <v>22696</v>
      </c>
      <c r="C271" s="11" t="s">
        <v>22697</v>
      </c>
      <c r="D271" s="12">
        <v>30200000000</v>
      </c>
      <c r="E271" s="12">
        <v>28836201067</v>
      </c>
    </row>
    <row r="272" spans="1:5">
      <c r="A272" s="10">
        <v>268</v>
      </c>
      <c r="B272" s="10" t="s">
        <v>22728</v>
      </c>
      <c r="C272" s="11" t="s">
        <v>22729</v>
      </c>
      <c r="D272" s="12">
        <v>24450600000</v>
      </c>
      <c r="E272" s="12">
        <v>28502868253</v>
      </c>
    </row>
    <row r="273" spans="1:5">
      <c r="A273" s="10">
        <v>269</v>
      </c>
      <c r="B273" s="10" t="s">
        <v>22800</v>
      </c>
      <c r="C273" s="11" t="s">
        <v>22801</v>
      </c>
      <c r="D273" s="12">
        <v>26954600000</v>
      </c>
      <c r="E273" s="12">
        <v>28418530143</v>
      </c>
    </row>
    <row r="274" spans="1:5">
      <c r="A274" s="10">
        <v>270</v>
      </c>
      <c r="B274" s="10" t="s">
        <v>22764</v>
      </c>
      <c r="C274" s="11" t="s">
        <v>22765</v>
      </c>
      <c r="D274" s="12">
        <v>26263800000</v>
      </c>
      <c r="E274" s="12">
        <v>28404119789</v>
      </c>
    </row>
    <row r="275" spans="1:5">
      <c r="A275" s="10">
        <v>271</v>
      </c>
      <c r="B275" s="10" t="s">
        <v>22788</v>
      </c>
      <c r="C275" s="11" t="s">
        <v>22789</v>
      </c>
      <c r="D275" s="12">
        <v>22038250000</v>
      </c>
      <c r="E275" s="12">
        <v>27806173225</v>
      </c>
    </row>
    <row r="276" spans="1:5">
      <c r="A276" s="10">
        <v>272</v>
      </c>
      <c r="B276" s="10" t="s">
        <v>22742</v>
      </c>
      <c r="C276" s="11" t="s">
        <v>22743</v>
      </c>
      <c r="D276" s="12">
        <v>26106800000</v>
      </c>
      <c r="E276" s="12">
        <v>27251136121</v>
      </c>
    </row>
    <row r="277" spans="1:5">
      <c r="A277" s="10">
        <v>273</v>
      </c>
      <c r="B277" s="10" t="s">
        <v>22784</v>
      </c>
      <c r="C277" s="11" t="s">
        <v>22785</v>
      </c>
      <c r="D277" s="12">
        <v>24147250000</v>
      </c>
      <c r="E277" s="12">
        <v>26924746060</v>
      </c>
    </row>
    <row r="278" spans="1:5">
      <c r="A278" s="10">
        <v>274</v>
      </c>
      <c r="B278" s="10" t="s">
        <v>22732</v>
      </c>
      <c r="C278" s="11" t="s">
        <v>22733</v>
      </c>
      <c r="D278" s="12">
        <v>23710000000</v>
      </c>
      <c r="E278" s="12">
        <v>26756832421</v>
      </c>
    </row>
    <row r="279" spans="1:5">
      <c r="A279" s="10">
        <v>275</v>
      </c>
      <c r="B279" s="10" t="s">
        <v>22794</v>
      </c>
      <c r="C279" s="11" t="s">
        <v>22795</v>
      </c>
      <c r="D279" s="12">
        <v>23047450000</v>
      </c>
      <c r="E279" s="12">
        <v>25750473850</v>
      </c>
    </row>
    <row r="280" spans="1:5">
      <c r="A280" s="10">
        <v>276</v>
      </c>
      <c r="B280" s="10" t="s">
        <v>22818</v>
      </c>
      <c r="C280" s="11" t="s">
        <v>22819</v>
      </c>
      <c r="D280" s="12">
        <v>24671000000</v>
      </c>
      <c r="E280" s="12">
        <v>24685207781</v>
      </c>
    </row>
    <row r="281" spans="1:5">
      <c r="A281" s="10">
        <v>277</v>
      </c>
      <c r="B281" s="10" t="s">
        <v>22752</v>
      </c>
      <c r="C281" s="11" t="s">
        <v>22753</v>
      </c>
      <c r="D281" s="12">
        <v>23400000000</v>
      </c>
      <c r="E281" s="12">
        <v>24374241352</v>
      </c>
    </row>
    <row r="282" spans="1:5">
      <c r="A282" s="10">
        <v>278</v>
      </c>
      <c r="B282" s="10" t="s">
        <v>22822</v>
      </c>
      <c r="C282" s="11" t="s">
        <v>22823</v>
      </c>
      <c r="D282" s="12">
        <v>21930850000</v>
      </c>
      <c r="E282" s="12">
        <v>24336904557</v>
      </c>
    </row>
    <row r="283" spans="1:5">
      <c r="A283" s="10">
        <v>279</v>
      </c>
      <c r="B283" s="10" t="s">
        <v>48953</v>
      </c>
      <c r="C283" s="11" t="s">
        <v>48954</v>
      </c>
      <c r="D283" s="12">
        <v>23800000000</v>
      </c>
      <c r="E283" s="12">
        <v>23811900000</v>
      </c>
    </row>
    <row r="284" spans="1:5">
      <c r="A284" s="10">
        <v>280</v>
      </c>
      <c r="B284" s="10" t="s">
        <v>22840</v>
      </c>
      <c r="C284" s="11" t="s">
        <v>22841</v>
      </c>
      <c r="D284" s="12">
        <v>22169200000</v>
      </c>
      <c r="E284" s="12">
        <v>23606462620</v>
      </c>
    </row>
    <row r="285" spans="1:5">
      <c r="A285" s="10">
        <v>281</v>
      </c>
      <c r="B285" s="10" t="s">
        <v>22830</v>
      </c>
      <c r="C285" s="11" t="s">
        <v>22831</v>
      </c>
      <c r="D285" s="12">
        <v>23400000000</v>
      </c>
      <c r="E285" s="12">
        <v>23499882735</v>
      </c>
    </row>
    <row r="286" spans="1:5">
      <c r="A286" s="10">
        <v>282</v>
      </c>
      <c r="B286" s="10" t="s">
        <v>22776</v>
      </c>
      <c r="C286" s="11" t="s">
        <v>22777</v>
      </c>
      <c r="D286" s="12">
        <v>23400000000</v>
      </c>
      <c r="E286" s="12">
        <v>23255952145</v>
      </c>
    </row>
    <row r="287" spans="1:5">
      <c r="A287" s="10">
        <v>283</v>
      </c>
      <c r="B287" s="10" t="s">
        <v>22798</v>
      </c>
      <c r="C287" s="11" t="s">
        <v>22799</v>
      </c>
      <c r="D287" s="12">
        <v>21709400000</v>
      </c>
      <c r="E287" s="12">
        <v>23116407006</v>
      </c>
    </row>
    <row r="288" spans="1:5">
      <c r="A288" s="10">
        <v>284</v>
      </c>
      <c r="B288" s="10" t="s">
        <v>22804</v>
      </c>
      <c r="C288" s="11" t="s">
        <v>22805</v>
      </c>
      <c r="D288" s="12">
        <v>21680650000</v>
      </c>
      <c r="E288" s="12">
        <v>22748585348</v>
      </c>
    </row>
    <row r="289" spans="1:5">
      <c r="A289" s="10">
        <v>285</v>
      </c>
      <c r="B289" s="10" t="s">
        <v>22740</v>
      </c>
      <c r="C289" s="11" t="s">
        <v>22741</v>
      </c>
      <c r="D289" s="12">
        <v>21578000000</v>
      </c>
      <c r="E289" s="12">
        <v>22521195047</v>
      </c>
    </row>
    <row r="290" spans="1:5">
      <c r="A290" s="10">
        <v>286</v>
      </c>
      <c r="B290" s="10" t="s">
        <v>22482</v>
      </c>
      <c r="C290" s="11" t="s">
        <v>22483</v>
      </c>
      <c r="D290" s="12">
        <v>22190100000</v>
      </c>
      <c r="E290" s="12">
        <v>22210341608</v>
      </c>
    </row>
    <row r="291" spans="1:5">
      <c r="A291" s="10">
        <v>287</v>
      </c>
      <c r="B291" s="10" t="s">
        <v>48955</v>
      </c>
      <c r="C291" s="11" t="s">
        <v>48956</v>
      </c>
      <c r="D291" s="12">
        <v>22000000000</v>
      </c>
      <c r="E291" s="12">
        <v>22000000000</v>
      </c>
    </row>
    <row r="292" spans="1:5">
      <c r="A292" s="10">
        <v>288</v>
      </c>
      <c r="B292" s="10" t="s">
        <v>23338</v>
      </c>
      <c r="C292" s="11" t="s">
        <v>23339</v>
      </c>
      <c r="D292" s="12">
        <v>19650000000</v>
      </c>
      <c r="E292" s="12">
        <v>21504659658</v>
      </c>
    </row>
    <row r="293" spans="1:5">
      <c r="A293" s="10">
        <v>289</v>
      </c>
      <c r="B293" s="10" t="s">
        <v>22820</v>
      </c>
      <c r="C293" s="11" t="s">
        <v>22821</v>
      </c>
      <c r="D293" s="12">
        <v>20351600000</v>
      </c>
      <c r="E293" s="12">
        <v>21409938939</v>
      </c>
    </row>
    <row r="294" spans="1:5">
      <c r="A294" s="10">
        <v>290</v>
      </c>
      <c r="B294" s="10" t="s">
        <v>22814</v>
      </c>
      <c r="C294" s="11" t="s">
        <v>22815</v>
      </c>
      <c r="D294" s="12">
        <v>17721200000</v>
      </c>
      <c r="E294" s="12">
        <v>21360503301</v>
      </c>
    </row>
    <row r="295" spans="1:5">
      <c r="A295" s="10">
        <v>291</v>
      </c>
      <c r="B295" s="10" t="s">
        <v>22786</v>
      </c>
      <c r="C295" s="11" t="s">
        <v>22787</v>
      </c>
      <c r="D295" s="12">
        <v>21200000000</v>
      </c>
      <c r="E295" s="12">
        <v>21140808432</v>
      </c>
    </row>
    <row r="296" spans="1:5">
      <c r="A296" s="10">
        <v>292</v>
      </c>
      <c r="B296" s="10" t="s">
        <v>48957</v>
      </c>
      <c r="C296" s="11" t="s">
        <v>48958</v>
      </c>
      <c r="D296" s="12">
        <v>21060000000</v>
      </c>
      <c r="E296" s="12">
        <v>21089484000</v>
      </c>
    </row>
    <row r="297" spans="1:5">
      <c r="A297" s="10">
        <v>293</v>
      </c>
      <c r="B297" s="10" t="s">
        <v>22826</v>
      </c>
      <c r="C297" s="11" t="s">
        <v>22827</v>
      </c>
      <c r="D297" s="12">
        <v>19871400000</v>
      </c>
      <c r="E297" s="12">
        <v>20899431893</v>
      </c>
    </row>
    <row r="298" spans="1:5">
      <c r="A298" s="10">
        <v>294</v>
      </c>
      <c r="B298" s="10" t="s">
        <v>22810</v>
      </c>
      <c r="C298" s="11" t="s">
        <v>22811</v>
      </c>
      <c r="D298" s="12">
        <v>21200000000</v>
      </c>
      <c r="E298" s="12">
        <v>20652383665</v>
      </c>
    </row>
    <row r="299" spans="1:5">
      <c r="A299" s="10">
        <v>295</v>
      </c>
      <c r="B299" s="10" t="s">
        <v>22816</v>
      </c>
      <c r="C299" s="11" t="s">
        <v>22817</v>
      </c>
      <c r="D299" s="12">
        <v>17346000000</v>
      </c>
      <c r="E299" s="12">
        <v>20521268452</v>
      </c>
    </row>
    <row r="300" spans="1:5">
      <c r="A300" s="10">
        <v>296</v>
      </c>
      <c r="B300" s="10" t="s">
        <v>22832</v>
      </c>
      <c r="C300" s="11" t="s">
        <v>22833</v>
      </c>
      <c r="D300" s="12">
        <v>18627200000</v>
      </c>
      <c r="E300" s="12">
        <v>20442867166</v>
      </c>
    </row>
    <row r="301" spans="1:5">
      <c r="A301" s="10">
        <v>297</v>
      </c>
      <c r="B301" s="10" t="s">
        <v>22834</v>
      </c>
      <c r="C301" s="11" t="s">
        <v>22835</v>
      </c>
      <c r="D301" s="12">
        <v>20100000000</v>
      </c>
      <c r="E301" s="12">
        <v>20097951448</v>
      </c>
    </row>
    <row r="302" spans="1:5">
      <c r="A302" s="10">
        <v>298</v>
      </c>
      <c r="B302" s="10" t="s">
        <v>22796</v>
      </c>
      <c r="C302" s="11" t="s">
        <v>22797</v>
      </c>
      <c r="D302" s="12">
        <v>21000000000</v>
      </c>
      <c r="E302" s="12">
        <v>20005232851</v>
      </c>
    </row>
    <row r="303" spans="1:5">
      <c r="A303" s="10">
        <v>299</v>
      </c>
      <c r="B303" s="10" t="s">
        <v>22802</v>
      </c>
      <c r="C303" s="11" t="s">
        <v>22803</v>
      </c>
      <c r="D303" s="12">
        <v>19600000000</v>
      </c>
      <c r="E303" s="12">
        <v>19477234184</v>
      </c>
    </row>
    <row r="304" spans="1:5">
      <c r="A304" s="10">
        <v>300</v>
      </c>
      <c r="B304" s="10" t="s">
        <v>48959</v>
      </c>
      <c r="C304" s="11" t="s">
        <v>48960</v>
      </c>
      <c r="D304" s="12">
        <v>19000000000</v>
      </c>
      <c r="E304" s="12">
        <v>19001900000</v>
      </c>
    </row>
    <row r="305" spans="1:5">
      <c r="A305" s="10">
        <v>301</v>
      </c>
      <c r="B305" s="10" t="s">
        <v>22836</v>
      </c>
      <c r="C305" s="11" t="s">
        <v>22837</v>
      </c>
      <c r="D305" s="12">
        <v>16830000000</v>
      </c>
      <c r="E305" s="12">
        <v>18962729859</v>
      </c>
    </row>
    <row r="306" spans="1:5">
      <c r="A306" s="10">
        <v>302</v>
      </c>
      <c r="B306" s="10" t="s">
        <v>22766</v>
      </c>
      <c r="C306" s="11" t="s">
        <v>22767</v>
      </c>
      <c r="D306" s="12">
        <v>19700000000</v>
      </c>
      <c r="E306" s="12">
        <v>18903175460</v>
      </c>
    </row>
    <row r="307" spans="1:5">
      <c r="A307" s="10">
        <v>303</v>
      </c>
      <c r="B307" s="10" t="s">
        <v>48961</v>
      </c>
      <c r="C307" s="11" t="s">
        <v>48962</v>
      </c>
      <c r="D307" s="12">
        <v>18900000000</v>
      </c>
      <c r="E307" s="12">
        <v>18883968642</v>
      </c>
    </row>
    <row r="308" spans="1:5">
      <c r="A308" s="10">
        <v>304</v>
      </c>
      <c r="B308" s="10" t="s">
        <v>48963</v>
      </c>
      <c r="C308" s="11" t="s">
        <v>48964</v>
      </c>
      <c r="D308" s="12">
        <v>19245915000</v>
      </c>
      <c r="E308" s="12">
        <v>18728294784</v>
      </c>
    </row>
    <row r="309" spans="1:5">
      <c r="A309" s="10">
        <v>305</v>
      </c>
      <c r="B309" s="10" t="s">
        <v>22842</v>
      </c>
      <c r="C309" s="11" t="s">
        <v>22843</v>
      </c>
      <c r="D309" s="12">
        <v>18640000000</v>
      </c>
      <c r="E309" s="12">
        <v>18475099821</v>
      </c>
    </row>
    <row r="310" spans="1:5">
      <c r="A310" s="10">
        <v>306</v>
      </c>
      <c r="B310" s="10" t="s">
        <v>48965</v>
      </c>
      <c r="C310" s="11" t="s">
        <v>48966</v>
      </c>
      <c r="D310" s="12">
        <v>18100000000</v>
      </c>
      <c r="E310" s="12">
        <v>18155698406</v>
      </c>
    </row>
    <row r="311" spans="1:5">
      <c r="A311" s="10">
        <v>307</v>
      </c>
      <c r="B311" s="10" t="s">
        <v>22846</v>
      </c>
      <c r="C311" s="11" t="s">
        <v>22847</v>
      </c>
      <c r="D311" s="12">
        <v>18100000000</v>
      </c>
      <c r="E311" s="12">
        <v>18101810487</v>
      </c>
    </row>
    <row r="312" spans="1:5">
      <c r="A312" s="10">
        <v>308</v>
      </c>
      <c r="B312" s="10" t="s">
        <v>22852</v>
      </c>
      <c r="C312" s="11" t="s">
        <v>22853</v>
      </c>
      <c r="D312" s="12">
        <v>18100000000</v>
      </c>
      <c r="E312" s="12">
        <v>17449872777</v>
      </c>
    </row>
    <row r="313" spans="1:5">
      <c r="A313" s="10">
        <v>309</v>
      </c>
      <c r="B313" s="10" t="s">
        <v>22856</v>
      </c>
      <c r="C313" s="11" t="s">
        <v>22857</v>
      </c>
      <c r="D313" s="12">
        <v>17600000000</v>
      </c>
      <c r="E313" s="12">
        <v>17285866502</v>
      </c>
    </row>
    <row r="314" spans="1:5">
      <c r="A314" s="10">
        <v>310</v>
      </c>
      <c r="B314" s="10" t="s">
        <v>22916</v>
      </c>
      <c r="C314" s="11" t="s">
        <v>22917</v>
      </c>
      <c r="D314" s="12">
        <v>14364200000</v>
      </c>
      <c r="E314" s="12">
        <v>17016028076</v>
      </c>
    </row>
    <row r="315" spans="1:5">
      <c r="A315" s="10">
        <v>311</v>
      </c>
      <c r="B315" s="10" t="s">
        <v>22862</v>
      </c>
      <c r="C315" s="11" t="s">
        <v>22863</v>
      </c>
      <c r="D315" s="12">
        <v>15100000000</v>
      </c>
      <c r="E315" s="12">
        <v>16849912103</v>
      </c>
    </row>
    <row r="316" spans="1:5">
      <c r="A316" s="10">
        <v>312</v>
      </c>
      <c r="B316" s="10" t="s">
        <v>22864</v>
      </c>
      <c r="C316" s="11" t="s">
        <v>22865</v>
      </c>
      <c r="D316" s="12">
        <v>16900000000</v>
      </c>
      <c r="E316" s="12">
        <v>16809249295</v>
      </c>
    </row>
    <row r="317" spans="1:5">
      <c r="A317" s="10">
        <v>313</v>
      </c>
      <c r="B317" s="10" t="s">
        <v>48967</v>
      </c>
      <c r="C317" s="11" t="s">
        <v>48968</v>
      </c>
      <c r="D317" s="12">
        <v>16800000000</v>
      </c>
      <c r="E317" s="12">
        <v>16766031775</v>
      </c>
    </row>
    <row r="318" spans="1:5">
      <c r="A318" s="10">
        <v>314</v>
      </c>
      <c r="B318" s="10" t="s">
        <v>22868</v>
      </c>
      <c r="C318" s="11" t="s">
        <v>22869</v>
      </c>
      <c r="D318" s="12">
        <v>13489000000</v>
      </c>
      <c r="E318" s="12">
        <v>16313707461</v>
      </c>
    </row>
    <row r="319" spans="1:5">
      <c r="A319" s="10">
        <v>315</v>
      </c>
      <c r="B319" s="10" t="s">
        <v>48969</v>
      </c>
      <c r="C319" s="11" t="s">
        <v>48970</v>
      </c>
      <c r="D319" s="12">
        <v>16000000000</v>
      </c>
      <c r="E319" s="12">
        <v>16004800000</v>
      </c>
    </row>
    <row r="320" spans="1:5">
      <c r="A320" s="10">
        <v>316</v>
      </c>
      <c r="B320" s="10" t="s">
        <v>48971</v>
      </c>
      <c r="C320" s="11" t="s">
        <v>48972</v>
      </c>
      <c r="D320" s="12">
        <v>15800000000</v>
      </c>
      <c r="E320" s="12">
        <v>15706152313</v>
      </c>
    </row>
    <row r="321" spans="1:5">
      <c r="A321" s="10">
        <v>317</v>
      </c>
      <c r="B321" s="10" t="s">
        <v>22858</v>
      </c>
      <c r="C321" s="11" t="s">
        <v>22859</v>
      </c>
      <c r="D321" s="12">
        <v>15700000000</v>
      </c>
      <c r="E321" s="12">
        <v>15668604724</v>
      </c>
    </row>
    <row r="322" spans="1:5">
      <c r="A322" s="10">
        <v>318</v>
      </c>
      <c r="B322" s="10" t="s">
        <v>22806</v>
      </c>
      <c r="C322" s="11" t="s">
        <v>22807</v>
      </c>
      <c r="D322" s="12">
        <v>15900000000</v>
      </c>
      <c r="E322" s="12">
        <v>15422542586</v>
      </c>
    </row>
    <row r="323" spans="1:5">
      <c r="A323" s="10">
        <v>319</v>
      </c>
      <c r="B323" s="10" t="s">
        <v>22898</v>
      </c>
      <c r="C323" s="11" t="s">
        <v>22899</v>
      </c>
      <c r="D323" s="12">
        <v>12871400000</v>
      </c>
      <c r="E323" s="12">
        <v>14929483954</v>
      </c>
    </row>
    <row r="324" spans="1:5">
      <c r="A324" s="10">
        <v>320</v>
      </c>
      <c r="B324" s="10" t="s">
        <v>22438</v>
      </c>
      <c r="C324" s="11" t="s">
        <v>22439</v>
      </c>
      <c r="D324" s="12">
        <v>14590000000</v>
      </c>
      <c r="E324" s="12">
        <v>14601911830</v>
      </c>
    </row>
    <row r="325" spans="1:5">
      <c r="A325" s="10">
        <v>321</v>
      </c>
      <c r="B325" s="10" t="s">
        <v>22502</v>
      </c>
      <c r="C325" s="11" t="s">
        <v>22503</v>
      </c>
      <c r="D325" s="12">
        <v>14520000000</v>
      </c>
      <c r="E325" s="12">
        <v>14530638309</v>
      </c>
    </row>
    <row r="326" spans="1:5">
      <c r="A326" s="10">
        <v>322</v>
      </c>
      <c r="B326" s="10" t="s">
        <v>22962</v>
      </c>
      <c r="C326" s="11" t="s">
        <v>22963</v>
      </c>
      <c r="D326" s="12">
        <v>14480000000</v>
      </c>
      <c r="E326" s="12">
        <v>14415454892</v>
      </c>
    </row>
    <row r="327" spans="1:5">
      <c r="A327" s="10">
        <v>323</v>
      </c>
      <c r="B327" s="10" t="s">
        <v>22882</v>
      </c>
      <c r="C327" s="11" t="s">
        <v>22883</v>
      </c>
      <c r="D327" s="12">
        <v>13900000000</v>
      </c>
      <c r="E327" s="12">
        <v>14004055773</v>
      </c>
    </row>
    <row r="328" spans="1:5">
      <c r="A328" s="10">
        <v>324</v>
      </c>
      <c r="B328" s="10" t="s">
        <v>22854</v>
      </c>
      <c r="C328" s="11" t="s">
        <v>22855</v>
      </c>
      <c r="D328" s="12">
        <v>13502550000</v>
      </c>
      <c r="E328" s="12">
        <v>13966871244</v>
      </c>
    </row>
    <row r="329" spans="1:5">
      <c r="A329" s="10">
        <v>325</v>
      </c>
      <c r="B329" s="10" t="s">
        <v>22870</v>
      </c>
      <c r="C329" s="11" t="s">
        <v>22871</v>
      </c>
      <c r="D329" s="12">
        <v>13800000000</v>
      </c>
      <c r="E329" s="12">
        <v>13855725529</v>
      </c>
    </row>
    <row r="330" spans="1:5">
      <c r="A330" s="10">
        <v>326</v>
      </c>
      <c r="B330" s="10" t="s">
        <v>22872</v>
      </c>
      <c r="C330" s="11" t="s">
        <v>22873</v>
      </c>
      <c r="D330" s="12">
        <v>14000000000</v>
      </c>
      <c r="E330" s="12">
        <v>13853080540</v>
      </c>
    </row>
    <row r="331" spans="1:5">
      <c r="A331" s="10">
        <v>327</v>
      </c>
      <c r="B331" s="10" t="s">
        <v>48973</v>
      </c>
      <c r="C331" s="11" t="s">
        <v>48974</v>
      </c>
      <c r="D331" s="12">
        <v>13600000000</v>
      </c>
      <c r="E331" s="12">
        <v>13597715928</v>
      </c>
    </row>
    <row r="332" spans="1:5">
      <c r="A332" s="10">
        <v>328</v>
      </c>
      <c r="B332" s="10" t="s">
        <v>22860</v>
      </c>
      <c r="C332" s="11" t="s">
        <v>22861</v>
      </c>
      <c r="D332" s="12">
        <v>11830600000</v>
      </c>
      <c r="E332" s="12">
        <v>13471034220</v>
      </c>
    </row>
    <row r="333" spans="1:5">
      <c r="A333" s="10">
        <v>329</v>
      </c>
      <c r="B333" s="10" t="s">
        <v>22880</v>
      </c>
      <c r="C333" s="11" t="s">
        <v>22881</v>
      </c>
      <c r="D333" s="12">
        <v>11100000000</v>
      </c>
      <c r="E333" s="12">
        <v>13461715063</v>
      </c>
    </row>
    <row r="334" spans="1:5">
      <c r="A334" s="10">
        <v>330</v>
      </c>
      <c r="B334" s="10" t="s">
        <v>22886</v>
      </c>
      <c r="C334" s="11" t="s">
        <v>22887</v>
      </c>
      <c r="D334" s="12">
        <v>11455200000</v>
      </c>
      <c r="E334" s="12">
        <v>13230238152</v>
      </c>
    </row>
    <row r="335" spans="1:5">
      <c r="A335" s="10">
        <v>331</v>
      </c>
      <c r="B335" s="10" t="s">
        <v>22896</v>
      </c>
      <c r="C335" s="11" t="s">
        <v>22897</v>
      </c>
      <c r="D335" s="12">
        <v>13000000000</v>
      </c>
      <c r="E335" s="12">
        <v>12844210131</v>
      </c>
    </row>
    <row r="336" spans="1:5">
      <c r="A336" s="10">
        <v>332</v>
      </c>
      <c r="B336" s="10" t="s">
        <v>22890</v>
      </c>
      <c r="C336" s="11" t="s">
        <v>22891</v>
      </c>
      <c r="D336" s="12">
        <v>11135200000</v>
      </c>
      <c r="E336" s="12">
        <v>12837375474</v>
      </c>
    </row>
    <row r="337" spans="1:5">
      <c r="A337" s="10">
        <v>333</v>
      </c>
      <c r="B337" s="10" t="s">
        <v>22900</v>
      </c>
      <c r="C337" s="11" t="s">
        <v>22901</v>
      </c>
      <c r="D337" s="12">
        <v>12600000000</v>
      </c>
      <c r="E337" s="12">
        <v>12526088047</v>
      </c>
    </row>
    <row r="338" spans="1:5">
      <c r="A338" s="10">
        <v>334</v>
      </c>
      <c r="B338" s="10" t="s">
        <v>22928</v>
      </c>
      <c r="C338" s="11" t="s">
        <v>22929</v>
      </c>
      <c r="D338" s="12">
        <v>10100000000</v>
      </c>
      <c r="E338" s="12">
        <v>11540826748</v>
      </c>
    </row>
    <row r="339" spans="1:5">
      <c r="A339" s="10">
        <v>335</v>
      </c>
      <c r="B339" s="10" t="s">
        <v>22908</v>
      </c>
      <c r="C339" s="11" t="s">
        <v>22909</v>
      </c>
      <c r="D339" s="12">
        <v>11500000000</v>
      </c>
      <c r="E339" s="12">
        <v>11502737943</v>
      </c>
    </row>
    <row r="340" spans="1:5">
      <c r="A340" s="10">
        <v>336</v>
      </c>
      <c r="B340" s="10" t="s">
        <v>22912</v>
      </c>
      <c r="C340" s="11" t="s">
        <v>22913</v>
      </c>
      <c r="D340" s="12">
        <v>11600000000</v>
      </c>
      <c r="E340" s="12">
        <v>11474376756</v>
      </c>
    </row>
    <row r="341" spans="1:5">
      <c r="A341" s="10">
        <v>337</v>
      </c>
      <c r="B341" s="10" t="s">
        <v>48975</v>
      </c>
      <c r="C341" s="11" t="s">
        <v>48976</v>
      </c>
      <c r="D341" s="12">
        <v>11400000000</v>
      </c>
      <c r="E341" s="12">
        <v>11356814292</v>
      </c>
    </row>
    <row r="342" spans="1:5">
      <c r="A342" s="10">
        <v>338</v>
      </c>
      <c r="B342" s="10" t="s">
        <v>22922</v>
      </c>
      <c r="C342" s="11" t="s">
        <v>22923</v>
      </c>
      <c r="D342" s="12">
        <v>11400000000</v>
      </c>
      <c r="E342" s="12">
        <v>11165363010</v>
      </c>
    </row>
    <row r="343" spans="1:5">
      <c r="A343" s="10">
        <v>339</v>
      </c>
      <c r="B343" s="10" t="s">
        <v>22964</v>
      </c>
      <c r="C343" s="11" t="s">
        <v>22965</v>
      </c>
      <c r="D343" s="12">
        <v>11100000000</v>
      </c>
      <c r="E343" s="12">
        <v>11129325587</v>
      </c>
    </row>
    <row r="344" spans="1:5">
      <c r="A344" s="10">
        <v>340</v>
      </c>
      <c r="B344" s="10" t="s">
        <v>22878</v>
      </c>
      <c r="C344" s="11" t="s">
        <v>22879</v>
      </c>
      <c r="D344" s="12">
        <v>11400000000</v>
      </c>
      <c r="E344" s="12">
        <v>11077448703</v>
      </c>
    </row>
    <row r="345" spans="1:5">
      <c r="A345" s="10">
        <v>341</v>
      </c>
      <c r="B345" s="10" t="s">
        <v>22930</v>
      </c>
      <c r="C345" s="11" t="s">
        <v>22931</v>
      </c>
      <c r="D345" s="12">
        <v>10900000000</v>
      </c>
      <c r="E345" s="12">
        <v>10898584481</v>
      </c>
    </row>
    <row r="346" spans="1:5">
      <c r="A346" s="10">
        <v>342</v>
      </c>
      <c r="B346" s="10" t="s">
        <v>22914</v>
      </c>
      <c r="C346" s="11" t="s">
        <v>22915</v>
      </c>
      <c r="D346" s="12">
        <v>8800000000</v>
      </c>
      <c r="E346" s="12">
        <v>10846687120</v>
      </c>
    </row>
    <row r="347" spans="1:5">
      <c r="A347" s="10">
        <v>343</v>
      </c>
      <c r="B347" s="10" t="s">
        <v>48977</v>
      </c>
      <c r="C347" s="11" t="s">
        <v>48978</v>
      </c>
      <c r="D347" s="12">
        <v>10800000000</v>
      </c>
      <c r="E347" s="12">
        <v>10789510682</v>
      </c>
    </row>
    <row r="348" spans="1:5">
      <c r="A348" s="10">
        <v>344</v>
      </c>
      <c r="B348" s="10" t="s">
        <v>22924</v>
      </c>
      <c r="C348" s="11" t="s">
        <v>22925</v>
      </c>
      <c r="D348" s="12">
        <v>11600000000</v>
      </c>
      <c r="E348" s="12">
        <v>10724883284</v>
      </c>
    </row>
    <row r="349" spans="1:5">
      <c r="A349" s="10">
        <v>345</v>
      </c>
      <c r="B349" s="10" t="s">
        <v>22936</v>
      </c>
      <c r="C349" s="11" t="s">
        <v>22937</v>
      </c>
      <c r="D349" s="12">
        <v>10700000000</v>
      </c>
      <c r="E349" s="12">
        <v>10673795249</v>
      </c>
    </row>
    <row r="350" spans="1:5">
      <c r="A350" s="10">
        <v>346</v>
      </c>
      <c r="B350" s="10" t="s">
        <v>22906</v>
      </c>
      <c r="C350" s="11" t="s">
        <v>22907</v>
      </c>
      <c r="D350" s="12">
        <v>10300000000</v>
      </c>
      <c r="E350" s="12">
        <v>10300225744</v>
      </c>
    </row>
    <row r="351" spans="1:5">
      <c r="A351" s="10">
        <v>347</v>
      </c>
      <c r="B351" s="10" t="s">
        <v>22950</v>
      </c>
      <c r="C351" s="11" t="s">
        <v>22951</v>
      </c>
      <c r="D351" s="12">
        <v>10400000000</v>
      </c>
      <c r="E351" s="12">
        <v>10284503008</v>
      </c>
    </row>
    <row r="352" spans="1:5">
      <c r="A352" s="10">
        <v>348</v>
      </c>
      <c r="B352" s="10" t="s">
        <v>22884</v>
      </c>
      <c r="C352" s="11" t="s">
        <v>22885</v>
      </c>
      <c r="D352" s="12">
        <v>10800000000</v>
      </c>
      <c r="E352" s="12">
        <v>10282153305</v>
      </c>
    </row>
    <row r="353" spans="1:5">
      <c r="A353" s="10">
        <v>349</v>
      </c>
      <c r="B353" s="10" t="s">
        <v>22942</v>
      </c>
      <c r="C353" s="11" t="s">
        <v>22943</v>
      </c>
      <c r="D353" s="12">
        <v>10300000000</v>
      </c>
      <c r="E353" s="12">
        <v>10269624867</v>
      </c>
    </row>
    <row r="354" spans="1:5">
      <c r="A354" s="10">
        <v>350</v>
      </c>
      <c r="B354" s="10" t="s">
        <v>48979</v>
      </c>
      <c r="C354" s="11" t="s">
        <v>48980</v>
      </c>
      <c r="D354" s="12">
        <v>10200000000</v>
      </c>
      <c r="E354" s="12">
        <v>10202492706</v>
      </c>
    </row>
    <row r="355" spans="1:5">
      <c r="A355" s="10">
        <v>351</v>
      </c>
      <c r="B355" s="10" t="s">
        <v>22904</v>
      </c>
      <c r="C355" s="11" t="s">
        <v>22905</v>
      </c>
      <c r="D355" s="12">
        <v>10400000000</v>
      </c>
      <c r="E355" s="12">
        <v>10180248278</v>
      </c>
    </row>
    <row r="356" spans="1:5">
      <c r="A356" s="10">
        <v>352</v>
      </c>
      <c r="B356" s="10" t="s">
        <v>23028</v>
      </c>
      <c r="C356" s="11" t="s">
        <v>23029</v>
      </c>
      <c r="D356" s="12">
        <v>10090000000</v>
      </c>
      <c r="E356" s="12">
        <v>10022739776</v>
      </c>
    </row>
    <row r="357" spans="1:5">
      <c r="A357" s="10">
        <v>353</v>
      </c>
      <c r="B357" s="10" t="s">
        <v>22650</v>
      </c>
      <c r="C357" s="11" t="s">
        <v>22651</v>
      </c>
      <c r="D357" s="12">
        <v>10000000000</v>
      </c>
      <c r="E357" s="12">
        <v>10013528548</v>
      </c>
    </row>
    <row r="358" spans="1:5">
      <c r="A358" s="10">
        <v>354</v>
      </c>
      <c r="B358" s="10" t="s">
        <v>25339</v>
      </c>
      <c r="C358" s="11" t="s">
        <v>25340</v>
      </c>
      <c r="D358" s="12">
        <v>10000000000</v>
      </c>
      <c r="E358" s="12">
        <v>10009347940</v>
      </c>
    </row>
    <row r="359" spans="1:5">
      <c r="A359" s="10">
        <v>355</v>
      </c>
      <c r="B359" s="10" t="s">
        <v>22934</v>
      </c>
      <c r="C359" s="11" t="s">
        <v>22935</v>
      </c>
      <c r="D359" s="12">
        <v>10400000000</v>
      </c>
      <c r="E359" s="12">
        <v>10005911228</v>
      </c>
    </row>
    <row r="360" spans="1:5">
      <c r="A360" s="10">
        <v>356</v>
      </c>
      <c r="B360" s="10" t="s">
        <v>22954</v>
      </c>
      <c r="C360" s="11" t="s">
        <v>22955</v>
      </c>
      <c r="D360" s="12">
        <v>10000000000</v>
      </c>
      <c r="E360" s="12">
        <v>10004000820</v>
      </c>
    </row>
    <row r="361" spans="1:5">
      <c r="A361" s="10">
        <v>357</v>
      </c>
      <c r="B361" s="10" t="s">
        <v>22956</v>
      </c>
      <c r="C361" s="11" t="s">
        <v>22957</v>
      </c>
      <c r="D361" s="12">
        <v>10000000000</v>
      </c>
      <c r="E361" s="12">
        <v>10000033970</v>
      </c>
    </row>
    <row r="362" spans="1:5">
      <c r="A362" s="10">
        <v>358</v>
      </c>
      <c r="B362" s="10" t="s">
        <v>48981</v>
      </c>
      <c r="C362" s="11" t="s">
        <v>48982</v>
      </c>
      <c r="D362" s="12">
        <v>10000000000</v>
      </c>
      <c r="E362" s="12">
        <v>10000000000</v>
      </c>
    </row>
    <row r="363" spans="1:5">
      <c r="A363" s="10">
        <v>359</v>
      </c>
      <c r="B363" s="10" t="s">
        <v>22838</v>
      </c>
      <c r="C363" s="11" t="s">
        <v>22839</v>
      </c>
      <c r="D363" s="12">
        <v>10700000000</v>
      </c>
      <c r="E363" s="12">
        <v>9992445632</v>
      </c>
    </row>
    <row r="364" spans="1:5">
      <c r="A364" s="10">
        <v>360</v>
      </c>
      <c r="B364" s="10" t="s">
        <v>48983</v>
      </c>
      <c r="C364" s="11" t="s">
        <v>48984</v>
      </c>
      <c r="D364" s="12">
        <v>9900000000</v>
      </c>
      <c r="E364" s="12">
        <v>9877758896</v>
      </c>
    </row>
    <row r="365" spans="1:5">
      <c r="A365" s="10">
        <v>361</v>
      </c>
      <c r="B365" s="10" t="s">
        <v>48985</v>
      </c>
      <c r="C365" s="11" t="s">
        <v>48986</v>
      </c>
      <c r="D365" s="12">
        <v>9900000000</v>
      </c>
      <c r="E365" s="12">
        <v>9847422860</v>
      </c>
    </row>
    <row r="366" spans="1:5">
      <c r="A366" s="10">
        <v>362</v>
      </c>
      <c r="B366" s="10" t="s">
        <v>48987</v>
      </c>
      <c r="C366" s="11" t="s">
        <v>48988</v>
      </c>
      <c r="D366" s="12">
        <v>9800000000</v>
      </c>
      <c r="E366" s="12">
        <v>9800000000</v>
      </c>
    </row>
    <row r="367" spans="1:5">
      <c r="A367" s="10">
        <v>363</v>
      </c>
      <c r="B367" s="10" t="s">
        <v>22996</v>
      </c>
      <c r="C367" s="11" t="s">
        <v>22997</v>
      </c>
      <c r="D367" s="12">
        <v>9700000000</v>
      </c>
      <c r="E367" s="12">
        <v>9743902456</v>
      </c>
    </row>
    <row r="368" spans="1:5">
      <c r="A368" s="10">
        <v>364</v>
      </c>
      <c r="B368" s="10" t="s">
        <v>22976</v>
      </c>
      <c r="C368" s="11" t="s">
        <v>22977</v>
      </c>
      <c r="D368" s="12">
        <v>9800000000</v>
      </c>
      <c r="E368" s="12">
        <v>9675282239</v>
      </c>
    </row>
    <row r="369" spans="1:5">
      <c r="A369" s="10">
        <v>365</v>
      </c>
      <c r="B369" s="10" t="s">
        <v>22966</v>
      </c>
      <c r="C369" s="11" t="s">
        <v>22967</v>
      </c>
      <c r="D369" s="12">
        <v>9700000000</v>
      </c>
      <c r="E369" s="12">
        <v>9648502292</v>
      </c>
    </row>
    <row r="370" spans="1:5">
      <c r="A370" s="10">
        <v>366</v>
      </c>
      <c r="B370" s="10" t="s">
        <v>48989</v>
      </c>
      <c r="C370" s="11" t="s">
        <v>48990</v>
      </c>
      <c r="D370" s="12">
        <v>9700000000</v>
      </c>
      <c r="E370" s="12">
        <v>9617204509</v>
      </c>
    </row>
    <row r="371" spans="1:5">
      <c r="A371" s="10">
        <v>367</v>
      </c>
      <c r="B371" s="10" t="s">
        <v>48991</v>
      </c>
      <c r="C371" s="11" t="s">
        <v>48992</v>
      </c>
      <c r="D371" s="12">
        <v>9600000000</v>
      </c>
      <c r="E371" s="12">
        <v>9590265857</v>
      </c>
    </row>
    <row r="372" spans="1:5">
      <c r="A372" s="10">
        <v>368</v>
      </c>
      <c r="B372" s="10" t="s">
        <v>22960</v>
      </c>
      <c r="C372" s="11" t="s">
        <v>22961</v>
      </c>
      <c r="D372" s="12">
        <v>9600000000</v>
      </c>
      <c r="E372" s="12">
        <v>9561542130</v>
      </c>
    </row>
    <row r="373" spans="1:5">
      <c r="A373" s="10">
        <v>369</v>
      </c>
      <c r="B373" s="10" t="s">
        <v>48993</v>
      </c>
      <c r="C373" s="11" t="s">
        <v>48994</v>
      </c>
      <c r="D373" s="12">
        <v>9500000000</v>
      </c>
      <c r="E373" s="12">
        <v>9459589858</v>
      </c>
    </row>
    <row r="374" spans="1:5">
      <c r="A374" s="10">
        <v>370</v>
      </c>
      <c r="B374" s="10" t="s">
        <v>22866</v>
      </c>
      <c r="C374" s="11" t="s">
        <v>22867</v>
      </c>
      <c r="D374" s="12">
        <v>12700000000</v>
      </c>
      <c r="E374" s="12">
        <v>9454175744</v>
      </c>
    </row>
    <row r="375" spans="1:5">
      <c r="A375" s="10">
        <v>371</v>
      </c>
      <c r="B375" s="10" t="s">
        <v>22932</v>
      </c>
      <c r="C375" s="11" t="s">
        <v>22933</v>
      </c>
      <c r="D375" s="12">
        <v>9400000000</v>
      </c>
      <c r="E375" s="12">
        <v>9370589580</v>
      </c>
    </row>
    <row r="376" spans="1:5">
      <c r="A376" s="10">
        <v>372</v>
      </c>
      <c r="B376" s="10" t="s">
        <v>48995</v>
      </c>
      <c r="C376" s="11" t="s">
        <v>48996</v>
      </c>
      <c r="D376" s="12">
        <v>9200000000</v>
      </c>
      <c r="E376" s="12">
        <v>9352368254</v>
      </c>
    </row>
    <row r="377" spans="1:5">
      <c r="A377" s="10">
        <v>373</v>
      </c>
      <c r="B377" s="10" t="s">
        <v>22926</v>
      </c>
      <c r="C377" s="11" t="s">
        <v>22927</v>
      </c>
      <c r="D377" s="12">
        <v>9400000000</v>
      </c>
      <c r="E377" s="12">
        <v>9301531775</v>
      </c>
    </row>
    <row r="378" spans="1:5">
      <c r="A378" s="10">
        <v>374</v>
      </c>
      <c r="B378" s="10" t="s">
        <v>22982</v>
      </c>
      <c r="C378" s="11" t="s">
        <v>22983</v>
      </c>
      <c r="D378" s="12">
        <v>9300000000</v>
      </c>
      <c r="E378" s="12">
        <v>9272864376</v>
      </c>
    </row>
    <row r="379" spans="1:5">
      <c r="A379" s="10">
        <v>375</v>
      </c>
      <c r="B379" s="10" t="s">
        <v>22972</v>
      </c>
      <c r="C379" s="11" t="s">
        <v>22973</v>
      </c>
      <c r="D379" s="12">
        <v>8300000000</v>
      </c>
      <c r="E379" s="12">
        <v>9254045200</v>
      </c>
    </row>
    <row r="380" spans="1:5">
      <c r="A380" s="10">
        <v>376</v>
      </c>
      <c r="B380" s="10" t="s">
        <v>22946</v>
      </c>
      <c r="C380" s="11" t="s">
        <v>22947</v>
      </c>
      <c r="D380" s="12">
        <v>7300000000</v>
      </c>
      <c r="E380" s="12">
        <v>9232879997</v>
      </c>
    </row>
    <row r="381" spans="1:5">
      <c r="A381" s="10">
        <v>377</v>
      </c>
      <c r="B381" s="10" t="s">
        <v>22984</v>
      </c>
      <c r="C381" s="11" t="s">
        <v>22985</v>
      </c>
      <c r="D381" s="12">
        <v>9200000000</v>
      </c>
      <c r="E381" s="12">
        <v>9198953969</v>
      </c>
    </row>
    <row r="382" spans="1:5">
      <c r="A382" s="10">
        <v>378</v>
      </c>
      <c r="B382" s="10" t="s">
        <v>22980</v>
      </c>
      <c r="C382" s="11" t="s">
        <v>22981</v>
      </c>
      <c r="D382" s="12">
        <v>8100000000</v>
      </c>
      <c r="E382" s="12">
        <v>9062879172</v>
      </c>
    </row>
    <row r="383" spans="1:5">
      <c r="A383" s="10">
        <v>379</v>
      </c>
      <c r="B383" s="10" t="s">
        <v>23016</v>
      </c>
      <c r="C383" s="11" t="s">
        <v>23017</v>
      </c>
      <c r="D383" s="12">
        <v>9000000000</v>
      </c>
      <c r="E383" s="12">
        <v>9015731499</v>
      </c>
    </row>
    <row r="384" spans="1:5">
      <c r="A384" s="10">
        <v>380</v>
      </c>
      <c r="B384" s="10" t="s">
        <v>22874</v>
      </c>
      <c r="C384" s="11" t="s">
        <v>22875</v>
      </c>
      <c r="D384" s="12">
        <v>9400000000</v>
      </c>
      <c r="E384" s="12">
        <v>8949250680</v>
      </c>
    </row>
    <row r="385" spans="1:5">
      <c r="A385" s="10">
        <v>381</v>
      </c>
      <c r="B385" s="10" t="s">
        <v>22988</v>
      </c>
      <c r="C385" s="11" t="s">
        <v>22989</v>
      </c>
      <c r="D385" s="12">
        <v>9600000000</v>
      </c>
      <c r="E385" s="12">
        <v>8944348000</v>
      </c>
    </row>
    <row r="386" spans="1:5">
      <c r="A386" s="10">
        <v>382</v>
      </c>
      <c r="B386" s="10" t="s">
        <v>48997</v>
      </c>
      <c r="C386" s="11" t="s">
        <v>48998</v>
      </c>
      <c r="D386" s="12">
        <v>9000000000</v>
      </c>
      <c r="E386" s="12">
        <v>8910813690</v>
      </c>
    </row>
    <row r="387" spans="1:5">
      <c r="A387" s="10">
        <v>383</v>
      </c>
      <c r="B387" s="10" t="s">
        <v>22986</v>
      </c>
      <c r="C387" s="11" t="s">
        <v>22987</v>
      </c>
      <c r="D387" s="12">
        <v>7850000000</v>
      </c>
      <c r="E387" s="12">
        <v>8871911059</v>
      </c>
    </row>
    <row r="388" spans="1:5">
      <c r="A388" s="10">
        <v>384</v>
      </c>
      <c r="B388" s="10" t="s">
        <v>22948</v>
      </c>
      <c r="C388" s="11" t="s">
        <v>22949</v>
      </c>
      <c r="D388" s="12">
        <v>8543450000</v>
      </c>
      <c r="E388" s="12">
        <v>8811386626</v>
      </c>
    </row>
    <row r="389" spans="1:5">
      <c r="A389" s="10">
        <v>385</v>
      </c>
      <c r="B389" s="10" t="s">
        <v>22970</v>
      </c>
      <c r="C389" s="11" t="s">
        <v>22971</v>
      </c>
      <c r="D389" s="12">
        <v>8800000000</v>
      </c>
      <c r="E389" s="12">
        <v>8771526569</v>
      </c>
    </row>
    <row r="390" spans="1:5">
      <c r="A390" s="10">
        <v>386</v>
      </c>
      <c r="B390" s="10" t="s">
        <v>23118</v>
      </c>
      <c r="C390" s="11" t="s">
        <v>23119</v>
      </c>
      <c r="D390" s="12">
        <v>8950000000</v>
      </c>
      <c r="E390" s="12">
        <v>8751013298</v>
      </c>
    </row>
    <row r="391" spans="1:5">
      <c r="A391" s="10">
        <v>387</v>
      </c>
      <c r="B391" s="10" t="s">
        <v>23004</v>
      </c>
      <c r="C391" s="11" t="s">
        <v>23005</v>
      </c>
      <c r="D391" s="12">
        <v>8700000000</v>
      </c>
      <c r="E391" s="12">
        <v>8703391807</v>
      </c>
    </row>
    <row r="392" spans="1:5">
      <c r="A392" s="10">
        <v>388</v>
      </c>
      <c r="B392" s="10" t="s">
        <v>22808</v>
      </c>
      <c r="C392" s="11" t="s">
        <v>22809</v>
      </c>
      <c r="D392" s="12">
        <v>8900000000</v>
      </c>
      <c r="E392" s="12">
        <v>8690075166</v>
      </c>
    </row>
    <row r="393" spans="1:5">
      <c r="A393" s="10">
        <v>389</v>
      </c>
      <c r="B393" s="10" t="s">
        <v>22992</v>
      </c>
      <c r="C393" s="11" t="s">
        <v>22993</v>
      </c>
      <c r="D393" s="12">
        <v>8800000000</v>
      </c>
      <c r="E393" s="12">
        <v>8657893251</v>
      </c>
    </row>
    <row r="394" spans="1:5">
      <c r="A394" s="10">
        <v>390</v>
      </c>
      <c r="B394" s="10" t="s">
        <v>23002</v>
      </c>
      <c r="C394" s="11" t="s">
        <v>23003</v>
      </c>
      <c r="D394" s="12">
        <v>8260000000</v>
      </c>
      <c r="E394" s="12">
        <v>8643739228</v>
      </c>
    </row>
    <row r="395" spans="1:5">
      <c r="A395" s="10">
        <v>391</v>
      </c>
      <c r="B395" s="10" t="s">
        <v>48999</v>
      </c>
      <c r="C395" s="11" t="s">
        <v>49000</v>
      </c>
      <c r="D395" s="12">
        <v>8600000000</v>
      </c>
      <c r="E395" s="12">
        <v>8577661198</v>
      </c>
    </row>
    <row r="396" spans="1:5">
      <c r="A396" s="10">
        <v>392</v>
      </c>
      <c r="B396" s="10" t="s">
        <v>22452</v>
      </c>
      <c r="C396" s="11" t="s">
        <v>22453</v>
      </c>
      <c r="D396" s="12">
        <v>8540000000</v>
      </c>
      <c r="E396" s="12">
        <v>8549429089</v>
      </c>
    </row>
    <row r="397" spans="1:5">
      <c r="A397" s="10">
        <v>393</v>
      </c>
      <c r="B397" s="10" t="s">
        <v>22894</v>
      </c>
      <c r="C397" s="11" t="s">
        <v>22895</v>
      </c>
      <c r="D397" s="12">
        <v>9500000000</v>
      </c>
      <c r="E397" s="12">
        <v>8428933556</v>
      </c>
    </row>
    <row r="398" spans="1:5">
      <c r="A398" s="10">
        <v>394</v>
      </c>
      <c r="B398" s="10" t="s">
        <v>23040</v>
      </c>
      <c r="C398" s="11" t="s">
        <v>23041</v>
      </c>
      <c r="D398" s="12">
        <v>8400000000</v>
      </c>
      <c r="E398" s="12">
        <v>8323939721</v>
      </c>
    </row>
    <row r="399" spans="1:5">
      <c r="A399" s="10">
        <v>395</v>
      </c>
      <c r="B399" s="10" t="s">
        <v>23030</v>
      </c>
      <c r="C399" s="11" t="s">
        <v>23031</v>
      </c>
      <c r="D399" s="12">
        <v>8300000000</v>
      </c>
      <c r="E399" s="12">
        <v>8209309419</v>
      </c>
    </row>
    <row r="400" spans="1:5">
      <c r="A400" s="10">
        <v>396</v>
      </c>
      <c r="B400" s="10" t="s">
        <v>23022</v>
      </c>
      <c r="C400" s="11" t="s">
        <v>23023</v>
      </c>
      <c r="D400" s="12">
        <v>8500000000</v>
      </c>
      <c r="E400" s="12">
        <v>8209279039</v>
      </c>
    </row>
    <row r="401" spans="1:5">
      <c r="A401" s="10">
        <v>397</v>
      </c>
      <c r="B401" s="10" t="s">
        <v>22978</v>
      </c>
      <c r="C401" s="11" t="s">
        <v>22979</v>
      </c>
      <c r="D401" s="12">
        <v>7812165000</v>
      </c>
      <c r="E401" s="12">
        <v>8192518971</v>
      </c>
    </row>
    <row r="402" spans="1:5">
      <c r="A402" s="10">
        <v>398</v>
      </c>
      <c r="B402" s="10" t="s">
        <v>23024</v>
      </c>
      <c r="C402" s="11" t="s">
        <v>23025</v>
      </c>
      <c r="D402" s="12">
        <v>7972640000</v>
      </c>
      <c r="E402" s="12">
        <v>8178320998</v>
      </c>
    </row>
    <row r="403" spans="1:5">
      <c r="A403" s="10">
        <v>399</v>
      </c>
      <c r="B403" s="10" t="s">
        <v>23018</v>
      </c>
      <c r="C403" s="11" t="s">
        <v>23019</v>
      </c>
      <c r="D403" s="12">
        <v>8200000000</v>
      </c>
      <c r="E403" s="12">
        <v>8143185903</v>
      </c>
    </row>
    <row r="404" spans="1:5">
      <c r="A404" s="10">
        <v>400</v>
      </c>
      <c r="B404" s="10" t="s">
        <v>23034</v>
      </c>
      <c r="C404" s="11" t="s">
        <v>23035</v>
      </c>
      <c r="D404" s="12">
        <v>8100000000</v>
      </c>
      <c r="E404" s="12">
        <v>8057413966</v>
      </c>
    </row>
    <row r="405" spans="1:5">
      <c r="A405" s="10">
        <v>401</v>
      </c>
      <c r="B405" s="10" t="s">
        <v>23036</v>
      </c>
      <c r="C405" s="11" t="s">
        <v>23037</v>
      </c>
      <c r="D405" s="12">
        <v>8000000000</v>
      </c>
      <c r="E405" s="12">
        <v>8038851501</v>
      </c>
    </row>
    <row r="406" spans="1:5">
      <c r="A406" s="10">
        <v>402</v>
      </c>
      <c r="B406" s="10" t="s">
        <v>23012</v>
      </c>
      <c r="C406" s="11" t="s">
        <v>23013</v>
      </c>
      <c r="D406" s="12">
        <v>8000000000</v>
      </c>
      <c r="E406" s="12">
        <v>7998163280</v>
      </c>
    </row>
    <row r="407" spans="1:5">
      <c r="A407" s="10">
        <v>403</v>
      </c>
      <c r="B407" s="10" t="s">
        <v>23020</v>
      </c>
      <c r="C407" s="11" t="s">
        <v>23021</v>
      </c>
      <c r="D407" s="12">
        <v>8300000000</v>
      </c>
      <c r="E407" s="12">
        <v>7977139088</v>
      </c>
    </row>
    <row r="408" spans="1:5">
      <c r="A408" s="10">
        <v>404</v>
      </c>
      <c r="B408" s="10" t="s">
        <v>23048</v>
      </c>
      <c r="C408" s="11" t="s">
        <v>23049</v>
      </c>
      <c r="D408" s="12">
        <v>8000000000</v>
      </c>
      <c r="E408" s="12">
        <v>7959342459</v>
      </c>
    </row>
    <row r="409" spans="1:5">
      <c r="A409" s="10">
        <v>405</v>
      </c>
      <c r="B409" s="10" t="s">
        <v>22968</v>
      </c>
      <c r="C409" s="11" t="s">
        <v>22969</v>
      </c>
      <c r="D409" s="12">
        <v>7573095000</v>
      </c>
      <c r="E409" s="12">
        <v>7856517554</v>
      </c>
    </row>
    <row r="410" spans="1:5">
      <c r="A410" s="10">
        <v>406</v>
      </c>
      <c r="B410" s="10" t="s">
        <v>49001</v>
      </c>
      <c r="C410" s="11" t="s">
        <v>49002</v>
      </c>
      <c r="D410" s="12">
        <v>7800000000</v>
      </c>
      <c r="E410" s="12">
        <v>7848755330</v>
      </c>
    </row>
    <row r="411" spans="1:5">
      <c r="A411" s="10">
        <v>407</v>
      </c>
      <c r="B411" s="10" t="s">
        <v>23044</v>
      </c>
      <c r="C411" s="11" t="s">
        <v>23045</v>
      </c>
      <c r="D411" s="12">
        <v>7900000000</v>
      </c>
      <c r="E411" s="12">
        <v>7826410954</v>
      </c>
    </row>
    <row r="412" spans="1:5">
      <c r="A412" s="10">
        <v>408</v>
      </c>
      <c r="B412" s="10" t="s">
        <v>22938</v>
      </c>
      <c r="C412" s="11" t="s">
        <v>22939</v>
      </c>
      <c r="D412" s="12">
        <v>7900000000</v>
      </c>
      <c r="E412" s="12">
        <v>7820127747</v>
      </c>
    </row>
    <row r="413" spans="1:5">
      <c r="A413" s="10">
        <v>409</v>
      </c>
      <c r="B413" s="10" t="s">
        <v>22940</v>
      </c>
      <c r="C413" s="11" t="s">
        <v>22941</v>
      </c>
      <c r="D413" s="12">
        <v>7800000000</v>
      </c>
      <c r="E413" s="12">
        <v>7760803392</v>
      </c>
    </row>
    <row r="414" spans="1:5">
      <c r="A414" s="10">
        <v>410</v>
      </c>
      <c r="B414" s="10" t="s">
        <v>23046</v>
      </c>
      <c r="C414" s="11" t="s">
        <v>23047</v>
      </c>
      <c r="D414" s="12">
        <v>7310000000</v>
      </c>
      <c r="E414" s="12">
        <v>7757652381</v>
      </c>
    </row>
    <row r="415" spans="1:5">
      <c r="A415" s="10">
        <v>411</v>
      </c>
      <c r="B415" s="10" t="s">
        <v>23026</v>
      </c>
      <c r="C415" s="11" t="s">
        <v>23027</v>
      </c>
      <c r="D415" s="12">
        <v>7900000000</v>
      </c>
      <c r="E415" s="12">
        <v>7695805373</v>
      </c>
    </row>
    <row r="416" spans="1:5">
      <c r="A416" s="10">
        <v>412</v>
      </c>
      <c r="B416" s="10" t="s">
        <v>49003</v>
      </c>
      <c r="C416" s="11" t="s">
        <v>49004</v>
      </c>
      <c r="D416" s="12">
        <v>7700000000</v>
      </c>
      <c r="E416" s="12">
        <v>7667263392</v>
      </c>
    </row>
    <row r="417" spans="1:5">
      <c r="A417" s="10">
        <v>413</v>
      </c>
      <c r="B417" s="10" t="s">
        <v>23000</v>
      </c>
      <c r="C417" s="11" t="s">
        <v>23001</v>
      </c>
      <c r="D417" s="12">
        <v>8200000000</v>
      </c>
      <c r="E417" s="12">
        <v>7644107395</v>
      </c>
    </row>
    <row r="418" spans="1:5">
      <c r="A418" s="10">
        <v>414</v>
      </c>
      <c r="B418" s="10" t="s">
        <v>23056</v>
      </c>
      <c r="C418" s="11" t="s">
        <v>23057</v>
      </c>
      <c r="D418" s="12">
        <v>7600000000</v>
      </c>
      <c r="E418" s="12">
        <v>7598011505</v>
      </c>
    </row>
    <row r="419" spans="1:5">
      <c r="A419" s="10">
        <v>415</v>
      </c>
      <c r="B419" s="10" t="s">
        <v>23042</v>
      </c>
      <c r="C419" s="11" t="s">
        <v>23043</v>
      </c>
      <c r="D419" s="12">
        <v>8100000000</v>
      </c>
      <c r="E419" s="12">
        <v>7524469476</v>
      </c>
    </row>
    <row r="420" spans="1:5">
      <c r="A420" s="10">
        <v>416</v>
      </c>
      <c r="B420" s="10" t="s">
        <v>23058</v>
      </c>
      <c r="C420" s="11" t="s">
        <v>23059</v>
      </c>
      <c r="D420" s="12">
        <v>7500000000</v>
      </c>
      <c r="E420" s="12">
        <v>7466313693</v>
      </c>
    </row>
    <row r="421" spans="1:5">
      <c r="A421" s="10">
        <v>417</v>
      </c>
      <c r="B421" s="10" t="s">
        <v>22918</v>
      </c>
      <c r="C421" s="11" t="s">
        <v>22919</v>
      </c>
      <c r="D421" s="12">
        <v>7900000000</v>
      </c>
      <c r="E421" s="12">
        <v>7418299118</v>
      </c>
    </row>
    <row r="422" spans="1:5">
      <c r="A422" s="10">
        <v>418</v>
      </c>
      <c r="B422" s="10" t="s">
        <v>49005</v>
      </c>
      <c r="C422" s="11" t="s">
        <v>49006</v>
      </c>
      <c r="D422" s="12">
        <v>7400000000</v>
      </c>
      <c r="E422" s="12">
        <v>7409445638</v>
      </c>
    </row>
    <row r="423" spans="1:5">
      <c r="A423" s="10">
        <v>419</v>
      </c>
      <c r="B423" s="10" t="s">
        <v>23038</v>
      </c>
      <c r="C423" s="11" t="s">
        <v>23039</v>
      </c>
      <c r="D423" s="12">
        <v>7400000000</v>
      </c>
      <c r="E423" s="12">
        <v>7346945034</v>
      </c>
    </row>
    <row r="424" spans="1:5">
      <c r="A424" s="10">
        <v>420</v>
      </c>
      <c r="B424" s="10" t="s">
        <v>23064</v>
      </c>
      <c r="C424" s="11" t="s">
        <v>23065</v>
      </c>
      <c r="D424" s="12">
        <v>7300000000</v>
      </c>
      <c r="E424" s="12">
        <v>7297267994</v>
      </c>
    </row>
    <row r="425" spans="1:5">
      <c r="A425" s="10">
        <v>421</v>
      </c>
      <c r="B425" s="10" t="s">
        <v>49007</v>
      </c>
      <c r="C425" s="11" t="s">
        <v>49008</v>
      </c>
      <c r="D425" s="12">
        <v>7200000000</v>
      </c>
      <c r="E425" s="12">
        <v>7188186079</v>
      </c>
    </row>
    <row r="426" spans="1:5">
      <c r="A426" s="10">
        <v>422</v>
      </c>
      <c r="B426" s="10" t="s">
        <v>49009</v>
      </c>
      <c r="C426" s="11" t="s">
        <v>49010</v>
      </c>
      <c r="D426" s="12">
        <v>7100000000</v>
      </c>
      <c r="E426" s="12">
        <v>7093224845</v>
      </c>
    </row>
    <row r="427" spans="1:5">
      <c r="A427" s="10">
        <v>423</v>
      </c>
      <c r="B427" s="10" t="s">
        <v>23108</v>
      </c>
      <c r="C427" s="11" t="s">
        <v>23109</v>
      </c>
      <c r="D427" s="12">
        <v>6700000000</v>
      </c>
      <c r="E427" s="12">
        <v>7020071841</v>
      </c>
    </row>
    <row r="428" spans="1:5">
      <c r="A428" s="10">
        <v>424</v>
      </c>
      <c r="B428" s="10" t="s">
        <v>22366</v>
      </c>
      <c r="C428" s="11" t="s">
        <v>22367</v>
      </c>
      <c r="D428" s="12">
        <v>7000000000</v>
      </c>
      <c r="E428" s="12">
        <v>7007755615</v>
      </c>
    </row>
    <row r="429" spans="1:5">
      <c r="A429" s="10">
        <v>425</v>
      </c>
      <c r="B429" s="10" t="s">
        <v>23052</v>
      </c>
      <c r="C429" s="11" t="s">
        <v>23053</v>
      </c>
      <c r="D429" s="12">
        <v>5600000000</v>
      </c>
      <c r="E429" s="12">
        <v>7000575336</v>
      </c>
    </row>
    <row r="430" spans="1:5">
      <c r="A430" s="10">
        <v>426</v>
      </c>
      <c r="B430" s="10" t="s">
        <v>22848</v>
      </c>
      <c r="C430" s="11" t="s">
        <v>22849</v>
      </c>
      <c r="D430" s="12">
        <v>7100000000</v>
      </c>
      <c r="E430" s="12">
        <v>6998567255</v>
      </c>
    </row>
    <row r="431" spans="1:5">
      <c r="A431" s="10">
        <v>427</v>
      </c>
      <c r="B431" s="10" t="s">
        <v>23070</v>
      </c>
      <c r="C431" s="11" t="s">
        <v>23071</v>
      </c>
      <c r="D431" s="12">
        <v>7000000000</v>
      </c>
      <c r="E431" s="12">
        <v>6997267122</v>
      </c>
    </row>
    <row r="432" spans="1:5">
      <c r="A432" s="10">
        <v>428</v>
      </c>
      <c r="B432" s="10" t="s">
        <v>23072</v>
      </c>
      <c r="C432" s="11" t="s">
        <v>23073</v>
      </c>
      <c r="D432" s="12">
        <v>7000000000</v>
      </c>
      <c r="E432" s="12">
        <v>6961843286</v>
      </c>
    </row>
    <row r="433" spans="1:5">
      <c r="A433" s="10">
        <v>429</v>
      </c>
      <c r="B433" s="10" t="s">
        <v>23062</v>
      </c>
      <c r="C433" s="11" t="s">
        <v>23063</v>
      </c>
      <c r="D433" s="12">
        <v>5700000000</v>
      </c>
      <c r="E433" s="12">
        <v>6887923724</v>
      </c>
    </row>
    <row r="434" spans="1:5">
      <c r="A434" s="10">
        <v>430</v>
      </c>
      <c r="B434" s="10" t="s">
        <v>49011</v>
      </c>
      <c r="C434" s="11" t="s">
        <v>49012</v>
      </c>
      <c r="D434" s="12">
        <v>6900000000</v>
      </c>
      <c r="E434" s="12">
        <v>6865241008</v>
      </c>
    </row>
    <row r="435" spans="1:5">
      <c r="A435" s="10">
        <v>431</v>
      </c>
      <c r="B435" s="10" t="s">
        <v>49013</v>
      </c>
      <c r="C435" s="11" t="s">
        <v>49014</v>
      </c>
      <c r="D435" s="12">
        <v>6900000000</v>
      </c>
      <c r="E435" s="12">
        <v>6842444547</v>
      </c>
    </row>
    <row r="436" spans="1:5">
      <c r="A436" s="10">
        <v>432</v>
      </c>
      <c r="B436" s="10" t="s">
        <v>49015</v>
      </c>
      <c r="C436" s="11" t="s">
        <v>49016</v>
      </c>
      <c r="D436" s="12">
        <v>6800000000</v>
      </c>
      <c r="E436" s="12">
        <v>6800866296</v>
      </c>
    </row>
    <row r="437" spans="1:5">
      <c r="A437" s="10">
        <v>433</v>
      </c>
      <c r="B437" s="10" t="s">
        <v>23086</v>
      </c>
      <c r="C437" s="11" t="s">
        <v>23087</v>
      </c>
      <c r="D437" s="12">
        <v>6800000000</v>
      </c>
      <c r="E437" s="12">
        <v>6764198461</v>
      </c>
    </row>
    <row r="438" spans="1:5">
      <c r="A438" s="10">
        <v>434</v>
      </c>
      <c r="B438" s="10" t="s">
        <v>23066</v>
      </c>
      <c r="C438" s="11" t="s">
        <v>23067</v>
      </c>
      <c r="D438" s="12">
        <v>5600000000</v>
      </c>
      <c r="E438" s="12">
        <v>6752480000</v>
      </c>
    </row>
    <row r="439" spans="1:5">
      <c r="A439" s="10">
        <v>435</v>
      </c>
      <c r="B439" s="10" t="s">
        <v>23090</v>
      </c>
      <c r="C439" s="11" t="s">
        <v>23091</v>
      </c>
      <c r="D439" s="12">
        <v>7000000000</v>
      </c>
      <c r="E439" s="12">
        <v>6719650952</v>
      </c>
    </row>
    <row r="440" spans="1:5">
      <c r="A440" s="10">
        <v>436</v>
      </c>
      <c r="B440" s="10" t="s">
        <v>23120</v>
      </c>
      <c r="C440" s="11" t="s">
        <v>23121</v>
      </c>
      <c r="D440" s="12">
        <v>6720000000</v>
      </c>
      <c r="E440" s="12">
        <v>6709792956</v>
      </c>
    </row>
    <row r="441" spans="1:5">
      <c r="A441" s="10">
        <v>437</v>
      </c>
      <c r="B441" s="10" t="s">
        <v>23158</v>
      </c>
      <c r="C441" s="11" t="s">
        <v>23159</v>
      </c>
      <c r="D441" s="12">
        <v>6800000000</v>
      </c>
      <c r="E441" s="12">
        <v>6692103555</v>
      </c>
    </row>
    <row r="442" spans="1:5">
      <c r="A442" s="10">
        <v>438</v>
      </c>
      <c r="B442" s="10" t="s">
        <v>23074</v>
      </c>
      <c r="C442" s="11" t="s">
        <v>23075</v>
      </c>
      <c r="D442" s="12">
        <v>5900000000</v>
      </c>
      <c r="E442" s="12">
        <v>6689033668</v>
      </c>
    </row>
    <row r="443" spans="1:5">
      <c r="A443" s="10">
        <v>439</v>
      </c>
      <c r="B443" s="10" t="s">
        <v>23094</v>
      </c>
      <c r="C443" s="11" t="s">
        <v>23095</v>
      </c>
      <c r="D443" s="12">
        <v>6700000000</v>
      </c>
      <c r="E443" s="12">
        <v>6687611418</v>
      </c>
    </row>
    <row r="444" spans="1:5">
      <c r="A444" s="10">
        <v>440</v>
      </c>
      <c r="B444" s="10" t="s">
        <v>23006</v>
      </c>
      <c r="C444" s="11" t="s">
        <v>23007</v>
      </c>
      <c r="D444" s="12">
        <v>7000000000</v>
      </c>
      <c r="E444" s="12">
        <v>6673977779</v>
      </c>
    </row>
    <row r="445" spans="1:5">
      <c r="A445" s="10">
        <v>441</v>
      </c>
      <c r="B445" s="10" t="s">
        <v>23068</v>
      </c>
      <c r="C445" s="11" t="s">
        <v>23069</v>
      </c>
      <c r="D445" s="12">
        <v>5500000000</v>
      </c>
      <c r="E445" s="12">
        <v>6662707528</v>
      </c>
    </row>
    <row r="446" spans="1:5">
      <c r="A446" s="10">
        <v>442</v>
      </c>
      <c r="B446" s="10" t="s">
        <v>23110</v>
      </c>
      <c r="C446" s="11" t="s">
        <v>23111</v>
      </c>
      <c r="D446" s="12">
        <v>6600000000</v>
      </c>
      <c r="E446" s="12">
        <v>6588917418</v>
      </c>
    </row>
    <row r="447" spans="1:5">
      <c r="A447" s="10">
        <v>443</v>
      </c>
      <c r="B447" s="10" t="s">
        <v>23116</v>
      </c>
      <c r="C447" s="11" t="s">
        <v>23117</v>
      </c>
      <c r="D447" s="12">
        <v>6600000000</v>
      </c>
      <c r="E447" s="12">
        <v>6569146352</v>
      </c>
    </row>
    <row r="448" spans="1:5">
      <c r="A448" s="10">
        <v>444</v>
      </c>
      <c r="B448" s="10" t="s">
        <v>22990</v>
      </c>
      <c r="C448" s="11" t="s">
        <v>22991</v>
      </c>
      <c r="D448" s="12">
        <v>6500000000</v>
      </c>
      <c r="E448" s="12">
        <v>6560971772</v>
      </c>
    </row>
    <row r="449" spans="1:5">
      <c r="A449" s="10">
        <v>445</v>
      </c>
      <c r="B449" s="10" t="s">
        <v>49017</v>
      </c>
      <c r="C449" s="11" t="s">
        <v>49018</v>
      </c>
      <c r="D449" s="12">
        <v>6600000000</v>
      </c>
      <c r="E449" s="12">
        <v>6517305609</v>
      </c>
    </row>
    <row r="450" spans="1:5">
      <c r="A450" s="10">
        <v>446</v>
      </c>
      <c r="B450" s="10" t="s">
        <v>23104</v>
      </c>
      <c r="C450" s="11" t="s">
        <v>23105</v>
      </c>
      <c r="D450" s="12">
        <v>5900000000</v>
      </c>
      <c r="E450" s="12">
        <v>6484851640</v>
      </c>
    </row>
    <row r="451" spans="1:5">
      <c r="A451" s="10">
        <v>447</v>
      </c>
      <c r="B451" s="10" t="s">
        <v>49019</v>
      </c>
      <c r="C451" s="11" t="s">
        <v>49020</v>
      </c>
      <c r="D451" s="12">
        <v>6470000000</v>
      </c>
      <c r="E451" s="12">
        <v>6460956173</v>
      </c>
    </row>
    <row r="452" spans="1:5">
      <c r="A452" s="10">
        <v>448</v>
      </c>
      <c r="B452" s="10" t="s">
        <v>23060</v>
      </c>
      <c r="C452" s="11" t="s">
        <v>23061</v>
      </c>
      <c r="D452" s="12">
        <v>6500000000</v>
      </c>
      <c r="E452" s="12">
        <v>6459999175</v>
      </c>
    </row>
    <row r="453" spans="1:5">
      <c r="A453" s="10">
        <v>449</v>
      </c>
      <c r="B453" s="10" t="s">
        <v>22888</v>
      </c>
      <c r="C453" s="11" t="s">
        <v>22889</v>
      </c>
      <c r="D453" s="12">
        <v>6800000000</v>
      </c>
      <c r="E453" s="12">
        <v>6436516709</v>
      </c>
    </row>
    <row r="454" spans="1:5">
      <c r="A454" s="10">
        <v>450</v>
      </c>
      <c r="B454" s="10" t="s">
        <v>22994</v>
      </c>
      <c r="C454" s="11" t="s">
        <v>22995</v>
      </c>
      <c r="D454" s="12">
        <v>6800000000</v>
      </c>
      <c r="E454" s="12">
        <v>6435367228</v>
      </c>
    </row>
    <row r="455" spans="1:5">
      <c r="A455" s="10">
        <v>451</v>
      </c>
      <c r="B455" s="10" t="s">
        <v>23124</v>
      </c>
      <c r="C455" s="11" t="s">
        <v>23125</v>
      </c>
      <c r="D455" s="12">
        <v>6400000000</v>
      </c>
      <c r="E455" s="12">
        <v>6406978624</v>
      </c>
    </row>
    <row r="456" spans="1:5">
      <c r="A456" s="10">
        <v>452</v>
      </c>
      <c r="B456" s="10" t="s">
        <v>23114</v>
      </c>
      <c r="C456" s="11" t="s">
        <v>23115</v>
      </c>
      <c r="D456" s="12">
        <v>5750000000</v>
      </c>
      <c r="E456" s="12">
        <v>6402861295</v>
      </c>
    </row>
    <row r="457" spans="1:5">
      <c r="A457" s="10">
        <v>453</v>
      </c>
      <c r="B457" s="10" t="s">
        <v>23126</v>
      </c>
      <c r="C457" s="11" t="s">
        <v>23127</v>
      </c>
      <c r="D457" s="12">
        <v>6400000000</v>
      </c>
      <c r="E457" s="12">
        <v>6397813478</v>
      </c>
    </row>
    <row r="458" spans="1:5">
      <c r="A458" s="10">
        <v>454</v>
      </c>
      <c r="B458" s="10" t="s">
        <v>23088</v>
      </c>
      <c r="C458" s="11" t="s">
        <v>23089</v>
      </c>
      <c r="D458" s="12">
        <v>5250000000</v>
      </c>
      <c r="E458" s="12">
        <v>6349967193</v>
      </c>
    </row>
    <row r="459" spans="1:5">
      <c r="A459" s="10">
        <v>455</v>
      </c>
      <c r="B459" s="10" t="s">
        <v>23130</v>
      </c>
      <c r="C459" s="11" t="s">
        <v>23131</v>
      </c>
      <c r="D459" s="12">
        <v>6400000000</v>
      </c>
      <c r="E459" s="12">
        <v>6333899392</v>
      </c>
    </row>
    <row r="460" spans="1:5">
      <c r="A460" s="10">
        <v>456</v>
      </c>
      <c r="B460" s="10" t="s">
        <v>23128</v>
      </c>
      <c r="C460" s="11" t="s">
        <v>23129</v>
      </c>
      <c r="D460" s="12">
        <v>6300000000</v>
      </c>
      <c r="E460" s="12">
        <v>6257020536</v>
      </c>
    </row>
    <row r="461" spans="1:5">
      <c r="A461" s="10">
        <v>457</v>
      </c>
      <c r="B461" s="10" t="s">
        <v>49021</v>
      </c>
      <c r="C461" s="11" t="s">
        <v>49022</v>
      </c>
      <c r="D461" s="12">
        <v>6200000000</v>
      </c>
      <c r="E461" s="12">
        <v>6231407663</v>
      </c>
    </row>
    <row r="462" spans="1:5">
      <c r="A462" s="10">
        <v>458</v>
      </c>
      <c r="B462" s="10" t="s">
        <v>23122</v>
      </c>
      <c r="C462" s="11" t="s">
        <v>23123</v>
      </c>
      <c r="D462" s="12">
        <v>6500000000</v>
      </c>
      <c r="E462" s="12">
        <v>6165981912</v>
      </c>
    </row>
    <row r="463" spans="1:5">
      <c r="A463" s="10">
        <v>459</v>
      </c>
      <c r="B463" s="10" t="s">
        <v>23138</v>
      </c>
      <c r="C463" s="11" t="s">
        <v>23139</v>
      </c>
      <c r="D463" s="12">
        <v>5700000000</v>
      </c>
      <c r="E463" s="12">
        <v>6154691337</v>
      </c>
    </row>
    <row r="464" spans="1:5">
      <c r="A464" s="10">
        <v>460</v>
      </c>
      <c r="B464" s="10" t="s">
        <v>23106</v>
      </c>
      <c r="C464" s="11" t="s">
        <v>23107</v>
      </c>
      <c r="D464" s="12">
        <v>6600000000</v>
      </c>
      <c r="E464" s="12">
        <v>6134245410</v>
      </c>
    </row>
    <row r="465" spans="1:5">
      <c r="A465" s="10">
        <v>461</v>
      </c>
      <c r="B465" s="10" t="s">
        <v>23092</v>
      </c>
      <c r="C465" s="11" t="s">
        <v>23093</v>
      </c>
      <c r="D465" s="12">
        <v>6033664000</v>
      </c>
      <c r="E465" s="12">
        <v>6114379537</v>
      </c>
    </row>
    <row r="466" spans="1:5">
      <c r="A466" s="10">
        <v>462</v>
      </c>
      <c r="B466" s="10" t="s">
        <v>49023</v>
      </c>
      <c r="C466" s="11" t="s">
        <v>49024</v>
      </c>
      <c r="D466" s="12">
        <v>6100000000</v>
      </c>
      <c r="E466" s="12">
        <v>6074588900</v>
      </c>
    </row>
    <row r="467" spans="1:5">
      <c r="A467" s="10">
        <v>463</v>
      </c>
      <c r="B467" s="10" t="s">
        <v>23132</v>
      </c>
      <c r="C467" s="11" t="s">
        <v>23133</v>
      </c>
      <c r="D467" s="12">
        <v>6100000000</v>
      </c>
      <c r="E467" s="12">
        <v>6049913150</v>
      </c>
    </row>
    <row r="468" spans="1:5">
      <c r="A468" s="10">
        <v>464</v>
      </c>
      <c r="B468" s="10" t="s">
        <v>23148</v>
      </c>
      <c r="C468" s="11" t="s">
        <v>23149</v>
      </c>
      <c r="D468" s="12">
        <v>6046000000</v>
      </c>
      <c r="E468" s="12">
        <v>6030588490</v>
      </c>
    </row>
    <row r="469" spans="1:5">
      <c r="A469" s="10">
        <v>465</v>
      </c>
      <c r="B469" s="10" t="s">
        <v>49025</v>
      </c>
      <c r="C469" s="11" t="s">
        <v>49026</v>
      </c>
      <c r="D469" s="12">
        <v>6000000000</v>
      </c>
      <c r="E469" s="12">
        <v>6022301911</v>
      </c>
    </row>
    <row r="470" spans="1:5">
      <c r="A470" s="10">
        <v>466</v>
      </c>
      <c r="B470" s="10" t="s">
        <v>49027</v>
      </c>
      <c r="C470" s="11" t="s">
        <v>49028</v>
      </c>
      <c r="D470" s="12">
        <v>5900000000</v>
      </c>
      <c r="E470" s="12">
        <v>6016529032</v>
      </c>
    </row>
    <row r="471" spans="1:5">
      <c r="A471" s="10">
        <v>467</v>
      </c>
      <c r="B471" s="10" t="s">
        <v>23102</v>
      </c>
      <c r="C471" s="11" t="s">
        <v>23103</v>
      </c>
      <c r="D471" s="12">
        <v>6000000000</v>
      </c>
      <c r="E471" s="12">
        <v>6009489858</v>
      </c>
    </row>
    <row r="472" spans="1:5">
      <c r="A472" s="10">
        <v>468</v>
      </c>
      <c r="B472" s="10" t="s">
        <v>23098</v>
      </c>
      <c r="C472" s="11" t="s">
        <v>23099</v>
      </c>
      <c r="D472" s="12">
        <v>5755333000</v>
      </c>
      <c r="E472" s="12">
        <v>5984526119</v>
      </c>
    </row>
    <row r="473" spans="1:5">
      <c r="A473" s="10">
        <v>469</v>
      </c>
      <c r="B473" s="10" t="s">
        <v>23162</v>
      </c>
      <c r="C473" s="11" t="s">
        <v>23163</v>
      </c>
      <c r="D473" s="12">
        <v>6000000000</v>
      </c>
      <c r="E473" s="12">
        <v>5980454790</v>
      </c>
    </row>
    <row r="474" spans="1:5">
      <c r="A474" s="10">
        <v>470</v>
      </c>
      <c r="B474" s="10" t="s">
        <v>22944</v>
      </c>
      <c r="C474" s="11" t="s">
        <v>22945</v>
      </c>
      <c r="D474" s="12">
        <v>6500000000</v>
      </c>
      <c r="E474" s="12">
        <v>5979932327</v>
      </c>
    </row>
    <row r="475" spans="1:5">
      <c r="A475" s="10">
        <v>471</v>
      </c>
      <c r="B475" s="10" t="s">
        <v>23142</v>
      </c>
      <c r="C475" s="11" t="s">
        <v>23143</v>
      </c>
      <c r="D475" s="12">
        <v>6100000000</v>
      </c>
      <c r="E475" s="12">
        <v>5941458488</v>
      </c>
    </row>
    <row r="476" spans="1:5">
      <c r="A476" s="10">
        <v>472</v>
      </c>
      <c r="B476" s="10" t="s">
        <v>23140</v>
      </c>
      <c r="C476" s="11" t="s">
        <v>23141</v>
      </c>
      <c r="D476" s="12">
        <v>4800000000</v>
      </c>
      <c r="E476" s="12">
        <v>5933531169</v>
      </c>
    </row>
    <row r="477" spans="1:5">
      <c r="A477" s="10">
        <v>473</v>
      </c>
      <c r="B477" s="10" t="s">
        <v>23188</v>
      </c>
      <c r="C477" s="11" t="s">
        <v>23189</v>
      </c>
      <c r="D477" s="12">
        <v>5673170000</v>
      </c>
      <c r="E477" s="12">
        <v>5907874469</v>
      </c>
    </row>
    <row r="478" spans="1:5">
      <c r="A478" s="10">
        <v>474</v>
      </c>
      <c r="B478" s="10" t="s">
        <v>23054</v>
      </c>
      <c r="C478" s="11" t="s">
        <v>23055</v>
      </c>
      <c r="D478" s="12">
        <v>6000000000</v>
      </c>
      <c r="E478" s="12">
        <v>5860310135</v>
      </c>
    </row>
    <row r="479" spans="1:5">
      <c r="A479" s="10">
        <v>475</v>
      </c>
      <c r="B479" s="10" t="s">
        <v>23166</v>
      </c>
      <c r="C479" s="11" t="s">
        <v>23167</v>
      </c>
      <c r="D479" s="12">
        <v>5900000000</v>
      </c>
      <c r="E479" s="12">
        <v>5852137258</v>
      </c>
    </row>
    <row r="480" spans="1:5">
      <c r="A480" s="10">
        <v>476</v>
      </c>
      <c r="B480" s="10" t="s">
        <v>23294</v>
      </c>
      <c r="C480" s="11" t="s">
        <v>23295</v>
      </c>
      <c r="D480" s="12">
        <v>5902000000</v>
      </c>
      <c r="E480" s="12">
        <v>5827479564</v>
      </c>
    </row>
    <row r="481" spans="1:5">
      <c r="A481" s="10">
        <v>477</v>
      </c>
      <c r="B481" s="10" t="s">
        <v>23076</v>
      </c>
      <c r="C481" s="11" t="s">
        <v>23077</v>
      </c>
      <c r="D481" s="12">
        <v>5800000000</v>
      </c>
      <c r="E481" s="12">
        <v>5776200686</v>
      </c>
    </row>
    <row r="482" spans="1:5">
      <c r="A482" s="10">
        <v>478</v>
      </c>
      <c r="B482" s="10" t="s">
        <v>23178</v>
      </c>
      <c r="C482" s="11" t="s">
        <v>23179</v>
      </c>
      <c r="D482" s="12">
        <v>5800000000</v>
      </c>
      <c r="E482" s="12">
        <v>5751910847</v>
      </c>
    </row>
    <row r="483" spans="1:5">
      <c r="A483" s="10">
        <v>479</v>
      </c>
      <c r="B483" s="10" t="s">
        <v>23084</v>
      </c>
      <c r="C483" s="11" t="s">
        <v>23085</v>
      </c>
      <c r="D483" s="12">
        <v>5810000000</v>
      </c>
      <c r="E483" s="12">
        <v>5700034681</v>
      </c>
    </row>
    <row r="484" spans="1:5">
      <c r="A484" s="10">
        <v>480</v>
      </c>
      <c r="B484" s="10" t="s">
        <v>23184</v>
      </c>
      <c r="C484" s="11" t="s">
        <v>23185</v>
      </c>
      <c r="D484" s="12">
        <v>5700000000</v>
      </c>
      <c r="E484" s="12">
        <v>5696322325</v>
      </c>
    </row>
    <row r="485" spans="1:5">
      <c r="A485" s="10">
        <v>481</v>
      </c>
      <c r="B485" s="10" t="s">
        <v>49029</v>
      </c>
      <c r="C485" s="11" t="s">
        <v>49030</v>
      </c>
      <c r="D485" s="12">
        <v>5600000000</v>
      </c>
      <c r="E485" s="12">
        <v>5681495494</v>
      </c>
    </row>
    <row r="486" spans="1:5">
      <c r="A486" s="10">
        <v>482</v>
      </c>
      <c r="B486" s="10" t="s">
        <v>23172</v>
      </c>
      <c r="C486" s="11" t="s">
        <v>23173</v>
      </c>
      <c r="D486" s="12">
        <v>5700000000</v>
      </c>
      <c r="E486" s="12">
        <v>5676348897</v>
      </c>
    </row>
    <row r="487" spans="1:5">
      <c r="A487" s="10">
        <v>483</v>
      </c>
      <c r="B487" s="10" t="s">
        <v>23180</v>
      </c>
      <c r="C487" s="11" t="s">
        <v>23181</v>
      </c>
      <c r="D487" s="12">
        <v>5700000000</v>
      </c>
      <c r="E487" s="12">
        <v>5669399584</v>
      </c>
    </row>
    <row r="488" spans="1:5">
      <c r="A488" s="10">
        <v>484</v>
      </c>
      <c r="B488" s="10" t="s">
        <v>49031</v>
      </c>
      <c r="C488" s="11" t="s">
        <v>49032</v>
      </c>
      <c r="D488" s="12">
        <v>5600000000</v>
      </c>
      <c r="E488" s="12">
        <v>5659676359</v>
      </c>
    </row>
    <row r="489" spans="1:5">
      <c r="A489" s="10">
        <v>485</v>
      </c>
      <c r="B489" s="10" t="s">
        <v>23168</v>
      </c>
      <c r="C489" s="11" t="s">
        <v>23169</v>
      </c>
      <c r="D489" s="12">
        <v>5900000000</v>
      </c>
      <c r="E489" s="12">
        <v>5640779859</v>
      </c>
    </row>
    <row r="490" spans="1:5">
      <c r="A490" s="10">
        <v>486</v>
      </c>
      <c r="B490" s="10" t="s">
        <v>23186</v>
      </c>
      <c r="C490" s="11" t="s">
        <v>23187</v>
      </c>
      <c r="D490" s="12">
        <v>5700000000</v>
      </c>
      <c r="E490" s="12">
        <v>5613826926</v>
      </c>
    </row>
    <row r="491" spans="1:5">
      <c r="A491" s="10">
        <v>487</v>
      </c>
      <c r="B491" s="10" t="s">
        <v>23160</v>
      </c>
      <c r="C491" s="11" t="s">
        <v>23161</v>
      </c>
      <c r="D491" s="12">
        <v>5600000000</v>
      </c>
      <c r="E491" s="12">
        <v>5598324754</v>
      </c>
    </row>
    <row r="492" spans="1:5">
      <c r="A492" s="10">
        <v>488</v>
      </c>
      <c r="B492" s="10" t="s">
        <v>49033</v>
      </c>
      <c r="C492" s="11" t="s">
        <v>49034</v>
      </c>
      <c r="D492" s="12">
        <v>5600000000</v>
      </c>
      <c r="E492" s="12">
        <v>5589068184</v>
      </c>
    </row>
    <row r="493" spans="1:5">
      <c r="A493" s="10">
        <v>489</v>
      </c>
      <c r="B493" s="10" t="s">
        <v>23032</v>
      </c>
      <c r="C493" s="11" t="s">
        <v>23033</v>
      </c>
      <c r="D493" s="12">
        <v>5600000000</v>
      </c>
      <c r="E493" s="12">
        <v>5585237474</v>
      </c>
    </row>
    <row r="494" spans="1:5">
      <c r="A494" s="10">
        <v>490</v>
      </c>
      <c r="B494" s="10" t="s">
        <v>49035</v>
      </c>
      <c r="C494" s="11" t="s">
        <v>49036</v>
      </c>
      <c r="D494" s="12">
        <v>5580000000</v>
      </c>
      <c r="E494" s="12">
        <v>5581116000</v>
      </c>
    </row>
    <row r="495" spans="1:5">
      <c r="A495" s="10">
        <v>491</v>
      </c>
      <c r="B495" s="10" t="s">
        <v>23196</v>
      </c>
      <c r="C495" s="11" t="s">
        <v>23197</v>
      </c>
      <c r="D495" s="12">
        <v>5600000000</v>
      </c>
      <c r="E495" s="12">
        <v>5558421915</v>
      </c>
    </row>
    <row r="496" spans="1:5">
      <c r="A496" s="10">
        <v>492</v>
      </c>
      <c r="B496" s="10" t="s">
        <v>23198</v>
      </c>
      <c r="C496" s="11" t="s">
        <v>23199</v>
      </c>
      <c r="D496" s="12">
        <v>5600000000</v>
      </c>
      <c r="E496" s="12">
        <v>5539783888</v>
      </c>
    </row>
    <row r="497" spans="1:5">
      <c r="A497" s="10">
        <v>493</v>
      </c>
      <c r="B497" s="10" t="s">
        <v>23152</v>
      </c>
      <c r="C497" s="11" t="s">
        <v>23153</v>
      </c>
      <c r="D497" s="12">
        <v>4300000000</v>
      </c>
      <c r="E497" s="12">
        <v>5527007940</v>
      </c>
    </row>
    <row r="498" spans="1:5">
      <c r="A498" s="10">
        <v>494</v>
      </c>
      <c r="B498" s="10" t="s">
        <v>23134</v>
      </c>
      <c r="C498" s="11" t="s">
        <v>23135</v>
      </c>
      <c r="D498" s="12">
        <v>6100000000</v>
      </c>
      <c r="E498" s="12">
        <v>5517583689</v>
      </c>
    </row>
    <row r="499" spans="1:5">
      <c r="A499" s="10">
        <v>495</v>
      </c>
      <c r="B499" s="10" t="s">
        <v>23192</v>
      </c>
      <c r="C499" s="11" t="s">
        <v>23193</v>
      </c>
      <c r="D499" s="12">
        <v>5500000000</v>
      </c>
      <c r="E499" s="12">
        <v>5507564381</v>
      </c>
    </row>
    <row r="500" spans="1:5">
      <c r="A500" s="10">
        <v>496</v>
      </c>
      <c r="B500" s="10" t="s">
        <v>23182</v>
      </c>
      <c r="C500" s="11" t="s">
        <v>23183</v>
      </c>
      <c r="D500" s="12">
        <v>5500000000</v>
      </c>
      <c r="E500" s="12">
        <v>5499608218</v>
      </c>
    </row>
    <row r="501" spans="1:5">
      <c r="A501" s="10">
        <v>497</v>
      </c>
      <c r="B501" s="10" t="s">
        <v>23176</v>
      </c>
      <c r="C501" s="11" t="s">
        <v>23177</v>
      </c>
      <c r="D501" s="12">
        <v>4500000000</v>
      </c>
      <c r="E501" s="12">
        <v>5494189309</v>
      </c>
    </row>
    <row r="502" spans="1:5">
      <c r="A502" s="10">
        <v>498</v>
      </c>
      <c r="B502" s="10" t="s">
        <v>49037</v>
      </c>
      <c r="C502" s="11" t="s">
        <v>49038</v>
      </c>
      <c r="D502" s="12">
        <v>5500000000</v>
      </c>
      <c r="E502" s="12">
        <v>5483019309</v>
      </c>
    </row>
    <row r="503" spans="1:5">
      <c r="A503" s="10">
        <v>499</v>
      </c>
      <c r="B503" s="10" t="s">
        <v>23210</v>
      </c>
      <c r="C503" s="11" t="s">
        <v>23211</v>
      </c>
      <c r="D503" s="12">
        <v>5500000000</v>
      </c>
      <c r="E503" s="12">
        <v>5457175337</v>
      </c>
    </row>
    <row r="504" spans="1:5">
      <c r="A504" s="10">
        <v>500</v>
      </c>
      <c r="B504" s="10" t="s">
        <v>23212</v>
      </c>
      <c r="C504" s="11" t="s">
        <v>23213</v>
      </c>
      <c r="D504" s="12">
        <v>5500000000</v>
      </c>
      <c r="E504" s="12">
        <v>5429856162</v>
      </c>
    </row>
    <row r="505" spans="1:5">
      <c r="A505" s="10">
        <v>501</v>
      </c>
      <c r="B505" s="10" t="s">
        <v>23174</v>
      </c>
      <c r="C505" s="11" t="s">
        <v>23175</v>
      </c>
      <c r="D505" s="12">
        <v>5400000000</v>
      </c>
      <c r="E505" s="12">
        <v>5419982365</v>
      </c>
    </row>
    <row r="506" spans="1:5">
      <c r="A506" s="10">
        <v>502</v>
      </c>
      <c r="B506" s="10" t="s">
        <v>49039</v>
      </c>
      <c r="C506" s="11" t="s">
        <v>49040</v>
      </c>
      <c r="D506" s="12">
        <v>5400000000</v>
      </c>
      <c r="E506" s="12">
        <v>5415960325</v>
      </c>
    </row>
    <row r="507" spans="1:5">
      <c r="A507" s="10">
        <v>503</v>
      </c>
      <c r="B507" s="10" t="s">
        <v>24046</v>
      </c>
      <c r="C507" s="11" t="s">
        <v>24047</v>
      </c>
      <c r="D507" s="12">
        <v>5400000000</v>
      </c>
      <c r="E507" s="12">
        <v>5407759724</v>
      </c>
    </row>
    <row r="508" spans="1:5">
      <c r="A508" s="10">
        <v>504</v>
      </c>
      <c r="B508" s="10" t="s">
        <v>49041</v>
      </c>
      <c r="C508" s="11" t="s">
        <v>49042</v>
      </c>
      <c r="D508" s="12">
        <v>5400000000</v>
      </c>
      <c r="E508" s="12">
        <v>5400906899</v>
      </c>
    </row>
    <row r="509" spans="1:5">
      <c r="A509" s="10">
        <v>505</v>
      </c>
      <c r="B509" s="10" t="s">
        <v>49043</v>
      </c>
      <c r="C509" s="11" t="s">
        <v>49044</v>
      </c>
      <c r="D509" s="12">
        <v>5400000000</v>
      </c>
      <c r="E509" s="12">
        <v>5379953421</v>
      </c>
    </row>
    <row r="510" spans="1:5">
      <c r="A510" s="10">
        <v>506</v>
      </c>
      <c r="B510" s="10" t="s">
        <v>23214</v>
      </c>
      <c r="C510" s="11" t="s">
        <v>23215</v>
      </c>
      <c r="D510" s="12">
        <v>5400000000</v>
      </c>
      <c r="E510" s="12">
        <v>5372940819</v>
      </c>
    </row>
    <row r="511" spans="1:5">
      <c r="A511" s="10">
        <v>507</v>
      </c>
      <c r="B511" s="10" t="s">
        <v>23204</v>
      </c>
      <c r="C511" s="11" t="s">
        <v>23205</v>
      </c>
      <c r="D511" s="12">
        <v>4900000000</v>
      </c>
      <c r="E511" s="12">
        <v>5369829448</v>
      </c>
    </row>
    <row r="512" spans="1:5">
      <c r="A512" s="10">
        <v>508</v>
      </c>
      <c r="B512" s="10" t="s">
        <v>24066</v>
      </c>
      <c r="C512" s="11" t="s">
        <v>24067</v>
      </c>
      <c r="D512" s="12">
        <v>5356300000</v>
      </c>
      <c r="E512" s="12">
        <v>5360750857</v>
      </c>
    </row>
    <row r="513" spans="1:5">
      <c r="A513" s="10">
        <v>509</v>
      </c>
      <c r="B513" s="10" t="s">
        <v>23208</v>
      </c>
      <c r="C513" s="11" t="s">
        <v>23209</v>
      </c>
      <c r="D513" s="12">
        <v>4700000000</v>
      </c>
      <c r="E513" s="12">
        <v>5352759175</v>
      </c>
    </row>
    <row r="514" spans="1:5">
      <c r="A514" s="10">
        <v>510</v>
      </c>
      <c r="B514" s="10" t="s">
        <v>23206</v>
      </c>
      <c r="C514" s="11" t="s">
        <v>23207</v>
      </c>
      <c r="D514" s="12">
        <v>4900000000</v>
      </c>
      <c r="E514" s="12">
        <v>5339080270</v>
      </c>
    </row>
    <row r="515" spans="1:5">
      <c r="A515" s="10">
        <v>511</v>
      </c>
      <c r="B515" s="10" t="s">
        <v>23218</v>
      </c>
      <c r="C515" s="11" t="s">
        <v>23219</v>
      </c>
      <c r="D515" s="12">
        <v>4700000000</v>
      </c>
      <c r="E515" s="12">
        <v>5312500136</v>
      </c>
    </row>
    <row r="516" spans="1:5">
      <c r="A516" s="10">
        <v>512</v>
      </c>
      <c r="B516" s="10" t="s">
        <v>23230</v>
      </c>
      <c r="C516" s="11" t="s">
        <v>23231</v>
      </c>
      <c r="D516" s="12">
        <v>5350000000</v>
      </c>
      <c r="E516" s="12">
        <v>5301855856</v>
      </c>
    </row>
    <row r="517" spans="1:5">
      <c r="A517" s="10">
        <v>513</v>
      </c>
      <c r="B517" s="10" t="s">
        <v>49045</v>
      </c>
      <c r="C517" s="11" t="s">
        <v>49046</v>
      </c>
      <c r="D517" s="12">
        <v>5300000000</v>
      </c>
      <c r="E517" s="12">
        <v>5292478346</v>
      </c>
    </row>
    <row r="518" spans="1:5">
      <c r="A518" s="10">
        <v>514</v>
      </c>
      <c r="B518" s="10" t="s">
        <v>23220</v>
      </c>
      <c r="C518" s="11" t="s">
        <v>23221</v>
      </c>
      <c r="D518" s="12">
        <v>4900000000</v>
      </c>
      <c r="E518" s="12">
        <v>5288603559</v>
      </c>
    </row>
    <row r="519" spans="1:5">
      <c r="A519" s="10">
        <v>515</v>
      </c>
      <c r="B519" s="10" t="s">
        <v>23238</v>
      </c>
      <c r="C519" s="11" t="s">
        <v>23239</v>
      </c>
      <c r="D519" s="12">
        <v>5300000000</v>
      </c>
      <c r="E519" s="12">
        <v>5272890133</v>
      </c>
    </row>
    <row r="520" spans="1:5">
      <c r="A520" s="10">
        <v>516</v>
      </c>
      <c r="B520" s="10" t="s">
        <v>23200</v>
      </c>
      <c r="C520" s="11" t="s">
        <v>23201</v>
      </c>
      <c r="D520" s="12">
        <v>4300000000</v>
      </c>
      <c r="E520" s="12">
        <v>5260095752</v>
      </c>
    </row>
    <row r="521" spans="1:5">
      <c r="A521" s="10">
        <v>517</v>
      </c>
      <c r="B521" s="10" t="s">
        <v>23194</v>
      </c>
      <c r="C521" s="11" t="s">
        <v>23195</v>
      </c>
      <c r="D521" s="12">
        <v>4500000000</v>
      </c>
      <c r="E521" s="12">
        <v>5248960271</v>
      </c>
    </row>
    <row r="522" spans="1:5">
      <c r="A522" s="10">
        <v>518</v>
      </c>
      <c r="B522" s="10" t="s">
        <v>22892</v>
      </c>
      <c r="C522" s="11" t="s">
        <v>22893</v>
      </c>
      <c r="D522" s="12">
        <v>6400000000</v>
      </c>
      <c r="E522" s="12">
        <v>5246108051</v>
      </c>
    </row>
    <row r="523" spans="1:5">
      <c r="A523" s="10">
        <v>519</v>
      </c>
      <c r="B523" s="10" t="s">
        <v>23240</v>
      </c>
      <c r="C523" s="11" t="s">
        <v>23241</v>
      </c>
      <c r="D523" s="12">
        <v>5100000000</v>
      </c>
      <c r="E523" s="12">
        <v>5235116453</v>
      </c>
    </row>
    <row r="524" spans="1:5">
      <c r="A524" s="10">
        <v>520</v>
      </c>
      <c r="B524" s="10" t="s">
        <v>23232</v>
      </c>
      <c r="C524" s="11" t="s">
        <v>23233</v>
      </c>
      <c r="D524" s="12">
        <v>4800000000</v>
      </c>
      <c r="E524" s="12">
        <v>5189431227</v>
      </c>
    </row>
    <row r="525" spans="1:5">
      <c r="A525" s="10">
        <v>521</v>
      </c>
      <c r="B525" s="10" t="s">
        <v>49047</v>
      </c>
      <c r="C525" s="11" t="s">
        <v>49048</v>
      </c>
      <c r="D525" s="12">
        <v>5200000000</v>
      </c>
      <c r="E525" s="12">
        <v>5182781587</v>
      </c>
    </row>
    <row r="526" spans="1:5">
      <c r="A526" s="10">
        <v>522</v>
      </c>
      <c r="B526" s="10" t="s">
        <v>23222</v>
      </c>
      <c r="C526" s="11" t="s">
        <v>23223</v>
      </c>
      <c r="D526" s="12">
        <v>4500000000</v>
      </c>
      <c r="E526" s="12">
        <v>5165026024</v>
      </c>
    </row>
    <row r="527" spans="1:5">
      <c r="A527" s="10">
        <v>523</v>
      </c>
      <c r="B527" s="10" t="s">
        <v>23242</v>
      </c>
      <c r="C527" s="11" t="s">
        <v>23243</v>
      </c>
      <c r="D527" s="12">
        <v>4600000000</v>
      </c>
      <c r="E527" s="12">
        <v>5139056730</v>
      </c>
    </row>
    <row r="528" spans="1:5">
      <c r="A528" s="10">
        <v>524</v>
      </c>
      <c r="B528" s="10" t="s">
        <v>22902</v>
      </c>
      <c r="C528" s="11" t="s">
        <v>22903</v>
      </c>
      <c r="D528" s="12">
        <v>5300000000</v>
      </c>
      <c r="E528" s="12">
        <v>5134549390</v>
      </c>
    </row>
    <row r="529" spans="1:5">
      <c r="A529" s="10">
        <v>525</v>
      </c>
      <c r="B529" s="10" t="s">
        <v>23246</v>
      </c>
      <c r="C529" s="11" t="s">
        <v>23247</v>
      </c>
      <c r="D529" s="12">
        <v>4730000000</v>
      </c>
      <c r="E529" s="12">
        <v>5113285502</v>
      </c>
    </row>
    <row r="530" spans="1:5">
      <c r="A530" s="10">
        <v>526</v>
      </c>
      <c r="B530" s="10" t="s">
        <v>49049</v>
      </c>
      <c r="C530" s="11" t="s">
        <v>49050</v>
      </c>
      <c r="D530" s="12">
        <v>5100000000</v>
      </c>
      <c r="E530" s="12">
        <v>5099476026</v>
      </c>
    </row>
    <row r="531" spans="1:5">
      <c r="A531" s="10">
        <v>527</v>
      </c>
      <c r="B531" s="10" t="s">
        <v>23154</v>
      </c>
      <c r="C531" s="11" t="s">
        <v>23155</v>
      </c>
      <c r="D531" s="12">
        <v>4869354000</v>
      </c>
      <c r="E531" s="12">
        <v>5074979472</v>
      </c>
    </row>
    <row r="532" spans="1:5">
      <c r="A532" s="10">
        <v>528</v>
      </c>
      <c r="B532" s="10" t="s">
        <v>23252</v>
      </c>
      <c r="C532" s="11" t="s">
        <v>23253</v>
      </c>
      <c r="D532" s="12">
        <v>5200000000</v>
      </c>
      <c r="E532" s="12">
        <v>5027067229</v>
      </c>
    </row>
    <row r="533" spans="1:5">
      <c r="A533" s="10">
        <v>529</v>
      </c>
      <c r="B533" s="10" t="s">
        <v>23276</v>
      </c>
      <c r="C533" s="11" t="s">
        <v>23277</v>
      </c>
      <c r="D533" s="12">
        <v>5000000000</v>
      </c>
      <c r="E533" s="12">
        <v>5008582190</v>
      </c>
    </row>
    <row r="534" spans="1:5">
      <c r="A534" s="10">
        <v>530</v>
      </c>
      <c r="B534" s="10" t="s">
        <v>49051</v>
      </c>
      <c r="C534" s="11" t="s">
        <v>49052</v>
      </c>
      <c r="D534" s="12">
        <v>5000000000</v>
      </c>
      <c r="E534" s="12">
        <v>5003500000</v>
      </c>
    </row>
    <row r="535" spans="1:5">
      <c r="A535" s="10">
        <v>531</v>
      </c>
      <c r="B535" s="10" t="s">
        <v>23280</v>
      </c>
      <c r="C535" s="11" t="s">
        <v>23281</v>
      </c>
      <c r="D535" s="12">
        <v>5000000000</v>
      </c>
      <c r="E535" s="12">
        <v>4999849314</v>
      </c>
    </row>
    <row r="536" spans="1:5">
      <c r="A536" s="10">
        <v>532</v>
      </c>
      <c r="B536" s="10" t="s">
        <v>49053</v>
      </c>
      <c r="C536" s="11" t="s">
        <v>49054</v>
      </c>
      <c r="D536" s="12">
        <v>5000000000</v>
      </c>
      <c r="E536" s="12">
        <v>4997916433</v>
      </c>
    </row>
    <row r="537" spans="1:5">
      <c r="A537" s="10">
        <v>533</v>
      </c>
      <c r="B537" s="10" t="s">
        <v>49055</v>
      </c>
      <c r="C537" s="11" t="s">
        <v>49056</v>
      </c>
      <c r="D537" s="12">
        <v>5000000000</v>
      </c>
      <c r="E537" s="12">
        <v>4970041092</v>
      </c>
    </row>
    <row r="538" spans="1:5">
      <c r="A538" s="10">
        <v>534</v>
      </c>
      <c r="B538" s="10" t="s">
        <v>23288</v>
      </c>
      <c r="C538" s="11" t="s">
        <v>23289</v>
      </c>
      <c r="D538" s="12">
        <v>5000000000</v>
      </c>
      <c r="E538" s="12">
        <v>4967701356</v>
      </c>
    </row>
    <row r="539" spans="1:5">
      <c r="A539" s="10">
        <v>535</v>
      </c>
      <c r="B539" s="10" t="s">
        <v>23274</v>
      </c>
      <c r="C539" s="11" t="s">
        <v>23275</v>
      </c>
      <c r="D539" s="12">
        <v>5000000000</v>
      </c>
      <c r="E539" s="12">
        <v>4945047943</v>
      </c>
    </row>
    <row r="540" spans="1:5">
      <c r="A540" s="10">
        <v>536</v>
      </c>
      <c r="B540" s="10" t="s">
        <v>23156</v>
      </c>
      <c r="C540" s="11" t="s">
        <v>23157</v>
      </c>
      <c r="D540" s="12">
        <v>5200000000</v>
      </c>
      <c r="E540" s="12">
        <v>4913844704</v>
      </c>
    </row>
    <row r="541" spans="1:5">
      <c r="A541" s="10">
        <v>537</v>
      </c>
      <c r="B541" s="10" t="s">
        <v>23258</v>
      </c>
      <c r="C541" s="11" t="s">
        <v>23259</v>
      </c>
      <c r="D541" s="12">
        <v>5200000000</v>
      </c>
      <c r="E541" s="12">
        <v>4908009314</v>
      </c>
    </row>
    <row r="542" spans="1:5">
      <c r="A542" s="10">
        <v>538</v>
      </c>
      <c r="B542" s="10" t="s">
        <v>23164</v>
      </c>
      <c r="C542" s="11" t="s">
        <v>23165</v>
      </c>
      <c r="D542" s="12">
        <v>5100000000</v>
      </c>
      <c r="E542" s="12">
        <v>4897641776</v>
      </c>
    </row>
    <row r="543" spans="1:5">
      <c r="A543" s="10">
        <v>539</v>
      </c>
      <c r="B543" s="10" t="s">
        <v>23278</v>
      </c>
      <c r="C543" s="11" t="s">
        <v>23279</v>
      </c>
      <c r="D543" s="12">
        <v>5000000000</v>
      </c>
      <c r="E543" s="12">
        <v>4888328764</v>
      </c>
    </row>
    <row r="544" spans="1:5">
      <c r="A544" s="10">
        <v>540</v>
      </c>
      <c r="B544" s="10" t="s">
        <v>23096</v>
      </c>
      <c r="C544" s="11" t="s">
        <v>23097</v>
      </c>
      <c r="D544" s="12">
        <v>4900000000</v>
      </c>
      <c r="E544" s="12">
        <v>4888178244</v>
      </c>
    </row>
    <row r="545" spans="1:5">
      <c r="A545" s="10">
        <v>541</v>
      </c>
      <c r="B545" s="10" t="s">
        <v>23286</v>
      </c>
      <c r="C545" s="11" t="s">
        <v>23287</v>
      </c>
      <c r="D545" s="12">
        <v>5000000000</v>
      </c>
      <c r="E545" s="12">
        <v>4880518650</v>
      </c>
    </row>
    <row r="546" spans="1:5">
      <c r="A546" s="10">
        <v>542</v>
      </c>
      <c r="B546" s="10" t="s">
        <v>23250</v>
      </c>
      <c r="C546" s="11" t="s">
        <v>23251</v>
      </c>
      <c r="D546" s="12">
        <v>4000000000</v>
      </c>
      <c r="E546" s="12">
        <v>4840443831</v>
      </c>
    </row>
    <row r="547" spans="1:5">
      <c r="A547" s="10">
        <v>543</v>
      </c>
      <c r="B547" s="10" t="s">
        <v>23882</v>
      </c>
      <c r="C547" s="11" t="s">
        <v>23883</v>
      </c>
      <c r="D547" s="12">
        <v>4622940000</v>
      </c>
      <c r="E547" s="12">
        <v>4829181379</v>
      </c>
    </row>
    <row r="548" spans="1:5">
      <c r="A548" s="10">
        <v>544</v>
      </c>
      <c r="B548" s="10" t="s">
        <v>23190</v>
      </c>
      <c r="C548" s="11" t="s">
        <v>23191</v>
      </c>
      <c r="D548" s="12">
        <v>4970850000</v>
      </c>
      <c r="E548" s="12">
        <v>4828222009</v>
      </c>
    </row>
    <row r="549" spans="1:5">
      <c r="A549" s="10">
        <v>545</v>
      </c>
      <c r="B549" s="10" t="s">
        <v>23248</v>
      </c>
      <c r="C549" s="11" t="s">
        <v>23249</v>
      </c>
      <c r="D549" s="12">
        <v>4800000000</v>
      </c>
      <c r="E549" s="12">
        <v>4792551450</v>
      </c>
    </row>
    <row r="550" spans="1:5">
      <c r="A550" s="10">
        <v>546</v>
      </c>
      <c r="B550" s="10" t="s">
        <v>23296</v>
      </c>
      <c r="C550" s="11" t="s">
        <v>23297</v>
      </c>
      <c r="D550" s="12">
        <v>4300000000</v>
      </c>
      <c r="E550" s="12">
        <v>4791248489</v>
      </c>
    </row>
    <row r="551" spans="1:5">
      <c r="A551" s="10">
        <v>547</v>
      </c>
      <c r="B551" s="10" t="s">
        <v>23308</v>
      </c>
      <c r="C551" s="11" t="s">
        <v>23309</v>
      </c>
      <c r="D551" s="12">
        <v>4800000000</v>
      </c>
      <c r="E551" s="12">
        <v>4789788489</v>
      </c>
    </row>
    <row r="552" spans="1:5">
      <c r="A552" s="10">
        <v>548</v>
      </c>
      <c r="B552" s="10" t="s">
        <v>23310</v>
      </c>
      <c r="C552" s="11" t="s">
        <v>23311</v>
      </c>
      <c r="D552" s="12">
        <v>4800000000</v>
      </c>
      <c r="E552" s="12">
        <v>4740197256</v>
      </c>
    </row>
    <row r="553" spans="1:5">
      <c r="A553" s="10">
        <v>549</v>
      </c>
      <c r="B553" s="10" t="s">
        <v>23272</v>
      </c>
      <c r="C553" s="11" t="s">
        <v>23273</v>
      </c>
      <c r="D553" s="12">
        <v>4000000000</v>
      </c>
      <c r="E553" s="12">
        <v>4737760000</v>
      </c>
    </row>
    <row r="554" spans="1:5">
      <c r="A554" s="10">
        <v>550</v>
      </c>
      <c r="B554" s="10" t="s">
        <v>23320</v>
      </c>
      <c r="C554" s="11" t="s">
        <v>23321</v>
      </c>
      <c r="D554" s="12">
        <v>4700000000</v>
      </c>
      <c r="E554" s="12">
        <v>4699072873</v>
      </c>
    </row>
    <row r="555" spans="1:5">
      <c r="A555" s="10">
        <v>551</v>
      </c>
      <c r="B555" s="10" t="s">
        <v>23324</v>
      </c>
      <c r="C555" s="11" t="s">
        <v>23325</v>
      </c>
      <c r="D555" s="12">
        <v>4700000000</v>
      </c>
      <c r="E555" s="12">
        <v>4677320244</v>
      </c>
    </row>
    <row r="556" spans="1:5">
      <c r="A556" s="10">
        <v>552</v>
      </c>
      <c r="B556" s="10" t="s">
        <v>23298</v>
      </c>
      <c r="C556" s="11" t="s">
        <v>23299</v>
      </c>
      <c r="D556" s="12">
        <v>3900000000</v>
      </c>
      <c r="E556" s="12">
        <v>4672850711</v>
      </c>
    </row>
    <row r="557" spans="1:5">
      <c r="A557" s="10">
        <v>553</v>
      </c>
      <c r="B557" s="10" t="s">
        <v>23262</v>
      </c>
      <c r="C557" s="11" t="s">
        <v>23263</v>
      </c>
      <c r="D557" s="12">
        <v>4700000000</v>
      </c>
      <c r="E557" s="12">
        <v>4653893770</v>
      </c>
    </row>
    <row r="558" spans="1:5">
      <c r="A558" s="10">
        <v>554</v>
      </c>
      <c r="B558" s="10" t="s">
        <v>23228</v>
      </c>
      <c r="C558" s="11" t="s">
        <v>23229</v>
      </c>
      <c r="D558" s="12">
        <v>4451328000</v>
      </c>
      <c r="E558" s="12">
        <v>4635919074</v>
      </c>
    </row>
    <row r="559" spans="1:5">
      <c r="A559" s="10">
        <v>555</v>
      </c>
      <c r="B559" s="10" t="s">
        <v>23316</v>
      </c>
      <c r="C559" s="11" t="s">
        <v>23317</v>
      </c>
      <c r="D559" s="12">
        <v>4300000000</v>
      </c>
      <c r="E559" s="12">
        <v>4608310000</v>
      </c>
    </row>
    <row r="560" spans="1:5">
      <c r="A560" s="10">
        <v>556</v>
      </c>
      <c r="B560" s="10" t="s">
        <v>23282</v>
      </c>
      <c r="C560" s="11" t="s">
        <v>23283</v>
      </c>
      <c r="D560" s="12">
        <v>4698720000</v>
      </c>
      <c r="E560" s="12">
        <v>4604417325</v>
      </c>
    </row>
    <row r="561" spans="1:5">
      <c r="A561" s="10">
        <v>557</v>
      </c>
      <c r="B561" s="10" t="s">
        <v>23306</v>
      </c>
      <c r="C561" s="11" t="s">
        <v>23307</v>
      </c>
      <c r="D561" s="12">
        <v>4600000000</v>
      </c>
      <c r="E561" s="12">
        <v>4599092728</v>
      </c>
    </row>
    <row r="562" spans="1:5">
      <c r="A562" s="10">
        <v>558</v>
      </c>
      <c r="B562" s="10" t="s">
        <v>23328</v>
      </c>
      <c r="C562" s="11" t="s">
        <v>23329</v>
      </c>
      <c r="D562" s="12">
        <v>4700000000</v>
      </c>
      <c r="E562" s="12">
        <v>4595931696</v>
      </c>
    </row>
    <row r="563" spans="1:5">
      <c r="A563" s="10">
        <v>559</v>
      </c>
      <c r="B563" s="10" t="s">
        <v>23326</v>
      </c>
      <c r="C563" s="11" t="s">
        <v>23327</v>
      </c>
      <c r="D563" s="12">
        <v>4399590000</v>
      </c>
      <c r="E563" s="12">
        <v>4581367791</v>
      </c>
    </row>
    <row r="564" spans="1:5">
      <c r="A564" s="10">
        <v>560</v>
      </c>
      <c r="B564" s="10" t="s">
        <v>23284</v>
      </c>
      <c r="C564" s="11" t="s">
        <v>23285</v>
      </c>
      <c r="D564" s="12">
        <v>4600000000</v>
      </c>
      <c r="E564" s="12">
        <v>4567239177</v>
      </c>
    </row>
    <row r="565" spans="1:5">
      <c r="A565" s="10">
        <v>561</v>
      </c>
      <c r="B565" s="10" t="s">
        <v>22920</v>
      </c>
      <c r="C565" s="11" t="s">
        <v>22921</v>
      </c>
      <c r="D565" s="12">
        <v>4800000000</v>
      </c>
      <c r="E565" s="12">
        <v>4567029037</v>
      </c>
    </row>
    <row r="566" spans="1:5">
      <c r="A566" s="10">
        <v>562</v>
      </c>
      <c r="B566" s="10" t="s">
        <v>23342</v>
      </c>
      <c r="C566" s="11" t="s">
        <v>23343</v>
      </c>
      <c r="D566" s="12">
        <v>4600000000</v>
      </c>
      <c r="E566" s="12">
        <v>4559009588</v>
      </c>
    </row>
    <row r="567" spans="1:5">
      <c r="A567" s="10">
        <v>563</v>
      </c>
      <c r="B567" s="10" t="s">
        <v>49057</v>
      </c>
      <c r="C567" s="11" t="s">
        <v>49058</v>
      </c>
      <c r="D567" s="12">
        <v>4600000000</v>
      </c>
      <c r="E567" s="12">
        <v>4555129201</v>
      </c>
    </row>
    <row r="568" spans="1:5">
      <c r="A568" s="10">
        <v>564</v>
      </c>
      <c r="B568" s="10" t="s">
        <v>49059</v>
      </c>
      <c r="C568" s="11" t="s">
        <v>49060</v>
      </c>
      <c r="D568" s="12">
        <v>4678656000</v>
      </c>
      <c r="E568" s="12">
        <v>4542917290</v>
      </c>
    </row>
    <row r="569" spans="1:5">
      <c r="A569" s="10">
        <v>565</v>
      </c>
      <c r="B569" s="10" t="s">
        <v>23292</v>
      </c>
      <c r="C569" s="11" t="s">
        <v>23293</v>
      </c>
      <c r="D569" s="12">
        <v>4645150000</v>
      </c>
      <c r="E569" s="12">
        <v>4540774108</v>
      </c>
    </row>
    <row r="570" spans="1:5">
      <c r="A570" s="10">
        <v>566</v>
      </c>
      <c r="B570" s="10" t="s">
        <v>49061</v>
      </c>
      <c r="C570" s="11" t="s">
        <v>49062</v>
      </c>
      <c r="D570" s="12">
        <v>4500000000</v>
      </c>
      <c r="E570" s="12">
        <v>4527482420</v>
      </c>
    </row>
    <row r="571" spans="1:5">
      <c r="A571" s="10">
        <v>567</v>
      </c>
      <c r="B571" s="10" t="s">
        <v>23330</v>
      </c>
      <c r="C571" s="11" t="s">
        <v>23331</v>
      </c>
      <c r="D571" s="12">
        <v>4700000000</v>
      </c>
      <c r="E571" s="12">
        <v>4525762629</v>
      </c>
    </row>
    <row r="572" spans="1:5">
      <c r="A572" s="10">
        <v>568</v>
      </c>
      <c r="B572" s="10" t="s">
        <v>49063</v>
      </c>
      <c r="C572" s="11" t="s">
        <v>49064</v>
      </c>
      <c r="D572" s="12">
        <v>4500000000</v>
      </c>
      <c r="E572" s="12">
        <v>4510633550</v>
      </c>
    </row>
    <row r="573" spans="1:5">
      <c r="A573" s="10">
        <v>569</v>
      </c>
      <c r="B573" s="10" t="s">
        <v>23352</v>
      </c>
      <c r="C573" s="11" t="s">
        <v>23353</v>
      </c>
      <c r="D573" s="12">
        <v>4200000000</v>
      </c>
      <c r="E573" s="12">
        <v>4508694246</v>
      </c>
    </row>
    <row r="574" spans="1:5">
      <c r="A574" s="10">
        <v>570</v>
      </c>
      <c r="B574" s="10" t="s">
        <v>23336</v>
      </c>
      <c r="C574" s="11" t="s">
        <v>23337</v>
      </c>
      <c r="D574" s="12">
        <v>4000000000</v>
      </c>
      <c r="E574" s="12">
        <v>4498109586</v>
      </c>
    </row>
    <row r="575" spans="1:5">
      <c r="A575" s="10">
        <v>571</v>
      </c>
      <c r="B575" s="10" t="s">
        <v>23577</v>
      </c>
      <c r="C575" s="11" t="s">
        <v>23578</v>
      </c>
      <c r="D575" s="12">
        <v>4500000000</v>
      </c>
      <c r="E575" s="12">
        <v>4494328766</v>
      </c>
    </row>
    <row r="576" spans="1:5">
      <c r="A576" s="10">
        <v>572</v>
      </c>
      <c r="B576" s="10" t="s">
        <v>49065</v>
      </c>
      <c r="C576" s="11" t="s">
        <v>49066</v>
      </c>
      <c r="D576" s="12">
        <v>4500000000</v>
      </c>
      <c r="E576" s="12">
        <v>4493681505</v>
      </c>
    </row>
    <row r="577" spans="1:5">
      <c r="A577" s="10">
        <v>573</v>
      </c>
      <c r="B577" s="10" t="s">
        <v>23260</v>
      </c>
      <c r="C577" s="11" t="s">
        <v>23261</v>
      </c>
      <c r="D577" s="12">
        <v>4320120000</v>
      </c>
      <c r="E577" s="12">
        <v>4492382707</v>
      </c>
    </row>
    <row r="578" spans="1:5">
      <c r="A578" s="10">
        <v>574</v>
      </c>
      <c r="B578" s="10" t="s">
        <v>23340</v>
      </c>
      <c r="C578" s="11" t="s">
        <v>23341</v>
      </c>
      <c r="D578" s="12">
        <v>4500000000</v>
      </c>
      <c r="E578" s="12">
        <v>4490128353</v>
      </c>
    </row>
    <row r="579" spans="1:5">
      <c r="A579" s="10">
        <v>575</v>
      </c>
      <c r="B579" s="10" t="s">
        <v>49067</v>
      </c>
      <c r="C579" s="11" t="s">
        <v>49068</v>
      </c>
      <c r="D579" s="12">
        <v>4500000000</v>
      </c>
      <c r="E579" s="12">
        <v>4489873150</v>
      </c>
    </row>
    <row r="580" spans="1:5">
      <c r="A580" s="10">
        <v>576</v>
      </c>
      <c r="B580" s="10" t="s">
        <v>23346</v>
      </c>
      <c r="C580" s="11" t="s">
        <v>23347</v>
      </c>
      <c r="D580" s="12">
        <v>4500000000</v>
      </c>
      <c r="E580" s="12">
        <v>4489762188</v>
      </c>
    </row>
    <row r="581" spans="1:5">
      <c r="A581" s="10">
        <v>577</v>
      </c>
      <c r="B581" s="10" t="s">
        <v>23354</v>
      </c>
      <c r="C581" s="11" t="s">
        <v>23355</v>
      </c>
      <c r="D581" s="12">
        <v>4500000000</v>
      </c>
      <c r="E581" s="12">
        <v>4480841092</v>
      </c>
    </row>
    <row r="582" spans="1:5">
      <c r="A582" s="10">
        <v>578</v>
      </c>
      <c r="B582" s="10" t="s">
        <v>23256</v>
      </c>
      <c r="C582" s="11" t="s">
        <v>23257</v>
      </c>
      <c r="D582" s="12">
        <v>4269720000</v>
      </c>
      <c r="E582" s="12">
        <v>4476501949</v>
      </c>
    </row>
    <row r="583" spans="1:5">
      <c r="A583" s="10">
        <v>579</v>
      </c>
      <c r="B583" s="10" t="s">
        <v>23332</v>
      </c>
      <c r="C583" s="11" t="s">
        <v>23333</v>
      </c>
      <c r="D583" s="12">
        <v>4700000000</v>
      </c>
      <c r="E583" s="12">
        <v>4473753585</v>
      </c>
    </row>
    <row r="584" spans="1:5">
      <c r="A584" s="10">
        <v>580</v>
      </c>
      <c r="B584" s="10" t="s">
        <v>23150</v>
      </c>
      <c r="C584" s="11" t="s">
        <v>23151</v>
      </c>
      <c r="D584" s="12">
        <v>4460000000</v>
      </c>
      <c r="E584" s="12">
        <v>4473502187</v>
      </c>
    </row>
    <row r="585" spans="1:5">
      <c r="A585" s="10">
        <v>581</v>
      </c>
      <c r="B585" s="10" t="s">
        <v>23356</v>
      </c>
      <c r="C585" s="11" t="s">
        <v>23357</v>
      </c>
      <c r="D585" s="12">
        <v>4500000000</v>
      </c>
      <c r="E585" s="12">
        <v>4469359309</v>
      </c>
    </row>
    <row r="586" spans="1:5">
      <c r="A586" s="10">
        <v>582</v>
      </c>
      <c r="B586" s="10" t="s">
        <v>23344</v>
      </c>
      <c r="C586" s="11" t="s">
        <v>23345</v>
      </c>
      <c r="D586" s="12">
        <v>4000000000</v>
      </c>
      <c r="E586" s="12">
        <v>4455896981</v>
      </c>
    </row>
    <row r="587" spans="1:5">
      <c r="A587" s="10">
        <v>583</v>
      </c>
      <c r="B587" s="10" t="s">
        <v>23445</v>
      </c>
      <c r="C587" s="11" t="s">
        <v>23446</v>
      </c>
      <c r="D587" s="12">
        <v>4300000000</v>
      </c>
      <c r="E587" s="12">
        <v>4448472987</v>
      </c>
    </row>
    <row r="588" spans="1:5">
      <c r="A588" s="10">
        <v>584</v>
      </c>
      <c r="B588" s="10" t="s">
        <v>23360</v>
      </c>
      <c r="C588" s="11" t="s">
        <v>23361</v>
      </c>
      <c r="D588" s="12">
        <v>4500000000</v>
      </c>
      <c r="E588" s="12">
        <v>4429477020</v>
      </c>
    </row>
    <row r="589" spans="1:5">
      <c r="A589" s="10">
        <v>585</v>
      </c>
      <c r="B589" s="10" t="s">
        <v>22828</v>
      </c>
      <c r="C589" s="11" t="s">
        <v>22829</v>
      </c>
      <c r="D589" s="12">
        <v>4338350000</v>
      </c>
      <c r="E589" s="12">
        <v>4425865807</v>
      </c>
    </row>
    <row r="590" spans="1:5">
      <c r="A590" s="10">
        <v>586</v>
      </c>
      <c r="B590" s="10" t="s">
        <v>23112</v>
      </c>
      <c r="C590" s="11" t="s">
        <v>23113</v>
      </c>
      <c r="D590" s="12">
        <v>4400000000</v>
      </c>
      <c r="E590" s="12">
        <v>4395057532</v>
      </c>
    </row>
    <row r="591" spans="1:5">
      <c r="A591" s="10">
        <v>587</v>
      </c>
      <c r="B591" s="10" t="s">
        <v>23270</v>
      </c>
      <c r="C591" s="11" t="s">
        <v>23271</v>
      </c>
      <c r="D591" s="12">
        <v>4600000000</v>
      </c>
      <c r="E591" s="12">
        <v>4389744708</v>
      </c>
    </row>
    <row r="592" spans="1:5">
      <c r="A592" s="10">
        <v>588</v>
      </c>
      <c r="B592" s="10" t="s">
        <v>23374</v>
      </c>
      <c r="C592" s="11" t="s">
        <v>23375</v>
      </c>
      <c r="D592" s="12">
        <v>4400000000</v>
      </c>
      <c r="E592" s="12">
        <v>4389385752</v>
      </c>
    </row>
    <row r="593" spans="1:5">
      <c r="A593" s="10">
        <v>589</v>
      </c>
      <c r="B593" s="10" t="s">
        <v>23290</v>
      </c>
      <c r="C593" s="11" t="s">
        <v>23291</v>
      </c>
      <c r="D593" s="12">
        <v>4312572000</v>
      </c>
      <c r="E593" s="12">
        <v>4351504472</v>
      </c>
    </row>
    <row r="594" spans="1:5">
      <c r="A594" s="10">
        <v>590</v>
      </c>
      <c r="B594" s="10" t="s">
        <v>23362</v>
      </c>
      <c r="C594" s="11" t="s">
        <v>23363</v>
      </c>
      <c r="D594" s="12">
        <v>4000000000</v>
      </c>
      <c r="E594" s="12">
        <v>4348290407</v>
      </c>
    </row>
    <row r="595" spans="1:5">
      <c r="A595" s="10">
        <v>591</v>
      </c>
      <c r="B595" s="10" t="s">
        <v>23364</v>
      </c>
      <c r="C595" s="11" t="s">
        <v>23365</v>
      </c>
      <c r="D595" s="12">
        <v>3900000000</v>
      </c>
      <c r="E595" s="12">
        <v>4322760000</v>
      </c>
    </row>
    <row r="596" spans="1:5">
      <c r="A596" s="10">
        <v>592</v>
      </c>
      <c r="B596" s="10" t="s">
        <v>49069</v>
      </c>
      <c r="C596" s="11" t="s">
        <v>49070</v>
      </c>
      <c r="D596" s="12">
        <v>4300000000</v>
      </c>
      <c r="E596" s="12">
        <v>4317488625</v>
      </c>
    </row>
    <row r="597" spans="1:5">
      <c r="A597" s="10">
        <v>593</v>
      </c>
      <c r="B597" s="10" t="s">
        <v>49071</v>
      </c>
      <c r="C597" s="11" t="s">
        <v>49072</v>
      </c>
      <c r="D597" s="12">
        <v>4300000000</v>
      </c>
      <c r="E597" s="12">
        <v>4303863399</v>
      </c>
    </row>
    <row r="598" spans="1:5">
      <c r="A598" s="10">
        <v>594</v>
      </c>
      <c r="B598" s="10" t="s">
        <v>49073</v>
      </c>
      <c r="C598" s="11" t="s">
        <v>49074</v>
      </c>
      <c r="D598" s="12">
        <v>4300000000</v>
      </c>
      <c r="E598" s="12">
        <v>4302038078</v>
      </c>
    </row>
    <row r="599" spans="1:5">
      <c r="A599" s="10">
        <v>595</v>
      </c>
      <c r="B599" s="10" t="s">
        <v>23385</v>
      </c>
      <c r="C599" s="11" t="s">
        <v>23386</v>
      </c>
      <c r="D599" s="12">
        <v>4300000000</v>
      </c>
      <c r="E599" s="12">
        <v>4296576490</v>
      </c>
    </row>
    <row r="600" spans="1:5">
      <c r="A600" s="10">
        <v>596</v>
      </c>
      <c r="B600" s="10" t="s">
        <v>23372</v>
      </c>
      <c r="C600" s="11" t="s">
        <v>23373</v>
      </c>
      <c r="D600" s="12">
        <v>3800000000</v>
      </c>
      <c r="E600" s="12">
        <v>4286822681</v>
      </c>
    </row>
    <row r="601" spans="1:5">
      <c r="A601" s="10">
        <v>597</v>
      </c>
      <c r="B601" s="10" t="s">
        <v>23545</v>
      </c>
      <c r="C601" s="11" t="s">
        <v>23546</v>
      </c>
      <c r="D601" s="12">
        <v>4300000000</v>
      </c>
      <c r="E601" s="12">
        <v>4286745394</v>
      </c>
    </row>
    <row r="602" spans="1:5">
      <c r="A602" s="10">
        <v>598</v>
      </c>
      <c r="B602" s="10" t="s">
        <v>23376</v>
      </c>
      <c r="C602" s="11" t="s">
        <v>23377</v>
      </c>
      <c r="D602" s="12">
        <v>3800000000</v>
      </c>
      <c r="E602" s="12">
        <v>4265807745</v>
      </c>
    </row>
    <row r="603" spans="1:5">
      <c r="A603" s="10">
        <v>599</v>
      </c>
      <c r="B603" s="10" t="s">
        <v>23010</v>
      </c>
      <c r="C603" s="11" t="s">
        <v>23011</v>
      </c>
      <c r="D603" s="12">
        <v>4500000000</v>
      </c>
      <c r="E603" s="12">
        <v>4263238354</v>
      </c>
    </row>
    <row r="604" spans="1:5">
      <c r="A604" s="10">
        <v>600</v>
      </c>
      <c r="B604" s="10" t="s">
        <v>23378</v>
      </c>
      <c r="C604" s="11" t="s">
        <v>23379</v>
      </c>
      <c r="D604" s="12">
        <v>3970000000</v>
      </c>
      <c r="E604" s="12">
        <v>4261296844</v>
      </c>
    </row>
    <row r="605" spans="1:5">
      <c r="A605" s="10">
        <v>601</v>
      </c>
      <c r="B605" s="10" t="s">
        <v>24262</v>
      </c>
      <c r="C605" s="11" t="s">
        <v>24263</v>
      </c>
      <c r="D605" s="12">
        <v>4230000000</v>
      </c>
      <c r="E605" s="12">
        <v>4256370858</v>
      </c>
    </row>
    <row r="606" spans="1:5">
      <c r="A606" s="10">
        <v>602</v>
      </c>
      <c r="B606" s="10" t="s">
        <v>23334</v>
      </c>
      <c r="C606" s="11" t="s">
        <v>23335</v>
      </c>
      <c r="D606" s="12">
        <v>4329534000</v>
      </c>
      <c r="E606" s="12">
        <v>4237728894</v>
      </c>
    </row>
    <row r="607" spans="1:5">
      <c r="A607" s="10">
        <v>603</v>
      </c>
      <c r="B607" s="10" t="s">
        <v>23236</v>
      </c>
      <c r="C607" s="11" t="s">
        <v>23237</v>
      </c>
      <c r="D607" s="12">
        <v>4418470000</v>
      </c>
      <c r="E607" s="12">
        <v>4233682314</v>
      </c>
    </row>
    <row r="608" spans="1:5">
      <c r="A608" s="10">
        <v>604</v>
      </c>
      <c r="B608" s="10" t="s">
        <v>23391</v>
      </c>
      <c r="C608" s="11" t="s">
        <v>23392</v>
      </c>
      <c r="D608" s="12">
        <v>4300000000</v>
      </c>
      <c r="E608" s="12">
        <v>4222804985</v>
      </c>
    </row>
    <row r="609" spans="1:5">
      <c r="A609" s="10">
        <v>605</v>
      </c>
      <c r="B609" s="10" t="s">
        <v>23202</v>
      </c>
      <c r="C609" s="11" t="s">
        <v>23203</v>
      </c>
      <c r="D609" s="12">
        <v>4200000000</v>
      </c>
      <c r="E609" s="12">
        <v>4214659722</v>
      </c>
    </row>
    <row r="610" spans="1:5">
      <c r="A610" s="10">
        <v>606</v>
      </c>
      <c r="B610" s="10" t="s">
        <v>23419</v>
      </c>
      <c r="C610" s="11" t="s">
        <v>23420</v>
      </c>
      <c r="D610" s="12">
        <v>4200000000</v>
      </c>
      <c r="E610" s="12">
        <v>4210846352</v>
      </c>
    </row>
    <row r="611" spans="1:5">
      <c r="A611" s="10">
        <v>607</v>
      </c>
      <c r="B611" s="10" t="s">
        <v>49075</v>
      </c>
      <c r="C611" s="11" t="s">
        <v>49076</v>
      </c>
      <c r="D611" s="12">
        <v>4200000000</v>
      </c>
      <c r="E611" s="12">
        <v>4205486463</v>
      </c>
    </row>
    <row r="612" spans="1:5">
      <c r="A612" s="10">
        <v>608</v>
      </c>
      <c r="B612" s="10" t="s">
        <v>23146</v>
      </c>
      <c r="C612" s="11" t="s">
        <v>23147</v>
      </c>
      <c r="D612" s="12">
        <v>4300000000</v>
      </c>
      <c r="E612" s="12">
        <v>4203921503</v>
      </c>
    </row>
    <row r="613" spans="1:5">
      <c r="A613" s="10">
        <v>609</v>
      </c>
      <c r="B613" s="10" t="s">
        <v>23405</v>
      </c>
      <c r="C613" s="11" t="s">
        <v>23406</v>
      </c>
      <c r="D613" s="12">
        <v>4200000000</v>
      </c>
      <c r="E613" s="12">
        <v>4201393476</v>
      </c>
    </row>
    <row r="614" spans="1:5">
      <c r="A614" s="10">
        <v>610</v>
      </c>
      <c r="B614" s="10" t="s">
        <v>23407</v>
      </c>
      <c r="C614" s="11" t="s">
        <v>23408</v>
      </c>
      <c r="D614" s="12">
        <v>4200000000</v>
      </c>
      <c r="E614" s="12">
        <v>4200257749</v>
      </c>
    </row>
    <row r="615" spans="1:5">
      <c r="A615" s="10">
        <v>611</v>
      </c>
      <c r="B615" s="10" t="s">
        <v>22952</v>
      </c>
      <c r="C615" s="11" t="s">
        <v>22953</v>
      </c>
      <c r="D615" s="12">
        <v>4600000000</v>
      </c>
      <c r="E615" s="12">
        <v>4200135228</v>
      </c>
    </row>
    <row r="616" spans="1:5">
      <c r="A616" s="10">
        <v>612</v>
      </c>
      <c r="B616" s="10" t="s">
        <v>23050</v>
      </c>
      <c r="C616" s="11" t="s">
        <v>23051</v>
      </c>
      <c r="D616" s="12">
        <v>4200000000</v>
      </c>
      <c r="E616" s="12">
        <v>4190341263</v>
      </c>
    </row>
    <row r="617" spans="1:5">
      <c r="A617" s="10">
        <v>613</v>
      </c>
      <c r="B617" s="10" t="s">
        <v>23399</v>
      </c>
      <c r="C617" s="11" t="s">
        <v>23400</v>
      </c>
      <c r="D617" s="12">
        <v>4160000000</v>
      </c>
      <c r="E617" s="12">
        <v>4183463992</v>
      </c>
    </row>
    <row r="618" spans="1:5">
      <c r="A618" s="10">
        <v>614</v>
      </c>
      <c r="B618" s="10" t="s">
        <v>49077</v>
      </c>
      <c r="C618" s="11" t="s">
        <v>49078</v>
      </c>
      <c r="D618" s="12">
        <v>4150000000</v>
      </c>
      <c r="E618" s="12">
        <v>4173957425</v>
      </c>
    </row>
    <row r="619" spans="1:5">
      <c r="A619" s="10">
        <v>615</v>
      </c>
      <c r="B619" s="10" t="s">
        <v>23302</v>
      </c>
      <c r="C619" s="11" t="s">
        <v>23303</v>
      </c>
      <c r="D619" s="12">
        <v>3970926000</v>
      </c>
      <c r="E619" s="12">
        <v>4140269121</v>
      </c>
    </row>
    <row r="620" spans="1:5">
      <c r="A620" s="10">
        <v>616</v>
      </c>
      <c r="B620" s="10" t="s">
        <v>23409</v>
      </c>
      <c r="C620" s="11" t="s">
        <v>23410</v>
      </c>
      <c r="D620" s="12">
        <v>4200000000</v>
      </c>
      <c r="E620" s="12">
        <v>4116556927</v>
      </c>
    </row>
    <row r="621" spans="1:5">
      <c r="A621" s="10">
        <v>617</v>
      </c>
      <c r="B621" s="10" t="s">
        <v>23366</v>
      </c>
      <c r="C621" s="11" t="s">
        <v>23367</v>
      </c>
      <c r="D621" s="12">
        <v>4192777000</v>
      </c>
      <c r="E621" s="12">
        <v>4109192546</v>
      </c>
    </row>
    <row r="622" spans="1:5">
      <c r="A622" s="10">
        <v>618</v>
      </c>
      <c r="B622" s="10" t="s">
        <v>23312</v>
      </c>
      <c r="C622" s="11" t="s">
        <v>23313</v>
      </c>
      <c r="D622" s="12">
        <v>3942750000</v>
      </c>
      <c r="E622" s="12">
        <v>4104605820</v>
      </c>
    </row>
    <row r="623" spans="1:5">
      <c r="A623" s="10">
        <v>619</v>
      </c>
      <c r="B623" s="10" t="s">
        <v>23521</v>
      </c>
      <c r="C623" s="11" t="s">
        <v>23522</v>
      </c>
      <c r="D623" s="12">
        <v>4100000000</v>
      </c>
      <c r="E623" s="12">
        <v>4099294574</v>
      </c>
    </row>
    <row r="624" spans="1:5">
      <c r="A624" s="10">
        <v>620</v>
      </c>
      <c r="B624" s="10" t="s">
        <v>49079</v>
      </c>
      <c r="C624" s="11" t="s">
        <v>49080</v>
      </c>
      <c r="D624" s="12">
        <v>4100000000</v>
      </c>
      <c r="E624" s="12">
        <v>4095259722</v>
      </c>
    </row>
    <row r="625" spans="1:5">
      <c r="A625" s="10">
        <v>621</v>
      </c>
      <c r="B625" s="10" t="s">
        <v>23439</v>
      </c>
      <c r="C625" s="11" t="s">
        <v>23440</v>
      </c>
      <c r="D625" s="12">
        <v>4100000000</v>
      </c>
      <c r="E625" s="12">
        <v>4092453753</v>
      </c>
    </row>
    <row r="626" spans="1:5">
      <c r="A626" s="10">
        <v>622</v>
      </c>
      <c r="B626" s="10" t="s">
        <v>23403</v>
      </c>
      <c r="C626" s="11" t="s">
        <v>23404</v>
      </c>
      <c r="D626" s="12">
        <v>3700000000</v>
      </c>
      <c r="E626" s="12">
        <v>4089826016</v>
      </c>
    </row>
    <row r="627" spans="1:5">
      <c r="A627" s="10">
        <v>623</v>
      </c>
      <c r="B627" s="10" t="s">
        <v>49081</v>
      </c>
      <c r="C627" s="11" t="s">
        <v>49082</v>
      </c>
      <c r="D627" s="12">
        <v>4100000000</v>
      </c>
      <c r="E627" s="12">
        <v>4086144241</v>
      </c>
    </row>
    <row r="628" spans="1:5">
      <c r="A628" s="10">
        <v>624</v>
      </c>
      <c r="B628" s="10" t="s">
        <v>23264</v>
      </c>
      <c r="C628" s="11" t="s">
        <v>23265</v>
      </c>
      <c r="D628" s="12">
        <v>4217970000</v>
      </c>
      <c r="E628" s="12">
        <v>4081013082</v>
      </c>
    </row>
    <row r="629" spans="1:5">
      <c r="A629" s="10">
        <v>625</v>
      </c>
      <c r="B629" s="10" t="s">
        <v>23431</v>
      </c>
      <c r="C629" s="11" t="s">
        <v>23432</v>
      </c>
      <c r="D629" s="12">
        <v>4100000000</v>
      </c>
      <c r="E629" s="12">
        <v>4080998463</v>
      </c>
    </row>
    <row r="630" spans="1:5">
      <c r="A630" s="10">
        <v>626</v>
      </c>
      <c r="B630" s="10" t="s">
        <v>23314</v>
      </c>
      <c r="C630" s="11" t="s">
        <v>23315</v>
      </c>
      <c r="D630" s="12">
        <v>4062700000</v>
      </c>
      <c r="E630" s="12">
        <v>4080711669</v>
      </c>
    </row>
    <row r="631" spans="1:5">
      <c r="A631" s="10">
        <v>627</v>
      </c>
      <c r="B631" s="10" t="s">
        <v>23435</v>
      </c>
      <c r="C631" s="11" t="s">
        <v>23436</v>
      </c>
      <c r="D631" s="12">
        <v>4000000000</v>
      </c>
      <c r="E631" s="12">
        <v>4059319451</v>
      </c>
    </row>
    <row r="632" spans="1:5">
      <c r="A632" s="10">
        <v>628</v>
      </c>
      <c r="B632" s="10" t="s">
        <v>23216</v>
      </c>
      <c r="C632" s="11" t="s">
        <v>23217</v>
      </c>
      <c r="D632" s="12">
        <v>4206884000</v>
      </c>
      <c r="E632" s="12">
        <v>4057245703</v>
      </c>
    </row>
    <row r="633" spans="1:5">
      <c r="A633" s="10">
        <v>629</v>
      </c>
      <c r="B633" s="10" t="s">
        <v>23389</v>
      </c>
      <c r="C633" s="11" t="s">
        <v>23390</v>
      </c>
      <c r="D633" s="12">
        <v>4300000000</v>
      </c>
      <c r="E633" s="12">
        <v>4050670682</v>
      </c>
    </row>
    <row r="634" spans="1:5">
      <c r="A634" s="10">
        <v>630</v>
      </c>
      <c r="B634" s="10" t="s">
        <v>23381</v>
      </c>
      <c r="C634" s="11" t="s">
        <v>23382</v>
      </c>
      <c r="D634" s="12">
        <v>3300000000</v>
      </c>
      <c r="E634" s="12">
        <v>4049225670</v>
      </c>
    </row>
    <row r="635" spans="1:5">
      <c r="A635" s="10">
        <v>631</v>
      </c>
      <c r="B635" s="10" t="s">
        <v>23513</v>
      </c>
      <c r="C635" s="11" t="s">
        <v>23514</v>
      </c>
      <c r="D635" s="12">
        <v>4100000000</v>
      </c>
      <c r="E635" s="12">
        <v>4041494681</v>
      </c>
    </row>
    <row r="636" spans="1:5">
      <c r="A636" s="10">
        <v>632</v>
      </c>
      <c r="B636" s="10" t="s">
        <v>23423</v>
      </c>
      <c r="C636" s="11" t="s">
        <v>23424</v>
      </c>
      <c r="D636" s="12">
        <v>3600000000</v>
      </c>
      <c r="E636" s="12">
        <v>4034796163</v>
      </c>
    </row>
    <row r="637" spans="1:5">
      <c r="A637" s="10">
        <v>633</v>
      </c>
      <c r="B637" s="10" t="s">
        <v>49083</v>
      </c>
      <c r="C637" s="11" t="s">
        <v>49084</v>
      </c>
      <c r="D637" s="12">
        <v>4136643000</v>
      </c>
      <c r="E637" s="12">
        <v>4021593318</v>
      </c>
    </row>
    <row r="638" spans="1:5">
      <c r="A638" s="10">
        <v>634</v>
      </c>
      <c r="B638" s="10" t="s">
        <v>23425</v>
      </c>
      <c r="C638" s="11" t="s">
        <v>23426</v>
      </c>
      <c r="D638" s="12">
        <v>4200000000</v>
      </c>
      <c r="E638" s="12">
        <v>4016026189</v>
      </c>
    </row>
    <row r="639" spans="1:5">
      <c r="A639" s="10">
        <v>635</v>
      </c>
      <c r="B639" s="10" t="s">
        <v>23433</v>
      </c>
      <c r="C639" s="11" t="s">
        <v>23434</v>
      </c>
      <c r="D639" s="12">
        <v>4100000000</v>
      </c>
      <c r="E639" s="12">
        <v>4015216715</v>
      </c>
    </row>
    <row r="640" spans="1:5">
      <c r="A640" s="10">
        <v>636</v>
      </c>
      <c r="B640" s="10" t="s">
        <v>49085</v>
      </c>
      <c r="C640" s="11" t="s">
        <v>49086</v>
      </c>
      <c r="D640" s="12">
        <v>4000000000</v>
      </c>
      <c r="E640" s="12">
        <v>4004508487</v>
      </c>
    </row>
    <row r="641" spans="1:5">
      <c r="A641" s="10">
        <v>637</v>
      </c>
      <c r="B641" s="10" t="s">
        <v>23517</v>
      </c>
      <c r="C641" s="11" t="s">
        <v>23518</v>
      </c>
      <c r="D641" s="12">
        <v>4000000000</v>
      </c>
      <c r="E641" s="12">
        <v>3997195614</v>
      </c>
    </row>
    <row r="642" spans="1:5">
      <c r="A642" s="10">
        <v>638</v>
      </c>
      <c r="B642" s="10" t="s">
        <v>23348</v>
      </c>
      <c r="C642" s="11" t="s">
        <v>23349</v>
      </c>
      <c r="D642" s="12">
        <v>3826260000</v>
      </c>
      <c r="E642" s="12">
        <v>3995863946</v>
      </c>
    </row>
    <row r="643" spans="1:5">
      <c r="A643" s="10">
        <v>639</v>
      </c>
      <c r="B643" s="10" t="s">
        <v>23455</v>
      </c>
      <c r="C643" s="11" t="s">
        <v>23456</v>
      </c>
      <c r="D643" s="12">
        <v>4000000000</v>
      </c>
      <c r="E643" s="12">
        <v>3995335887</v>
      </c>
    </row>
    <row r="644" spans="1:5">
      <c r="A644" s="10">
        <v>640</v>
      </c>
      <c r="B644" s="10" t="s">
        <v>23459</v>
      </c>
      <c r="C644" s="11" t="s">
        <v>23460</v>
      </c>
      <c r="D644" s="12">
        <v>4000000000</v>
      </c>
      <c r="E644" s="12">
        <v>3994915065</v>
      </c>
    </row>
    <row r="645" spans="1:5">
      <c r="A645" s="10">
        <v>641</v>
      </c>
      <c r="B645" s="10" t="s">
        <v>23441</v>
      </c>
      <c r="C645" s="11" t="s">
        <v>23442</v>
      </c>
      <c r="D645" s="12">
        <v>3600000000</v>
      </c>
      <c r="E645" s="12">
        <v>3993909039</v>
      </c>
    </row>
    <row r="646" spans="1:5">
      <c r="A646" s="10">
        <v>642</v>
      </c>
      <c r="B646" s="10" t="s">
        <v>23457</v>
      </c>
      <c r="C646" s="11" t="s">
        <v>23458</v>
      </c>
      <c r="D646" s="12">
        <v>4000000000</v>
      </c>
      <c r="E646" s="12">
        <v>3993837808</v>
      </c>
    </row>
    <row r="647" spans="1:5">
      <c r="A647" s="10">
        <v>643</v>
      </c>
      <c r="B647" s="10" t="s">
        <v>23429</v>
      </c>
      <c r="C647" s="11" t="s">
        <v>23430</v>
      </c>
      <c r="D647" s="12">
        <v>3600000000</v>
      </c>
      <c r="E647" s="12">
        <v>3976372600</v>
      </c>
    </row>
    <row r="648" spans="1:5">
      <c r="A648" s="10">
        <v>644</v>
      </c>
      <c r="B648" s="10" t="s">
        <v>49087</v>
      </c>
      <c r="C648" s="11" t="s">
        <v>49088</v>
      </c>
      <c r="D648" s="12">
        <v>4000000000</v>
      </c>
      <c r="E648" s="12">
        <v>3973526572</v>
      </c>
    </row>
    <row r="649" spans="1:5">
      <c r="A649" s="10">
        <v>645</v>
      </c>
      <c r="B649" s="10" t="s">
        <v>23401</v>
      </c>
      <c r="C649" s="11" t="s">
        <v>23402</v>
      </c>
      <c r="D649" s="12">
        <v>3200000000</v>
      </c>
      <c r="E649" s="12">
        <v>3959646682</v>
      </c>
    </row>
    <row r="650" spans="1:5">
      <c r="A650" s="10">
        <v>646</v>
      </c>
      <c r="B650" s="10" t="s">
        <v>23421</v>
      </c>
      <c r="C650" s="11" t="s">
        <v>23422</v>
      </c>
      <c r="D650" s="12">
        <v>3200000000</v>
      </c>
      <c r="E650" s="12">
        <v>3941330409</v>
      </c>
    </row>
    <row r="651" spans="1:5">
      <c r="A651" s="10">
        <v>647</v>
      </c>
      <c r="B651" s="10" t="s">
        <v>23465</v>
      </c>
      <c r="C651" s="11" t="s">
        <v>23466</v>
      </c>
      <c r="D651" s="12">
        <v>4000000000</v>
      </c>
      <c r="E651" s="12">
        <v>3912010956</v>
      </c>
    </row>
    <row r="652" spans="1:5">
      <c r="A652" s="10">
        <v>648</v>
      </c>
      <c r="B652" s="10" t="s">
        <v>22626</v>
      </c>
      <c r="C652" s="11" t="s">
        <v>22627</v>
      </c>
      <c r="D652" s="12">
        <v>3900000000</v>
      </c>
      <c r="E652" s="12">
        <v>3903200133</v>
      </c>
    </row>
    <row r="653" spans="1:5">
      <c r="A653" s="10">
        <v>649</v>
      </c>
      <c r="B653" s="10" t="s">
        <v>23479</v>
      </c>
      <c r="C653" s="11" t="s">
        <v>23480</v>
      </c>
      <c r="D653" s="12">
        <v>3900000000</v>
      </c>
      <c r="E653" s="12">
        <v>3901687576</v>
      </c>
    </row>
    <row r="654" spans="1:5">
      <c r="A654" s="10">
        <v>650</v>
      </c>
      <c r="B654" s="10" t="s">
        <v>23318</v>
      </c>
      <c r="C654" s="11" t="s">
        <v>23319</v>
      </c>
      <c r="D654" s="12">
        <v>3900000000</v>
      </c>
      <c r="E654" s="12">
        <v>3901607010</v>
      </c>
    </row>
    <row r="655" spans="1:5">
      <c r="A655" s="10">
        <v>651</v>
      </c>
      <c r="B655" s="10" t="s">
        <v>23611</v>
      </c>
      <c r="C655" s="11" t="s">
        <v>23612</v>
      </c>
      <c r="D655" s="12">
        <v>3900000000</v>
      </c>
      <c r="E655" s="12">
        <v>3896687666</v>
      </c>
    </row>
    <row r="656" spans="1:5">
      <c r="A656" s="10">
        <v>652</v>
      </c>
      <c r="B656" s="10" t="s">
        <v>23481</v>
      </c>
      <c r="C656" s="11" t="s">
        <v>23482</v>
      </c>
      <c r="D656" s="12">
        <v>3900000000</v>
      </c>
      <c r="E656" s="12">
        <v>3894374382</v>
      </c>
    </row>
    <row r="657" spans="1:5">
      <c r="A657" s="10">
        <v>653</v>
      </c>
      <c r="B657" s="10" t="s">
        <v>49089</v>
      </c>
      <c r="C657" s="11" t="s">
        <v>49090</v>
      </c>
      <c r="D657" s="12">
        <v>3900000000</v>
      </c>
      <c r="E657" s="12">
        <v>3891927527</v>
      </c>
    </row>
    <row r="658" spans="1:5">
      <c r="A658" s="10">
        <v>654</v>
      </c>
      <c r="B658" s="10" t="s">
        <v>22958</v>
      </c>
      <c r="C658" s="11" t="s">
        <v>22959</v>
      </c>
      <c r="D658" s="12">
        <v>4400000000</v>
      </c>
      <c r="E658" s="12">
        <v>3885753418</v>
      </c>
    </row>
    <row r="659" spans="1:5">
      <c r="A659" s="10">
        <v>655</v>
      </c>
      <c r="B659" s="10" t="s">
        <v>23467</v>
      </c>
      <c r="C659" s="11" t="s">
        <v>23468</v>
      </c>
      <c r="D659" s="12">
        <v>3900000000</v>
      </c>
      <c r="E659" s="12">
        <v>3872726707</v>
      </c>
    </row>
    <row r="660" spans="1:5">
      <c r="A660" s="10">
        <v>656</v>
      </c>
      <c r="B660" s="10" t="s">
        <v>23447</v>
      </c>
      <c r="C660" s="11" t="s">
        <v>23448</v>
      </c>
      <c r="D660" s="12">
        <v>3100000000</v>
      </c>
      <c r="E660" s="12">
        <v>3856425477</v>
      </c>
    </row>
    <row r="661" spans="1:5">
      <c r="A661" s="10">
        <v>657</v>
      </c>
      <c r="B661" s="10" t="s">
        <v>23541</v>
      </c>
      <c r="C661" s="11" t="s">
        <v>23542</v>
      </c>
      <c r="D661" s="12">
        <v>4000000000</v>
      </c>
      <c r="E661" s="12">
        <v>3835884927</v>
      </c>
    </row>
    <row r="662" spans="1:5">
      <c r="A662" s="10">
        <v>658</v>
      </c>
      <c r="B662" s="10" t="s">
        <v>23477</v>
      </c>
      <c r="C662" s="11" t="s">
        <v>23478</v>
      </c>
      <c r="D662" s="12">
        <v>3400000000</v>
      </c>
      <c r="E662" s="12">
        <v>3834420324</v>
      </c>
    </row>
    <row r="663" spans="1:5">
      <c r="A663" s="10">
        <v>659</v>
      </c>
      <c r="B663" s="10" t="s">
        <v>23471</v>
      </c>
      <c r="C663" s="11" t="s">
        <v>23472</v>
      </c>
      <c r="D663" s="12">
        <v>4000000000</v>
      </c>
      <c r="E663" s="12">
        <v>3830794520</v>
      </c>
    </row>
    <row r="664" spans="1:5">
      <c r="A664" s="10">
        <v>660</v>
      </c>
      <c r="B664" s="10" t="s">
        <v>23543</v>
      </c>
      <c r="C664" s="11" t="s">
        <v>23544</v>
      </c>
      <c r="D664" s="12">
        <v>3700000000</v>
      </c>
      <c r="E664" s="12">
        <v>3822400049</v>
      </c>
    </row>
    <row r="665" spans="1:5">
      <c r="A665" s="10">
        <v>661</v>
      </c>
      <c r="B665" s="10" t="s">
        <v>23495</v>
      </c>
      <c r="C665" s="11" t="s">
        <v>23496</v>
      </c>
      <c r="D665" s="12">
        <v>3800000000</v>
      </c>
      <c r="E665" s="12">
        <v>3802023887</v>
      </c>
    </row>
    <row r="666" spans="1:5">
      <c r="A666" s="10">
        <v>662</v>
      </c>
      <c r="B666" s="10" t="s">
        <v>23370</v>
      </c>
      <c r="C666" s="11" t="s">
        <v>23371</v>
      </c>
      <c r="D666" s="12">
        <v>3800000000</v>
      </c>
      <c r="E666" s="12">
        <v>3796637258</v>
      </c>
    </row>
    <row r="667" spans="1:5">
      <c r="A667" s="10">
        <v>663</v>
      </c>
      <c r="B667" s="10" t="s">
        <v>23451</v>
      </c>
      <c r="C667" s="11" t="s">
        <v>23452</v>
      </c>
      <c r="D667" s="12">
        <v>3100000000</v>
      </c>
      <c r="E667" s="12">
        <v>3795852327</v>
      </c>
    </row>
    <row r="668" spans="1:5">
      <c r="A668" s="10">
        <v>664</v>
      </c>
      <c r="B668" s="10" t="s">
        <v>23501</v>
      </c>
      <c r="C668" s="11" t="s">
        <v>23502</v>
      </c>
      <c r="D668" s="12">
        <v>3800000000</v>
      </c>
      <c r="E668" s="12">
        <v>3793020490</v>
      </c>
    </row>
    <row r="669" spans="1:5">
      <c r="A669" s="10">
        <v>665</v>
      </c>
      <c r="B669" s="10" t="s">
        <v>23487</v>
      </c>
      <c r="C669" s="11" t="s">
        <v>23488</v>
      </c>
      <c r="D669" s="12">
        <v>3400000000</v>
      </c>
      <c r="E669" s="12">
        <v>3787545968</v>
      </c>
    </row>
    <row r="670" spans="1:5">
      <c r="A670" s="10">
        <v>666</v>
      </c>
      <c r="B670" s="10" t="s">
        <v>23268</v>
      </c>
      <c r="C670" s="11" t="s">
        <v>23269</v>
      </c>
      <c r="D670" s="12">
        <v>3800000000</v>
      </c>
      <c r="E670" s="12">
        <v>3786710408</v>
      </c>
    </row>
    <row r="671" spans="1:5">
      <c r="A671" s="10">
        <v>667</v>
      </c>
      <c r="B671" s="10" t="s">
        <v>23473</v>
      </c>
      <c r="C671" s="11" t="s">
        <v>23474</v>
      </c>
      <c r="D671" s="12">
        <v>4000000000</v>
      </c>
      <c r="E671" s="12">
        <v>3785123284</v>
      </c>
    </row>
    <row r="672" spans="1:5">
      <c r="A672" s="10">
        <v>668</v>
      </c>
      <c r="B672" s="10" t="s">
        <v>23417</v>
      </c>
      <c r="C672" s="11" t="s">
        <v>23418</v>
      </c>
      <c r="D672" s="12">
        <v>3000000000</v>
      </c>
      <c r="E672" s="12">
        <v>3782761639</v>
      </c>
    </row>
    <row r="673" spans="1:5">
      <c r="A673" s="10">
        <v>669</v>
      </c>
      <c r="B673" s="10" t="s">
        <v>22876</v>
      </c>
      <c r="C673" s="11" t="s">
        <v>22877</v>
      </c>
      <c r="D673" s="12">
        <v>4100000000</v>
      </c>
      <c r="E673" s="12">
        <v>3782554406</v>
      </c>
    </row>
    <row r="674" spans="1:5">
      <c r="A674" s="10">
        <v>670</v>
      </c>
      <c r="B674" s="10" t="s">
        <v>23761</v>
      </c>
      <c r="C674" s="11" t="s">
        <v>23762</v>
      </c>
      <c r="D674" s="12">
        <v>3800000000</v>
      </c>
      <c r="E674" s="12">
        <v>3774347396</v>
      </c>
    </row>
    <row r="675" spans="1:5">
      <c r="A675" s="10">
        <v>671</v>
      </c>
      <c r="B675" s="10" t="s">
        <v>22974</v>
      </c>
      <c r="C675" s="11" t="s">
        <v>22975</v>
      </c>
      <c r="D675" s="12">
        <v>4000000000</v>
      </c>
      <c r="E675" s="12">
        <v>3764117803</v>
      </c>
    </row>
    <row r="676" spans="1:5">
      <c r="A676" s="10">
        <v>672</v>
      </c>
      <c r="B676" s="10" t="s">
        <v>23509</v>
      </c>
      <c r="C676" s="11" t="s">
        <v>23510</v>
      </c>
      <c r="D676" s="12">
        <v>3800000000</v>
      </c>
      <c r="E676" s="12">
        <v>3757577423</v>
      </c>
    </row>
    <row r="677" spans="1:5">
      <c r="A677" s="10">
        <v>673</v>
      </c>
      <c r="B677" s="10" t="s">
        <v>23491</v>
      </c>
      <c r="C677" s="11" t="s">
        <v>23492</v>
      </c>
      <c r="D677" s="12">
        <v>3400000000</v>
      </c>
      <c r="E677" s="12">
        <v>3753695012</v>
      </c>
    </row>
    <row r="678" spans="1:5">
      <c r="A678" s="10">
        <v>674</v>
      </c>
      <c r="B678" s="10" t="s">
        <v>23511</v>
      </c>
      <c r="C678" s="11" t="s">
        <v>23512</v>
      </c>
      <c r="D678" s="12">
        <v>3800000000</v>
      </c>
      <c r="E678" s="12">
        <v>3733078355</v>
      </c>
    </row>
    <row r="679" spans="1:5">
      <c r="A679" s="10">
        <v>675</v>
      </c>
      <c r="B679" s="10" t="s">
        <v>22656</v>
      </c>
      <c r="C679" s="11" t="s">
        <v>22657</v>
      </c>
      <c r="D679" s="12">
        <v>3652550000</v>
      </c>
      <c r="E679" s="12">
        <v>3725080634</v>
      </c>
    </row>
    <row r="680" spans="1:5">
      <c r="A680" s="10">
        <v>676</v>
      </c>
      <c r="B680" s="10" t="s">
        <v>49091</v>
      </c>
      <c r="C680" s="11" t="s">
        <v>49092</v>
      </c>
      <c r="D680" s="12">
        <v>3700000000</v>
      </c>
      <c r="E680" s="12">
        <v>3699604655</v>
      </c>
    </row>
    <row r="681" spans="1:5">
      <c r="A681" s="10">
        <v>677</v>
      </c>
      <c r="B681" s="10" t="s">
        <v>23505</v>
      </c>
      <c r="C681" s="11" t="s">
        <v>23506</v>
      </c>
      <c r="D681" s="12">
        <v>3400000000</v>
      </c>
      <c r="E681" s="12">
        <v>3695863807</v>
      </c>
    </row>
    <row r="682" spans="1:5">
      <c r="A682" s="10">
        <v>678</v>
      </c>
      <c r="B682" s="10" t="s">
        <v>23493</v>
      </c>
      <c r="C682" s="11" t="s">
        <v>23494</v>
      </c>
      <c r="D682" s="12">
        <v>3900000000</v>
      </c>
      <c r="E682" s="12">
        <v>3684092794</v>
      </c>
    </row>
    <row r="683" spans="1:5">
      <c r="A683" s="10">
        <v>679</v>
      </c>
      <c r="B683" s="10" t="s">
        <v>23395</v>
      </c>
      <c r="C683" s="11" t="s">
        <v>23396</v>
      </c>
      <c r="D683" s="12">
        <v>3900000000</v>
      </c>
      <c r="E683" s="12">
        <v>3681136268</v>
      </c>
    </row>
    <row r="684" spans="1:5">
      <c r="A684" s="10">
        <v>680</v>
      </c>
      <c r="B684" s="10" t="s">
        <v>23709</v>
      </c>
      <c r="C684" s="11" t="s">
        <v>23710</v>
      </c>
      <c r="D684" s="12">
        <v>3476759000</v>
      </c>
      <c r="E684" s="12">
        <v>3638152050</v>
      </c>
    </row>
    <row r="685" spans="1:5">
      <c r="A685" s="10">
        <v>681</v>
      </c>
      <c r="B685" s="10" t="s">
        <v>23427</v>
      </c>
      <c r="C685" s="11" t="s">
        <v>23428</v>
      </c>
      <c r="D685" s="12">
        <v>3471314000</v>
      </c>
      <c r="E685" s="12">
        <v>3615265101</v>
      </c>
    </row>
    <row r="686" spans="1:5">
      <c r="A686" s="10">
        <v>682</v>
      </c>
      <c r="B686" s="10" t="s">
        <v>23527</v>
      </c>
      <c r="C686" s="11" t="s">
        <v>23528</v>
      </c>
      <c r="D686" s="12">
        <v>3700000000</v>
      </c>
      <c r="E686" s="12">
        <v>3614588793</v>
      </c>
    </row>
    <row r="687" spans="1:5">
      <c r="A687" s="10">
        <v>683</v>
      </c>
      <c r="B687" s="10" t="s">
        <v>23266</v>
      </c>
      <c r="C687" s="11" t="s">
        <v>23267</v>
      </c>
      <c r="D687" s="12">
        <v>3900000000</v>
      </c>
      <c r="E687" s="12">
        <v>3611980190</v>
      </c>
    </row>
    <row r="688" spans="1:5">
      <c r="A688" s="10">
        <v>684</v>
      </c>
      <c r="B688" s="10" t="s">
        <v>49093</v>
      </c>
      <c r="C688" s="11" t="s">
        <v>49094</v>
      </c>
      <c r="D688" s="12">
        <v>3600000000</v>
      </c>
      <c r="E688" s="12">
        <v>3600275165</v>
      </c>
    </row>
    <row r="689" spans="1:5">
      <c r="A689" s="10">
        <v>685</v>
      </c>
      <c r="B689" s="10" t="s">
        <v>49095</v>
      </c>
      <c r="C689" s="11" t="s">
        <v>49096</v>
      </c>
      <c r="D689" s="12">
        <v>3600000000</v>
      </c>
      <c r="E689" s="12">
        <v>3599881642</v>
      </c>
    </row>
    <row r="690" spans="1:5">
      <c r="A690" s="10">
        <v>686</v>
      </c>
      <c r="B690" s="10" t="s">
        <v>23483</v>
      </c>
      <c r="C690" s="11" t="s">
        <v>23484</v>
      </c>
      <c r="D690" s="12">
        <v>3690393000</v>
      </c>
      <c r="E690" s="12">
        <v>3597854115</v>
      </c>
    </row>
    <row r="691" spans="1:5">
      <c r="A691" s="10">
        <v>687</v>
      </c>
      <c r="B691" s="10" t="s">
        <v>23523</v>
      </c>
      <c r="C691" s="11" t="s">
        <v>23524</v>
      </c>
      <c r="D691" s="12">
        <v>3300000000</v>
      </c>
      <c r="E691" s="12">
        <v>3597198000</v>
      </c>
    </row>
    <row r="692" spans="1:5">
      <c r="A692" s="10">
        <v>688</v>
      </c>
      <c r="B692" s="10" t="s">
        <v>23531</v>
      </c>
      <c r="C692" s="11" t="s">
        <v>23532</v>
      </c>
      <c r="D692" s="12">
        <v>3600000000</v>
      </c>
      <c r="E692" s="12">
        <v>3588787724</v>
      </c>
    </row>
    <row r="693" spans="1:5">
      <c r="A693" s="10">
        <v>689</v>
      </c>
      <c r="B693" s="10" t="s">
        <v>23489</v>
      </c>
      <c r="C693" s="11" t="s">
        <v>23490</v>
      </c>
      <c r="D693" s="12">
        <v>3702816000</v>
      </c>
      <c r="E693" s="12">
        <v>3579495989</v>
      </c>
    </row>
    <row r="694" spans="1:5">
      <c r="A694" s="10">
        <v>690</v>
      </c>
      <c r="B694" s="10" t="s">
        <v>23549</v>
      </c>
      <c r="C694" s="11" t="s">
        <v>23550</v>
      </c>
      <c r="D694" s="12">
        <v>3600000000</v>
      </c>
      <c r="E694" s="12">
        <v>3579086462</v>
      </c>
    </row>
    <row r="695" spans="1:5">
      <c r="A695" s="10">
        <v>691</v>
      </c>
      <c r="B695" s="10" t="s">
        <v>23551</v>
      </c>
      <c r="C695" s="11" t="s">
        <v>23552</v>
      </c>
      <c r="D695" s="12">
        <v>3600000000</v>
      </c>
      <c r="E695" s="12">
        <v>3578443394</v>
      </c>
    </row>
    <row r="696" spans="1:5">
      <c r="A696" s="10">
        <v>692</v>
      </c>
      <c r="B696" s="10" t="s">
        <v>25245</v>
      </c>
      <c r="C696" s="11" t="s">
        <v>25246</v>
      </c>
      <c r="D696" s="12">
        <v>3556300000</v>
      </c>
      <c r="E696" s="12">
        <v>3576789152</v>
      </c>
    </row>
    <row r="697" spans="1:5">
      <c r="A697" s="10">
        <v>693</v>
      </c>
      <c r="B697" s="10" t="s">
        <v>23555</v>
      </c>
      <c r="C697" s="11" t="s">
        <v>23556</v>
      </c>
      <c r="D697" s="12">
        <v>3600000000</v>
      </c>
      <c r="E697" s="12">
        <v>3568561640</v>
      </c>
    </row>
    <row r="698" spans="1:5">
      <c r="A698" s="10">
        <v>694</v>
      </c>
      <c r="B698" s="10" t="s">
        <v>23529</v>
      </c>
      <c r="C698" s="11" t="s">
        <v>23530</v>
      </c>
      <c r="D698" s="12">
        <v>3400000000</v>
      </c>
      <c r="E698" s="12">
        <v>3567462570</v>
      </c>
    </row>
    <row r="699" spans="1:5">
      <c r="A699" s="10">
        <v>695</v>
      </c>
      <c r="B699" s="10" t="s">
        <v>23485</v>
      </c>
      <c r="C699" s="11" t="s">
        <v>23486</v>
      </c>
      <c r="D699" s="12">
        <v>2700000000</v>
      </c>
      <c r="E699" s="12">
        <v>3563282463</v>
      </c>
    </row>
    <row r="700" spans="1:5">
      <c r="A700" s="10">
        <v>696</v>
      </c>
      <c r="B700" s="10" t="s">
        <v>23525</v>
      </c>
      <c r="C700" s="11" t="s">
        <v>23526</v>
      </c>
      <c r="D700" s="12">
        <v>3600000000</v>
      </c>
      <c r="E700" s="12">
        <v>3560600215</v>
      </c>
    </row>
    <row r="701" spans="1:5">
      <c r="A701" s="10">
        <v>697</v>
      </c>
      <c r="B701" s="10" t="s">
        <v>23475</v>
      </c>
      <c r="C701" s="11" t="s">
        <v>23476</v>
      </c>
      <c r="D701" s="12">
        <v>2750000000</v>
      </c>
      <c r="E701" s="12">
        <v>3558628080</v>
      </c>
    </row>
    <row r="702" spans="1:5">
      <c r="A702" s="10">
        <v>698</v>
      </c>
      <c r="B702" s="10" t="s">
        <v>23507</v>
      </c>
      <c r="C702" s="11" t="s">
        <v>23508</v>
      </c>
      <c r="D702" s="12">
        <v>3000000000</v>
      </c>
      <c r="E702" s="12">
        <v>3557053068</v>
      </c>
    </row>
    <row r="703" spans="1:5">
      <c r="A703" s="10">
        <v>699</v>
      </c>
      <c r="B703" s="10" t="s">
        <v>25486</v>
      </c>
      <c r="C703" s="11" t="s">
        <v>25487</v>
      </c>
      <c r="D703" s="12">
        <v>3368115000</v>
      </c>
      <c r="E703" s="12">
        <v>3548777915</v>
      </c>
    </row>
    <row r="704" spans="1:5">
      <c r="A704" s="10">
        <v>700</v>
      </c>
      <c r="B704" s="10" t="s">
        <v>23136</v>
      </c>
      <c r="C704" s="11" t="s">
        <v>23137</v>
      </c>
      <c r="D704" s="12">
        <v>3700000000</v>
      </c>
      <c r="E704" s="12">
        <v>3518066437</v>
      </c>
    </row>
    <row r="705" spans="1:5">
      <c r="A705" s="10">
        <v>701</v>
      </c>
      <c r="B705" s="10" t="s">
        <v>23571</v>
      </c>
      <c r="C705" s="11" t="s">
        <v>23572</v>
      </c>
      <c r="D705" s="12">
        <v>3500000000</v>
      </c>
      <c r="E705" s="12">
        <v>3497593148</v>
      </c>
    </row>
    <row r="706" spans="1:5">
      <c r="A706" s="10">
        <v>702</v>
      </c>
      <c r="B706" s="10" t="s">
        <v>23579</v>
      </c>
      <c r="C706" s="11" t="s">
        <v>23580</v>
      </c>
      <c r="D706" s="12">
        <v>3500000000</v>
      </c>
      <c r="E706" s="12">
        <v>3495451053</v>
      </c>
    </row>
    <row r="707" spans="1:5">
      <c r="A707" s="10">
        <v>703</v>
      </c>
      <c r="B707" s="10" t="s">
        <v>23575</v>
      </c>
      <c r="C707" s="11" t="s">
        <v>23576</v>
      </c>
      <c r="D707" s="12">
        <v>3500000000</v>
      </c>
      <c r="E707" s="12">
        <v>3494755750</v>
      </c>
    </row>
    <row r="708" spans="1:5">
      <c r="A708" s="10">
        <v>704</v>
      </c>
      <c r="B708" s="10" t="s">
        <v>23463</v>
      </c>
      <c r="C708" s="11" t="s">
        <v>23464</v>
      </c>
      <c r="D708" s="12">
        <v>3376056000</v>
      </c>
      <c r="E708" s="12">
        <v>3490445094</v>
      </c>
    </row>
    <row r="709" spans="1:5">
      <c r="A709" s="10">
        <v>705</v>
      </c>
      <c r="B709" s="10" t="s">
        <v>23561</v>
      </c>
      <c r="C709" s="11" t="s">
        <v>23562</v>
      </c>
      <c r="D709" s="12">
        <v>3100000000</v>
      </c>
      <c r="E709" s="12">
        <v>3479524930</v>
      </c>
    </row>
    <row r="710" spans="1:5">
      <c r="A710" s="10">
        <v>706</v>
      </c>
      <c r="B710" s="10" t="s">
        <v>23581</v>
      </c>
      <c r="C710" s="11" t="s">
        <v>23582</v>
      </c>
      <c r="D710" s="12">
        <v>3500000000</v>
      </c>
      <c r="E710" s="12">
        <v>3478650000</v>
      </c>
    </row>
    <row r="711" spans="1:5">
      <c r="A711" s="10">
        <v>707</v>
      </c>
      <c r="B711" s="10" t="s">
        <v>23559</v>
      </c>
      <c r="C711" s="11" t="s">
        <v>23560</v>
      </c>
      <c r="D711" s="12">
        <v>3150000000</v>
      </c>
      <c r="E711" s="12">
        <v>3476553162</v>
      </c>
    </row>
    <row r="712" spans="1:5">
      <c r="A712" s="10">
        <v>708</v>
      </c>
      <c r="B712" s="10" t="s">
        <v>23537</v>
      </c>
      <c r="C712" s="11" t="s">
        <v>23538</v>
      </c>
      <c r="D712" s="12">
        <v>3100000000</v>
      </c>
      <c r="E712" s="12">
        <v>3460787340</v>
      </c>
    </row>
    <row r="713" spans="1:5">
      <c r="A713" s="10">
        <v>709</v>
      </c>
      <c r="B713" s="10" t="s">
        <v>23763</v>
      </c>
      <c r="C713" s="11" t="s">
        <v>23764</v>
      </c>
      <c r="D713" s="12">
        <v>3500000000</v>
      </c>
      <c r="E713" s="12">
        <v>3454260271</v>
      </c>
    </row>
    <row r="714" spans="1:5">
      <c r="A714" s="10">
        <v>710</v>
      </c>
      <c r="B714" s="10" t="s">
        <v>23565</v>
      </c>
      <c r="C714" s="11" t="s">
        <v>23566</v>
      </c>
      <c r="D714" s="12">
        <v>3200000000</v>
      </c>
      <c r="E714" s="12">
        <v>3451546299</v>
      </c>
    </row>
    <row r="715" spans="1:5">
      <c r="A715" s="10">
        <v>711</v>
      </c>
      <c r="B715" s="10" t="s">
        <v>49097</v>
      </c>
      <c r="C715" s="11" t="s">
        <v>49098</v>
      </c>
      <c r="D715" s="12">
        <v>3450000000</v>
      </c>
      <c r="E715" s="12">
        <v>3436034580</v>
      </c>
    </row>
    <row r="716" spans="1:5">
      <c r="A716" s="10">
        <v>712</v>
      </c>
      <c r="B716" s="10" t="s">
        <v>49099</v>
      </c>
      <c r="C716" s="11" t="s">
        <v>49100</v>
      </c>
      <c r="D716" s="12">
        <v>3400000000</v>
      </c>
      <c r="E716" s="12">
        <v>3423713832</v>
      </c>
    </row>
    <row r="717" spans="1:5">
      <c r="A717" s="10">
        <v>713</v>
      </c>
      <c r="B717" s="10" t="s">
        <v>23569</v>
      </c>
      <c r="C717" s="11" t="s">
        <v>23570</v>
      </c>
      <c r="D717" s="12">
        <v>3300000000</v>
      </c>
      <c r="E717" s="12">
        <v>3418256627</v>
      </c>
    </row>
    <row r="718" spans="1:5">
      <c r="A718" s="10">
        <v>714</v>
      </c>
      <c r="B718" s="10" t="s">
        <v>23781</v>
      </c>
      <c r="C718" s="11" t="s">
        <v>23782</v>
      </c>
      <c r="D718" s="12">
        <v>3274260000</v>
      </c>
      <c r="E718" s="12">
        <v>3409523706</v>
      </c>
    </row>
    <row r="719" spans="1:5">
      <c r="A719" s="10">
        <v>715</v>
      </c>
      <c r="B719" s="10" t="s">
        <v>49101</v>
      </c>
      <c r="C719" s="11" t="s">
        <v>49102</v>
      </c>
      <c r="D719" s="12">
        <v>3400000000</v>
      </c>
      <c r="E719" s="12">
        <v>3406022186</v>
      </c>
    </row>
    <row r="720" spans="1:5">
      <c r="A720" s="10">
        <v>716</v>
      </c>
      <c r="B720" s="10" t="s">
        <v>23615</v>
      </c>
      <c r="C720" s="11" t="s">
        <v>23616</v>
      </c>
      <c r="D720" s="12">
        <v>3400000000</v>
      </c>
      <c r="E720" s="12">
        <v>3398104380</v>
      </c>
    </row>
    <row r="721" spans="1:5">
      <c r="A721" s="10">
        <v>717</v>
      </c>
      <c r="B721" s="10" t="s">
        <v>23599</v>
      </c>
      <c r="C721" s="11" t="s">
        <v>23600</v>
      </c>
      <c r="D721" s="12">
        <v>3400000000</v>
      </c>
      <c r="E721" s="12">
        <v>3394968926</v>
      </c>
    </row>
    <row r="722" spans="1:5">
      <c r="A722" s="10">
        <v>718</v>
      </c>
      <c r="B722" s="10" t="s">
        <v>23533</v>
      </c>
      <c r="C722" s="11" t="s">
        <v>23534</v>
      </c>
      <c r="D722" s="12">
        <v>2900000000</v>
      </c>
      <c r="E722" s="12">
        <v>3392512718</v>
      </c>
    </row>
    <row r="723" spans="1:5">
      <c r="A723" s="10">
        <v>719</v>
      </c>
      <c r="B723" s="10" t="s">
        <v>23613</v>
      </c>
      <c r="C723" s="11" t="s">
        <v>23614</v>
      </c>
      <c r="D723" s="12">
        <v>3400000000</v>
      </c>
      <c r="E723" s="12">
        <v>3377942845</v>
      </c>
    </row>
    <row r="724" spans="1:5">
      <c r="A724" s="10">
        <v>720</v>
      </c>
      <c r="B724" s="10" t="s">
        <v>23625</v>
      </c>
      <c r="C724" s="11" t="s">
        <v>23626</v>
      </c>
      <c r="D724" s="12">
        <v>3229956000</v>
      </c>
      <c r="E724" s="12">
        <v>3373506744</v>
      </c>
    </row>
    <row r="725" spans="1:5">
      <c r="A725" s="10">
        <v>721</v>
      </c>
      <c r="B725" s="10" t="s">
        <v>23619</v>
      </c>
      <c r="C725" s="11" t="s">
        <v>23620</v>
      </c>
      <c r="D725" s="12">
        <v>3400000000</v>
      </c>
      <c r="E725" s="12">
        <v>3364293478</v>
      </c>
    </row>
    <row r="726" spans="1:5">
      <c r="A726" s="10">
        <v>722</v>
      </c>
      <c r="B726" s="10" t="s">
        <v>23553</v>
      </c>
      <c r="C726" s="11" t="s">
        <v>23554</v>
      </c>
      <c r="D726" s="12">
        <v>2800000000</v>
      </c>
      <c r="E726" s="12">
        <v>3361824984</v>
      </c>
    </row>
    <row r="727" spans="1:5">
      <c r="A727" s="10">
        <v>723</v>
      </c>
      <c r="B727" s="10" t="s">
        <v>23415</v>
      </c>
      <c r="C727" s="11" t="s">
        <v>23416</v>
      </c>
      <c r="D727" s="12">
        <v>3487028000</v>
      </c>
      <c r="E727" s="12">
        <v>3343327090</v>
      </c>
    </row>
    <row r="728" spans="1:5">
      <c r="A728" s="10">
        <v>724</v>
      </c>
      <c r="B728" s="10" t="s">
        <v>23585</v>
      </c>
      <c r="C728" s="11" t="s">
        <v>23586</v>
      </c>
      <c r="D728" s="12">
        <v>3500000000</v>
      </c>
      <c r="E728" s="12">
        <v>3343121369</v>
      </c>
    </row>
    <row r="729" spans="1:5">
      <c r="A729" s="10">
        <v>725</v>
      </c>
      <c r="B729" s="10" t="s">
        <v>23621</v>
      </c>
      <c r="C729" s="11" t="s">
        <v>23622</v>
      </c>
      <c r="D729" s="12">
        <v>3400000000</v>
      </c>
      <c r="E729" s="12">
        <v>3337191282</v>
      </c>
    </row>
    <row r="730" spans="1:5">
      <c r="A730" s="10">
        <v>726</v>
      </c>
      <c r="B730" s="10" t="s">
        <v>23605</v>
      </c>
      <c r="C730" s="11" t="s">
        <v>23606</v>
      </c>
      <c r="D730" s="12">
        <v>3300000000</v>
      </c>
      <c r="E730" s="12">
        <v>3334088547</v>
      </c>
    </row>
    <row r="731" spans="1:5">
      <c r="A731" s="10">
        <v>727</v>
      </c>
      <c r="B731" s="10" t="s">
        <v>22734</v>
      </c>
      <c r="C731" s="11" t="s">
        <v>22735</v>
      </c>
      <c r="D731" s="12">
        <v>3261200000</v>
      </c>
      <c r="E731" s="12">
        <v>3333705854</v>
      </c>
    </row>
    <row r="732" spans="1:5">
      <c r="A732" s="10">
        <v>728</v>
      </c>
      <c r="B732" s="10" t="s">
        <v>23595</v>
      </c>
      <c r="C732" s="11" t="s">
        <v>23596</v>
      </c>
      <c r="D732" s="12">
        <v>3500000000</v>
      </c>
      <c r="E732" s="12">
        <v>3318186984</v>
      </c>
    </row>
    <row r="733" spans="1:5">
      <c r="A733" s="10">
        <v>729</v>
      </c>
      <c r="B733" s="10" t="s">
        <v>49103</v>
      </c>
      <c r="C733" s="11" t="s">
        <v>49104</v>
      </c>
      <c r="D733" s="12">
        <v>3300000000</v>
      </c>
      <c r="E733" s="12">
        <v>3309819984</v>
      </c>
    </row>
    <row r="734" spans="1:5">
      <c r="A734" s="10">
        <v>730</v>
      </c>
      <c r="B734" s="10" t="s">
        <v>23635</v>
      </c>
      <c r="C734" s="11" t="s">
        <v>23636</v>
      </c>
      <c r="D734" s="12">
        <v>3300000000</v>
      </c>
      <c r="E734" s="12">
        <v>3307294534</v>
      </c>
    </row>
    <row r="735" spans="1:5">
      <c r="A735" s="10">
        <v>731</v>
      </c>
      <c r="B735" s="10" t="s">
        <v>49105</v>
      </c>
      <c r="C735" s="11" t="s">
        <v>49106</v>
      </c>
      <c r="D735" s="12">
        <v>3300000000</v>
      </c>
      <c r="E735" s="12">
        <v>3303027862</v>
      </c>
    </row>
    <row r="736" spans="1:5">
      <c r="A736" s="10">
        <v>732</v>
      </c>
      <c r="B736" s="10" t="s">
        <v>49107</v>
      </c>
      <c r="C736" s="11" t="s">
        <v>49108</v>
      </c>
      <c r="D736" s="12">
        <v>3300000000</v>
      </c>
      <c r="E736" s="12">
        <v>3300039775</v>
      </c>
    </row>
    <row r="737" spans="1:5">
      <c r="A737" s="10">
        <v>733</v>
      </c>
      <c r="B737" s="10" t="s">
        <v>23649</v>
      </c>
      <c r="C737" s="11" t="s">
        <v>23650</v>
      </c>
      <c r="D737" s="12">
        <v>3300000000</v>
      </c>
      <c r="E737" s="12">
        <v>3298972931</v>
      </c>
    </row>
    <row r="738" spans="1:5">
      <c r="A738" s="10">
        <v>734</v>
      </c>
      <c r="B738" s="10" t="s">
        <v>49109</v>
      </c>
      <c r="C738" s="11" t="s">
        <v>49110</v>
      </c>
      <c r="D738" s="12">
        <v>3300000000</v>
      </c>
      <c r="E738" s="12">
        <v>3298969314</v>
      </c>
    </row>
    <row r="739" spans="1:5">
      <c r="A739" s="10">
        <v>735</v>
      </c>
      <c r="B739" s="10" t="s">
        <v>23499</v>
      </c>
      <c r="C739" s="11" t="s">
        <v>23500</v>
      </c>
      <c r="D739" s="12">
        <v>3300000000</v>
      </c>
      <c r="E739" s="12">
        <v>3295380000</v>
      </c>
    </row>
    <row r="740" spans="1:5">
      <c r="A740" s="10">
        <v>736</v>
      </c>
      <c r="B740" s="10" t="s">
        <v>24044</v>
      </c>
      <c r="C740" s="11" t="s">
        <v>24045</v>
      </c>
      <c r="D740" s="12">
        <v>3300000000</v>
      </c>
      <c r="E740" s="12">
        <v>3293299637</v>
      </c>
    </row>
    <row r="741" spans="1:5">
      <c r="A741" s="10">
        <v>737</v>
      </c>
      <c r="B741" s="10" t="s">
        <v>22998</v>
      </c>
      <c r="C741" s="11" t="s">
        <v>22999</v>
      </c>
      <c r="D741" s="12">
        <v>3500000000</v>
      </c>
      <c r="E741" s="12">
        <v>3290071913</v>
      </c>
    </row>
    <row r="742" spans="1:5">
      <c r="A742" s="10">
        <v>738</v>
      </c>
      <c r="B742" s="10" t="s">
        <v>23647</v>
      </c>
      <c r="C742" s="11" t="s">
        <v>23648</v>
      </c>
      <c r="D742" s="12">
        <v>3300000000</v>
      </c>
      <c r="E742" s="12">
        <v>3289608160</v>
      </c>
    </row>
    <row r="743" spans="1:5">
      <c r="A743" s="10">
        <v>739</v>
      </c>
      <c r="B743" s="10" t="s">
        <v>23655</v>
      </c>
      <c r="C743" s="11" t="s">
        <v>23656</v>
      </c>
      <c r="D743" s="12">
        <v>3300000000</v>
      </c>
      <c r="E743" s="12">
        <v>3283735969</v>
      </c>
    </row>
    <row r="744" spans="1:5">
      <c r="A744" s="10">
        <v>740</v>
      </c>
      <c r="B744" s="10" t="s">
        <v>23411</v>
      </c>
      <c r="C744" s="11" t="s">
        <v>23412</v>
      </c>
      <c r="D744" s="12">
        <v>3399912000</v>
      </c>
      <c r="E744" s="12">
        <v>3277918490</v>
      </c>
    </row>
    <row r="745" spans="1:5">
      <c r="A745" s="10">
        <v>741</v>
      </c>
      <c r="B745" s="10" t="s">
        <v>23663</v>
      </c>
      <c r="C745" s="11" t="s">
        <v>23664</v>
      </c>
      <c r="D745" s="12">
        <v>3300000000</v>
      </c>
      <c r="E745" s="12">
        <v>3276697479</v>
      </c>
    </row>
    <row r="746" spans="1:5">
      <c r="A746" s="10">
        <v>742</v>
      </c>
      <c r="B746" s="10" t="s">
        <v>23627</v>
      </c>
      <c r="C746" s="11" t="s">
        <v>23628</v>
      </c>
      <c r="D746" s="12">
        <v>2900000000</v>
      </c>
      <c r="E746" s="12">
        <v>3256655427</v>
      </c>
    </row>
    <row r="747" spans="1:5">
      <c r="A747" s="10">
        <v>743</v>
      </c>
      <c r="B747" s="10" t="s">
        <v>23637</v>
      </c>
      <c r="C747" s="11" t="s">
        <v>23638</v>
      </c>
      <c r="D747" s="12">
        <v>3000000000</v>
      </c>
      <c r="E747" s="12">
        <v>3248307122</v>
      </c>
    </row>
    <row r="748" spans="1:5">
      <c r="A748" s="10">
        <v>744</v>
      </c>
      <c r="B748" s="10" t="s">
        <v>23601</v>
      </c>
      <c r="C748" s="11" t="s">
        <v>23602</v>
      </c>
      <c r="D748" s="12">
        <v>2800000000</v>
      </c>
      <c r="E748" s="12">
        <v>3246602298</v>
      </c>
    </row>
    <row r="749" spans="1:5">
      <c r="A749" s="10">
        <v>745</v>
      </c>
      <c r="B749" s="10" t="s">
        <v>23603</v>
      </c>
      <c r="C749" s="11" t="s">
        <v>23604</v>
      </c>
      <c r="D749" s="12">
        <v>3200000000</v>
      </c>
      <c r="E749" s="12">
        <v>3235632215</v>
      </c>
    </row>
    <row r="750" spans="1:5">
      <c r="A750" s="10">
        <v>746</v>
      </c>
      <c r="B750" s="10" t="s">
        <v>23641</v>
      </c>
      <c r="C750" s="11" t="s">
        <v>23642</v>
      </c>
      <c r="D750" s="12">
        <v>3100000000</v>
      </c>
      <c r="E750" s="12">
        <v>3234139119</v>
      </c>
    </row>
    <row r="751" spans="1:5">
      <c r="A751" s="10">
        <v>747</v>
      </c>
      <c r="B751" s="10" t="s">
        <v>23631</v>
      </c>
      <c r="C751" s="11" t="s">
        <v>23632</v>
      </c>
      <c r="D751" s="12">
        <v>2900000000</v>
      </c>
      <c r="E751" s="12">
        <v>3233155494</v>
      </c>
    </row>
    <row r="752" spans="1:5">
      <c r="A752" s="10">
        <v>748</v>
      </c>
      <c r="B752" s="10" t="s">
        <v>23639</v>
      </c>
      <c r="C752" s="11" t="s">
        <v>23640</v>
      </c>
      <c r="D752" s="12">
        <v>2900000000</v>
      </c>
      <c r="E752" s="12">
        <v>3221610000</v>
      </c>
    </row>
    <row r="753" spans="1:5">
      <c r="A753" s="10">
        <v>749</v>
      </c>
      <c r="B753" s="10" t="s">
        <v>23587</v>
      </c>
      <c r="C753" s="11" t="s">
        <v>23588</v>
      </c>
      <c r="D753" s="12">
        <v>2700000000</v>
      </c>
      <c r="E753" s="12">
        <v>3221370000</v>
      </c>
    </row>
    <row r="754" spans="1:5">
      <c r="A754" s="10">
        <v>750</v>
      </c>
      <c r="B754" s="10" t="s">
        <v>49111</v>
      </c>
      <c r="C754" s="11" t="s">
        <v>49112</v>
      </c>
      <c r="D754" s="12">
        <v>3200000000</v>
      </c>
      <c r="E754" s="12">
        <v>3206290402</v>
      </c>
    </row>
    <row r="755" spans="1:5">
      <c r="A755" s="10">
        <v>751</v>
      </c>
      <c r="B755" s="10" t="s">
        <v>23673</v>
      </c>
      <c r="C755" s="11" t="s">
        <v>23674</v>
      </c>
      <c r="D755" s="12">
        <v>3200000000</v>
      </c>
      <c r="E755" s="12">
        <v>3199758025</v>
      </c>
    </row>
    <row r="756" spans="1:5">
      <c r="A756" s="10">
        <v>752</v>
      </c>
      <c r="B756" s="10" t="s">
        <v>23677</v>
      </c>
      <c r="C756" s="11" t="s">
        <v>23678</v>
      </c>
      <c r="D756" s="12">
        <v>3200000000</v>
      </c>
      <c r="E756" s="12">
        <v>3198894464</v>
      </c>
    </row>
    <row r="757" spans="1:5">
      <c r="A757" s="10">
        <v>753</v>
      </c>
      <c r="B757" s="10" t="s">
        <v>23591</v>
      </c>
      <c r="C757" s="11" t="s">
        <v>23592</v>
      </c>
      <c r="D757" s="12">
        <v>3254544000</v>
      </c>
      <c r="E757" s="12">
        <v>3196310838</v>
      </c>
    </row>
    <row r="758" spans="1:5">
      <c r="A758" s="10">
        <v>754</v>
      </c>
      <c r="B758" s="10" t="s">
        <v>23681</v>
      </c>
      <c r="C758" s="11" t="s">
        <v>23682</v>
      </c>
      <c r="D758" s="12">
        <v>3200000000</v>
      </c>
      <c r="E758" s="12">
        <v>3195163176</v>
      </c>
    </row>
    <row r="759" spans="1:5">
      <c r="A759" s="10">
        <v>755</v>
      </c>
      <c r="B759" s="10" t="s">
        <v>23607</v>
      </c>
      <c r="C759" s="11" t="s">
        <v>23608</v>
      </c>
      <c r="D759" s="12">
        <v>2600000000</v>
      </c>
      <c r="E759" s="12">
        <v>3195050244</v>
      </c>
    </row>
    <row r="760" spans="1:5">
      <c r="A760" s="10">
        <v>756</v>
      </c>
      <c r="B760" s="10" t="s">
        <v>23567</v>
      </c>
      <c r="C760" s="11" t="s">
        <v>23568</v>
      </c>
      <c r="D760" s="12">
        <v>3400000000</v>
      </c>
      <c r="E760" s="12">
        <v>3194896162</v>
      </c>
    </row>
    <row r="761" spans="1:5">
      <c r="A761" s="10">
        <v>757</v>
      </c>
      <c r="B761" s="10" t="s">
        <v>23617</v>
      </c>
      <c r="C761" s="11" t="s">
        <v>23618</v>
      </c>
      <c r="D761" s="12">
        <v>2700000000</v>
      </c>
      <c r="E761" s="12">
        <v>3194695476</v>
      </c>
    </row>
    <row r="762" spans="1:5">
      <c r="A762" s="10">
        <v>758</v>
      </c>
      <c r="B762" s="10" t="s">
        <v>49113</v>
      </c>
      <c r="C762" s="11" t="s">
        <v>49114</v>
      </c>
      <c r="D762" s="12">
        <v>3200000000</v>
      </c>
      <c r="E762" s="12">
        <v>3192197257</v>
      </c>
    </row>
    <row r="763" spans="1:5">
      <c r="A763" s="10">
        <v>759</v>
      </c>
      <c r="B763" s="10" t="s">
        <v>23687</v>
      </c>
      <c r="C763" s="11" t="s">
        <v>23688</v>
      </c>
      <c r="D763" s="12">
        <v>3200000000</v>
      </c>
      <c r="E763" s="12">
        <v>3178257529</v>
      </c>
    </row>
    <row r="764" spans="1:5">
      <c r="A764" s="10">
        <v>760</v>
      </c>
      <c r="B764" s="10" t="s">
        <v>23623</v>
      </c>
      <c r="C764" s="11" t="s">
        <v>23624</v>
      </c>
      <c r="D764" s="12">
        <v>2600000000</v>
      </c>
      <c r="E764" s="12">
        <v>3177794081</v>
      </c>
    </row>
    <row r="765" spans="1:5">
      <c r="A765" s="10">
        <v>761</v>
      </c>
      <c r="B765" s="10" t="s">
        <v>23691</v>
      </c>
      <c r="C765" s="11" t="s">
        <v>23692</v>
      </c>
      <c r="D765" s="12">
        <v>3200000000</v>
      </c>
      <c r="E765" s="12">
        <v>3167342464</v>
      </c>
    </row>
    <row r="766" spans="1:5">
      <c r="A766" s="10">
        <v>762</v>
      </c>
      <c r="B766" s="10" t="s">
        <v>23653</v>
      </c>
      <c r="C766" s="11" t="s">
        <v>23654</v>
      </c>
      <c r="D766" s="12">
        <v>2600000000</v>
      </c>
      <c r="E766" s="12">
        <v>3165261366</v>
      </c>
    </row>
    <row r="767" spans="1:5">
      <c r="A767" s="10">
        <v>763</v>
      </c>
      <c r="B767" s="10" t="s">
        <v>23350</v>
      </c>
      <c r="C767" s="11" t="s">
        <v>23351</v>
      </c>
      <c r="D767" s="12">
        <v>3286500000</v>
      </c>
      <c r="E767" s="12">
        <v>3148395864</v>
      </c>
    </row>
    <row r="768" spans="1:5">
      <c r="A768" s="10">
        <v>764</v>
      </c>
      <c r="B768" s="10" t="s">
        <v>23667</v>
      </c>
      <c r="C768" s="11" t="s">
        <v>23668</v>
      </c>
      <c r="D768" s="12">
        <v>2800000000</v>
      </c>
      <c r="E768" s="12">
        <v>3142812051</v>
      </c>
    </row>
    <row r="769" spans="1:5">
      <c r="A769" s="10">
        <v>765</v>
      </c>
      <c r="B769" s="10" t="s">
        <v>23669</v>
      </c>
      <c r="C769" s="11" t="s">
        <v>23670</v>
      </c>
      <c r="D769" s="12">
        <v>2960000000</v>
      </c>
      <c r="E769" s="12">
        <v>3141398527</v>
      </c>
    </row>
    <row r="770" spans="1:5">
      <c r="A770" s="10">
        <v>766</v>
      </c>
      <c r="B770" s="10" t="s">
        <v>23633</v>
      </c>
      <c r="C770" s="11" t="s">
        <v>23634</v>
      </c>
      <c r="D770" s="12">
        <v>2600000000</v>
      </c>
      <c r="E770" s="12">
        <v>3140568490</v>
      </c>
    </row>
    <row r="771" spans="1:5">
      <c r="A771" s="10">
        <v>767</v>
      </c>
      <c r="B771" s="10" t="s">
        <v>23659</v>
      </c>
      <c r="C771" s="11" t="s">
        <v>23660</v>
      </c>
      <c r="D771" s="12">
        <v>3300000000</v>
      </c>
      <c r="E771" s="12">
        <v>3140014190</v>
      </c>
    </row>
    <row r="772" spans="1:5">
      <c r="A772" s="10">
        <v>768</v>
      </c>
      <c r="B772" s="10" t="s">
        <v>23469</v>
      </c>
      <c r="C772" s="11" t="s">
        <v>23470</v>
      </c>
      <c r="D772" s="12">
        <v>3254004000</v>
      </c>
      <c r="E772" s="12">
        <v>3139467510</v>
      </c>
    </row>
    <row r="773" spans="1:5">
      <c r="A773" s="10">
        <v>769</v>
      </c>
      <c r="B773" s="10" t="s">
        <v>23699</v>
      </c>
      <c r="C773" s="11" t="s">
        <v>23700</v>
      </c>
      <c r="D773" s="12">
        <v>3200000000</v>
      </c>
      <c r="E773" s="12">
        <v>3125543449</v>
      </c>
    </row>
    <row r="774" spans="1:5">
      <c r="A774" s="10">
        <v>770</v>
      </c>
      <c r="B774" s="10" t="s">
        <v>23597</v>
      </c>
      <c r="C774" s="11" t="s">
        <v>23598</v>
      </c>
      <c r="D774" s="12">
        <v>3052203000</v>
      </c>
      <c r="E774" s="12">
        <v>3117985076</v>
      </c>
    </row>
    <row r="775" spans="1:5">
      <c r="A775" s="10">
        <v>771</v>
      </c>
      <c r="B775" s="10" t="s">
        <v>23689</v>
      </c>
      <c r="C775" s="11" t="s">
        <v>23690</v>
      </c>
      <c r="D775" s="12">
        <v>2800000000</v>
      </c>
      <c r="E775" s="12">
        <v>3115379723</v>
      </c>
    </row>
    <row r="776" spans="1:5">
      <c r="A776" s="10">
        <v>772</v>
      </c>
      <c r="B776" s="10" t="s">
        <v>23697</v>
      </c>
      <c r="C776" s="11" t="s">
        <v>23698</v>
      </c>
      <c r="D776" s="12">
        <v>3200000000</v>
      </c>
      <c r="E776" s="12">
        <v>3113540375</v>
      </c>
    </row>
    <row r="777" spans="1:5">
      <c r="A777" s="10">
        <v>773</v>
      </c>
      <c r="B777" s="10" t="s">
        <v>49115</v>
      </c>
      <c r="C777" s="11" t="s">
        <v>49116</v>
      </c>
      <c r="D777" s="12">
        <v>3100000000</v>
      </c>
      <c r="E777" s="12">
        <v>3099904108</v>
      </c>
    </row>
    <row r="778" spans="1:5">
      <c r="A778" s="10">
        <v>774</v>
      </c>
      <c r="B778" s="10" t="s">
        <v>23715</v>
      </c>
      <c r="C778" s="11" t="s">
        <v>23716</v>
      </c>
      <c r="D778" s="12">
        <v>3100000000</v>
      </c>
      <c r="E778" s="12">
        <v>3099082737</v>
      </c>
    </row>
    <row r="779" spans="1:5">
      <c r="A779" s="10">
        <v>775</v>
      </c>
      <c r="B779" s="10" t="s">
        <v>49117</v>
      </c>
      <c r="C779" s="11" t="s">
        <v>49994</v>
      </c>
      <c r="D779" s="12">
        <v>3100000000</v>
      </c>
      <c r="E779" s="12">
        <v>3095694187</v>
      </c>
    </row>
    <row r="780" spans="1:5">
      <c r="A780" s="10">
        <v>776</v>
      </c>
      <c r="B780" s="10" t="s">
        <v>23679</v>
      </c>
      <c r="C780" s="11" t="s">
        <v>23680</v>
      </c>
      <c r="D780" s="12">
        <v>3200000000</v>
      </c>
      <c r="E780" s="12">
        <v>3093765780</v>
      </c>
    </row>
    <row r="781" spans="1:5">
      <c r="A781" s="10">
        <v>777</v>
      </c>
      <c r="B781" s="10" t="s">
        <v>23850</v>
      </c>
      <c r="C781" s="11" t="s">
        <v>23851</v>
      </c>
      <c r="D781" s="12">
        <v>3100000000</v>
      </c>
      <c r="E781" s="12">
        <v>3092776573</v>
      </c>
    </row>
    <row r="782" spans="1:5">
      <c r="A782" s="10">
        <v>778</v>
      </c>
      <c r="B782" s="10" t="s">
        <v>23657</v>
      </c>
      <c r="C782" s="11" t="s">
        <v>23658</v>
      </c>
      <c r="D782" s="12">
        <v>2600000000</v>
      </c>
      <c r="E782" s="12">
        <v>3078302266</v>
      </c>
    </row>
    <row r="783" spans="1:5">
      <c r="A783" s="10">
        <v>779</v>
      </c>
      <c r="B783" s="10" t="s">
        <v>23701</v>
      </c>
      <c r="C783" s="11" t="s">
        <v>23702</v>
      </c>
      <c r="D783" s="12">
        <v>2800000000</v>
      </c>
      <c r="E783" s="12">
        <v>3076707502</v>
      </c>
    </row>
    <row r="784" spans="1:5">
      <c r="A784" s="10">
        <v>780</v>
      </c>
      <c r="B784" s="10" t="s">
        <v>23593</v>
      </c>
      <c r="C784" s="11" t="s">
        <v>23594</v>
      </c>
      <c r="D784" s="12">
        <v>3022416000</v>
      </c>
      <c r="E784" s="12">
        <v>3051740881</v>
      </c>
    </row>
    <row r="785" spans="1:5">
      <c r="A785" s="10">
        <v>781</v>
      </c>
      <c r="B785" s="10" t="s">
        <v>23707</v>
      </c>
      <c r="C785" s="11" t="s">
        <v>23708</v>
      </c>
      <c r="D785" s="12">
        <v>2900000000</v>
      </c>
      <c r="E785" s="12">
        <v>3050622821</v>
      </c>
    </row>
    <row r="786" spans="1:5">
      <c r="A786" s="10">
        <v>782</v>
      </c>
      <c r="B786" s="10" t="s">
        <v>23711</v>
      </c>
      <c r="C786" s="11" t="s">
        <v>23712</v>
      </c>
      <c r="D786" s="12">
        <v>2700000000</v>
      </c>
      <c r="E786" s="12">
        <v>3026518763</v>
      </c>
    </row>
    <row r="787" spans="1:5">
      <c r="A787" s="10">
        <v>783</v>
      </c>
      <c r="B787" s="10" t="s">
        <v>23744</v>
      </c>
      <c r="C787" s="11" t="s">
        <v>23745</v>
      </c>
      <c r="D787" s="12">
        <v>3000000000</v>
      </c>
      <c r="E787" s="12">
        <v>3024681695</v>
      </c>
    </row>
    <row r="788" spans="1:5">
      <c r="A788" s="10">
        <v>784</v>
      </c>
      <c r="B788" s="10" t="s">
        <v>23461</v>
      </c>
      <c r="C788" s="11" t="s">
        <v>23462</v>
      </c>
      <c r="D788" s="12">
        <v>3100000000</v>
      </c>
      <c r="E788" s="12">
        <v>3023466518</v>
      </c>
    </row>
    <row r="789" spans="1:5">
      <c r="A789" s="10">
        <v>785</v>
      </c>
      <c r="B789" s="10" t="s">
        <v>49118</v>
      </c>
      <c r="C789" s="11" t="s">
        <v>49119</v>
      </c>
      <c r="D789" s="12">
        <v>3000000000</v>
      </c>
      <c r="E789" s="12">
        <v>3020483833</v>
      </c>
    </row>
    <row r="790" spans="1:5">
      <c r="A790" s="10">
        <v>786</v>
      </c>
      <c r="B790" s="10" t="s">
        <v>23722</v>
      </c>
      <c r="C790" s="11" t="s">
        <v>23723</v>
      </c>
      <c r="D790" s="12">
        <v>3000000000</v>
      </c>
      <c r="E790" s="12">
        <v>3017117200</v>
      </c>
    </row>
    <row r="791" spans="1:5">
      <c r="A791" s="10">
        <v>787</v>
      </c>
      <c r="B791" s="10" t="s">
        <v>24367</v>
      </c>
      <c r="C791" s="11" t="s">
        <v>24368</v>
      </c>
      <c r="D791" s="12">
        <v>3071640000</v>
      </c>
      <c r="E791" s="12">
        <v>3016549076</v>
      </c>
    </row>
    <row r="792" spans="1:5">
      <c r="A792" s="10">
        <v>788</v>
      </c>
      <c r="B792" s="10" t="s">
        <v>23740</v>
      </c>
      <c r="C792" s="11" t="s">
        <v>23741</v>
      </c>
      <c r="D792" s="12">
        <v>3000000000</v>
      </c>
      <c r="E792" s="12">
        <v>3014314517</v>
      </c>
    </row>
    <row r="793" spans="1:5">
      <c r="A793" s="10">
        <v>789</v>
      </c>
      <c r="B793" s="10" t="s">
        <v>23759</v>
      </c>
      <c r="C793" s="11" t="s">
        <v>23760</v>
      </c>
      <c r="D793" s="12">
        <v>3000000000</v>
      </c>
      <c r="E793" s="12">
        <v>3011614290</v>
      </c>
    </row>
    <row r="794" spans="1:5">
      <c r="A794" s="10">
        <v>790</v>
      </c>
      <c r="B794" s="10" t="s">
        <v>23719</v>
      </c>
      <c r="C794" s="11" t="s">
        <v>23720</v>
      </c>
      <c r="D794" s="12">
        <v>2700000000</v>
      </c>
      <c r="E794" s="12">
        <v>3009044955</v>
      </c>
    </row>
    <row r="795" spans="1:5">
      <c r="A795" s="10">
        <v>791</v>
      </c>
      <c r="B795" s="10" t="s">
        <v>49120</v>
      </c>
      <c r="C795" s="11" t="s">
        <v>49121</v>
      </c>
      <c r="D795" s="12">
        <v>3000000000</v>
      </c>
      <c r="E795" s="12">
        <v>3005949204</v>
      </c>
    </row>
    <row r="796" spans="1:5">
      <c r="A796" s="10">
        <v>792</v>
      </c>
      <c r="B796" s="10" t="s">
        <v>49122</v>
      </c>
      <c r="C796" s="11" t="s">
        <v>49123</v>
      </c>
      <c r="D796" s="12">
        <v>3000000000</v>
      </c>
      <c r="E796" s="12">
        <v>3004869859</v>
      </c>
    </row>
    <row r="797" spans="1:5">
      <c r="A797" s="10">
        <v>793</v>
      </c>
      <c r="B797" s="10" t="s">
        <v>23752</v>
      </c>
      <c r="C797" s="11" t="s">
        <v>23753</v>
      </c>
      <c r="D797" s="12">
        <v>3000000000</v>
      </c>
      <c r="E797" s="12">
        <v>3004280427</v>
      </c>
    </row>
    <row r="798" spans="1:5">
      <c r="A798" s="10">
        <v>794</v>
      </c>
      <c r="B798" s="10" t="s">
        <v>23773</v>
      </c>
      <c r="C798" s="11" t="s">
        <v>23774</v>
      </c>
      <c r="D798" s="12">
        <v>3000000000</v>
      </c>
      <c r="E798" s="12">
        <v>3003691944</v>
      </c>
    </row>
    <row r="799" spans="1:5">
      <c r="A799" s="10">
        <v>795</v>
      </c>
      <c r="B799" s="10" t="s">
        <v>23721</v>
      </c>
      <c r="C799" s="11" t="s">
        <v>49995</v>
      </c>
      <c r="D799" s="12">
        <v>3000000000</v>
      </c>
      <c r="E799" s="12">
        <v>3002306163</v>
      </c>
    </row>
    <row r="800" spans="1:5">
      <c r="A800" s="10">
        <v>796</v>
      </c>
      <c r="B800" s="10" t="s">
        <v>23758</v>
      </c>
      <c r="C800" s="11" t="s">
        <v>49996</v>
      </c>
      <c r="D800" s="12">
        <v>3000000000</v>
      </c>
      <c r="E800" s="12">
        <v>2996413787</v>
      </c>
    </row>
    <row r="801" spans="1:5">
      <c r="A801" s="10">
        <v>797</v>
      </c>
      <c r="B801" s="10" t="s">
        <v>23748</v>
      </c>
      <c r="C801" s="11" t="s">
        <v>23749</v>
      </c>
      <c r="D801" s="12">
        <v>2967000000</v>
      </c>
      <c r="E801" s="12">
        <v>2994493114</v>
      </c>
    </row>
    <row r="802" spans="1:5">
      <c r="A802" s="10">
        <v>798</v>
      </c>
      <c r="B802" s="10" t="s">
        <v>49124</v>
      </c>
      <c r="C802" s="11" t="s">
        <v>49125</v>
      </c>
      <c r="D802" s="12">
        <v>3000000000</v>
      </c>
      <c r="E802" s="12">
        <v>2992212327</v>
      </c>
    </row>
    <row r="803" spans="1:5">
      <c r="A803" s="10">
        <v>799</v>
      </c>
      <c r="B803" s="10" t="s">
        <v>49126</v>
      </c>
      <c r="C803" s="11" t="s">
        <v>49127</v>
      </c>
      <c r="D803" s="12">
        <v>3000000000</v>
      </c>
      <c r="E803" s="12">
        <v>2988287670</v>
      </c>
    </row>
    <row r="804" spans="1:5">
      <c r="A804" s="10">
        <v>800</v>
      </c>
      <c r="B804" s="10" t="s">
        <v>23736</v>
      </c>
      <c r="C804" s="11" t="s">
        <v>23737</v>
      </c>
      <c r="D804" s="12">
        <v>3100000000</v>
      </c>
      <c r="E804" s="12">
        <v>2986428737</v>
      </c>
    </row>
    <row r="805" spans="1:5">
      <c r="A805" s="10">
        <v>801</v>
      </c>
      <c r="B805" s="10" t="s">
        <v>23387</v>
      </c>
      <c r="C805" s="11" t="s">
        <v>23388</v>
      </c>
      <c r="D805" s="12">
        <v>3080352000</v>
      </c>
      <c r="E805" s="12">
        <v>2985984354</v>
      </c>
    </row>
    <row r="806" spans="1:5">
      <c r="A806" s="10">
        <v>802</v>
      </c>
      <c r="B806" s="10" t="s">
        <v>23726</v>
      </c>
      <c r="C806" s="11" t="s">
        <v>23727</v>
      </c>
      <c r="D806" s="12">
        <v>3100000000</v>
      </c>
      <c r="E806" s="12">
        <v>2982178340</v>
      </c>
    </row>
    <row r="807" spans="1:5">
      <c r="A807" s="10">
        <v>803</v>
      </c>
      <c r="B807" s="10" t="s">
        <v>23769</v>
      </c>
      <c r="C807" s="11" t="s">
        <v>23770</v>
      </c>
      <c r="D807" s="12">
        <v>3000000000</v>
      </c>
      <c r="E807" s="12">
        <v>2979681367</v>
      </c>
    </row>
    <row r="808" spans="1:5">
      <c r="A808" s="10">
        <v>804</v>
      </c>
      <c r="B808" s="10" t="s">
        <v>23008</v>
      </c>
      <c r="C808" s="11" t="s">
        <v>23009</v>
      </c>
      <c r="D808" s="12">
        <v>3200000000</v>
      </c>
      <c r="E808" s="12">
        <v>2962934355</v>
      </c>
    </row>
    <row r="809" spans="1:5">
      <c r="A809" s="10">
        <v>805</v>
      </c>
      <c r="B809" s="10" t="s">
        <v>49128</v>
      </c>
      <c r="C809" s="11" t="s">
        <v>49129</v>
      </c>
      <c r="D809" s="12">
        <v>3000000000</v>
      </c>
      <c r="E809" s="12">
        <v>2961427394</v>
      </c>
    </row>
    <row r="810" spans="1:5">
      <c r="A810" s="10">
        <v>806</v>
      </c>
      <c r="B810" s="10" t="s">
        <v>23413</v>
      </c>
      <c r="C810" s="11" t="s">
        <v>23414</v>
      </c>
      <c r="D810" s="12">
        <v>3200000000</v>
      </c>
      <c r="E810" s="12">
        <v>2957326025</v>
      </c>
    </row>
    <row r="811" spans="1:5">
      <c r="A811" s="10">
        <v>807</v>
      </c>
      <c r="B811" s="10" t="s">
        <v>23732</v>
      </c>
      <c r="C811" s="11" t="s">
        <v>23733</v>
      </c>
      <c r="D811" s="12">
        <v>3100000000</v>
      </c>
      <c r="E811" s="12">
        <v>2938397421</v>
      </c>
    </row>
    <row r="812" spans="1:5">
      <c r="A812" s="10">
        <v>808</v>
      </c>
      <c r="B812" s="10" t="s">
        <v>23754</v>
      </c>
      <c r="C812" s="11" t="s">
        <v>23755</v>
      </c>
      <c r="D812" s="12">
        <v>2750000000</v>
      </c>
      <c r="E812" s="12">
        <v>2937160477</v>
      </c>
    </row>
    <row r="813" spans="1:5">
      <c r="A813" s="10">
        <v>809</v>
      </c>
      <c r="B813" s="10" t="s">
        <v>23750</v>
      </c>
      <c r="C813" s="11" t="s">
        <v>23751</v>
      </c>
      <c r="D813" s="12">
        <v>2700000000</v>
      </c>
      <c r="E813" s="12">
        <v>2933416107</v>
      </c>
    </row>
    <row r="814" spans="1:5">
      <c r="A814" s="10">
        <v>810</v>
      </c>
      <c r="B814" s="10" t="s">
        <v>23765</v>
      </c>
      <c r="C814" s="11" t="s">
        <v>23766</v>
      </c>
      <c r="D814" s="12">
        <v>2700000000</v>
      </c>
      <c r="E814" s="12">
        <v>2923476410</v>
      </c>
    </row>
    <row r="815" spans="1:5">
      <c r="A815" s="10">
        <v>811</v>
      </c>
      <c r="B815" s="10" t="s">
        <v>49130</v>
      </c>
      <c r="C815" s="11" t="s">
        <v>49131</v>
      </c>
      <c r="D815" s="12">
        <v>2900000000</v>
      </c>
      <c r="E815" s="12">
        <v>2923301854</v>
      </c>
    </row>
    <row r="816" spans="1:5">
      <c r="A816" s="10">
        <v>812</v>
      </c>
      <c r="B816" s="10" t="s">
        <v>24136</v>
      </c>
      <c r="C816" s="11" t="s">
        <v>24137</v>
      </c>
      <c r="D816" s="12">
        <v>2900000000</v>
      </c>
      <c r="E816" s="12">
        <v>2915907966</v>
      </c>
    </row>
    <row r="817" spans="1:5">
      <c r="A817" s="10">
        <v>813</v>
      </c>
      <c r="B817" s="10" t="s">
        <v>49132</v>
      </c>
      <c r="C817" s="11" t="s">
        <v>49133</v>
      </c>
      <c r="D817" s="12">
        <v>2900000000</v>
      </c>
      <c r="E817" s="12">
        <v>2913944232</v>
      </c>
    </row>
    <row r="818" spans="1:5">
      <c r="A818" s="10">
        <v>814</v>
      </c>
      <c r="B818" s="10" t="s">
        <v>23793</v>
      </c>
      <c r="C818" s="11" t="s">
        <v>23794</v>
      </c>
      <c r="D818" s="12">
        <v>2900000000</v>
      </c>
      <c r="E818" s="12">
        <v>2912566929</v>
      </c>
    </row>
    <row r="819" spans="1:5">
      <c r="A819" s="10">
        <v>815</v>
      </c>
      <c r="B819" s="10" t="s">
        <v>49134</v>
      </c>
      <c r="C819" s="11" t="s">
        <v>49135</v>
      </c>
      <c r="D819" s="12">
        <v>2900000000</v>
      </c>
      <c r="E819" s="12">
        <v>2910270764</v>
      </c>
    </row>
    <row r="820" spans="1:5">
      <c r="A820" s="10">
        <v>816</v>
      </c>
      <c r="B820" s="10" t="s">
        <v>23801</v>
      </c>
      <c r="C820" s="11" t="s">
        <v>23802</v>
      </c>
      <c r="D820" s="12">
        <v>2900000000</v>
      </c>
      <c r="E820" s="12">
        <v>2906579072</v>
      </c>
    </row>
    <row r="821" spans="1:5">
      <c r="A821" s="10">
        <v>817</v>
      </c>
      <c r="B821" s="10" t="s">
        <v>49136</v>
      </c>
      <c r="C821" s="11" t="s">
        <v>49137</v>
      </c>
      <c r="D821" s="12">
        <v>2900000000</v>
      </c>
      <c r="E821" s="12">
        <v>2905013418</v>
      </c>
    </row>
    <row r="822" spans="1:5">
      <c r="A822" s="10">
        <v>818</v>
      </c>
      <c r="B822" s="10" t="s">
        <v>23724</v>
      </c>
      <c r="C822" s="11" t="s">
        <v>23725</v>
      </c>
      <c r="D822" s="12">
        <v>2400000000</v>
      </c>
      <c r="E822" s="12">
        <v>2899946298</v>
      </c>
    </row>
    <row r="823" spans="1:5">
      <c r="A823" s="10">
        <v>819</v>
      </c>
      <c r="B823" s="10" t="s">
        <v>23807</v>
      </c>
      <c r="C823" s="11" t="s">
        <v>23808</v>
      </c>
      <c r="D823" s="12">
        <v>2900000000</v>
      </c>
      <c r="E823" s="12">
        <v>2897753889</v>
      </c>
    </row>
    <row r="824" spans="1:5">
      <c r="A824" s="10">
        <v>820</v>
      </c>
      <c r="B824" s="10" t="s">
        <v>23809</v>
      </c>
      <c r="C824" s="11" t="s">
        <v>23810</v>
      </c>
      <c r="D824" s="12">
        <v>2900000000</v>
      </c>
      <c r="E824" s="12">
        <v>2897057094</v>
      </c>
    </row>
    <row r="825" spans="1:5">
      <c r="A825" s="10">
        <v>821</v>
      </c>
      <c r="B825" s="10" t="s">
        <v>23734</v>
      </c>
      <c r="C825" s="11" t="s">
        <v>23735</v>
      </c>
      <c r="D825" s="12">
        <v>2420000000</v>
      </c>
      <c r="E825" s="12">
        <v>2896932273</v>
      </c>
    </row>
    <row r="826" spans="1:5">
      <c r="A826" s="10">
        <v>822</v>
      </c>
      <c r="B826" s="10" t="s">
        <v>23728</v>
      </c>
      <c r="C826" s="11" t="s">
        <v>23729</v>
      </c>
      <c r="D826" s="12">
        <v>2350000000</v>
      </c>
      <c r="E826" s="12">
        <v>2894740942</v>
      </c>
    </row>
    <row r="827" spans="1:5">
      <c r="A827" s="10">
        <v>823</v>
      </c>
      <c r="B827" s="10" t="s">
        <v>49138</v>
      </c>
      <c r="C827" s="11" t="s">
        <v>49139</v>
      </c>
      <c r="D827" s="12">
        <v>2900000000</v>
      </c>
      <c r="E827" s="12">
        <v>2891606681</v>
      </c>
    </row>
    <row r="828" spans="1:5">
      <c r="A828" s="10">
        <v>824</v>
      </c>
      <c r="B828" s="10" t="s">
        <v>23756</v>
      </c>
      <c r="C828" s="11" t="s">
        <v>23757</v>
      </c>
      <c r="D828" s="12">
        <v>2900000000</v>
      </c>
      <c r="E828" s="12">
        <v>2890469723</v>
      </c>
    </row>
    <row r="829" spans="1:5">
      <c r="A829" s="10">
        <v>825</v>
      </c>
      <c r="B829" s="10" t="s">
        <v>24498</v>
      </c>
      <c r="C829" s="11" t="s">
        <v>24499</v>
      </c>
      <c r="D829" s="12">
        <v>2900000000</v>
      </c>
      <c r="E829" s="12">
        <v>2890439769</v>
      </c>
    </row>
    <row r="830" spans="1:5">
      <c r="A830" s="10">
        <v>826</v>
      </c>
      <c r="B830" s="10" t="s">
        <v>23738</v>
      </c>
      <c r="C830" s="11" t="s">
        <v>23739</v>
      </c>
      <c r="D830" s="12">
        <v>2400000000</v>
      </c>
      <c r="E830" s="12">
        <v>2890062244</v>
      </c>
    </row>
    <row r="831" spans="1:5">
      <c r="A831" s="10">
        <v>827</v>
      </c>
      <c r="B831" s="10" t="s">
        <v>23779</v>
      </c>
      <c r="C831" s="11" t="s">
        <v>23780</v>
      </c>
      <c r="D831" s="12">
        <v>2600000000</v>
      </c>
      <c r="E831" s="12">
        <v>2886049861</v>
      </c>
    </row>
    <row r="832" spans="1:5">
      <c r="A832" s="10">
        <v>828</v>
      </c>
      <c r="B832" s="10" t="s">
        <v>23730</v>
      </c>
      <c r="C832" s="11" t="s">
        <v>23731</v>
      </c>
      <c r="D832" s="12">
        <v>2350000000</v>
      </c>
      <c r="E832" s="12">
        <v>2882920121</v>
      </c>
    </row>
    <row r="833" spans="1:5">
      <c r="A833" s="10">
        <v>829</v>
      </c>
      <c r="B833" s="10" t="s">
        <v>23815</v>
      </c>
      <c r="C833" s="11" t="s">
        <v>23816</v>
      </c>
      <c r="D833" s="12">
        <v>2900000000</v>
      </c>
      <c r="E833" s="12">
        <v>2879190710</v>
      </c>
    </row>
    <row r="834" spans="1:5">
      <c r="A834" s="10">
        <v>830</v>
      </c>
      <c r="B834" s="10" t="s">
        <v>23819</v>
      </c>
      <c r="C834" s="11" t="s">
        <v>49140</v>
      </c>
      <c r="D834" s="12">
        <v>2900000000</v>
      </c>
      <c r="E834" s="12">
        <v>2864508764</v>
      </c>
    </row>
    <row r="835" spans="1:5">
      <c r="A835" s="10">
        <v>831</v>
      </c>
      <c r="B835" s="10" t="s">
        <v>23817</v>
      </c>
      <c r="C835" s="11" t="s">
        <v>23818</v>
      </c>
      <c r="D835" s="12">
        <v>2900000000</v>
      </c>
      <c r="E835" s="12">
        <v>2863801641</v>
      </c>
    </row>
    <row r="836" spans="1:5">
      <c r="A836" s="10">
        <v>832</v>
      </c>
      <c r="B836" s="10" t="s">
        <v>23304</v>
      </c>
      <c r="C836" s="11" t="s">
        <v>23305</v>
      </c>
      <c r="D836" s="12">
        <v>3000000000</v>
      </c>
      <c r="E836" s="12">
        <v>2853264060</v>
      </c>
    </row>
    <row r="837" spans="1:5">
      <c r="A837" s="10">
        <v>833</v>
      </c>
      <c r="B837" s="10" t="s">
        <v>23791</v>
      </c>
      <c r="C837" s="11" t="s">
        <v>23792</v>
      </c>
      <c r="D837" s="12">
        <v>2900000000</v>
      </c>
      <c r="E837" s="12">
        <v>2843848847</v>
      </c>
    </row>
    <row r="838" spans="1:5">
      <c r="A838" s="10">
        <v>834</v>
      </c>
      <c r="B838" s="10" t="s">
        <v>23589</v>
      </c>
      <c r="C838" s="11" t="s">
        <v>23590</v>
      </c>
      <c r="D838" s="12">
        <v>2855160000</v>
      </c>
      <c r="E838" s="12">
        <v>2835387427</v>
      </c>
    </row>
    <row r="839" spans="1:5">
      <c r="A839" s="10">
        <v>835</v>
      </c>
      <c r="B839" s="10" t="s">
        <v>23826</v>
      </c>
      <c r="C839" s="11" t="s">
        <v>23827</v>
      </c>
      <c r="D839" s="12">
        <v>2900000000</v>
      </c>
      <c r="E839" s="12">
        <v>2830331667</v>
      </c>
    </row>
    <row r="840" spans="1:5">
      <c r="A840" s="10">
        <v>836</v>
      </c>
      <c r="B840" s="10" t="s">
        <v>23777</v>
      </c>
      <c r="C840" s="11" t="s">
        <v>23778</v>
      </c>
      <c r="D840" s="12">
        <v>2800000000</v>
      </c>
      <c r="E840" s="12">
        <v>2813536656</v>
      </c>
    </row>
    <row r="841" spans="1:5">
      <c r="A841" s="10">
        <v>837</v>
      </c>
      <c r="B841" s="10" t="s">
        <v>23746</v>
      </c>
      <c r="C841" s="11" t="s">
        <v>23747</v>
      </c>
      <c r="D841" s="12">
        <v>2800000000</v>
      </c>
      <c r="E841" s="12">
        <v>2813481422</v>
      </c>
    </row>
    <row r="842" spans="1:5">
      <c r="A842" s="10">
        <v>838</v>
      </c>
      <c r="B842" s="10" t="s">
        <v>49141</v>
      </c>
      <c r="C842" s="11" t="s">
        <v>49142</v>
      </c>
      <c r="D842" s="12">
        <v>2800000000</v>
      </c>
      <c r="E842" s="12">
        <v>2802450184</v>
      </c>
    </row>
    <row r="843" spans="1:5">
      <c r="A843" s="10">
        <v>839</v>
      </c>
      <c r="B843" s="10" t="s">
        <v>23842</v>
      </c>
      <c r="C843" s="11" t="s">
        <v>23843</v>
      </c>
      <c r="D843" s="12">
        <v>2800000000</v>
      </c>
      <c r="E843" s="12">
        <v>2801477478</v>
      </c>
    </row>
    <row r="844" spans="1:5">
      <c r="A844" s="10">
        <v>840</v>
      </c>
      <c r="B844" s="10" t="s">
        <v>23822</v>
      </c>
      <c r="C844" s="11" t="s">
        <v>23823</v>
      </c>
      <c r="D844" s="12">
        <v>2500000000</v>
      </c>
      <c r="E844" s="12">
        <v>2801382668</v>
      </c>
    </row>
    <row r="845" spans="1:5">
      <c r="A845" s="10">
        <v>841</v>
      </c>
      <c r="B845" s="10" t="s">
        <v>23789</v>
      </c>
      <c r="C845" s="11" t="s">
        <v>23790</v>
      </c>
      <c r="D845" s="12">
        <v>3000000000</v>
      </c>
      <c r="E845" s="12">
        <v>2799176712</v>
      </c>
    </row>
    <row r="846" spans="1:5">
      <c r="A846" s="10">
        <v>842</v>
      </c>
      <c r="B846" s="10" t="s">
        <v>23535</v>
      </c>
      <c r="C846" s="11" t="s">
        <v>23536</v>
      </c>
      <c r="D846" s="12">
        <v>2800000000</v>
      </c>
      <c r="E846" s="12">
        <v>2797889642</v>
      </c>
    </row>
    <row r="847" spans="1:5">
      <c r="A847" s="10">
        <v>843</v>
      </c>
      <c r="B847" s="10" t="s">
        <v>23503</v>
      </c>
      <c r="C847" s="11" t="s">
        <v>23504</v>
      </c>
      <c r="D847" s="12">
        <v>2800000000</v>
      </c>
      <c r="E847" s="12">
        <v>2797065748</v>
      </c>
    </row>
    <row r="848" spans="1:5">
      <c r="A848" s="10">
        <v>844</v>
      </c>
      <c r="B848" s="10" t="s">
        <v>23832</v>
      </c>
      <c r="C848" s="11" t="s">
        <v>23833</v>
      </c>
      <c r="D848" s="12">
        <v>2700000000</v>
      </c>
      <c r="E848" s="12">
        <v>2796848630</v>
      </c>
    </row>
    <row r="849" spans="1:5">
      <c r="A849" s="10">
        <v>845</v>
      </c>
      <c r="B849" s="10" t="s">
        <v>23846</v>
      </c>
      <c r="C849" s="11" t="s">
        <v>23847</v>
      </c>
      <c r="D849" s="12">
        <v>2800000000</v>
      </c>
      <c r="E849" s="12">
        <v>2796806465</v>
      </c>
    </row>
    <row r="850" spans="1:5">
      <c r="A850" s="10">
        <v>846</v>
      </c>
      <c r="B850" s="10" t="s">
        <v>23497</v>
      </c>
      <c r="C850" s="11" t="s">
        <v>23498</v>
      </c>
      <c r="D850" s="12">
        <v>2800000000</v>
      </c>
      <c r="E850" s="12">
        <v>2796283285</v>
      </c>
    </row>
    <row r="851" spans="1:5">
      <c r="A851" s="10">
        <v>847</v>
      </c>
      <c r="B851" s="10" t="s">
        <v>49143</v>
      </c>
      <c r="C851" s="11" t="s">
        <v>49144</v>
      </c>
      <c r="D851" s="12">
        <v>2900000000</v>
      </c>
      <c r="E851" s="12">
        <v>2794827164</v>
      </c>
    </row>
    <row r="852" spans="1:5">
      <c r="A852" s="10">
        <v>848</v>
      </c>
      <c r="B852" s="10" t="s">
        <v>23828</v>
      </c>
      <c r="C852" s="11" t="s">
        <v>23829</v>
      </c>
      <c r="D852" s="12">
        <v>2500000000</v>
      </c>
      <c r="E852" s="12">
        <v>2792318490</v>
      </c>
    </row>
    <row r="853" spans="1:5">
      <c r="A853" s="10">
        <v>849</v>
      </c>
      <c r="B853" s="10" t="s">
        <v>23852</v>
      </c>
      <c r="C853" s="11" t="s">
        <v>23853</v>
      </c>
      <c r="D853" s="12">
        <v>2800000000</v>
      </c>
      <c r="E853" s="12">
        <v>2786744107</v>
      </c>
    </row>
    <row r="854" spans="1:5">
      <c r="A854" s="10">
        <v>850</v>
      </c>
      <c r="B854" s="10" t="s">
        <v>49145</v>
      </c>
      <c r="C854" s="11" t="s">
        <v>49146</v>
      </c>
      <c r="D854" s="12">
        <v>2800000000</v>
      </c>
      <c r="E854" s="12">
        <v>2785124865</v>
      </c>
    </row>
    <row r="855" spans="1:5">
      <c r="A855" s="10">
        <v>851</v>
      </c>
      <c r="B855" s="10" t="s">
        <v>23856</v>
      </c>
      <c r="C855" s="11" t="s">
        <v>23857</v>
      </c>
      <c r="D855" s="12">
        <v>2800000000</v>
      </c>
      <c r="E855" s="12">
        <v>2778654793</v>
      </c>
    </row>
    <row r="856" spans="1:5">
      <c r="A856" s="10">
        <v>852</v>
      </c>
      <c r="B856" s="10" t="s">
        <v>23854</v>
      </c>
      <c r="C856" s="11" t="s">
        <v>23855</v>
      </c>
      <c r="D856" s="12">
        <v>2800000000</v>
      </c>
      <c r="E856" s="12">
        <v>2774733259</v>
      </c>
    </row>
    <row r="857" spans="1:5">
      <c r="A857" s="10">
        <v>853</v>
      </c>
      <c r="B857" s="10" t="s">
        <v>23868</v>
      </c>
      <c r="C857" s="11" t="s">
        <v>23869</v>
      </c>
      <c r="D857" s="12">
        <v>2500000000</v>
      </c>
      <c r="E857" s="12">
        <v>2771622327</v>
      </c>
    </row>
    <row r="858" spans="1:5">
      <c r="A858" s="10">
        <v>854</v>
      </c>
      <c r="B858" s="10" t="s">
        <v>49147</v>
      </c>
      <c r="C858" s="11" t="s">
        <v>49148</v>
      </c>
      <c r="D858" s="12">
        <v>2800000000</v>
      </c>
      <c r="E858" s="12">
        <v>2771392433</v>
      </c>
    </row>
    <row r="859" spans="1:5">
      <c r="A859" s="10">
        <v>855</v>
      </c>
      <c r="B859" s="10" t="s">
        <v>49149</v>
      </c>
      <c r="C859" s="11" t="s">
        <v>49150</v>
      </c>
      <c r="D859" s="12">
        <v>2800000000</v>
      </c>
      <c r="E859" s="12">
        <v>2762619615</v>
      </c>
    </row>
    <row r="860" spans="1:5">
      <c r="A860" s="10">
        <v>856</v>
      </c>
      <c r="B860" s="10" t="s">
        <v>24663</v>
      </c>
      <c r="C860" s="11" t="s">
        <v>24664</v>
      </c>
      <c r="D860" s="12">
        <v>2800000000</v>
      </c>
      <c r="E860" s="12">
        <v>2761524930</v>
      </c>
    </row>
    <row r="861" spans="1:5">
      <c r="A861" s="10">
        <v>857</v>
      </c>
      <c r="B861" s="10" t="s">
        <v>23834</v>
      </c>
      <c r="C861" s="11" t="s">
        <v>23835</v>
      </c>
      <c r="D861" s="12">
        <v>2900000000</v>
      </c>
      <c r="E861" s="12">
        <v>2760875478</v>
      </c>
    </row>
    <row r="862" spans="1:5">
      <c r="A862" s="10">
        <v>858</v>
      </c>
      <c r="B862" s="10" t="s">
        <v>23858</v>
      </c>
      <c r="C862" s="11" t="s">
        <v>23859</v>
      </c>
      <c r="D862" s="12">
        <v>2800000000</v>
      </c>
      <c r="E862" s="12">
        <v>2753374246</v>
      </c>
    </row>
    <row r="863" spans="1:5">
      <c r="A863" s="10">
        <v>859</v>
      </c>
      <c r="B863" s="10" t="s">
        <v>23813</v>
      </c>
      <c r="C863" s="11" t="s">
        <v>23814</v>
      </c>
      <c r="D863" s="12">
        <v>2900000000</v>
      </c>
      <c r="E863" s="12">
        <v>2734259040</v>
      </c>
    </row>
    <row r="864" spans="1:5">
      <c r="A864" s="10">
        <v>860</v>
      </c>
      <c r="B864" s="10" t="s">
        <v>23771</v>
      </c>
      <c r="C864" s="11" t="s">
        <v>23772</v>
      </c>
      <c r="D864" s="12">
        <v>3000000000</v>
      </c>
      <c r="E864" s="12">
        <v>2731252602</v>
      </c>
    </row>
    <row r="865" spans="1:5">
      <c r="A865" s="10">
        <v>861</v>
      </c>
      <c r="B865" s="10" t="s">
        <v>23703</v>
      </c>
      <c r="C865" s="11" t="s">
        <v>23704</v>
      </c>
      <c r="D865" s="12">
        <v>2651025000</v>
      </c>
      <c r="E865" s="12">
        <v>2725855805</v>
      </c>
    </row>
    <row r="866" spans="1:5">
      <c r="A866" s="10">
        <v>862</v>
      </c>
      <c r="B866" s="10" t="s">
        <v>23848</v>
      </c>
      <c r="C866" s="11" t="s">
        <v>23849</v>
      </c>
      <c r="D866" s="12">
        <v>2400000000</v>
      </c>
      <c r="E866" s="12">
        <v>2724901476</v>
      </c>
    </row>
    <row r="867" spans="1:5">
      <c r="A867" s="10">
        <v>863</v>
      </c>
      <c r="B867" s="10" t="s">
        <v>23683</v>
      </c>
      <c r="C867" s="11" t="s">
        <v>23684</v>
      </c>
      <c r="D867" s="12">
        <v>2717590000</v>
      </c>
      <c r="E867" s="12">
        <v>2721223375</v>
      </c>
    </row>
    <row r="868" spans="1:5">
      <c r="A868" s="10">
        <v>864</v>
      </c>
      <c r="B868" s="10" t="s">
        <v>23629</v>
      </c>
      <c r="C868" s="11" t="s">
        <v>23630</v>
      </c>
      <c r="D868" s="12">
        <v>2737939000</v>
      </c>
      <c r="E868" s="12">
        <v>2720073381</v>
      </c>
    </row>
    <row r="869" spans="1:5">
      <c r="A869" s="10">
        <v>865</v>
      </c>
      <c r="B869" s="10" t="s">
        <v>23797</v>
      </c>
      <c r="C869" s="11" t="s">
        <v>23798</v>
      </c>
      <c r="D869" s="12">
        <v>2726920000</v>
      </c>
      <c r="E869" s="12">
        <v>2713809110</v>
      </c>
    </row>
    <row r="870" spans="1:5">
      <c r="A870" s="10">
        <v>866</v>
      </c>
      <c r="B870" s="10" t="s">
        <v>23783</v>
      </c>
      <c r="C870" s="11" t="s">
        <v>23784</v>
      </c>
      <c r="D870" s="12">
        <v>2811917000</v>
      </c>
      <c r="E870" s="12">
        <v>2713238740</v>
      </c>
    </row>
    <row r="871" spans="1:5">
      <c r="A871" s="10">
        <v>867</v>
      </c>
      <c r="B871" s="10" t="s">
        <v>49151</v>
      </c>
      <c r="C871" s="11" t="s">
        <v>49152</v>
      </c>
      <c r="D871" s="12">
        <v>2700000000</v>
      </c>
      <c r="E871" s="12">
        <v>2712616691</v>
      </c>
    </row>
    <row r="872" spans="1:5">
      <c r="A872" s="10">
        <v>868</v>
      </c>
      <c r="B872" s="10" t="s">
        <v>23880</v>
      </c>
      <c r="C872" s="11" t="s">
        <v>23881</v>
      </c>
      <c r="D872" s="12">
        <v>2700000000</v>
      </c>
      <c r="E872" s="12">
        <v>2712501366</v>
      </c>
    </row>
    <row r="873" spans="1:5">
      <c r="A873" s="10">
        <v>869</v>
      </c>
      <c r="B873" s="10" t="s">
        <v>49153</v>
      </c>
      <c r="C873" s="11" t="s">
        <v>49154</v>
      </c>
      <c r="D873" s="12">
        <v>2700000000</v>
      </c>
      <c r="E873" s="12">
        <v>2709827849</v>
      </c>
    </row>
    <row r="874" spans="1:5">
      <c r="A874" s="10">
        <v>870</v>
      </c>
      <c r="B874" s="10" t="s">
        <v>49155</v>
      </c>
      <c r="C874" s="11" t="s">
        <v>49156</v>
      </c>
      <c r="D874" s="12">
        <v>2700000000</v>
      </c>
      <c r="E874" s="12">
        <v>2704623279</v>
      </c>
    </row>
    <row r="875" spans="1:5">
      <c r="A875" s="10">
        <v>871</v>
      </c>
      <c r="B875" s="10" t="s">
        <v>23898</v>
      </c>
      <c r="C875" s="11" t="s">
        <v>23899</v>
      </c>
      <c r="D875" s="12">
        <v>2700000000</v>
      </c>
      <c r="E875" s="12">
        <v>2698252025</v>
      </c>
    </row>
    <row r="876" spans="1:5">
      <c r="A876" s="10">
        <v>872</v>
      </c>
      <c r="B876" s="10" t="s">
        <v>23894</v>
      </c>
      <c r="C876" s="11" t="s">
        <v>23895</v>
      </c>
      <c r="D876" s="12">
        <v>2700000000</v>
      </c>
      <c r="E876" s="12">
        <v>2698145505</v>
      </c>
    </row>
    <row r="877" spans="1:5">
      <c r="A877" s="10">
        <v>873</v>
      </c>
      <c r="B877" s="10" t="s">
        <v>23860</v>
      </c>
      <c r="C877" s="11" t="s">
        <v>23861</v>
      </c>
      <c r="D877" s="12">
        <v>2400000000</v>
      </c>
      <c r="E877" s="12">
        <v>2697800546</v>
      </c>
    </row>
    <row r="878" spans="1:5">
      <c r="A878" s="10">
        <v>874</v>
      </c>
      <c r="B878" s="10" t="s">
        <v>23896</v>
      </c>
      <c r="C878" s="11" t="s">
        <v>23897</v>
      </c>
      <c r="D878" s="12">
        <v>2700000000</v>
      </c>
      <c r="E878" s="12">
        <v>2697725341</v>
      </c>
    </row>
    <row r="879" spans="1:5">
      <c r="A879" s="10">
        <v>875</v>
      </c>
      <c r="B879" s="10" t="s">
        <v>23824</v>
      </c>
      <c r="C879" s="11" t="s">
        <v>23825</v>
      </c>
      <c r="D879" s="12">
        <v>2200000000</v>
      </c>
      <c r="E879" s="12">
        <v>2695124163</v>
      </c>
    </row>
    <row r="880" spans="1:5">
      <c r="A880" s="10">
        <v>876</v>
      </c>
      <c r="B880" s="10" t="s">
        <v>23547</v>
      </c>
      <c r="C880" s="11" t="s">
        <v>23548</v>
      </c>
      <c r="D880" s="12">
        <v>2700000000</v>
      </c>
      <c r="E880" s="12">
        <v>2690611394</v>
      </c>
    </row>
    <row r="881" spans="1:5">
      <c r="A881" s="10">
        <v>877</v>
      </c>
      <c r="B881" s="10" t="s">
        <v>23906</v>
      </c>
      <c r="C881" s="11" t="s">
        <v>23907</v>
      </c>
      <c r="D881" s="12">
        <v>2700000000</v>
      </c>
      <c r="E881" s="12">
        <v>2689367914</v>
      </c>
    </row>
    <row r="882" spans="1:5">
      <c r="A882" s="10">
        <v>878</v>
      </c>
      <c r="B882" s="10" t="s">
        <v>23888</v>
      </c>
      <c r="C882" s="11" t="s">
        <v>23889</v>
      </c>
      <c r="D882" s="12">
        <v>2700000000</v>
      </c>
      <c r="E882" s="12">
        <v>2687832984</v>
      </c>
    </row>
    <row r="883" spans="1:5">
      <c r="A883" s="10">
        <v>879</v>
      </c>
      <c r="B883" s="10" t="s">
        <v>23902</v>
      </c>
      <c r="C883" s="11" t="s">
        <v>23903</v>
      </c>
      <c r="D883" s="12">
        <v>2700000000</v>
      </c>
      <c r="E883" s="12">
        <v>2686865422</v>
      </c>
    </row>
    <row r="884" spans="1:5">
      <c r="A884" s="10">
        <v>880</v>
      </c>
      <c r="B884" s="10" t="s">
        <v>23874</v>
      </c>
      <c r="C884" s="11" t="s">
        <v>23875</v>
      </c>
      <c r="D884" s="12">
        <v>2600000000</v>
      </c>
      <c r="E884" s="12">
        <v>2686247338</v>
      </c>
    </row>
    <row r="885" spans="1:5">
      <c r="A885" s="10">
        <v>881</v>
      </c>
      <c r="B885" s="10" t="s">
        <v>23914</v>
      </c>
      <c r="C885" s="11" t="s">
        <v>23915</v>
      </c>
      <c r="D885" s="12">
        <v>2700000000</v>
      </c>
      <c r="E885" s="12">
        <v>2678039011</v>
      </c>
    </row>
    <row r="886" spans="1:5">
      <c r="A886" s="10">
        <v>882</v>
      </c>
      <c r="B886" s="10" t="s">
        <v>24026</v>
      </c>
      <c r="C886" s="11" t="s">
        <v>24027</v>
      </c>
      <c r="D886" s="12">
        <v>2537629000</v>
      </c>
      <c r="E886" s="12">
        <v>2672677439</v>
      </c>
    </row>
    <row r="887" spans="1:5">
      <c r="A887" s="10">
        <v>883</v>
      </c>
      <c r="B887" s="10" t="s">
        <v>23884</v>
      </c>
      <c r="C887" s="11" t="s">
        <v>23885</v>
      </c>
      <c r="D887" s="12">
        <v>2600000000</v>
      </c>
      <c r="E887" s="12">
        <v>2661956218</v>
      </c>
    </row>
    <row r="888" spans="1:5">
      <c r="A888" s="10">
        <v>884</v>
      </c>
      <c r="B888" s="10" t="s">
        <v>23900</v>
      </c>
      <c r="C888" s="11" t="s">
        <v>23901</v>
      </c>
      <c r="D888" s="12">
        <v>2700000000</v>
      </c>
      <c r="E888" s="12">
        <v>2646738614</v>
      </c>
    </row>
    <row r="889" spans="1:5">
      <c r="A889" s="10">
        <v>885</v>
      </c>
      <c r="B889" s="10" t="s">
        <v>23890</v>
      </c>
      <c r="C889" s="11" t="s">
        <v>23891</v>
      </c>
      <c r="D889" s="12">
        <v>2400000000</v>
      </c>
      <c r="E889" s="12">
        <v>2635170410</v>
      </c>
    </row>
    <row r="890" spans="1:5">
      <c r="A890" s="10">
        <v>886</v>
      </c>
      <c r="B890" s="10" t="s">
        <v>23742</v>
      </c>
      <c r="C890" s="11" t="s">
        <v>23743</v>
      </c>
      <c r="D890" s="12">
        <v>2900000000</v>
      </c>
      <c r="E890" s="12">
        <v>2627634380</v>
      </c>
    </row>
    <row r="891" spans="1:5">
      <c r="A891" s="10">
        <v>887</v>
      </c>
      <c r="B891" s="10" t="s">
        <v>23922</v>
      </c>
      <c r="C891" s="11" t="s">
        <v>23923</v>
      </c>
      <c r="D891" s="12">
        <v>2600000000</v>
      </c>
      <c r="E891" s="12">
        <v>2614109806</v>
      </c>
    </row>
    <row r="892" spans="1:5">
      <c r="A892" s="10">
        <v>888</v>
      </c>
      <c r="B892" s="10" t="s">
        <v>49157</v>
      </c>
      <c r="C892" s="11" t="s">
        <v>49158</v>
      </c>
      <c r="D892" s="12">
        <v>2600000000</v>
      </c>
      <c r="E892" s="12">
        <v>2613432095</v>
      </c>
    </row>
    <row r="893" spans="1:5">
      <c r="A893" s="10">
        <v>889</v>
      </c>
      <c r="B893" s="10" t="s">
        <v>23838</v>
      </c>
      <c r="C893" s="11" t="s">
        <v>23839</v>
      </c>
      <c r="D893" s="12">
        <v>2730496000</v>
      </c>
      <c r="E893" s="12">
        <v>2613414572</v>
      </c>
    </row>
    <row r="894" spans="1:5">
      <c r="A894" s="10">
        <v>890</v>
      </c>
      <c r="B894" s="10" t="s">
        <v>23878</v>
      </c>
      <c r="C894" s="11" t="s">
        <v>23879</v>
      </c>
      <c r="D894" s="12">
        <v>2600000000</v>
      </c>
      <c r="E894" s="12">
        <v>2611808983</v>
      </c>
    </row>
    <row r="895" spans="1:5">
      <c r="A895" s="10">
        <v>891</v>
      </c>
      <c r="B895" s="10" t="s">
        <v>23936</v>
      </c>
      <c r="C895" s="11" t="s">
        <v>23937</v>
      </c>
      <c r="D895" s="12">
        <v>2600000000</v>
      </c>
      <c r="E895" s="12">
        <v>2611806134</v>
      </c>
    </row>
    <row r="896" spans="1:5">
      <c r="A896" s="10">
        <v>892</v>
      </c>
      <c r="B896" s="10" t="s">
        <v>49159</v>
      </c>
      <c r="C896" s="11" t="s">
        <v>49160</v>
      </c>
      <c r="D896" s="12">
        <v>2600000000</v>
      </c>
      <c r="E896" s="12">
        <v>2611450680</v>
      </c>
    </row>
    <row r="897" spans="1:5">
      <c r="A897" s="10">
        <v>893</v>
      </c>
      <c r="B897" s="10" t="s">
        <v>23926</v>
      </c>
      <c r="C897" s="11" t="s">
        <v>23927</v>
      </c>
      <c r="D897" s="12">
        <v>2600000000</v>
      </c>
      <c r="E897" s="12">
        <v>2608279752</v>
      </c>
    </row>
    <row r="898" spans="1:5">
      <c r="A898" s="10">
        <v>894</v>
      </c>
      <c r="B898" s="10" t="s">
        <v>24277</v>
      </c>
      <c r="C898" s="11" t="s">
        <v>24278</v>
      </c>
      <c r="D898" s="12">
        <v>2600000000</v>
      </c>
      <c r="E898" s="12">
        <v>2607020000</v>
      </c>
    </row>
    <row r="899" spans="1:5">
      <c r="A899" s="10">
        <v>895</v>
      </c>
      <c r="B899" s="10" t="s">
        <v>24054</v>
      </c>
      <c r="C899" s="11" t="s">
        <v>24055</v>
      </c>
      <c r="D899" s="12">
        <v>2600000000</v>
      </c>
      <c r="E899" s="12">
        <v>2595544382</v>
      </c>
    </row>
    <row r="900" spans="1:5">
      <c r="A900" s="10">
        <v>896</v>
      </c>
      <c r="B900" s="10" t="s">
        <v>23685</v>
      </c>
      <c r="C900" s="11" t="s">
        <v>23686</v>
      </c>
      <c r="D900" s="12">
        <v>2480842000</v>
      </c>
      <c r="E900" s="12">
        <v>2594535245</v>
      </c>
    </row>
    <row r="901" spans="1:5">
      <c r="A901" s="10">
        <v>897</v>
      </c>
      <c r="B901" s="10" t="s">
        <v>23944</v>
      </c>
      <c r="C901" s="11" t="s">
        <v>23945</v>
      </c>
      <c r="D901" s="12">
        <v>2600000000</v>
      </c>
      <c r="E901" s="12">
        <v>2594032820</v>
      </c>
    </row>
    <row r="902" spans="1:5">
      <c r="A902" s="10">
        <v>898</v>
      </c>
      <c r="B902" s="10" t="s">
        <v>23840</v>
      </c>
      <c r="C902" s="11" t="s">
        <v>23841</v>
      </c>
      <c r="D902" s="12">
        <v>2300000000</v>
      </c>
      <c r="E902" s="12">
        <v>2592330000</v>
      </c>
    </row>
    <row r="903" spans="1:5">
      <c r="A903" s="10">
        <v>899</v>
      </c>
      <c r="B903" s="10" t="s">
        <v>23904</v>
      </c>
      <c r="C903" s="11" t="s">
        <v>23905</v>
      </c>
      <c r="D903" s="12">
        <v>2600000000</v>
      </c>
      <c r="E903" s="12">
        <v>2590729752</v>
      </c>
    </row>
    <row r="904" spans="1:5">
      <c r="A904" s="10">
        <v>900</v>
      </c>
      <c r="B904" s="10" t="s">
        <v>49161</v>
      </c>
      <c r="C904" s="11" t="s">
        <v>49162</v>
      </c>
      <c r="D904" s="12">
        <v>2600000000</v>
      </c>
      <c r="E904" s="12">
        <v>2588905762</v>
      </c>
    </row>
    <row r="905" spans="1:5">
      <c r="A905" s="10">
        <v>901</v>
      </c>
      <c r="B905" s="10" t="s">
        <v>23886</v>
      </c>
      <c r="C905" s="11" t="s">
        <v>23887</v>
      </c>
      <c r="D905" s="12">
        <v>2200000000</v>
      </c>
      <c r="E905" s="12">
        <v>2588329531</v>
      </c>
    </row>
    <row r="906" spans="1:5">
      <c r="A906" s="10">
        <v>902</v>
      </c>
      <c r="B906" s="10" t="s">
        <v>49163</v>
      </c>
      <c r="C906" s="11" t="s">
        <v>49164</v>
      </c>
      <c r="D906" s="12">
        <v>2600000000</v>
      </c>
      <c r="E906" s="12">
        <v>2586522738</v>
      </c>
    </row>
    <row r="907" spans="1:5">
      <c r="A907" s="10">
        <v>903</v>
      </c>
      <c r="B907" s="10" t="s">
        <v>23920</v>
      </c>
      <c r="C907" s="11" t="s">
        <v>23921</v>
      </c>
      <c r="D907" s="12">
        <v>2500000000</v>
      </c>
      <c r="E907" s="12">
        <v>2586419862</v>
      </c>
    </row>
    <row r="908" spans="1:5">
      <c r="A908" s="10">
        <v>904</v>
      </c>
      <c r="B908" s="10" t="s">
        <v>23870</v>
      </c>
      <c r="C908" s="11" t="s">
        <v>23871</v>
      </c>
      <c r="D908" s="12">
        <v>2200000000</v>
      </c>
      <c r="E908" s="12">
        <v>2577812327</v>
      </c>
    </row>
    <row r="909" spans="1:5">
      <c r="A909" s="10">
        <v>905</v>
      </c>
      <c r="B909" s="10" t="s">
        <v>23956</v>
      </c>
      <c r="C909" s="11" t="s">
        <v>23957</v>
      </c>
      <c r="D909" s="12">
        <v>2600000000</v>
      </c>
      <c r="E909" s="12">
        <v>2571256820</v>
      </c>
    </row>
    <row r="910" spans="1:5">
      <c r="A910" s="10">
        <v>906</v>
      </c>
      <c r="B910" s="10" t="s">
        <v>23960</v>
      </c>
      <c r="C910" s="11" t="s">
        <v>23961</v>
      </c>
      <c r="D910" s="12">
        <v>2550000000</v>
      </c>
      <c r="E910" s="12">
        <v>2562673846</v>
      </c>
    </row>
    <row r="911" spans="1:5">
      <c r="A911" s="10">
        <v>907</v>
      </c>
      <c r="B911" s="10" t="s">
        <v>23932</v>
      </c>
      <c r="C911" s="11" t="s">
        <v>23933</v>
      </c>
      <c r="D911" s="12">
        <v>2300000000</v>
      </c>
      <c r="E911" s="12">
        <v>2554443012</v>
      </c>
    </row>
    <row r="912" spans="1:5">
      <c r="A912" s="10">
        <v>908</v>
      </c>
      <c r="B912" s="10" t="s">
        <v>23930</v>
      </c>
      <c r="C912" s="11" t="s">
        <v>23931</v>
      </c>
      <c r="D912" s="12">
        <v>2300000000</v>
      </c>
      <c r="E912" s="12">
        <v>2548200498</v>
      </c>
    </row>
    <row r="913" spans="1:5">
      <c r="A913" s="10">
        <v>909</v>
      </c>
      <c r="B913" s="10" t="s">
        <v>23443</v>
      </c>
      <c r="C913" s="11" t="s">
        <v>23444</v>
      </c>
      <c r="D913" s="12">
        <v>2600000000</v>
      </c>
      <c r="E913" s="12">
        <v>2544318681</v>
      </c>
    </row>
    <row r="914" spans="1:5">
      <c r="A914" s="10">
        <v>910</v>
      </c>
      <c r="B914" s="10" t="s">
        <v>23928</v>
      </c>
      <c r="C914" s="11" t="s">
        <v>23929</v>
      </c>
      <c r="D914" s="12">
        <v>2300000000</v>
      </c>
      <c r="E914" s="12">
        <v>2541274156</v>
      </c>
    </row>
    <row r="915" spans="1:5">
      <c r="A915" s="10">
        <v>911</v>
      </c>
      <c r="B915" s="10" t="s">
        <v>23864</v>
      </c>
      <c r="C915" s="11" t="s">
        <v>23865</v>
      </c>
      <c r="D915" s="12">
        <v>1900000000</v>
      </c>
      <c r="E915" s="12">
        <v>2539407258</v>
      </c>
    </row>
    <row r="916" spans="1:5">
      <c r="A916" s="10">
        <v>912</v>
      </c>
      <c r="B916" s="10" t="s">
        <v>23946</v>
      </c>
      <c r="C916" s="11" t="s">
        <v>23947</v>
      </c>
      <c r="D916" s="12">
        <v>2300000000</v>
      </c>
      <c r="E916" s="12">
        <v>2532006352</v>
      </c>
    </row>
    <row r="917" spans="1:5">
      <c r="A917" s="10">
        <v>913</v>
      </c>
      <c r="B917" s="10" t="s">
        <v>23958</v>
      </c>
      <c r="C917" s="11" t="s">
        <v>23959</v>
      </c>
      <c r="D917" s="12">
        <v>2400000000</v>
      </c>
      <c r="E917" s="12">
        <v>2527691175</v>
      </c>
    </row>
    <row r="918" spans="1:5">
      <c r="A918" s="10">
        <v>914</v>
      </c>
      <c r="B918" s="10" t="s">
        <v>23876</v>
      </c>
      <c r="C918" s="11" t="s">
        <v>23877</v>
      </c>
      <c r="D918" s="12">
        <v>2611904000</v>
      </c>
      <c r="E918" s="12">
        <v>2525132251</v>
      </c>
    </row>
    <row r="919" spans="1:5">
      <c r="A919" s="10">
        <v>915</v>
      </c>
      <c r="B919" s="10" t="s">
        <v>25289</v>
      </c>
      <c r="C919" s="11" t="s">
        <v>25290</v>
      </c>
      <c r="D919" s="12">
        <v>2500000000</v>
      </c>
      <c r="E919" s="12">
        <v>2514366436</v>
      </c>
    </row>
    <row r="920" spans="1:5">
      <c r="A920" s="10">
        <v>916</v>
      </c>
      <c r="B920" s="10" t="s">
        <v>49165</v>
      </c>
      <c r="C920" s="11" t="s">
        <v>49166</v>
      </c>
      <c r="D920" s="12">
        <v>2500000000</v>
      </c>
      <c r="E920" s="12">
        <v>2510340408</v>
      </c>
    </row>
    <row r="921" spans="1:5">
      <c r="A921" s="10">
        <v>917</v>
      </c>
      <c r="B921" s="10" t="s">
        <v>23950</v>
      </c>
      <c r="C921" s="11" t="s">
        <v>23951</v>
      </c>
      <c r="D921" s="12">
        <v>2600000000</v>
      </c>
      <c r="E921" s="12">
        <v>2508501081</v>
      </c>
    </row>
    <row r="922" spans="1:5">
      <c r="A922" s="10">
        <v>918</v>
      </c>
      <c r="B922" s="10" t="s">
        <v>49167</v>
      </c>
      <c r="C922" s="11" t="s">
        <v>49168</v>
      </c>
      <c r="D922" s="12">
        <v>2500000000</v>
      </c>
      <c r="E922" s="12">
        <v>2507763697</v>
      </c>
    </row>
    <row r="923" spans="1:5">
      <c r="A923" s="10">
        <v>919</v>
      </c>
      <c r="B923" s="10" t="s">
        <v>23986</v>
      </c>
      <c r="C923" s="11" t="s">
        <v>23987</v>
      </c>
      <c r="D923" s="12">
        <v>2502000000</v>
      </c>
      <c r="E923" s="12">
        <v>2506184163</v>
      </c>
    </row>
    <row r="924" spans="1:5">
      <c r="A924" s="10">
        <v>920</v>
      </c>
      <c r="B924" s="10" t="s">
        <v>23515</v>
      </c>
      <c r="C924" s="11" t="s">
        <v>23516</v>
      </c>
      <c r="D924" s="12">
        <v>2500000000</v>
      </c>
      <c r="E924" s="12">
        <v>2503078764</v>
      </c>
    </row>
    <row r="925" spans="1:5">
      <c r="A925" s="10">
        <v>921</v>
      </c>
      <c r="B925" s="10" t="s">
        <v>49169</v>
      </c>
      <c r="C925" s="11" t="s">
        <v>49170</v>
      </c>
      <c r="D925" s="12">
        <v>2500000000</v>
      </c>
      <c r="E925" s="12">
        <v>2499030134</v>
      </c>
    </row>
    <row r="926" spans="1:5">
      <c r="A926" s="10">
        <v>922</v>
      </c>
      <c r="B926" s="10" t="s">
        <v>23775</v>
      </c>
      <c r="C926" s="11" t="s">
        <v>23776</v>
      </c>
      <c r="D926" s="12">
        <v>2800000000</v>
      </c>
      <c r="E926" s="12">
        <v>2498426036</v>
      </c>
    </row>
    <row r="927" spans="1:5">
      <c r="A927" s="10">
        <v>923</v>
      </c>
      <c r="B927" s="10" t="s">
        <v>23974</v>
      </c>
      <c r="C927" s="11" t="s">
        <v>23975</v>
      </c>
      <c r="D927" s="12">
        <v>2400000000</v>
      </c>
      <c r="E927" s="12">
        <v>2498161970</v>
      </c>
    </row>
    <row r="928" spans="1:5">
      <c r="A928" s="10">
        <v>924</v>
      </c>
      <c r="B928" s="10" t="s">
        <v>24000</v>
      </c>
      <c r="C928" s="11" t="s">
        <v>24001</v>
      </c>
      <c r="D928" s="12">
        <v>2500000000</v>
      </c>
      <c r="E928" s="12">
        <v>2497963012</v>
      </c>
    </row>
    <row r="929" spans="1:5">
      <c r="A929" s="10">
        <v>925</v>
      </c>
      <c r="B929" s="10" t="s">
        <v>49171</v>
      </c>
      <c r="C929" s="11" t="s">
        <v>49172</v>
      </c>
      <c r="D929" s="12">
        <v>2500000000</v>
      </c>
      <c r="E929" s="12">
        <v>2497780135</v>
      </c>
    </row>
    <row r="930" spans="1:5">
      <c r="A930" s="10">
        <v>926</v>
      </c>
      <c r="B930" s="10" t="s">
        <v>23962</v>
      </c>
      <c r="C930" s="11" t="s">
        <v>23963</v>
      </c>
      <c r="D930" s="12">
        <v>2600000000</v>
      </c>
      <c r="E930" s="12">
        <v>2494472051</v>
      </c>
    </row>
    <row r="931" spans="1:5">
      <c r="A931" s="10">
        <v>927</v>
      </c>
      <c r="B931" s="10" t="s">
        <v>23811</v>
      </c>
      <c r="C931" s="11" t="s">
        <v>23812</v>
      </c>
      <c r="D931" s="12">
        <v>2500000000</v>
      </c>
      <c r="E931" s="12">
        <v>2491376709</v>
      </c>
    </row>
    <row r="932" spans="1:5">
      <c r="A932" s="10">
        <v>928</v>
      </c>
      <c r="B932" s="10" t="s">
        <v>24006</v>
      </c>
      <c r="C932" s="11" t="s">
        <v>24007</v>
      </c>
      <c r="D932" s="12">
        <v>2500000000</v>
      </c>
      <c r="E932" s="12">
        <v>2491212326</v>
      </c>
    </row>
    <row r="933" spans="1:5">
      <c r="A933" s="10">
        <v>929</v>
      </c>
      <c r="B933" s="10" t="s">
        <v>49173</v>
      </c>
      <c r="C933" s="11" t="s">
        <v>49174</v>
      </c>
      <c r="D933" s="12">
        <v>2500000000</v>
      </c>
      <c r="E933" s="12">
        <v>2491044516</v>
      </c>
    </row>
    <row r="934" spans="1:5">
      <c r="A934" s="10">
        <v>930</v>
      </c>
      <c r="B934" s="10" t="s">
        <v>49175</v>
      </c>
      <c r="C934" s="11" t="s">
        <v>49176</v>
      </c>
      <c r="D934" s="12">
        <v>2500000000</v>
      </c>
      <c r="E934" s="12">
        <v>2490274238</v>
      </c>
    </row>
    <row r="935" spans="1:5">
      <c r="A935" s="10">
        <v>931</v>
      </c>
      <c r="B935" s="10" t="s">
        <v>49177</v>
      </c>
      <c r="C935" s="11" t="s">
        <v>49178</v>
      </c>
      <c r="D935" s="12">
        <v>2500000000</v>
      </c>
      <c r="E935" s="12">
        <v>2488451710</v>
      </c>
    </row>
    <row r="936" spans="1:5">
      <c r="A936" s="10">
        <v>932</v>
      </c>
      <c r="B936" s="10" t="s">
        <v>23866</v>
      </c>
      <c r="C936" s="11" t="s">
        <v>23867</v>
      </c>
      <c r="D936" s="12">
        <v>2444388000</v>
      </c>
      <c r="E936" s="12">
        <v>2485210611</v>
      </c>
    </row>
    <row r="937" spans="1:5">
      <c r="A937" s="10">
        <v>933</v>
      </c>
      <c r="B937" s="10" t="s">
        <v>49179</v>
      </c>
      <c r="C937" s="11" t="s">
        <v>49180</v>
      </c>
      <c r="D937" s="12">
        <v>2500000000</v>
      </c>
      <c r="E937" s="12">
        <v>2485048628</v>
      </c>
    </row>
    <row r="938" spans="1:5">
      <c r="A938" s="10">
        <v>934</v>
      </c>
      <c r="B938" s="10" t="s">
        <v>49181</v>
      </c>
      <c r="C938" s="11" t="s">
        <v>49182</v>
      </c>
      <c r="D938" s="12">
        <v>2500000000</v>
      </c>
      <c r="E938" s="12">
        <v>2481609587</v>
      </c>
    </row>
    <row r="939" spans="1:5">
      <c r="A939" s="10">
        <v>935</v>
      </c>
      <c r="B939" s="10" t="s">
        <v>23970</v>
      </c>
      <c r="C939" s="11" t="s">
        <v>23971</v>
      </c>
      <c r="D939" s="12">
        <v>2200000000</v>
      </c>
      <c r="E939" s="12">
        <v>2480079890</v>
      </c>
    </row>
    <row r="940" spans="1:5">
      <c r="A940" s="10">
        <v>936</v>
      </c>
      <c r="B940" s="10" t="s">
        <v>24014</v>
      </c>
      <c r="C940" s="11" t="s">
        <v>24015</v>
      </c>
      <c r="D940" s="12">
        <v>2500000000</v>
      </c>
      <c r="E940" s="12">
        <v>2476184236</v>
      </c>
    </row>
    <row r="941" spans="1:5">
      <c r="A941" s="10">
        <v>937</v>
      </c>
      <c r="B941" s="10" t="s">
        <v>24012</v>
      </c>
      <c r="C941" s="11" t="s">
        <v>24013</v>
      </c>
      <c r="D941" s="12">
        <v>2500000000</v>
      </c>
      <c r="E941" s="12">
        <v>2474345888</v>
      </c>
    </row>
    <row r="942" spans="1:5">
      <c r="A942" s="10">
        <v>938</v>
      </c>
      <c r="B942" s="10" t="s">
        <v>23992</v>
      </c>
      <c r="C942" s="11" t="s">
        <v>23993</v>
      </c>
      <c r="D942" s="12">
        <v>2500000000</v>
      </c>
      <c r="E942" s="12">
        <v>2473210271</v>
      </c>
    </row>
    <row r="943" spans="1:5">
      <c r="A943" s="10">
        <v>939</v>
      </c>
      <c r="B943" s="10" t="s">
        <v>23982</v>
      </c>
      <c r="C943" s="11" t="s">
        <v>23983</v>
      </c>
      <c r="D943" s="12">
        <v>2400000000</v>
      </c>
      <c r="E943" s="12">
        <v>2472720000</v>
      </c>
    </row>
    <row r="944" spans="1:5">
      <c r="A944" s="10">
        <v>940</v>
      </c>
      <c r="B944" s="10" t="s">
        <v>23910</v>
      </c>
      <c r="C944" s="11" t="s">
        <v>23911</v>
      </c>
      <c r="D944" s="12">
        <v>2510784000</v>
      </c>
      <c r="E944" s="12">
        <v>2468822950</v>
      </c>
    </row>
    <row r="945" spans="1:5">
      <c r="A945" s="10">
        <v>941</v>
      </c>
      <c r="B945" s="10" t="s">
        <v>23976</v>
      </c>
      <c r="C945" s="11" t="s">
        <v>23977</v>
      </c>
      <c r="D945" s="12">
        <v>2220000000</v>
      </c>
      <c r="E945" s="12">
        <v>2466172454</v>
      </c>
    </row>
    <row r="946" spans="1:5">
      <c r="A946" s="10">
        <v>942</v>
      </c>
      <c r="B946" s="10" t="s">
        <v>23964</v>
      </c>
      <c r="C946" s="11" t="s">
        <v>23965</v>
      </c>
      <c r="D946" s="12">
        <v>2200000000</v>
      </c>
      <c r="E946" s="12">
        <v>2463878848</v>
      </c>
    </row>
    <row r="947" spans="1:5">
      <c r="A947" s="10">
        <v>943</v>
      </c>
      <c r="B947" s="10" t="s">
        <v>23948</v>
      </c>
      <c r="C947" s="11" t="s">
        <v>23949</v>
      </c>
      <c r="D947" s="12">
        <v>2000000000</v>
      </c>
      <c r="E947" s="12">
        <v>2458427393</v>
      </c>
    </row>
    <row r="948" spans="1:5">
      <c r="A948" s="10">
        <v>944</v>
      </c>
      <c r="B948" s="10" t="s">
        <v>24020</v>
      </c>
      <c r="C948" s="11" t="s">
        <v>24021</v>
      </c>
      <c r="D948" s="12">
        <v>2500000000</v>
      </c>
      <c r="E948" s="12">
        <v>2454228764</v>
      </c>
    </row>
    <row r="949" spans="1:5">
      <c r="A949" s="10">
        <v>945</v>
      </c>
      <c r="B949" s="10" t="s">
        <v>23795</v>
      </c>
      <c r="C949" s="11" t="s">
        <v>23796</v>
      </c>
      <c r="D949" s="12">
        <v>2370592000</v>
      </c>
      <c r="E949" s="12">
        <v>2453790676</v>
      </c>
    </row>
    <row r="950" spans="1:5">
      <c r="A950" s="10">
        <v>946</v>
      </c>
      <c r="B950" s="10" t="s">
        <v>23988</v>
      </c>
      <c r="C950" s="11" t="s">
        <v>23989</v>
      </c>
      <c r="D950" s="12">
        <v>2200000000</v>
      </c>
      <c r="E950" s="12">
        <v>2452535889</v>
      </c>
    </row>
    <row r="951" spans="1:5">
      <c r="A951" s="10">
        <v>947</v>
      </c>
      <c r="B951" s="10" t="s">
        <v>23705</v>
      </c>
      <c r="C951" s="11" t="s">
        <v>23706</v>
      </c>
      <c r="D951" s="12">
        <v>2431000000</v>
      </c>
      <c r="E951" s="12">
        <v>2448354594</v>
      </c>
    </row>
    <row r="952" spans="1:5">
      <c r="A952" s="10">
        <v>948</v>
      </c>
      <c r="B952" s="10" t="s">
        <v>24010</v>
      </c>
      <c r="C952" s="11" t="s">
        <v>24011</v>
      </c>
      <c r="D952" s="12">
        <v>2330000000</v>
      </c>
      <c r="E952" s="12">
        <v>2446540214</v>
      </c>
    </row>
    <row r="953" spans="1:5">
      <c r="A953" s="10">
        <v>949</v>
      </c>
      <c r="B953" s="10" t="s">
        <v>23984</v>
      </c>
      <c r="C953" s="11" t="s">
        <v>23985</v>
      </c>
      <c r="D953" s="12">
        <v>2160000000</v>
      </c>
      <c r="E953" s="12">
        <v>2439233553</v>
      </c>
    </row>
    <row r="954" spans="1:5">
      <c r="A954" s="10">
        <v>950</v>
      </c>
      <c r="B954" s="10" t="s">
        <v>24018</v>
      </c>
      <c r="C954" s="11" t="s">
        <v>24019</v>
      </c>
      <c r="D954" s="12">
        <v>2300000000</v>
      </c>
      <c r="E954" s="12">
        <v>2438025202</v>
      </c>
    </row>
    <row r="955" spans="1:5">
      <c r="A955" s="10">
        <v>951</v>
      </c>
      <c r="B955" s="10" t="s">
        <v>23996</v>
      </c>
      <c r="C955" s="11" t="s">
        <v>23997</v>
      </c>
      <c r="D955" s="12">
        <v>2200000000</v>
      </c>
      <c r="E955" s="12">
        <v>2436463834</v>
      </c>
    </row>
    <row r="956" spans="1:5">
      <c r="A956" s="10">
        <v>952</v>
      </c>
      <c r="B956" s="10" t="s">
        <v>23912</v>
      </c>
      <c r="C956" s="11" t="s">
        <v>23913</v>
      </c>
      <c r="D956" s="12">
        <v>2384082000</v>
      </c>
      <c r="E956" s="12">
        <v>2433781939</v>
      </c>
    </row>
    <row r="957" spans="1:5">
      <c r="A957" s="10">
        <v>953</v>
      </c>
      <c r="B957" s="10" t="s">
        <v>23966</v>
      </c>
      <c r="C957" s="11" t="s">
        <v>23967</v>
      </c>
      <c r="D957" s="12">
        <v>2500000000</v>
      </c>
      <c r="E957" s="12">
        <v>2429543834</v>
      </c>
    </row>
    <row r="958" spans="1:5">
      <c r="A958" s="10">
        <v>954</v>
      </c>
      <c r="B958" s="10" t="s">
        <v>24028</v>
      </c>
      <c r="C958" s="11" t="s">
        <v>24029</v>
      </c>
      <c r="D958" s="12">
        <v>2500000000</v>
      </c>
      <c r="E958" s="12">
        <v>2425445000</v>
      </c>
    </row>
    <row r="959" spans="1:5">
      <c r="A959" s="10">
        <v>955</v>
      </c>
      <c r="B959" s="10" t="s">
        <v>24030</v>
      </c>
      <c r="C959" s="11" t="s">
        <v>24031</v>
      </c>
      <c r="D959" s="12">
        <v>2400000000</v>
      </c>
      <c r="E959" s="12">
        <v>2418878464</v>
      </c>
    </row>
    <row r="960" spans="1:5">
      <c r="A960" s="10">
        <v>956</v>
      </c>
      <c r="B960" s="10" t="s">
        <v>49183</v>
      </c>
      <c r="C960" s="11" t="s">
        <v>49184</v>
      </c>
      <c r="D960" s="12">
        <v>2400000000</v>
      </c>
      <c r="E960" s="12">
        <v>2413921969</v>
      </c>
    </row>
    <row r="961" spans="1:5">
      <c r="A961" s="10">
        <v>957</v>
      </c>
      <c r="B961" s="10" t="s">
        <v>23862</v>
      </c>
      <c r="C961" s="11" t="s">
        <v>23863</v>
      </c>
      <c r="D961" s="12">
        <v>2376150000</v>
      </c>
      <c r="E961" s="12">
        <v>2413338366</v>
      </c>
    </row>
    <row r="962" spans="1:5">
      <c r="A962" s="10">
        <v>958</v>
      </c>
      <c r="B962" s="10" t="s">
        <v>23934</v>
      </c>
      <c r="C962" s="11" t="s">
        <v>23935</v>
      </c>
      <c r="D962" s="12">
        <v>2450550000</v>
      </c>
      <c r="E962" s="12">
        <v>2403671979</v>
      </c>
    </row>
    <row r="963" spans="1:5">
      <c r="A963" s="10">
        <v>959</v>
      </c>
      <c r="B963" s="10" t="s">
        <v>23938</v>
      </c>
      <c r="C963" s="11" t="s">
        <v>23939</v>
      </c>
      <c r="D963" s="12">
        <v>2400000000</v>
      </c>
      <c r="E963" s="12">
        <v>2402816940</v>
      </c>
    </row>
    <row r="964" spans="1:5">
      <c r="A964" s="10">
        <v>960</v>
      </c>
      <c r="B964" s="10" t="s">
        <v>23968</v>
      </c>
      <c r="C964" s="11" t="s">
        <v>23969</v>
      </c>
      <c r="D964" s="12">
        <v>2000000000</v>
      </c>
      <c r="E964" s="12">
        <v>2396572438</v>
      </c>
    </row>
    <row r="965" spans="1:5">
      <c r="A965" s="10">
        <v>961</v>
      </c>
      <c r="B965" s="10" t="s">
        <v>24008</v>
      </c>
      <c r="C965" s="11" t="s">
        <v>24009</v>
      </c>
      <c r="D965" s="12">
        <v>2400000000</v>
      </c>
      <c r="E965" s="12">
        <v>2391650627</v>
      </c>
    </row>
    <row r="966" spans="1:5">
      <c r="A966" s="10">
        <v>962</v>
      </c>
      <c r="B966" s="10" t="s">
        <v>49185</v>
      </c>
      <c r="C966" s="11" t="s">
        <v>49186</v>
      </c>
      <c r="D966" s="12">
        <v>2400000000</v>
      </c>
      <c r="E966" s="12">
        <v>2391472428</v>
      </c>
    </row>
    <row r="967" spans="1:5">
      <c r="A967" s="10">
        <v>963</v>
      </c>
      <c r="B967" s="10" t="s">
        <v>24188</v>
      </c>
      <c r="C967" s="11" t="s">
        <v>24189</v>
      </c>
      <c r="D967" s="12">
        <v>2400000000</v>
      </c>
      <c r="E967" s="12">
        <v>2390912873</v>
      </c>
    </row>
    <row r="968" spans="1:5">
      <c r="A968" s="10">
        <v>964</v>
      </c>
      <c r="B968" s="10" t="s">
        <v>24040</v>
      </c>
      <c r="C968" s="11" t="s">
        <v>24041</v>
      </c>
      <c r="D968" s="12">
        <v>2400000000</v>
      </c>
      <c r="E968" s="12">
        <v>2387500272</v>
      </c>
    </row>
    <row r="969" spans="1:5">
      <c r="A969" s="10">
        <v>965</v>
      </c>
      <c r="B969" s="10" t="s">
        <v>49187</v>
      </c>
      <c r="C969" s="11" t="s">
        <v>49188</v>
      </c>
      <c r="D969" s="12">
        <v>2400000000</v>
      </c>
      <c r="E969" s="12">
        <v>2384961532</v>
      </c>
    </row>
    <row r="970" spans="1:5">
      <c r="A970" s="10">
        <v>966</v>
      </c>
      <c r="B970" s="10" t="s">
        <v>24056</v>
      </c>
      <c r="C970" s="11" t="s">
        <v>24057</v>
      </c>
      <c r="D970" s="12">
        <v>2400000000</v>
      </c>
      <c r="E970" s="12">
        <v>2381569970</v>
      </c>
    </row>
    <row r="971" spans="1:5">
      <c r="A971" s="10">
        <v>967</v>
      </c>
      <c r="B971" s="10" t="s">
        <v>23994</v>
      </c>
      <c r="C971" s="11" t="s">
        <v>23995</v>
      </c>
      <c r="D971" s="12">
        <v>2370000000</v>
      </c>
      <c r="E971" s="12">
        <v>2379741994</v>
      </c>
    </row>
    <row r="972" spans="1:5">
      <c r="A972" s="10">
        <v>968</v>
      </c>
      <c r="B972" s="10" t="s">
        <v>23573</v>
      </c>
      <c r="C972" s="11" t="s">
        <v>23574</v>
      </c>
      <c r="D972" s="12">
        <v>2466666000</v>
      </c>
      <c r="E972" s="12">
        <v>2373401019</v>
      </c>
    </row>
    <row r="973" spans="1:5">
      <c r="A973" s="10">
        <v>969</v>
      </c>
      <c r="B973" s="10" t="s">
        <v>23972</v>
      </c>
      <c r="C973" s="11" t="s">
        <v>23973</v>
      </c>
      <c r="D973" s="12">
        <v>2300000000</v>
      </c>
      <c r="E973" s="12">
        <v>2361246413</v>
      </c>
    </row>
    <row r="974" spans="1:5">
      <c r="A974" s="10">
        <v>970</v>
      </c>
      <c r="B974" s="10" t="s">
        <v>25617</v>
      </c>
      <c r="C974" s="11" t="s">
        <v>25618</v>
      </c>
      <c r="D974" s="12">
        <v>2243888000</v>
      </c>
      <c r="E974" s="12">
        <v>2355553698</v>
      </c>
    </row>
    <row r="975" spans="1:5">
      <c r="A975" s="10">
        <v>971</v>
      </c>
      <c r="B975" s="10" t="s">
        <v>24060</v>
      </c>
      <c r="C975" s="11" t="s">
        <v>24061</v>
      </c>
      <c r="D975" s="12">
        <v>2100000000</v>
      </c>
      <c r="E975" s="12">
        <v>2336534792</v>
      </c>
    </row>
    <row r="976" spans="1:5">
      <c r="A976" s="10">
        <v>972</v>
      </c>
      <c r="B976" s="10" t="s">
        <v>24022</v>
      </c>
      <c r="C976" s="11" t="s">
        <v>24023</v>
      </c>
      <c r="D976" s="12">
        <v>1900000000</v>
      </c>
      <c r="E976" s="12">
        <v>2334890218</v>
      </c>
    </row>
    <row r="977" spans="1:5">
      <c r="A977" s="10">
        <v>973</v>
      </c>
      <c r="B977" s="10" t="s">
        <v>24042</v>
      </c>
      <c r="C977" s="11" t="s">
        <v>24043</v>
      </c>
      <c r="D977" s="12">
        <v>2100000000</v>
      </c>
      <c r="E977" s="12">
        <v>2333671313</v>
      </c>
    </row>
    <row r="978" spans="1:5">
      <c r="A978" s="10">
        <v>974</v>
      </c>
      <c r="B978" s="10" t="s">
        <v>23767</v>
      </c>
      <c r="C978" s="11" t="s">
        <v>23768</v>
      </c>
      <c r="D978" s="12">
        <v>2407886000</v>
      </c>
      <c r="E978" s="12">
        <v>2326076583</v>
      </c>
    </row>
    <row r="979" spans="1:5">
      <c r="A979" s="10">
        <v>975</v>
      </c>
      <c r="B979" s="10" t="s">
        <v>24074</v>
      </c>
      <c r="C979" s="11" t="s">
        <v>24075</v>
      </c>
      <c r="D979" s="12">
        <v>2319000000</v>
      </c>
      <c r="E979" s="12">
        <v>2319944752</v>
      </c>
    </row>
    <row r="980" spans="1:5">
      <c r="A980" s="10">
        <v>976</v>
      </c>
      <c r="B980" s="10" t="s">
        <v>49189</v>
      </c>
      <c r="C980" s="11" t="s">
        <v>49190</v>
      </c>
      <c r="D980" s="12">
        <v>2300000000</v>
      </c>
      <c r="E980" s="12">
        <v>2317659586</v>
      </c>
    </row>
    <row r="981" spans="1:5">
      <c r="A981" s="10">
        <v>977</v>
      </c>
      <c r="B981" s="10" t="s">
        <v>23990</v>
      </c>
      <c r="C981" s="11" t="s">
        <v>23991</v>
      </c>
      <c r="D981" s="12">
        <v>2413096000</v>
      </c>
      <c r="E981" s="12">
        <v>2317657058</v>
      </c>
    </row>
    <row r="982" spans="1:5">
      <c r="A982" s="10">
        <v>978</v>
      </c>
      <c r="B982" s="10" t="s">
        <v>24076</v>
      </c>
      <c r="C982" s="11" t="s">
        <v>24077</v>
      </c>
      <c r="D982" s="12">
        <v>2300000000</v>
      </c>
      <c r="E982" s="12">
        <v>2316428298</v>
      </c>
    </row>
    <row r="983" spans="1:5">
      <c r="A983" s="10">
        <v>979</v>
      </c>
      <c r="B983" s="10" t="s">
        <v>24118</v>
      </c>
      <c r="C983" s="11" t="s">
        <v>24119</v>
      </c>
      <c r="D983" s="12">
        <v>2100000000</v>
      </c>
      <c r="E983" s="12">
        <v>2314489971</v>
      </c>
    </row>
    <row r="984" spans="1:5">
      <c r="A984" s="10">
        <v>980</v>
      </c>
      <c r="B984" s="10" t="s">
        <v>25705</v>
      </c>
      <c r="C984" s="11" t="s">
        <v>25706</v>
      </c>
      <c r="D984" s="12">
        <v>2300000000</v>
      </c>
      <c r="E984" s="12">
        <v>2311832078</v>
      </c>
    </row>
    <row r="985" spans="1:5">
      <c r="A985" s="10">
        <v>981</v>
      </c>
      <c r="B985" s="10" t="s">
        <v>22564</v>
      </c>
      <c r="C985" s="11" t="s">
        <v>22565</v>
      </c>
      <c r="D985" s="12">
        <v>2300000000</v>
      </c>
      <c r="E985" s="12">
        <v>2308465888</v>
      </c>
    </row>
    <row r="986" spans="1:5">
      <c r="A986" s="10">
        <v>982</v>
      </c>
      <c r="B986" s="10" t="s">
        <v>24082</v>
      </c>
      <c r="C986" s="11" t="s">
        <v>24083</v>
      </c>
      <c r="D986" s="12">
        <v>2300000000</v>
      </c>
      <c r="E986" s="12">
        <v>2305823723</v>
      </c>
    </row>
    <row r="987" spans="1:5">
      <c r="A987" s="10">
        <v>983</v>
      </c>
      <c r="B987" s="10" t="s">
        <v>49191</v>
      </c>
      <c r="C987" s="11" t="s">
        <v>49192</v>
      </c>
      <c r="D987" s="12">
        <v>2300000000</v>
      </c>
      <c r="E987" s="12">
        <v>2304133698</v>
      </c>
    </row>
    <row r="988" spans="1:5">
      <c r="A988" s="10">
        <v>984</v>
      </c>
      <c r="B988" s="10" t="s">
        <v>24070</v>
      </c>
      <c r="C988" s="11" t="s">
        <v>24071</v>
      </c>
      <c r="D988" s="12">
        <v>2100000000</v>
      </c>
      <c r="E988" s="12">
        <v>2302471641</v>
      </c>
    </row>
    <row r="989" spans="1:5">
      <c r="A989" s="10">
        <v>985</v>
      </c>
      <c r="B989" s="10" t="s">
        <v>24094</v>
      </c>
      <c r="C989" s="11" t="s">
        <v>24095</v>
      </c>
      <c r="D989" s="12">
        <v>2300000000</v>
      </c>
      <c r="E989" s="12">
        <v>2300214245</v>
      </c>
    </row>
    <row r="990" spans="1:5">
      <c r="A990" s="10">
        <v>986</v>
      </c>
      <c r="B990" s="10" t="s">
        <v>24096</v>
      </c>
      <c r="C990" s="11" t="s">
        <v>24097</v>
      </c>
      <c r="D990" s="12">
        <v>2300000000</v>
      </c>
      <c r="E990" s="12">
        <v>2299640820</v>
      </c>
    </row>
    <row r="991" spans="1:5">
      <c r="A991" s="10">
        <v>987</v>
      </c>
      <c r="B991" s="10" t="s">
        <v>23942</v>
      </c>
      <c r="C991" s="11" t="s">
        <v>23943</v>
      </c>
      <c r="D991" s="12">
        <v>2300000000</v>
      </c>
      <c r="E991" s="12">
        <v>2299548254</v>
      </c>
    </row>
    <row r="992" spans="1:5">
      <c r="A992" s="10">
        <v>988</v>
      </c>
      <c r="B992" s="10" t="s">
        <v>24038</v>
      </c>
      <c r="C992" s="11" t="s">
        <v>24039</v>
      </c>
      <c r="D992" s="12">
        <v>1900000000</v>
      </c>
      <c r="E992" s="12">
        <v>2297154136</v>
      </c>
    </row>
    <row r="993" spans="1:5">
      <c r="A993" s="10">
        <v>989</v>
      </c>
      <c r="B993" s="10" t="s">
        <v>24048</v>
      </c>
      <c r="C993" s="11" t="s">
        <v>24049</v>
      </c>
      <c r="D993" s="12">
        <v>2200000000</v>
      </c>
      <c r="E993" s="12">
        <v>2297020000</v>
      </c>
    </row>
    <row r="994" spans="1:5">
      <c r="A994" s="10">
        <v>990</v>
      </c>
      <c r="B994" s="10" t="s">
        <v>24002</v>
      </c>
      <c r="C994" s="11" t="s">
        <v>24003</v>
      </c>
      <c r="D994" s="12">
        <v>2375738000</v>
      </c>
      <c r="E994" s="12">
        <v>2296336925</v>
      </c>
    </row>
    <row r="995" spans="1:5">
      <c r="A995" s="10">
        <v>991</v>
      </c>
      <c r="B995" s="10" t="s">
        <v>23080</v>
      </c>
      <c r="C995" s="11" t="s">
        <v>23081</v>
      </c>
      <c r="D995" s="12">
        <v>2700000000</v>
      </c>
      <c r="E995" s="12">
        <v>2293148460</v>
      </c>
    </row>
    <row r="996" spans="1:5">
      <c r="A996" s="10">
        <v>992</v>
      </c>
      <c r="B996" s="10" t="s">
        <v>24100</v>
      </c>
      <c r="C996" s="11" t="s">
        <v>24101</v>
      </c>
      <c r="D996" s="12">
        <v>2300000000</v>
      </c>
      <c r="E996" s="12">
        <v>2292067203</v>
      </c>
    </row>
    <row r="997" spans="1:5">
      <c r="A997" s="10">
        <v>993</v>
      </c>
      <c r="B997" s="10" t="s">
        <v>24068</v>
      </c>
      <c r="C997" s="11" t="s">
        <v>24069</v>
      </c>
      <c r="D997" s="12">
        <v>2400000000</v>
      </c>
      <c r="E997" s="12">
        <v>2290079342</v>
      </c>
    </row>
    <row r="998" spans="1:5">
      <c r="A998" s="10">
        <v>994</v>
      </c>
      <c r="B998" s="10" t="s">
        <v>24090</v>
      </c>
      <c r="C998" s="11" t="s">
        <v>24091</v>
      </c>
      <c r="D998" s="12">
        <v>2300000000</v>
      </c>
      <c r="E998" s="12">
        <v>2288703533</v>
      </c>
    </row>
    <row r="999" spans="1:5">
      <c r="A999" s="10">
        <v>995</v>
      </c>
      <c r="B999" s="10" t="s">
        <v>24110</v>
      </c>
      <c r="C999" s="11" t="s">
        <v>24111</v>
      </c>
      <c r="D999" s="12">
        <v>2300000000</v>
      </c>
      <c r="E999" s="12">
        <v>2285697148</v>
      </c>
    </row>
    <row r="1000" spans="1:5">
      <c r="A1000" s="10">
        <v>996</v>
      </c>
      <c r="B1000" s="10" t="s">
        <v>49193</v>
      </c>
      <c r="C1000" s="11" t="s">
        <v>49194</v>
      </c>
      <c r="D1000" s="12">
        <v>2300000000</v>
      </c>
      <c r="E1000" s="12">
        <v>2284262328</v>
      </c>
    </row>
    <row r="1001" spans="1:5">
      <c r="A1001" s="10">
        <v>997</v>
      </c>
      <c r="B1001" s="10" t="s">
        <v>24062</v>
      </c>
      <c r="C1001" s="11" t="s">
        <v>24063</v>
      </c>
      <c r="D1001" s="12">
        <v>2000000000</v>
      </c>
      <c r="E1001" s="12">
        <v>2281755068</v>
      </c>
    </row>
    <row r="1002" spans="1:5">
      <c r="A1002" s="10">
        <v>998</v>
      </c>
      <c r="B1002" s="10" t="s">
        <v>24114</v>
      </c>
      <c r="C1002" s="11" t="s">
        <v>24115</v>
      </c>
      <c r="D1002" s="12">
        <v>2300000000</v>
      </c>
      <c r="E1002" s="12">
        <v>2268779862</v>
      </c>
    </row>
    <row r="1003" spans="1:5">
      <c r="A1003" s="10">
        <v>999</v>
      </c>
      <c r="B1003" s="10" t="s">
        <v>24116</v>
      </c>
      <c r="C1003" s="11" t="s">
        <v>24117</v>
      </c>
      <c r="D1003" s="12">
        <v>2300000000</v>
      </c>
      <c r="E1003" s="12">
        <v>2256458163</v>
      </c>
    </row>
    <row r="1004" spans="1:5">
      <c r="A1004" s="10">
        <v>1000</v>
      </c>
      <c r="B1004" s="10" t="s">
        <v>24034</v>
      </c>
      <c r="C1004" s="11" t="s">
        <v>24035</v>
      </c>
      <c r="D1004" s="12">
        <v>2295922000</v>
      </c>
      <c r="E1004" s="12">
        <v>2250558352</v>
      </c>
    </row>
    <row r="1005" spans="1:5">
      <c r="A1005" s="10">
        <v>1001</v>
      </c>
      <c r="B1005" s="10" t="s">
        <v>24086</v>
      </c>
      <c r="C1005" s="11" t="s">
        <v>24087</v>
      </c>
      <c r="D1005" s="12">
        <v>2100000000</v>
      </c>
      <c r="E1005" s="12">
        <v>2248691505</v>
      </c>
    </row>
    <row r="1006" spans="1:5">
      <c r="A1006" s="10">
        <v>1002</v>
      </c>
      <c r="B1006" s="10" t="s">
        <v>24088</v>
      </c>
      <c r="C1006" s="11" t="s">
        <v>24089</v>
      </c>
      <c r="D1006" s="12">
        <v>2000000000</v>
      </c>
      <c r="E1006" s="12">
        <v>2248571505</v>
      </c>
    </row>
    <row r="1007" spans="1:5">
      <c r="A1007" s="10">
        <v>1003</v>
      </c>
      <c r="B1007" s="10" t="s">
        <v>49195</v>
      </c>
      <c r="C1007" s="11" t="s">
        <v>49196</v>
      </c>
      <c r="D1007" s="12">
        <v>2250000000</v>
      </c>
      <c r="E1007" s="12">
        <v>2245536366</v>
      </c>
    </row>
    <row r="1008" spans="1:5">
      <c r="A1008" s="10">
        <v>1004</v>
      </c>
      <c r="B1008" s="10" t="s">
        <v>23397</v>
      </c>
      <c r="C1008" s="11" t="s">
        <v>23398</v>
      </c>
      <c r="D1008" s="12">
        <v>2217000000</v>
      </c>
      <c r="E1008" s="12">
        <v>2240224489</v>
      </c>
    </row>
    <row r="1009" spans="1:5">
      <c r="A1009" s="10">
        <v>1005</v>
      </c>
      <c r="B1009" s="10" t="s">
        <v>24106</v>
      </c>
      <c r="C1009" s="11" t="s">
        <v>24107</v>
      </c>
      <c r="D1009" s="12">
        <v>2000000000</v>
      </c>
      <c r="E1009" s="12">
        <v>2239520000</v>
      </c>
    </row>
    <row r="1010" spans="1:5">
      <c r="A1010" s="10">
        <v>1006</v>
      </c>
      <c r="B1010" s="10" t="s">
        <v>24102</v>
      </c>
      <c r="C1010" s="11" t="s">
        <v>24103</v>
      </c>
      <c r="D1010" s="12">
        <v>2000000000</v>
      </c>
      <c r="E1010" s="12">
        <v>2239120000</v>
      </c>
    </row>
    <row r="1011" spans="1:5">
      <c r="A1011" s="10">
        <v>1007</v>
      </c>
      <c r="B1011" s="10" t="s">
        <v>24036</v>
      </c>
      <c r="C1011" s="11" t="s">
        <v>24037</v>
      </c>
      <c r="D1011" s="12">
        <v>2346540000</v>
      </c>
      <c r="E1011" s="12">
        <v>2236924436</v>
      </c>
    </row>
    <row r="1012" spans="1:5">
      <c r="A1012" s="10">
        <v>1008</v>
      </c>
      <c r="B1012" s="10" t="s">
        <v>23978</v>
      </c>
      <c r="C1012" s="11" t="s">
        <v>23979</v>
      </c>
      <c r="D1012" s="12">
        <v>2124684000</v>
      </c>
      <c r="E1012" s="12">
        <v>2233416586</v>
      </c>
    </row>
    <row r="1013" spans="1:5">
      <c r="A1013" s="10">
        <v>1009</v>
      </c>
      <c r="B1013" s="10" t="s">
        <v>24084</v>
      </c>
      <c r="C1013" s="11" t="s">
        <v>24085</v>
      </c>
      <c r="D1013" s="12">
        <v>2300000000</v>
      </c>
      <c r="E1013" s="12">
        <v>2232298079</v>
      </c>
    </row>
    <row r="1014" spans="1:5">
      <c r="A1014" s="10">
        <v>1010</v>
      </c>
      <c r="B1014" s="10" t="s">
        <v>24566</v>
      </c>
      <c r="C1014" s="11" t="s">
        <v>24567</v>
      </c>
      <c r="D1014" s="12">
        <v>2176160000</v>
      </c>
      <c r="E1014" s="12">
        <v>2229434776</v>
      </c>
    </row>
    <row r="1015" spans="1:5">
      <c r="A1015" s="10">
        <v>1011</v>
      </c>
      <c r="B1015" s="10" t="s">
        <v>24112</v>
      </c>
      <c r="C1015" s="11" t="s">
        <v>24113</v>
      </c>
      <c r="D1015" s="12">
        <v>2200000000</v>
      </c>
      <c r="E1015" s="12">
        <v>2229275066</v>
      </c>
    </row>
    <row r="1016" spans="1:5">
      <c r="A1016" s="10">
        <v>1012</v>
      </c>
      <c r="B1016" s="10" t="s">
        <v>24108</v>
      </c>
      <c r="C1016" s="11" t="s">
        <v>24109</v>
      </c>
      <c r="D1016" s="12">
        <v>2000000000</v>
      </c>
      <c r="E1016" s="12">
        <v>2226644381</v>
      </c>
    </row>
    <row r="1017" spans="1:5">
      <c r="A1017" s="10">
        <v>1013</v>
      </c>
      <c r="B1017" s="10" t="s">
        <v>49197</v>
      </c>
      <c r="C1017" s="11" t="s">
        <v>49198</v>
      </c>
      <c r="D1017" s="12">
        <v>2300000000</v>
      </c>
      <c r="E1017" s="12">
        <v>2214828664</v>
      </c>
    </row>
    <row r="1018" spans="1:5">
      <c r="A1018" s="10">
        <v>1014</v>
      </c>
      <c r="B1018" s="10" t="s">
        <v>24104</v>
      </c>
      <c r="C1018" s="11" t="s">
        <v>24105</v>
      </c>
      <c r="D1018" s="12">
        <v>2000000000</v>
      </c>
      <c r="E1018" s="12">
        <v>2214702463</v>
      </c>
    </row>
    <row r="1019" spans="1:5">
      <c r="A1019" s="10">
        <v>1015</v>
      </c>
      <c r="B1019" s="10" t="s">
        <v>49199</v>
      </c>
      <c r="C1019" s="11" t="s">
        <v>49200</v>
      </c>
      <c r="D1019" s="12">
        <v>2300000000</v>
      </c>
      <c r="E1019" s="12">
        <v>2209538665</v>
      </c>
    </row>
    <row r="1020" spans="1:5">
      <c r="A1020" s="10">
        <v>1016</v>
      </c>
      <c r="B1020" s="10" t="s">
        <v>23924</v>
      </c>
      <c r="C1020" s="11" t="s">
        <v>23925</v>
      </c>
      <c r="D1020" s="12">
        <v>2200000000</v>
      </c>
      <c r="E1020" s="12">
        <v>2208024876</v>
      </c>
    </row>
    <row r="1021" spans="1:5">
      <c r="A1021" s="10">
        <v>1017</v>
      </c>
      <c r="B1021" s="10" t="s">
        <v>49201</v>
      </c>
      <c r="C1021" s="11" t="s">
        <v>49202</v>
      </c>
      <c r="D1021" s="12">
        <v>2200000000</v>
      </c>
      <c r="E1021" s="12">
        <v>2207558050</v>
      </c>
    </row>
    <row r="1022" spans="1:5">
      <c r="A1022" s="10">
        <v>1018</v>
      </c>
      <c r="B1022" s="10" t="s">
        <v>49203</v>
      </c>
      <c r="C1022" s="11" t="s">
        <v>49204</v>
      </c>
      <c r="D1022" s="12">
        <v>2200000000</v>
      </c>
      <c r="E1022" s="12">
        <v>2203779173</v>
      </c>
    </row>
    <row r="1023" spans="1:5">
      <c r="A1023" s="10">
        <v>1019</v>
      </c>
      <c r="B1023" s="10" t="s">
        <v>49205</v>
      </c>
      <c r="C1023" s="11" t="s">
        <v>49206</v>
      </c>
      <c r="D1023" s="12">
        <v>2200000000</v>
      </c>
      <c r="E1023" s="12">
        <v>2202616493</v>
      </c>
    </row>
    <row r="1024" spans="1:5">
      <c r="A1024" s="10">
        <v>1020</v>
      </c>
      <c r="B1024" s="10" t="s">
        <v>24146</v>
      </c>
      <c r="C1024" s="11" t="s">
        <v>24147</v>
      </c>
      <c r="D1024" s="12">
        <v>2200000000</v>
      </c>
      <c r="E1024" s="12">
        <v>2201072273</v>
      </c>
    </row>
    <row r="1025" spans="1:5">
      <c r="A1025" s="10">
        <v>1021</v>
      </c>
      <c r="B1025" s="10" t="s">
        <v>49207</v>
      </c>
      <c r="C1025" s="11" t="s">
        <v>49208</v>
      </c>
      <c r="D1025" s="12">
        <v>2200000000</v>
      </c>
      <c r="E1025" s="12">
        <v>2200689410</v>
      </c>
    </row>
    <row r="1026" spans="1:5">
      <c r="A1026" s="10">
        <v>1022</v>
      </c>
      <c r="B1026" s="10" t="s">
        <v>23998</v>
      </c>
      <c r="C1026" s="11" t="s">
        <v>23999</v>
      </c>
      <c r="D1026" s="12">
        <v>2200000000</v>
      </c>
      <c r="E1026" s="12">
        <v>2200050025</v>
      </c>
    </row>
    <row r="1027" spans="1:5">
      <c r="A1027" s="10">
        <v>1023</v>
      </c>
      <c r="B1027" s="10" t="s">
        <v>24154</v>
      </c>
      <c r="C1027" s="11" t="s">
        <v>24155</v>
      </c>
      <c r="D1027" s="12">
        <v>2200000000</v>
      </c>
      <c r="E1027" s="12">
        <v>2199631724</v>
      </c>
    </row>
    <row r="1028" spans="1:5">
      <c r="A1028" s="10">
        <v>1024</v>
      </c>
      <c r="B1028" s="10" t="s">
        <v>23892</v>
      </c>
      <c r="C1028" s="11" t="s">
        <v>23893</v>
      </c>
      <c r="D1028" s="12">
        <v>2200000000</v>
      </c>
      <c r="E1028" s="12">
        <v>2199572053</v>
      </c>
    </row>
    <row r="1029" spans="1:5">
      <c r="A1029" s="10">
        <v>1025</v>
      </c>
      <c r="B1029" s="10" t="s">
        <v>49209</v>
      </c>
      <c r="C1029" s="11" t="s">
        <v>49210</v>
      </c>
      <c r="D1029" s="12">
        <v>2200000000</v>
      </c>
      <c r="E1029" s="12">
        <v>2199502135</v>
      </c>
    </row>
    <row r="1030" spans="1:5">
      <c r="A1030" s="10">
        <v>1026</v>
      </c>
      <c r="B1030" s="10" t="s">
        <v>49211</v>
      </c>
      <c r="C1030" s="11" t="s">
        <v>49212</v>
      </c>
      <c r="D1030" s="12">
        <v>2200000000</v>
      </c>
      <c r="E1030" s="12">
        <v>2199096852</v>
      </c>
    </row>
    <row r="1031" spans="1:5">
      <c r="A1031" s="10">
        <v>1027</v>
      </c>
      <c r="B1031" s="10" t="s">
        <v>49213</v>
      </c>
      <c r="C1031" s="11" t="s">
        <v>49214</v>
      </c>
      <c r="D1031" s="12">
        <v>2200000000</v>
      </c>
      <c r="E1031" s="12">
        <v>2196707528</v>
      </c>
    </row>
    <row r="1032" spans="1:5">
      <c r="A1032" s="10">
        <v>1028</v>
      </c>
      <c r="B1032" s="10" t="s">
        <v>23645</v>
      </c>
      <c r="C1032" s="11" t="s">
        <v>23646</v>
      </c>
      <c r="D1032" s="12">
        <v>2200000000</v>
      </c>
      <c r="E1032" s="12">
        <v>2195217258</v>
      </c>
    </row>
    <row r="1033" spans="1:5">
      <c r="A1033" s="10">
        <v>1029</v>
      </c>
      <c r="B1033" s="10" t="s">
        <v>24098</v>
      </c>
      <c r="C1033" s="11" t="s">
        <v>24099</v>
      </c>
      <c r="D1033" s="12">
        <v>2200000000</v>
      </c>
      <c r="E1033" s="12">
        <v>2193372273</v>
      </c>
    </row>
    <row r="1034" spans="1:5">
      <c r="A1034" s="10">
        <v>1030</v>
      </c>
      <c r="B1034" s="10" t="s">
        <v>49215</v>
      </c>
      <c r="C1034" s="11" t="s">
        <v>49216</v>
      </c>
      <c r="D1034" s="12">
        <v>2200000000</v>
      </c>
      <c r="E1034" s="12">
        <v>2190640052</v>
      </c>
    </row>
    <row r="1035" spans="1:5">
      <c r="A1035" s="10">
        <v>1031</v>
      </c>
      <c r="B1035" s="10" t="s">
        <v>24122</v>
      </c>
      <c r="C1035" s="11" t="s">
        <v>24123</v>
      </c>
      <c r="D1035" s="12">
        <v>2000000000</v>
      </c>
      <c r="E1035" s="12">
        <v>2190000000</v>
      </c>
    </row>
    <row r="1036" spans="1:5">
      <c r="A1036" s="10">
        <v>1032</v>
      </c>
      <c r="B1036" s="10" t="s">
        <v>24128</v>
      </c>
      <c r="C1036" s="11" t="s">
        <v>24129</v>
      </c>
      <c r="D1036" s="12">
        <v>2200000000</v>
      </c>
      <c r="E1036" s="12">
        <v>2188942134</v>
      </c>
    </row>
    <row r="1037" spans="1:5">
      <c r="A1037" s="10">
        <v>1033</v>
      </c>
      <c r="B1037" s="10" t="s">
        <v>24124</v>
      </c>
      <c r="C1037" s="11" t="s">
        <v>24125</v>
      </c>
      <c r="D1037" s="12">
        <v>2100000000</v>
      </c>
      <c r="E1037" s="12">
        <v>2186849668</v>
      </c>
    </row>
    <row r="1038" spans="1:5">
      <c r="A1038" s="10">
        <v>1034</v>
      </c>
      <c r="B1038" s="10" t="s">
        <v>23952</v>
      </c>
      <c r="C1038" s="11" t="s">
        <v>23953</v>
      </c>
      <c r="D1038" s="12">
        <v>2200000000</v>
      </c>
      <c r="E1038" s="12">
        <v>2180426024</v>
      </c>
    </row>
    <row r="1039" spans="1:5">
      <c r="A1039" s="10">
        <v>1035</v>
      </c>
      <c r="B1039" s="10" t="s">
        <v>24134</v>
      </c>
      <c r="C1039" s="11" t="s">
        <v>24135</v>
      </c>
      <c r="D1039" s="12">
        <v>2000000000</v>
      </c>
      <c r="E1039" s="12">
        <v>2171180271</v>
      </c>
    </row>
    <row r="1040" spans="1:5">
      <c r="A1040" s="10">
        <v>1036</v>
      </c>
      <c r="B1040" s="10" t="s">
        <v>24132</v>
      </c>
      <c r="C1040" s="11" t="s">
        <v>24133</v>
      </c>
      <c r="D1040" s="12">
        <v>2000000000</v>
      </c>
      <c r="E1040" s="12">
        <v>2169112873</v>
      </c>
    </row>
    <row r="1041" spans="1:5">
      <c r="A1041" s="10">
        <v>1037</v>
      </c>
      <c r="B1041" s="10" t="s">
        <v>49217</v>
      </c>
      <c r="C1041" s="11" t="s">
        <v>49218</v>
      </c>
      <c r="D1041" s="12">
        <v>2150000000</v>
      </c>
      <c r="E1041" s="12">
        <v>2167173902</v>
      </c>
    </row>
    <row r="1042" spans="1:5">
      <c r="A1042" s="10">
        <v>1038</v>
      </c>
      <c r="B1042" s="10" t="s">
        <v>49219</v>
      </c>
      <c r="C1042" s="11" t="s">
        <v>49220</v>
      </c>
      <c r="D1042" s="12">
        <v>2228424000</v>
      </c>
      <c r="E1042" s="12">
        <v>2164886433</v>
      </c>
    </row>
    <row r="1043" spans="1:5">
      <c r="A1043" s="10">
        <v>1039</v>
      </c>
      <c r="B1043" s="10" t="s">
        <v>24140</v>
      </c>
      <c r="C1043" s="11" t="s">
        <v>24141</v>
      </c>
      <c r="D1043" s="12">
        <v>2000000000</v>
      </c>
      <c r="E1043" s="12">
        <v>2156210408</v>
      </c>
    </row>
    <row r="1044" spans="1:5">
      <c r="A1044" s="10">
        <v>1040</v>
      </c>
      <c r="B1044" s="10" t="s">
        <v>24142</v>
      </c>
      <c r="C1044" s="11" t="s">
        <v>24143</v>
      </c>
      <c r="D1044" s="12">
        <v>1900000000</v>
      </c>
      <c r="E1044" s="12">
        <v>2151135752</v>
      </c>
    </row>
    <row r="1045" spans="1:5">
      <c r="A1045" s="10">
        <v>1041</v>
      </c>
      <c r="B1045" s="10" t="s">
        <v>24156</v>
      </c>
      <c r="C1045" s="11" t="s">
        <v>24157</v>
      </c>
      <c r="D1045" s="12">
        <v>2100000000</v>
      </c>
      <c r="E1045" s="12">
        <v>2150200929</v>
      </c>
    </row>
    <row r="1046" spans="1:5">
      <c r="A1046" s="10">
        <v>1042</v>
      </c>
      <c r="B1046" s="10" t="s">
        <v>24072</v>
      </c>
      <c r="C1046" s="11" t="s">
        <v>24073</v>
      </c>
      <c r="D1046" s="12">
        <v>1650000000</v>
      </c>
      <c r="E1046" s="12">
        <v>2148471777</v>
      </c>
    </row>
    <row r="1047" spans="1:5">
      <c r="A1047" s="10">
        <v>1043</v>
      </c>
      <c r="B1047" s="10" t="s">
        <v>24170</v>
      </c>
      <c r="C1047" s="11" t="s">
        <v>24171</v>
      </c>
      <c r="D1047" s="12">
        <v>2200000000</v>
      </c>
      <c r="E1047" s="12">
        <v>2147764765</v>
      </c>
    </row>
    <row r="1048" spans="1:5">
      <c r="A1048" s="10">
        <v>1044</v>
      </c>
      <c r="B1048" s="10" t="s">
        <v>23170</v>
      </c>
      <c r="C1048" s="11" t="s">
        <v>23171</v>
      </c>
      <c r="D1048" s="12">
        <v>2300000000</v>
      </c>
      <c r="E1048" s="12">
        <v>2146044731</v>
      </c>
    </row>
    <row r="1049" spans="1:5">
      <c r="A1049" s="10">
        <v>1045</v>
      </c>
      <c r="B1049" s="10" t="s">
        <v>24138</v>
      </c>
      <c r="C1049" s="11" t="s">
        <v>24139</v>
      </c>
      <c r="D1049" s="12">
        <v>1900000000</v>
      </c>
      <c r="E1049" s="12">
        <v>2144191641</v>
      </c>
    </row>
    <row r="1050" spans="1:5">
      <c r="A1050" s="10">
        <v>1046</v>
      </c>
      <c r="B1050" s="10" t="s">
        <v>24120</v>
      </c>
      <c r="C1050" s="11" t="s">
        <v>24121</v>
      </c>
      <c r="D1050" s="12">
        <v>1700000000</v>
      </c>
      <c r="E1050" s="12">
        <v>2143600793</v>
      </c>
    </row>
    <row r="1051" spans="1:5">
      <c r="A1051" s="10">
        <v>1047</v>
      </c>
      <c r="B1051" s="10" t="s">
        <v>24162</v>
      </c>
      <c r="C1051" s="11" t="s">
        <v>24163</v>
      </c>
      <c r="D1051" s="12">
        <v>2100000000</v>
      </c>
      <c r="E1051" s="12">
        <v>2142420000</v>
      </c>
    </row>
    <row r="1052" spans="1:5">
      <c r="A1052" s="10">
        <v>1048</v>
      </c>
      <c r="B1052" s="10" t="s">
        <v>49221</v>
      </c>
      <c r="C1052" s="11" t="s">
        <v>49222</v>
      </c>
      <c r="D1052" s="12">
        <v>2100000000</v>
      </c>
      <c r="E1052" s="12">
        <v>2134071779</v>
      </c>
    </row>
    <row r="1053" spans="1:5">
      <c r="A1053" s="10">
        <v>1049</v>
      </c>
      <c r="B1053" s="10" t="s">
        <v>24152</v>
      </c>
      <c r="C1053" s="11" t="s">
        <v>24153</v>
      </c>
      <c r="D1053" s="12">
        <v>1900000000</v>
      </c>
      <c r="E1053" s="12">
        <v>2133019641</v>
      </c>
    </row>
    <row r="1054" spans="1:5">
      <c r="A1054" s="10">
        <v>1050</v>
      </c>
      <c r="B1054" s="10" t="s">
        <v>24158</v>
      </c>
      <c r="C1054" s="11" t="s">
        <v>24159</v>
      </c>
      <c r="D1054" s="12">
        <v>1900000000</v>
      </c>
      <c r="E1054" s="12">
        <v>2132453285</v>
      </c>
    </row>
    <row r="1055" spans="1:5">
      <c r="A1055" s="10">
        <v>1051</v>
      </c>
      <c r="B1055" s="10" t="s">
        <v>24176</v>
      </c>
      <c r="C1055" s="11" t="s">
        <v>24177</v>
      </c>
      <c r="D1055" s="12">
        <v>1900000000</v>
      </c>
      <c r="E1055" s="12">
        <v>2119692052</v>
      </c>
    </row>
    <row r="1056" spans="1:5">
      <c r="A1056" s="10">
        <v>1052</v>
      </c>
      <c r="B1056" s="10" t="s">
        <v>24182</v>
      </c>
      <c r="C1056" s="11" t="s">
        <v>24183</v>
      </c>
      <c r="D1056" s="12">
        <v>2000000000</v>
      </c>
      <c r="E1056" s="12">
        <v>2119366573</v>
      </c>
    </row>
    <row r="1057" spans="1:5">
      <c r="A1057" s="10">
        <v>1053</v>
      </c>
      <c r="B1057" s="10" t="s">
        <v>49223</v>
      </c>
      <c r="C1057" s="11" t="s">
        <v>49224</v>
      </c>
      <c r="D1057" s="12">
        <v>2100000000</v>
      </c>
      <c r="E1057" s="12">
        <v>2116332246</v>
      </c>
    </row>
    <row r="1058" spans="1:5">
      <c r="A1058" s="10">
        <v>1054</v>
      </c>
      <c r="B1058" s="10" t="s">
        <v>24166</v>
      </c>
      <c r="C1058" s="11" t="s">
        <v>24167</v>
      </c>
      <c r="D1058" s="12">
        <v>1900000000</v>
      </c>
      <c r="E1058" s="12">
        <v>2115121640</v>
      </c>
    </row>
    <row r="1059" spans="1:5">
      <c r="A1059" s="10">
        <v>1055</v>
      </c>
      <c r="B1059" s="10" t="s">
        <v>24160</v>
      </c>
      <c r="C1059" s="11" t="s">
        <v>24161</v>
      </c>
      <c r="D1059" s="12">
        <v>2200000000</v>
      </c>
      <c r="E1059" s="12">
        <v>2113750958</v>
      </c>
    </row>
    <row r="1060" spans="1:5">
      <c r="A1060" s="10">
        <v>1056</v>
      </c>
      <c r="B1060" s="10" t="s">
        <v>24393</v>
      </c>
      <c r="C1060" s="11" t="s">
        <v>24394</v>
      </c>
      <c r="D1060" s="12">
        <v>2100000000</v>
      </c>
      <c r="E1060" s="12">
        <v>2113606272</v>
      </c>
    </row>
    <row r="1061" spans="1:5">
      <c r="A1061" s="10">
        <v>1057</v>
      </c>
      <c r="B1061" s="10" t="s">
        <v>49225</v>
      </c>
      <c r="C1061" s="11" t="s">
        <v>49226</v>
      </c>
      <c r="D1061" s="12">
        <v>2100000000</v>
      </c>
      <c r="E1061" s="12">
        <v>2113475665</v>
      </c>
    </row>
    <row r="1062" spans="1:5">
      <c r="A1062" s="10">
        <v>1058</v>
      </c>
      <c r="B1062" s="10" t="s">
        <v>24168</v>
      </c>
      <c r="C1062" s="11" t="s">
        <v>24169</v>
      </c>
      <c r="D1062" s="12">
        <v>2200000000</v>
      </c>
      <c r="E1062" s="12">
        <v>2112321017</v>
      </c>
    </row>
    <row r="1063" spans="1:5">
      <c r="A1063" s="10">
        <v>1059</v>
      </c>
      <c r="B1063" s="10" t="s">
        <v>24092</v>
      </c>
      <c r="C1063" s="11" t="s">
        <v>24093</v>
      </c>
      <c r="D1063" s="12">
        <v>1600000000</v>
      </c>
      <c r="E1063" s="12">
        <v>2110682739</v>
      </c>
    </row>
    <row r="1064" spans="1:5">
      <c r="A1064" s="10">
        <v>1060</v>
      </c>
      <c r="B1064" s="10" t="s">
        <v>24186</v>
      </c>
      <c r="C1064" s="11" t="s">
        <v>24187</v>
      </c>
      <c r="D1064" s="12">
        <v>2000000000</v>
      </c>
      <c r="E1064" s="12">
        <v>2108762737</v>
      </c>
    </row>
    <row r="1065" spans="1:5">
      <c r="A1065" s="10">
        <v>1061</v>
      </c>
      <c r="B1065" s="10" t="s">
        <v>24126</v>
      </c>
      <c r="C1065" s="11" t="s">
        <v>24127</v>
      </c>
      <c r="D1065" s="12">
        <v>2200000000</v>
      </c>
      <c r="E1065" s="12">
        <v>2105019306</v>
      </c>
    </row>
    <row r="1066" spans="1:5">
      <c r="A1066" s="10">
        <v>1062</v>
      </c>
      <c r="B1066" s="10" t="s">
        <v>24791</v>
      </c>
      <c r="C1066" s="11" t="s">
        <v>24792</v>
      </c>
      <c r="D1066" s="12">
        <v>2100000000</v>
      </c>
      <c r="E1066" s="12">
        <v>2104795477</v>
      </c>
    </row>
    <row r="1067" spans="1:5">
      <c r="A1067" s="10">
        <v>1063</v>
      </c>
      <c r="B1067" s="10" t="s">
        <v>24206</v>
      </c>
      <c r="C1067" s="11" t="s">
        <v>24207</v>
      </c>
      <c r="D1067" s="12">
        <v>2100000000</v>
      </c>
      <c r="E1067" s="12">
        <v>2102576498</v>
      </c>
    </row>
    <row r="1068" spans="1:5">
      <c r="A1068" s="10">
        <v>1064</v>
      </c>
      <c r="B1068" s="10" t="s">
        <v>24202</v>
      </c>
      <c r="C1068" s="11" t="s">
        <v>24203</v>
      </c>
      <c r="D1068" s="12">
        <v>2100000000</v>
      </c>
      <c r="E1068" s="12">
        <v>2102215067</v>
      </c>
    </row>
    <row r="1069" spans="1:5">
      <c r="A1069" s="10">
        <v>1065</v>
      </c>
      <c r="B1069" s="10" t="s">
        <v>24180</v>
      </c>
      <c r="C1069" s="11" t="s">
        <v>24181</v>
      </c>
      <c r="D1069" s="12">
        <v>1900000000</v>
      </c>
      <c r="E1069" s="12">
        <v>2101400000</v>
      </c>
    </row>
    <row r="1070" spans="1:5">
      <c r="A1070" s="10">
        <v>1066</v>
      </c>
      <c r="B1070" s="10" t="s">
        <v>24208</v>
      </c>
      <c r="C1070" s="11" t="s">
        <v>24209</v>
      </c>
      <c r="D1070" s="12">
        <v>2100000000</v>
      </c>
      <c r="E1070" s="12">
        <v>2100697313</v>
      </c>
    </row>
    <row r="1071" spans="1:5">
      <c r="A1071" s="10">
        <v>1067</v>
      </c>
      <c r="B1071" s="10" t="s">
        <v>49227</v>
      </c>
      <c r="C1071" s="11" t="s">
        <v>49228</v>
      </c>
      <c r="D1071" s="12">
        <v>2100000000</v>
      </c>
      <c r="E1071" s="12">
        <v>2100673148</v>
      </c>
    </row>
    <row r="1072" spans="1:5">
      <c r="A1072" s="10">
        <v>1068</v>
      </c>
      <c r="B1072" s="10" t="s">
        <v>23844</v>
      </c>
      <c r="C1072" s="11" t="s">
        <v>23845</v>
      </c>
      <c r="D1072" s="12">
        <v>2100000000</v>
      </c>
      <c r="E1072" s="12">
        <v>2099581781</v>
      </c>
    </row>
    <row r="1073" spans="1:5">
      <c r="A1073" s="10">
        <v>1069</v>
      </c>
      <c r="B1073" s="10" t="s">
        <v>24210</v>
      </c>
      <c r="C1073" s="11" t="s">
        <v>24211</v>
      </c>
      <c r="D1073" s="12">
        <v>2100000000</v>
      </c>
      <c r="E1073" s="12">
        <v>2099485066</v>
      </c>
    </row>
    <row r="1074" spans="1:5">
      <c r="A1074" s="10">
        <v>1070</v>
      </c>
      <c r="B1074" s="10" t="s">
        <v>24216</v>
      </c>
      <c r="C1074" s="11" t="s">
        <v>24217</v>
      </c>
      <c r="D1074" s="12">
        <v>2100000000</v>
      </c>
      <c r="E1074" s="12">
        <v>2097971341</v>
      </c>
    </row>
    <row r="1075" spans="1:5">
      <c r="A1075" s="10">
        <v>1071</v>
      </c>
      <c r="B1075" s="10" t="s">
        <v>23437</v>
      </c>
      <c r="C1075" s="11" t="s">
        <v>23438</v>
      </c>
      <c r="D1075" s="12">
        <v>2100000000</v>
      </c>
      <c r="E1075" s="12">
        <v>2095007176</v>
      </c>
    </row>
    <row r="1076" spans="1:5">
      <c r="A1076" s="10">
        <v>1072</v>
      </c>
      <c r="B1076" s="10" t="s">
        <v>25149</v>
      </c>
      <c r="C1076" s="11" t="s">
        <v>25150</v>
      </c>
      <c r="D1076" s="12">
        <v>2100000000</v>
      </c>
      <c r="E1076" s="12">
        <v>2093217000</v>
      </c>
    </row>
    <row r="1077" spans="1:5">
      <c r="A1077" s="10">
        <v>1073</v>
      </c>
      <c r="B1077" s="10" t="s">
        <v>24214</v>
      </c>
      <c r="C1077" s="11" t="s">
        <v>24215</v>
      </c>
      <c r="D1077" s="12">
        <v>2100000000</v>
      </c>
      <c r="E1077" s="12">
        <v>2090497066</v>
      </c>
    </row>
    <row r="1078" spans="1:5">
      <c r="A1078" s="10">
        <v>1074</v>
      </c>
      <c r="B1078" s="10" t="s">
        <v>24228</v>
      </c>
      <c r="C1078" s="11" t="s">
        <v>24229</v>
      </c>
      <c r="D1078" s="12">
        <v>2100000000</v>
      </c>
      <c r="E1078" s="12">
        <v>2086992655</v>
      </c>
    </row>
    <row r="1079" spans="1:5">
      <c r="A1079" s="10">
        <v>1075</v>
      </c>
      <c r="B1079" s="10" t="s">
        <v>24226</v>
      </c>
      <c r="C1079" s="11" t="s">
        <v>24227</v>
      </c>
      <c r="D1079" s="12">
        <v>2100000000</v>
      </c>
      <c r="E1079" s="12">
        <v>2085817807</v>
      </c>
    </row>
    <row r="1080" spans="1:5">
      <c r="A1080" s="10">
        <v>1076</v>
      </c>
      <c r="B1080" s="10" t="s">
        <v>24224</v>
      </c>
      <c r="C1080" s="11" t="s">
        <v>24225</v>
      </c>
      <c r="D1080" s="12">
        <v>2100000000</v>
      </c>
      <c r="E1080" s="12">
        <v>2083656820</v>
      </c>
    </row>
    <row r="1081" spans="1:5">
      <c r="A1081" s="10">
        <v>1077</v>
      </c>
      <c r="B1081" s="10" t="s">
        <v>24230</v>
      </c>
      <c r="C1081" s="11" t="s">
        <v>24231</v>
      </c>
      <c r="D1081" s="12">
        <v>2100000000</v>
      </c>
      <c r="E1081" s="12">
        <v>2081754738</v>
      </c>
    </row>
    <row r="1082" spans="1:5">
      <c r="A1082" s="10">
        <v>1078</v>
      </c>
      <c r="B1082" s="10" t="s">
        <v>49229</v>
      </c>
      <c r="C1082" s="11" t="s">
        <v>49230</v>
      </c>
      <c r="D1082" s="12">
        <v>2100000000</v>
      </c>
      <c r="E1082" s="12">
        <v>2079494160</v>
      </c>
    </row>
    <row r="1083" spans="1:5">
      <c r="A1083" s="10">
        <v>1079</v>
      </c>
      <c r="B1083" s="10" t="s">
        <v>24172</v>
      </c>
      <c r="C1083" s="11" t="s">
        <v>24173</v>
      </c>
      <c r="D1083" s="12">
        <v>2200000000</v>
      </c>
      <c r="E1083" s="12">
        <v>2078391231</v>
      </c>
    </row>
    <row r="1084" spans="1:5">
      <c r="A1084" s="10">
        <v>1080</v>
      </c>
      <c r="B1084" s="10" t="s">
        <v>24196</v>
      </c>
      <c r="C1084" s="11" t="s">
        <v>24197</v>
      </c>
      <c r="D1084" s="12">
        <v>1900000000</v>
      </c>
      <c r="E1084" s="12">
        <v>2077655201</v>
      </c>
    </row>
    <row r="1085" spans="1:5">
      <c r="A1085" s="10">
        <v>1081</v>
      </c>
      <c r="B1085" s="10" t="s">
        <v>23300</v>
      </c>
      <c r="C1085" s="11" t="s">
        <v>23301</v>
      </c>
      <c r="D1085" s="12">
        <v>2100000000</v>
      </c>
      <c r="E1085" s="12">
        <v>2076703807</v>
      </c>
    </row>
    <row r="1086" spans="1:5">
      <c r="A1086" s="10">
        <v>1082</v>
      </c>
      <c r="B1086" s="10" t="s">
        <v>24220</v>
      </c>
      <c r="C1086" s="11" t="s">
        <v>24221</v>
      </c>
      <c r="D1086" s="12">
        <v>2100000000</v>
      </c>
      <c r="E1086" s="12">
        <v>2076335009</v>
      </c>
    </row>
    <row r="1087" spans="1:5">
      <c r="A1087" s="10">
        <v>1083</v>
      </c>
      <c r="B1087" s="10" t="s">
        <v>24236</v>
      </c>
      <c r="C1087" s="11" t="s">
        <v>24237</v>
      </c>
      <c r="D1087" s="12">
        <v>2050000000</v>
      </c>
      <c r="E1087" s="12">
        <v>2067662910</v>
      </c>
    </row>
    <row r="1088" spans="1:5">
      <c r="A1088" s="10">
        <v>1084</v>
      </c>
      <c r="B1088" s="10" t="s">
        <v>24200</v>
      </c>
      <c r="C1088" s="11" t="s">
        <v>24201</v>
      </c>
      <c r="D1088" s="12">
        <v>2070000000</v>
      </c>
      <c r="E1088" s="12">
        <v>2065905365</v>
      </c>
    </row>
    <row r="1089" spans="1:5">
      <c r="A1089" s="10">
        <v>1085</v>
      </c>
      <c r="B1089" s="10" t="s">
        <v>23583</v>
      </c>
      <c r="C1089" s="11" t="s">
        <v>23584</v>
      </c>
      <c r="D1089" s="12">
        <v>2200000000</v>
      </c>
      <c r="E1089" s="12">
        <v>2064651779</v>
      </c>
    </row>
    <row r="1090" spans="1:5">
      <c r="A1090" s="10">
        <v>1086</v>
      </c>
      <c r="B1090" s="10" t="s">
        <v>24148</v>
      </c>
      <c r="C1090" s="11" t="s">
        <v>24149</v>
      </c>
      <c r="D1090" s="12">
        <v>1700000000</v>
      </c>
      <c r="E1090" s="12">
        <v>2063339835</v>
      </c>
    </row>
    <row r="1091" spans="1:5">
      <c r="A1091" s="10">
        <v>1087</v>
      </c>
      <c r="B1091" s="10" t="s">
        <v>23368</v>
      </c>
      <c r="C1091" s="11" t="s">
        <v>23369</v>
      </c>
      <c r="D1091" s="12">
        <v>2900000000</v>
      </c>
      <c r="E1091" s="12">
        <v>2061431232</v>
      </c>
    </row>
    <row r="1092" spans="1:5">
      <c r="A1092" s="10">
        <v>1088</v>
      </c>
      <c r="B1092" s="10" t="s">
        <v>24144</v>
      </c>
      <c r="C1092" s="11" t="s">
        <v>24145</v>
      </c>
      <c r="D1092" s="12">
        <v>2200000000</v>
      </c>
      <c r="E1092" s="12">
        <v>2046726902</v>
      </c>
    </row>
    <row r="1093" spans="1:5">
      <c r="A1093" s="10">
        <v>1089</v>
      </c>
      <c r="B1093" s="10" t="s">
        <v>23820</v>
      </c>
      <c r="C1093" s="11" t="s">
        <v>23821</v>
      </c>
      <c r="D1093" s="12">
        <v>2112366000</v>
      </c>
      <c r="E1093" s="12">
        <v>2045479809</v>
      </c>
    </row>
    <row r="1094" spans="1:5">
      <c r="A1094" s="10">
        <v>1090</v>
      </c>
      <c r="B1094" s="10" t="s">
        <v>24178</v>
      </c>
      <c r="C1094" s="11" t="s">
        <v>24179</v>
      </c>
      <c r="D1094" s="12">
        <v>1800000000</v>
      </c>
      <c r="E1094" s="12">
        <v>2042080273</v>
      </c>
    </row>
    <row r="1095" spans="1:5">
      <c r="A1095" s="10">
        <v>1091</v>
      </c>
      <c r="B1095" s="10" t="s">
        <v>23519</v>
      </c>
      <c r="C1095" s="11" t="s">
        <v>23520</v>
      </c>
      <c r="D1095" s="12">
        <v>2097744000</v>
      </c>
      <c r="E1095" s="12">
        <v>2039586483</v>
      </c>
    </row>
    <row r="1096" spans="1:5">
      <c r="A1096" s="10">
        <v>1092</v>
      </c>
      <c r="B1096" s="10" t="s">
        <v>24198</v>
      </c>
      <c r="C1096" s="11" t="s">
        <v>24199</v>
      </c>
      <c r="D1096" s="12">
        <v>1700000000</v>
      </c>
      <c r="E1096" s="12">
        <v>2038483972</v>
      </c>
    </row>
    <row r="1097" spans="1:5">
      <c r="A1097" s="10">
        <v>1093</v>
      </c>
      <c r="B1097" s="10" t="s">
        <v>49231</v>
      </c>
      <c r="C1097" s="11" t="s">
        <v>49232</v>
      </c>
      <c r="D1097" s="12">
        <v>2100000000</v>
      </c>
      <c r="E1097" s="12">
        <v>2033898558</v>
      </c>
    </row>
    <row r="1098" spans="1:5">
      <c r="A1098" s="10">
        <v>1094</v>
      </c>
      <c r="B1098" s="10" t="s">
        <v>24080</v>
      </c>
      <c r="C1098" s="11" t="s">
        <v>24081</v>
      </c>
      <c r="D1098" s="12">
        <v>1998177000</v>
      </c>
      <c r="E1098" s="12">
        <v>2031751290</v>
      </c>
    </row>
    <row r="1099" spans="1:5">
      <c r="A1099" s="10">
        <v>1095</v>
      </c>
      <c r="B1099" s="10" t="s">
        <v>49233</v>
      </c>
      <c r="C1099" s="11" t="s">
        <v>49234</v>
      </c>
      <c r="D1099" s="12">
        <v>2000000000</v>
      </c>
      <c r="E1099" s="12">
        <v>2023256984</v>
      </c>
    </row>
    <row r="1100" spans="1:5">
      <c r="A1100" s="10">
        <v>1096</v>
      </c>
      <c r="B1100" s="10" t="s">
        <v>24240</v>
      </c>
      <c r="C1100" s="11" t="s">
        <v>24241</v>
      </c>
      <c r="D1100" s="12">
        <v>1800000000</v>
      </c>
      <c r="E1100" s="12">
        <v>2015208000</v>
      </c>
    </row>
    <row r="1101" spans="1:5">
      <c r="A1101" s="10">
        <v>1097</v>
      </c>
      <c r="B1101" s="10" t="s">
        <v>24194</v>
      </c>
      <c r="C1101" s="11" t="s">
        <v>24195</v>
      </c>
      <c r="D1101" s="12">
        <v>2000000000</v>
      </c>
      <c r="E1101" s="12">
        <v>2008127669</v>
      </c>
    </row>
    <row r="1102" spans="1:5">
      <c r="A1102" s="10">
        <v>1098</v>
      </c>
      <c r="B1102" s="10" t="s">
        <v>49235</v>
      </c>
      <c r="C1102" s="11" t="s">
        <v>49236</v>
      </c>
      <c r="D1102" s="12">
        <v>2000000000</v>
      </c>
      <c r="E1102" s="12">
        <v>2007706847</v>
      </c>
    </row>
    <row r="1103" spans="1:5">
      <c r="A1103" s="10">
        <v>1099</v>
      </c>
      <c r="B1103" s="10" t="s">
        <v>49237</v>
      </c>
      <c r="C1103" s="11" t="s">
        <v>49238</v>
      </c>
      <c r="D1103" s="12">
        <v>2000000000</v>
      </c>
      <c r="E1103" s="12">
        <v>2007122736</v>
      </c>
    </row>
    <row r="1104" spans="1:5">
      <c r="A1104" s="10">
        <v>1100</v>
      </c>
      <c r="B1104" s="10" t="s">
        <v>49239</v>
      </c>
      <c r="C1104" s="11" t="s">
        <v>49240</v>
      </c>
      <c r="D1104" s="12">
        <v>2000000000</v>
      </c>
      <c r="E1104" s="12">
        <v>2005021588</v>
      </c>
    </row>
    <row r="1105" spans="1:5">
      <c r="A1105" s="10">
        <v>1101</v>
      </c>
      <c r="B1105" s="10" t="s">
        <v>49241</v>
      </c>
      <c r="C1105" s="11" t="s">
        <v>49242</v>
      </c>
      <c r="D1105" s="12">
        <v>2000000000</v>
      </c>
      <c r="E1105" s="12">
        <v>2004446574</v>
      </c>
    </row>
    <row r="1106" spans="1:5">
      <c r="A1106" s="10">
        <v>1102</v>
      </c>
      <c r="B1106" s="10" t="s">
        <v>24266</v>
      </c>
      <c r="C1106" s="11" t="s">
        <v>24079</v>
      </c>
      <c r="D1106" s="12">
        <v>2000000000</v>
      </c>
      <c r="E1106" s="12">
        <v>2004345807</v>
      </c>
    </row>
    <row r="1107" spans="1:5">
      <c r="A1107" s="10">
        <v>1103</v>
      </c>
      <c r="B1107" s="10" t="s">
        <v>24242</v>
      </c>
      <c r="C1107" s="11" t="s">
        <v>24243</v>
      </c>
      <c r="D1107" s="12">
        <v>1800000000</v>
      </c>
      <c r="E1107" s="12">
        <v>2003522248</v>
      </c>
    </row>
    <row r="1108" spans="1:5">
      <c r="A1108" s="10">
        <v>1104</v>
      </c>
      <c r="B1108" s="10" t="s">
        <v>49243</v>
      </c>
      <c r="C1108" s="11" t="s">
        <v>49244</v>
      </c>
      <c r="D1108" s="12">
        <v>2000000000</v>
      </c>
      <c r="E1108" s="12">
        <v>2002646574</v>
      </c>
    </row>
    <row r="1109" spans="1:5">
      <c r="A1109" s="10">
        <v>1105</v>
      </c>
      <c r="B1109" s="10" t="s">
        <v>24269</v>
      </c>
      <c r="C1109" s="11" t="s">
        <v>24270</v>
      </c>
      <c r="D1109" s="12">
        <v>2000000000</v>
      </c>
      <c r="E1109" s="12">
        <v>2002333641</v>
      </c>
    </row>
    <row r="1110" spans="1:5">
      <c r="A1110" s="10">
        <v>1106</v>
      </c>
      <c r="B1110" s="10" t="s">
        <v>24283</v>
      </c>
      <c r="C1110" s="11" t="s">
        <v>24284</v>
      </c>
      <c r="D1110" s="12">
        <v>2000000000</v>
      </c>
      <c r="E1110" s="12">
        <v>2001091780</v>
      </c>
    </row>
    <row r="1111" spans="1:5">
      <c r="A1111" s="10">
        <v>1107</v>
      </c>
      <c r="B1111" s="10" t="s">
        <v>49245</v>
      </c>
      <c r="C1111" s="11" t="s">
        <v>49246</v>
      </c>
      <c r="D1111" s="12">
        <v>2000000000</v>
      </c>
      <c r="E1111" s="12">
        <v>2000706846</v>
      </c>
    </row>
    <row r="1112" spans="1:5">
      <c r="A1112" s="10">
        <v>1108</v>
      </c>
      <c r="B1112" s="10" t="s">
        <v>49247</v>
      </c>
      <c r="C1112" s="11" t="s">
        <v>49248</v>
      </c>
      <c r="D1112" s="12">
        <v>2061528000</v>
      </c>
      <c r="E1112" s="12">
        <v>2000275200</v>
      </c>
    </row>
    <row r="1113" spans="1:5">
      <c r="A1113" s="10">
        <v>1109</v>
      </c>
      <c r="B1113" s="10" t="s">
        <v>24212</v>
      </c>
      <c r="C1113" s="11" t="s">
        <v>24213</v>
      </c>
      <c r="D1113" s="12">
        <v>2000000000</v>
      </c>
      <c r="E1113" s="12">
        <v>1999465203</v>
      </c>
    </row>
    <row r="1114" spans="1:5">
      <c r="A1114" s="10">
        <v>1110</v>
      </c>
      <c r="B1114" s="10" t="s">
        <v>24248</v>
      </c>
      <c r="C1114" s="11" t="s">
        <v>24249</v>
      </c>
      <c r="D1114" s="12">
        <v>1800000000</v>
      </c>
      <c r="E1114" s="12">
        <v>1998090244</v>
      </c>
    </row>
    <row r="1115" spans="1:5">
      <c r="A1115" s="10">
        <v>1111</v>
      </c>
      <c r="B1115" s="10" t="s">
        <v>24252</v>
      </c>
      <c r="C1115" s="11" t="s">
        <v>24253</v>
      </c>
      <c r="D1115" s="12">
        <v>1800000000</v>
      </c>
      <c r="E1115" s="12">
        <v>1996594518</v>
      </c>
    </row>
    <row r="1116" spans="1:5">
      <c r="A1116" s="10">
        <v>1112</v>
      </c>
      <c r="B1116" s="10" t="s">
        <v>24855</v>
      </c>
      <c r="C1116" s="11" t="s">
        <v>24856</v>
      </c>
      <c r="D1116" s="12">
        <v>1908018000</v>
      </c>
      <c r="E1116" s="12">
        <v>1996256770</v>
      </c>
    </row>
    <row r="1117" spans="1:5">
      <c r="A1117" s="10">
        <v>1113</v>
      </c>
      <c r="B1117" s="10" t="s">
        <v>24287</v>
      </c>
      <c r="C1117" s="11" t="s">
        <v>24288</v>
      </c>
      <c r="D1117" s="12">
        <v>2000000000</v>
      </c>
      <c r="E1117" s="12">
        <v>1995603286</v>
      </c>
    </row>
    <row r="1118" spans="1:5">
      <c r="A1118" s="10">
        <v>1114</v>
      </c>
      <c r="B1118" s="10" t="s">
        <v>24291</v>
      </c>
      <c r="C1118" s="11" t="s">
        <v>24292</v>
      </c>
      <c r="D1118" s="12">
        <v>2000000000</v>
      </c>
      <c r="E1118" s="12">
        <v>1995407178</v>
      </c>
    </row>
    <row r="1119" spans="1:5">
      <c r="A1119" s="10">
        <v>1115</v>
      </c>
      <c r="B1119" s="10" t="s">
        <v>24293</v>
      </c>
      <c r="C1119" s="11" t="s">
        <v>24294</v>
      </c>
      <c r="D1119" s="12">
        <v>2000000000</v>
      </c>
      <c r="E1119" s="12">
        <v>1995366026</v>
      </c>
    </row>
    <row r="1120" spans="1:5">
      <c r="A1120" s="10">
        <v>1116</v>
      </c>
      <c r="B1120" s="10" t="s">
        <v>49249</v>
      </c>
      <c r="C1120" s="11" t="s">
        <v>49250</v>
      </c>
      <c r="D1120" s="12">
        <v>2000000000</v>
      </c>
      <c r="E1120" s="12">
        <v>1995143010</v>
      </c>
    </row>
    <row r="1121" spans="1:5">
      <c r="A1121" s="10">
        <v>1117</v>
      </c>
      <c r="B1121" s="10" t="s">
        <v>24238</v>
      </c>
      <c r="C1121" s="11" t="s">
        <v>24239</v>
      </c>
      <c r="D1121" s="12">
        <v>2100000000</v>
      </c>
      <c r="E1121" s="12">
        <v>1993089861</v>
      </c>
    </row>
    <row r="1122" spans="1:5">
      <c r="A1122" s="10">
        <v>1118</v>
      </c>
      <c r="B1122" s="10" t="s">
        <v>23908</v>
      </c>
      <c r="C1122" s="11" t="s">
        <v>23909</v>
      </c>
      <c r="D1122" s="12">
        <v>2000000000</v>
      </c>
      <c r="E1122" s="12">
        <v>1992683834</v>
      </c>
    </row>
    <row r="1123" spans="1:5">
      <c r="A1123" s="10">
        <v>1119</v>
      </c>
      <c r="B1123" s="10" t="s">
        <v>24285</v>
      </c>
      <c r="C1123" s="11" t="s">
        <v>24286</v>
      </c>
      <c r="D1123" s="12">
        <v>2000000000</v>
      </c>
      <c r="E1123" s="12">
        <v>1992079451</v>
      </c>
    </row>
    <row r="1124" spans="1:5">
      <c r="A1124" s="10">
        <v>1120</v>
      </c>
      <c r="B1124" s="10" t="s">
        <v>24289</v>
      </c>
      <c r="C1124" s="11" t="s">
        <v>24290</v>
      </c>
      <c r="D1124" s="12">
        <v>2000000000</v>
      </c>
      <c r="E1124" s="12">
        <v>1990731504</v>
      </c>
    </row>
    <row r="1125" spans="1:5">
      <c r="A1125" s="10">
        <v>1121</v>
      </c>
      <c r="B1125" s="10" t="s">
        <v>24359</v>
      </c>
      <c r="C1125" s="11" t="s">
        <v>24360</v>
      </c>
      <c r="D1125" s="12">
        <v>2000000000</v>
      </c>
      <c r="E1125" s="12">
        <v>1990441092</v>
      </c>
    </row>
    <row r="1126" spans="1:5">
      <c r="A1126" s="10">
        <v>1122</v>
      </c>
      <c r="B1126" s="10" t="s">
        <v>24295</v>
      </c>
      <c r="C1126" s="11" t="s">
        <v>24296</v>
      </c>
      <c r="D1126" s="12">
        <v>2000000000</v>
      </c>
      <c r="E1126" s="12">
        <v>1990030682</v>
      </c>
    </row>
    <row r="1127" spans="1:5">
      <c r="A1127" s="10">
        <v>1123</v>
      </c>
      <c r="B1127" s="10" t="s">
        <v>23254</v>
      </c>
      <c r="C1127" s="11" t="s">
        <v>23255</v>
      </c>
      <c r="D1127" s="12">
        <v>2200000000</v>
      </c>
      <c r="E1127" s="12">
        <v>1989936162</v>
      </c>
    </row>
    <row r="1128" spans="1:5">
      <c r="A1128" s="10">
        <v>1124</v>
      </c>
      <c r="B1128" s="10" t="s">
        <v>24150</v>
      </c>
      <c r="C1128" s="11" t="s">
        <v>24151</v>
      </c>
      <c r="D1128" s="12">
        <v>1550000000</v>
      </c>
      <c r="E1128" s="12">
        <v>1989813559</v>
      </c>
    </row>
    <row r="1129" spans="1:5">
      <c r="A1129" s="10">
        <v>1125</v>
      </c>
      <c r="B1129" s="10" t="s">
        <v>49251</v>
      </c>
      <c r="C1129" s="11" t="s">
        <v>49252</v>
      </c>
      <c r="D1129" s="12">
        <v>2000000000</v>
      </c>
      <c r="E1129" s="12">
        <v>1989547394</v>
      </c>
    </row>
    <row r="1130" spans="1:5">
      <c r="A1130" s="10">
        <v>1126</v>
      </c>
      <c r="B1130" s="10" t="s">
        <v>23695</v>
      </c>
      <c r="C1130" s="11" t="s">
        <v>23696</v>
      </c>
      <c r="D1130" s="12">
        <v>2054751000</v>
      </c>
      <c r="E1130" s="12">
        <v>1985943295</v>
      </c>
    </row>
    <row r="1131" spans="1:5">
      <c r="A1131" s="10">
        <v>1127</v>
      </c>
      <c r="B1131" s="10" t="s">
        <v>24130</v>
      </c>
      <c r="C1131" s="11" t="s">
        <v>24131</v>
      </c>
      <c r="D1131" s="12">
        <v>1908660000</v>
      </c>
      <c r="E1131" s="12">
        <v>1981067756</v>
      </c>
    </row>
    <row r="1132" spans="1:5">
      <c r="A1132" s="10">
        <v>1128</v>
      </c>
      <c r="B1132" s="10" t="s">
        <v>24271</v>
      </c>
      <c r="C1132" s="11" t="s">
        <v>24272</v>
      </c>
      <c r="D1132" s="12">
        <v>1900000000</v>
      </c>
      <c r="E1132" s="12">
        <v>1976768847</v>
      </c>
    </row>
    <row r="1133" spans="1:5">
      <c r="A1133" s="10">
        <v>1129</v>
      </c>
      <c r="B1133" s="10" t="s">
        <v>24184</v>
      </c>
      <c r="C1133" s="11" t="s">
        <v>24185</v>
      </c>
      <c r="D1133" s="12">
        <v>1500000000</v>
      </c>
      <c r="E1133" s="12">
        <v>1975107533</v>
      </c>
    </row>
    <row r="1134" spans="1:5">
      <c r="A1134" s="10">
        <v>1130</v>
      </c>
      <c r="B1134" s="10" t="s">
        <v>24192</v>
      </c>
      <c r="C1134" s="11" t="s">
        <v>24193</v>
      </c>
      <c r="D1134" s="12">
        <v>2005938000</v>
      </c>
      <c r="E1134" s="12">
        <v>1971966747</v>
      </c>
    </row>
    <row r="1135" spans="1:5">
      <c r="A1135" s="10">
        <v>1131</v>
      </c>
      <c r="B1135" s="10" t="s">
        <v>26153</v>
      </c>
      <c r="C1135" s="11" t="s">
        <v>26154</v>
      </c>
      <c r="D1135" s="12">
        <v>1941366000</v>
      </c>
      <c r="E1135" s="12">
        <v>1964208158</v>
      </c>
    </row>
    <row r="1136" spans="1:5">
      <c r="A1136" s="10">
        <v>1132</v>
      </c>
      <c r="B1136" s="10" t="s">
        <v>24275</v>
      </c>
      <c r="C1136" s="11" t="s">
        <v>24276</v>
      </c>
      <c r="D1136" s="12">
        <v>1800000000</v>
      </c>
      <c r="E1136" s="12">
        <v>1962587341</v>
      </c>
    </row>
    <row r="1137" spans="1:5">
      <c r="A1137" s="10">
        <v>1133</v>
      </c>
      <c r="B1137" s="10" t="s">
        <v>25679</v>
      </c>
      <c r="C1137" s="11" t="s">
        <v>25680</v>
      </c>
      <c r="D1137" s="12">
        <v>1914000000</v>
      </c>
      <c r="E1137" s="12">
        <v>1934000196</v>
      </c>
    </row>
    <row r="1138" spans="1:5">
      <c r="A1138" s="10">
        <v>1134</v>
      </c>
      <c r="B1138" s="10" t="s">
        <v>24303</v>
      </c>
      <c r="C1138" s="11" t="s">
        <v>24304</v>
      </c>
      <c r="D1138" s="12">
        <v>2000000000</v>
      </c>
      <c r="E1138" s="12">
        <v>1929196760</v>
      </c>
    </row>
    <row r="1139" spans="1:5">
      <c r="A1139" s="10">
        <v>1135</v>
      </c>
      <c r="B1139" s="10" t="s">
        <v>23916</v>
      </c>
      <c r="C1139" s="11" t="s">
        <v>23917</v>
      </c>
      <c r="D1139" s="12">
        <v>2300000000</v>
      </c>
      <c r="E1139" s="12">
        <v>1929060409</v>
      </c>
    </row>
    <row r="1140" spans="1:5">
      <c r="A1140" s="10">
        <v>1136</v>
      </c>
      <c r="B1140" s="10" t="s">
        <v>23787</v>
      </c>
      <c r="C1140" s="11" t="s">
        <v>23788</v>
      </c>
      <c r="D1140" s="12">
        <v>2003526000</v>
      </c>
      <c r="E1140" s="12">
        <v>1927005573</v>
      </c>
    </row>
    <row r="1141" spans="1:5">
      <c r="A1141" s="10">
        <v>1137</v>
      </c>
      <c r="B1141" s="10" t="s">
        <v>24301</v>
      </c>
      <c r="C1141" s="11" t="s">
        <v>24302</v>
      </c>
      <c r="D1141" s="12">
        <v>1700000000</v>
      </c>
      <c r="E1141" s="12">
        <v>1925720409</v>
      </c>
    </row>
    <row r="1142" spans="1:5">
      <c r="A1142" s="10">
        <v>1138</v>
      </c>
      <c r="B1142" s="10" t="s">
        <v>24299</v>
      </c>
      <c r="C1142" s="11" t="s">
        <v>24300</v>
      </c>
      <c r="D1142" s="12">
        <v>2000000000</v>
      </c>
      <c r="E1142" s="12">
        <v>1925646026</v>
      </c>
    </row>
    <row r="1143" spans="1:5">
      <c r="A1143" s="10">
        <v>1139</v>
      </c>
      <c r="B1143" s="10" t="s">
        <v>24307</v>
      </c>
      <c r="C1143" s="11" t="s">
        <v>24308</v>
      </c>
      <c r="D1143" s="12">
        <v>1700000000</v>
      </c>
      <c r="E1143" s="12">
        <v>1925282601</v>
      </c>
    </row>
    <row r="1144" spans="1:5">
      <c r="A1144" s="10">
        <v>1140</v>
      </c>
      <c r="B1144" s="10" t="s">
        <v>24250</v>
      </c>
      <c r="C1144" s="11" t="s">
        <v>24251</v>
      </c>
      <c r="D1144" s="12">
        <v>2000000000</v>
      </c>
      <c r="E1144" s="12">
        <v>1922997260</v>
      </c>
    </row>
    <row r="1145" spans="1:5">
      <c r="A1145" s="10">
        <v>1141</v>
      </c>
      <c r="B1145" s="10" t="s">
        <v>23836</v>
      </c>
      <c r="C1145" s="11" t="s">
        <v>23837</v>
      </c>
      <c r="D1145" s="12">
        <v>2003610000</v>
      </c>
      <c r="E1145" s="12">
        <v>1918825452</v>
      </c>
    </row>
    <row r="1146" spans="1:5">
      <c r="A1146" s="10">
        <v>1142</v>
      </c>
      <c r="B1146" s="10" t="s">
        <v>24315</v>
      </c>
      <c r="C1146" s="11" t="s">
        <v>24316</v>
      </c>
      <c r="D1146" s="12">
        <v>1700000000</v>
      </c>
      <c r="E1146" s="12">
        <v>1918502162</v>
      </c>
    </row>
    <row r="1147" spans="1:5">
      <c r="A1147" s="10">
        <v>1143</v>
      </c>
      <c r="B1147" s="10" t="s">
        <v>24327</v>
      </c>
      <c r="C1147" s="11" t="s">
        <v>24328</v>
      </c>
      <c r="D1147" s="12">
        <v>1900000000</v>
      </c>
      <c r="E1147" s="12">
        <v>1918247285</v>
      </c>
    </row>
    <row r="1148" spans="1:5">
      <c r="A1148" s="10">
        <v>1144</v>
      </c>
      <c r="B1148" s="10" t="s">
        <v>25257</v>
      </c>
      <c r="C1148" s="11" t="s">
        <v>25258</v>
      </c>
      <c r="D1148" s="12">
        <v>1869024000</v>
      </c>
      <c r="E1148" s="12">
        <v>1915725014</v>
      </c>
    </row>
    <row r="1149" spans="1:5">
      <c r="A1149" s="10">
        <v>1145</v>
      </c>
      <c r="B1149" s="10" t="s">
        <v>23226</v>
      </c>
      <c r="C1149" s="11" t="s">
        <v>23227</v>
      </c>
      <c r="D1149" s="12">
        <v>2200000000</v>
      </c>
      <c r="E1149" s="12">
        <v>1913021149</v>
      </c>
    </row>
    <row r="1150" spans="1:5">
      <c r="A1150" s="10">
        <v>1146</v>
      </c>
      <c r="B1150" s="10" t="s">
        <v>24264</v>
      </c>
      <c r="C1150" s="11" t="s">
        <v>24265</v>
      </c>
      <c r="D1150" s="12">
        <v>1900000000</v>
      </c>
      <c r="E1150" s="12">
        <v>1912188106</v>
      </c>
    </row>
    <row r="1151" spans="1:5">
      <c r="A1151" s="10">
        <v>1147</v>
      </c>
      <c r="B1151" s="10" t="s">
        <v>24311</v>
      </c>
      <c r="C1151" s="11" t="s">
        <v>24312</v>
      </c>
      <c r="D1151" s="12">
        <v>1700000000</v>
      </c>
      <c r="E1151" s="12">
        <v>1911453263</v>
      </c>
    </row>
    <row r="1152" spans="1:5">
      <c r="A1152" s="10">
        <v>1148</v>
      </c>
      <c r="B1152" s="10" t="s">
        <v>49253</v>
      </c>
      <c r="C1152" s="11" t="s">
        <v>49254</v>
      </c>
      <c r="D1152" s="12">
        <v>1900000000</v>
      </c>
      <c r="E1152" s="12">
        <v>1909265543</v>
      </c>
    </row>
    <row r="1153" spans="1:5">
      <c r="A1153" s="10">
        <v>1149</v>
      </c>
      <c r="B1153" s="10" t="s">
        <v>24391</v>
      </c>
      <c r="C1153" s="11" t="s">
        <v>24392</v>
      </c>
      <c r="D1153" s="12">
        <v>1900000000</v>
      </c>
      <c r="E1153" s="12">
        <v>1908413406</v>
      </c>
    </row>
    <row r="1154" spans="1:5">
      <c r="A1154" s="10">
        <v>1150</v>
      </c>
      <c r="B1154" s="10" t="s">
        <v>26199</v>
      </c>
      <c r="C1154" s="11" t="s">
        <v>26200</v>
      </c>
      <c r="D1154" s="12">
        <v>1900000000</v>
      </c>
      <c r="E1154" s="12">
        <v>1905862929</v>
      </c>
    </row>
    <row r="1155" spans="1:5">
      <c r="A1155" s="10">
        <v>1151</v>
      </c>
      <c r="B1155" s="10" t="s">
        <v>24267</v>
      </c>
      <c r="C1155" s="11" t="s">
        <v>24268</v>
      </c>
      <c r="D1155" s="12">
        <v>1900000000</v>
      </c>
      <c r="E1155" s="12">
        <v>1904588733</v>
      </c>
    </row>
    <row r="1156" spans="1:5">
      <c r="A1156" s="10">
        <v>1152</v>
      </c>
      <c r="B1156" s="10" t="s">
        <v>23661</v>
      </c>
      <c r="C1156" s="11" t="s">
        <v>23662</v>
      </c>
      <c r="D1156" s="12">
        <v>2000000000</v>
      </c>
      <c r="E1156" s="12">
        <v>1903709588</v>
      </c>
    </row>
    <row r="1157" spans="1:5">
      <c r="A1157" s="10">
        <v>1153</v>
      </c>
      <c r="B1157" s="10" t="s">
        <v>24897</v>
      </c>
      <c r="C1157" s="11" t="s">
        <v>24898</v>
      </c>
      <c r="D1157" s="12">
        <v>1900000000</v>
      </c>
      <c r="E1157" s="12">
        <v>1901059314</v>
      </c>
    </row>
    <row r="1158" spans="1:5">
      <c r="A1158" s="10">
        <v>1154</v>
      </c>
      <c r="B1158" s="10" t="s">
        <v>23830</v>
      </c>
      <c r="C1158" s="11" t="s">
        <v>23831</v>
      </c>
      <c r="D1158" s="12">
        <v>2100000000</v>
      </c>
      <c r="E1158" s="12">
        <v>1900519561</v>
      </c>
    </row>
    <row r="1159" spans="1:5">
      <c r="A1159" s="10">
        <v>1155</v>
      </c>
      <c r="B1159" s="10" t="s">
        <v>24341</v>
      </c>
      <c r="C1159" s="11" t="s">
        <v>24342</v>
      </c>
      <c r="D1159" s="12">
        <v>1900000000</v>
      </c>
      <c r="E1159" s="12">
        <v>1900480464</v>
      </c>
    </row>
    <row r="1160" spans="1:5">
      <c r="A1160" s="10">
        <v>1156</v>
      </c>
      <c r="B1160" s="10" t="s">
        <v>49255</v>
      </c>
      <c r="C1160" s="11" t="s">
        <v>49256</v>
      </c>
      <c r="D1160" s="12">
        <v>1900000000</v>
      </c>
      <c r="E1160" s="12">
        <v>1900048929</v>
      </c>
    </row>
    <row r="1161" spans="1:5">
      <c r="A1161" s="10">
        <v>1157</v>
      </c>
      <c r="B1161" s="10" t="s">
        <v>24050</v>
      </c>
      <c r="C1161" s="11" t="s">
        <v>24051</v>
      </c>
      <c r="D1161" s="12">
        <v>1900000000</v>
      </c>
      <c r="E1161" s="12">
        <v>1899432028</v>
      </c>
    </row>
    <row r="1162" spans="1:5">
      <c r="A1162" s="10">
        <v>1158</v>
      </c>
      <c r="B1162" s="10" t="s">
        <v>24345</v>
      </c>
      <c r="C1162" s="11" t="s">
        <v>24346</v>
      </c>
      <c r="D1162" s="12">
        <v>1900000000</v>
      </c>
      <c r="E1162" s="12">
        <v>1898098958</v>
      </c>
    </row>
    <row r="1163" spans="1:5">
      <c r="A1163" s="10">
        <v>1159</v>
      </c>
      <c r="B1163" s="10" t="s">
        <v>24321</v>
      </c>
      <c r="C1163" s="11" t="s">
        <v>24322</v>
      </c>
      <c r="D1163" s="12">
        <v>1800000000</v>
      </c>
      <c r="E1163" s="12">
        <v>1897656654</v>
      </c>
    </row>
    <row r="1164" spans="1:5">
      <c r="A1164" s="10">
        <v>1160</v>
      </c>
      <c r="B1164" s="10" t="s">
        <v>49257</v>
      </c>
      <c r="C1164" s="11" t="s">
        <v>49258</v>
      </c>
      <c r="D1164" s="12">
        <v>1900000000</v>
      </c>
      <c r="E1164" s="12">
        <v>1894937669</v>
      </c>
    </row>
    <row r="1165" spans="1:5">
      <c r="A1165" s="10">
        <v>1161</v>
      </c>
      <c r="B1165" s="10" t="s">
        <v>24004</v>
      </c>
      <c r="C1165" s="11" t="s">
        <v>24005</v>
      </c>
      <c r="D1165" s="12">
        <v>1900000000</v>
      </c>
      <c r="E1165" s="12">
        <v>1894861669</v>
      </c>
    </row>
    <row r="1166" spans="1:5">
      <c r="A1166" s="10">
        <v>1162</v>
      </c>
      <c r="B1166" s="10" t="s">
        <v>24351</v>
      </c>
      <c r="C1166" s="11" t="s">
        <v>24352</v>
      </c>
      <c r="D1166" s="12">
        <v>1900000000</v>
      </c>
      <c r="E1166" s="12">
        <v>1893930930</v>
      </c>
    </row>
    <row r="1167" spans="1:5">
      <c r="A1167" s="10">
        <v>1163</v>
      </c>
      <c r="B1167" s="10" t="s">
        <v>24325</v>
      </c>
      <c r="C1167" s="11" t="s">
        <v>24326</v>
      </c>
      <c r="D1167" s="12">
        <v>1900000000</v>
      </c>
      <c r="E1167" s="12">
        <v>1893655559</v>
      </c>
    </row>
    <row r="1168" spans="1:5">
      <c r="A1168" s="10">
        <v>1164</v>
      </c>
      <c r="B1168" s="10" t="s">
        <v>24323</v>
      </c>
      <c r="C1168" s="11" t="s">
        <v>24324</v>
      </c>
      <c r="D1168" s="12">
        <v>1700000000</v>
      </c>
      <c r="E1168" s="12">
        <v>1889677614</v>
      </c>
    </row>
    <row r="1169" spans="1:5">
      <c r="A1169" s="10">
        <v>1165</v>
      </c>
      <c r="B1169" s="10" t="s">
        <v>24244</v>
      </c>
      <c r="C1169" s="11" t="s">
        <v>24245</v>
      </c>
      <c r="D1169" s="12">
        <v>1950576000</v>
      </c>
      <c r="E1169" s="12">
        <v>1888711741</v>
      </c>
    </row>
    <row r="1170" spans="1:5">
      <c r="A1170" s="10">
        <v>1166</v>
      </c>
      <c r="B1170" s="10" t="s">
        <v>24357</v>
      </c>
      <c r="C1170" s="11" t="s">
        <v>24358</v>
      </c>
      <c r="D1170" s="12">
        <v>1900000000</v>
      </c>
      <c r="E1170" s="12">
        <v>1885182861</v>
      </c>
    </row>
    <row r="1171" spans="1:5">
      <c r="A1171" s="10">
        <v>1167</v>
      </c>
      <c r="B1171" s="10" t="s">
        <v>24353</v>
      </c>
      <c r="C1171" s="11" t="s">
        <v>24354</v>
      </c>
      <c r="D1171" s="12">
        <v>1900000000</v>
      </c>
      <c r="E1171" s="12">
        <v>1883499670</v>
      </c>
    </row>
    <row r="1172" spans="1:5">
      <c r="A1172" s="10">
        <v>1168</v>
      </c>
      <c r="B1172" s="10" t="s">
        <v>24329</v>
      </c>
      <c r="C1172" s="11" t="s">
        <v>24330</v>
      </c>
      <c r="D1172" s="12">
        <v>1700000000</v>
      </c>
      <c r="E1172" s="12">
        <v>1879690000</v>
      </c>
    </row>
    <row r="1173" spans="1:5">
      <c r="A1173" s="10">
        <v>1169</v>
      </c>
      <c r="B1173" s="10" t="s">
        <v>24258</v>
      </c>
      <c r="C1173" s="11" t="s">
        <v>24259</v>
      </c>
      <c r="D1173" s="12">
        <v>1856300000</v>
      </c>
      <c r="E1173" s="12">
        <v>1868937586</v>
      </c>
    </row>
    <row r="1174" spans="1:5">
      <c r="A1174" s="10">
        <v>1170</v>
      </c>
      <c r="B1174" s="10" t="s">
        <v>24333</v>
      </c>
      <c r="C1174" s="11" t="s">
        <v>24334</v>
      </c>
      <c r="D1174" s="12">
        <v>1650000000</v>
      </c>
      <c r="E1174" s="12">
        <v>1864135189</v>
      </c>
    </row>
    <row r="1175" spans="1:5">
      <c r="A1175" s="10">
        <v>1171</v>
      </c>
      <c r="B1175" s="10" t="s">
        <v>24174</v>
      </c>
      <c r="C1175" s="11" t="s">
        <v>24175</v>
      </c>
      <c r="D1175" s="12">
        <v>1855416000</v>
      </c>
      <c r="E1175" s="12">
        <v>1858007475</v>
      </c>
    </row>
    <row r="1176" spans="1:5">
      <c r="A1176" s="10">
        <v>1172</v>
      </c>
      <c r="B1176" s="10" t="s">
        <v>24279</v>
      </c>
      <c r="C1176" s="11" t="s">
        <v>24280</v>
      </c>
      <c r="D1176" s="12">
        <v>1800000000</v>
      </c>
      <c r="E1176" s="12">
        <v>1856982081</v>
      </c>
    </row>
    <row r="1177" spans="1:5">
      <c r="A1177" s="10">
        <v>1173</v>
      </c>
      <c r="B1177" s="10" t="s">
        <v>24349</v>
      </c>
      <c r="C1177" s="11" t="s">
        <v>24350</v>
      </c>
      <c r="D1177" s="12">
        <v>1700000000</v>
      </c>
      <c r="E1177" s="12">
        <v>1853500217</v>
      </c>
    </row>
    <row r="1178" spans="1:5">
      <c r="A1178" s="10">
        <v>1174</v>
      </c>
      <c r="B1178" s="10" t="s">
        <v>24889</v>
      </c>
      <c r="C1178" s="11" t="s">
        <v>24890</v>
      </c>
      <c r="D1178" s="12">
        <v>1900000000</v>
      </c>
      <c r="E1178" s="12">
        <v>1853467698</v>
      </c>
    </row>
    <row r="1179" spans="1:5">
      <c r="A1179" s="10">
        <v>1175</v>
      </c>
      <c r="B1179" s="10" t="s">
        <v>24379</v>
      </c>
      <c r="C1179" s="11" t="s">
        <v>24380</v>
      </c>
      <c r="D1179" s="12">
        <v>1850000000</v>
      </c>
      <c r="E1179" s="12">
        <v>1850007094</v>
      </c>
    </row>
    <row r="1180" spans="1:5">
      <c r="A1180" s="10">
        <v>1176</v>
      </c>
      <c r="B1180" s="10" t="s">
        <v>24363</v>
      </c>
      <c r="C1180" s="11" t="s">
        <v>24364</v>
      </c>
      <c r="D1180" s="12">
        <v>1700000000</v>
      </c>
      <c r="E1180" s="12">
        <v>1838259835</v>
      </c>
    </row>
    <row r="1181" spans="1:5">
      <c r="A1181" s="10">
        <v>1177</v>
      </c>
      <c r="B1181" s="10" t="s">
        <v>24375</v>
      </c>
      <c r="C1181" s="11" t="s">
        <v>24376</v>
      </c>
      <c r="D1181" s="12">
        <v>1840000000</v>
      </c>
      <c r="E1181" s="12">
        <v>1837373586</v>
      </c>
    </row>
    <row r="1182" spans="1:5">
      <c r="A1182" s="10">
        <v>1178</v>
      </c>
      <c r="B1182" s="10" t="s">
        <v>22844</v>
      </c>
      <c r="C1182" s="11" t="s">
        <v>22845</v>
      </c>
      <c r="D1182" s="12">
        <v>1818000000</v>
      </c>
      <c r="E1182" s="12">
        <v>1834872531</v>
      </c>
    </row>
    <row r="1183" spans="1:5">
      <c r="A1183" s="10">
        <v>1179</v>
      </c>
      <c r="B1183" s="10" t="s">
        <v>24297</v>
      </c>
      <c r="C1183" s="11" t="s">
        <v>24298</v>
      </c>
      <c r="D1183" s="12">
        <v>1912841000</v>
      </c>
      <c r="E1183" s="12">
        <v>1833689207</v>
      </c>
    </row>
    <row r="1184" spans="1:5">
      <c r="A1184" s="10">
        <v>1180</v>
      </c>
      <c r="B1184" s="10" t="s">
        <v>24355</v>
      </c>
      <c r="C1184" s="11" t="s">
        <v>24356</v>
      </c>
      <c r="D1184" s="12">
        <v>1900000000</v>
      </c>
      <c r="E1184" s="12">
        <v>1833364136</v>
      </c>
    </row>
    <row r="1185" spans="1:5">
      <c r="A1185" s="10">
        <v>1181</v>
      </c>
      <c r="B1185" s="10" t="s">
        <v>24260</v>
      </c>
      <c r="C1185" s="11" t="s">
        <v>24261</v>
      </c>
      <c r="D1185" s="12">
        <v>1400000000</v>
      </c>
      <c r="E1185" s="12">
        <v>1832573149</v>
      </c>
    </row>
    <row r="1186" spans="1:5">
      <c r="A1186" s="10">
        <v>1182</v>
      </c>
      <c r="B1186" s="10" t="s">
        <v>24058</v>
      </c>
      <c r="C1186" s="11" t="s">
        <v>24059</v>
      </c>
      <c r="D1186" s="12">
        <v>1900000000</v>
      </c>
      <c r="E1186" s="12">
        <v>1828403314</v>
      </c>
    </row>
    <row r="1187" spans="1:5">
      <c r="A1187" s="10">
        <v>1183</v>
      </c>
      <c r="B1187" s="10" t="s">
        <v>24246</v>
      </c>
      <c r="C1187" s="11" t="s">
        <v>24247</v>
      </c>
      <c r="D1187" s="12">
        <v>1762041000</v>
      </c>
      <c r="E1187" s="12">
        <v>1823353260</v>
      </c>
    </row>
    <row r="1188" spans="1:5">
      <c r="A1188" s="10">
        <v>1184</v>
      </c>
      <c r="B1188" s="10" t="s">
        <v>24335</v>
      </c>
      <c r="C1188" s="11" t="s">
        <v>24336</v>
      </c>
      <c r="D1188" s="12">
        <v>1500000000</v>
      </c>
      <c r="E1188" s="12">
        <v>1819532464</v>
      </c>
    </row>
    <row r="1189" spans="1:5">
      <c r="A1189" s="10">
        <v>1185</v>
      </c>
      <c r="B1189" s="10" t="s">
        <v>24305</v>
      </c>
      <c r="C1189" s="11" t="s">
        <v>24306</v>
      </c>
      <c r="D1189" s="12">
        <v>1854325000</v>
      </c>
      <c r="E1189" s="12">
        <v>1818613743</v>
      </c>
    </row>
    <row r="1190" spans="1:5">
      <c r="A1190" s="10">
        <v>1186</v>
      </c>
      <c r="B1190" s="10" t="s">
        <v>24317</v>
      </c>
      <c r="C1190" s="11" t="s">
        <v>24318</v>
      </c>
      <c r="D1190" s="12">
        <v>1850680000</v>
      </c>
      <c r="E1190" s="12">
        <v>1818174452</v>
      </c>
    </row>
    <row r="1191" spans="1:5">
      <c r="A1191" s="10">
        <v>1187</v>
      </c>
      <c r="B1191" s="10" t="s">
        <v>24395</v>
      </c>
      <c r="C1191" s="11" t="s">
        <v>24396</v>
      </c>
      <c r="D1191" s="12">
        <v>1800000000</v>
      </c>
      <c r="E1191" s="12">
        <v>1813764918</v>
      </c>
    </row>
    <row r="1192" spans="1:5">
      <c r="A1192" s="10">
        <v>1188</v>
      </c>
      <c r="B1192" s="10" t="s">
        <v>49259</v>
      </c>
      <c r="C1192" s="11" t="s">
        <v>49260</v>
      </c>
      <c r="D1192" s="12">
        <v>1800000000</v>
      </c>
      <c r="E1192" s="12">
        <v>1808487614</v>
      </c>
    </row>
    <row r="1193" spans="1:5">
      <c r="A1193" s="10">
        <v>1189</v>
      </c>
      <c r="B1193" s="10" t="s">
        <v>24369</v>
      </c>
      <c r="C1193" s="11" t="s">
        <v>24370</v>
      </c>
      <c r="D1193" s="12">
        <v>1900000000</v>
      </c>
      <c r="E1193" s="12">
        <v>1808261232</v>
      </c>
    </row>
    <row r="1194" spans="1:5">
      <c r="A1194" s="10">
        <v>1190</v>
      </c>
      <c r="B1194" s="10" t="s">
        <v>49261</v>
      </c>
      <c r="C1194" s="11" t="s">
        <v>49262</v>
      </c>
      <c r="D1194" s="12">
        <v>1800000000</v>
      </c>
      <c r="E1194" s="12">
        <v>1807479121</v>
      </c>
    </row>
    <row r="1195" spans="1:5">
      <c r="A1195" s="10">
        <v>1191</v>
      </c>
      <c r="B1195" s="10" t="s">
        <v>24406</v>
      </c>
      <c r="C1195" s="11" t="s">
        <v>24407</v>
      </c>
      <c r="D1195" s="12">
        <v>1800000000</v>
      </c>
      <c r="E1195" s="12">
        <v>1805752108</v>
      </c>
    </row>
    <row r="1196" spans="1:5">
      <c r="A1196" s="10">
        <v>1192</v>
      </c>
      <c r="B1196" s="10" t="s">
        <v>23671</v>
      </c>
      <c r="C1196" s="11" t="s">
        <v>23672</v>
      </c>
      <c r="D1196" s="12">
        <v>1800000000</v>
      </c>
      <c r="E1196" s="12">
        <v>1802119560</v>
      </c>
    </row>
    <row r="1197" spans="1:5">
      <c r="A1197" s="10">
        <v>1193</v>
      </c>
      <c r="B1197" s="10" t="s">
        <v>49263</v>
      </c>
      <c r="C1197" s="11" t="s">
        <v>49264</v>
      </c>
      <c r="D1197" s="12">
        <v>1800000000</v>
      </c>
      <c r="E1197" s="12">
        <v>1801549476</v>
      </c>
    </row>
    <row r="1198" spans="1:5">
      <c r="A1198" s="10">
        <v>1194</v>
      </c>
      <c r="B1198" s="10" t="s">
        <v>24381</v>
      </c>
      <c r="C1198" s="11" t="s">
        <v>24382</v>
      </c>
      <c r="D1198" s="12">
        <v>1800000000</v>
      </c>
      <c r="E1198" s="12">
        <v>1801287614</v>
      </c>
    </row>
    <row r="1199" spans="1:5">
      <c r="A1199" s="10">
        <v>1195</v>
      </c>
      <c r="B1199" s="10" t="s">
        <v>24420</v>
      </c>
      <c r="C1199" s="11" t="s">
        <v>24421</v>
      </c>
      <c r="D1199" s="12">
        <v>1800000000</v>
      </c>
      <c r="E1199" s="12">
        <v>1799943779</v>
      </c>
    </row>
    <row r="1200" spans="1:5">
      <c r="A1200" s="10">
        <v>1196</v>
      </c>
      <c r="B1200" s="10" t="s">
        <v>24426</v>
      </c>
      <c r="C1200" s="11" t="s">
        <v>24427</v>
      </c>
      <c r="D1200" s="12">
        <v>1800000000</v>
      </c>
      <c r="E1200" s="12">
        <v>1799644584</v>
      </c>
    </row>
    <row r="1201" spans="1:5">
      <c r="A1201" s="10">
        <v>1197</v>
      </c>
      <c r="B1201" s="10" t="s">
        <v>24422</v>
      </c>
      <c r="C1201" s="11" t="s">
        <v>24423</v>
      </c>
      <c r="D1201" s="12">
        <v>1800000000</v>
      </c>
      <c r="E1201" s="12">
        <v>1799220820</v>
      </c>
    </row>
    <row r="1202" spans="1:5">
      <c r="A1202" s="10">
        <v>1198</v>
      </c>
      <c r="B1202" s="10" t="s">
        <v>23918</v>
      </c>
      <c r="C1202" s="11" t="s">
        <v>23919</v>
      </c>
      <c r="D1202" s="12">
        <v>1900000000</v>
      </c>
      <c r="E1202" s="12">
        <v>1797343255</v>
      </c>
    </row>
    <row r="1203" spans="1:5">
      <c r="A1203" s="10">
        <v>1199</v>
      </c>
      <c r="B1203" s="10" t="s">
        <v>49265</v>
      </c>
      <c r="C1203" s="11" t="s">
        <v>49266</v>
      </c>
      <c r="D1203" s="12">
        <v>1800000000</v>
      </c>
      <c r="E1203" s="12">
        <v>1793018957</v>
      </c>
    </row>
    <row r="1204" spans="1:5">
      <c r="A1204" s="10">
        <v>1200</v>
      </c>
      <c r="B1204" s="10" t="s">
        <v>24222</v>
      </c>
      <c r="C1204" s="11" t="s">
        <v>24223</v>
      </c>
      <c r="D1204" s="12">
        <v>1786456000</v>
      </c>
      <c r="E1204" s="12">
        <v>1789146444</v>
      </c>
    </row>
    <row r="1205" spans="1:5">
      <c r="A1205" s="10">
        <v>1201</v>
      </c>
      <c r="B1205" s="10" t="s">
        <v>24432</v>
      </c>
      <c r="C1205" s="11" t="s">
        <v>24433</v>
      </c>
      <c r="D1205" s="12">
        <v>1800000000</v>
      </c>
      <c r="E1205" s="12">
        <v>1788993369</v>
      </c>
    </row>
    <row r="1206" spans="1:5">
      <c r="A1206" s="10">
        <v>1202</v>
      </c>
      <c r="B1206" s="10" t="s">
        <v>24319</v>
      </c>
      <c r="C1206" s="11" t="s">
        <v>24320</v>
      </c>
      <c r="D1206" s="12">
        <v>1821900000</v>
      </c>
      <c r="E1206" s="12">
        <v>1788281198</v>
      </c>
    </row>
    <row r="1207" spans="1:5">
      <c r="A1207" s="10">
        <v>1203</v>
      </c>
      <c r="B1207" s="10" t="s">
        <v>24377</v>
      </c>
      <c r="C1207" s="11" t="s">
        <v>24378</v>
      </c>
      <c r="D1207" s="12">
        <v>1600000000</v>
      </c>
      <c r="E1207" s="12">
        <v>1787071824</v>
      </c>
    </row>
    <row r="1208" spans="1:5">
      <c r="A1208" s="10">
        <v>1204</v>
      </c>
      <c r="B1208" s="10" t="s">
        <v>24434</v>
      </c>
      <c r="C1208" s="11" t="s">
        <v>24435</v>
      </c>
      <c r="D1208" s="12">
        <v>1800000000</v>
      </c>
      <c r="E1208" s="12">
        <v>1785242710</v>
      </c>
    </row>
    <row r="1209" spans="1:5">
      <c r="A1209" s="10">
        <v>1205</v>
      </c>
      <c r="B1209" s="10" t="s">
        <v>24430</v>
      </c>
      <c r="C1209" s="11" t="s">
        <v>24431</v>
      </c>
      <c r="D1209" s="12">
        <v>1800000000</v>
      </c>
      <c r="E1209" s="12">
        <v>1784351340</v>
      </c>
    </row>
    <row r="1210" spans="1:5">
      <c r="A1210" s="10">
        <v>1206</v>
      </c>
      <c r="B1210" s="10" t="s">
        <v>24347</v>
      </c>
      <c r="C1210" s="11" t="s">
        <v>24348</v>
      </c>
      <c r="D1210" s="12">
        <v>1700000000</v>
      </c>
      <c r="E1210" s="12">
        <v>1778014769</v>
      </c>
    </row>
    <row r="1211" spans="1:5">
      <c r="A1211" s="10">
        <v>1207</v>
      </c>
      <c r="B1211" s="10" t="s">
        <v>24436</v>
      </c>
      <c r="C1211" s="11" t="s">
        <v>24437</v>
      </c>
      <c r="D1211" s="12">
        <v>1800000000</v>
      </c>
      <c r="E1211" s="12">
        <v>1774076053</v>
      </c>
    </row>
    <row r="1212" spans="1:5">
      <c r="A1212" s="10">
        <v>1208</v>
      </c>
      <c r="B1212" s="10" t="s">
        <v>24397</v>
      </c>
      <c r="C1212" s="11" t="s">
        <v>24398</v>
      </c>
      <c r="D1212" s="12">
        <v>1600000000</v>
      </c>
      <c r="E1212" s="12">
        <v>1773400108</v>
      </c>
    </row>
    <row r="1213" spans="1:5">
      <c r="A1213" s="10">
        <v>1209</v>
      </c>
      <c r="B1213" s="10" t="s">
        <v>24438</v>
      </c>
      <c r="C1213" s="11" t="s">
        <v>24439</v>
      </c>
      <c r="D1213" s="12">
        <v>1800000000</v>
      </c>
      <c r="E1213" s="12">
        <v>1772100984</v>
      </c>
    </row>
    <row r="1214" spans="1:5">
      <c r="A1214" s="10">
        <v>1210</v>
      </c>
      <c r="B1214" s="10" t="s">
        <v>24440</v>
      </c>
      <c r="C1214" s="11" t="s">
        <v>24441</v>
      </c>
      <c r="D1214" s="12">
        <v>1800000000</v>
      </c>
      <c r="E1214" s="12">
        <v>1771796710</v>
      </c>
    </row>
    <row r="1215" spans="1:5">
      <c r="A1215" s="10">
        <v>1211</v>
      </c>
      <c r="B1215" s="10" t="s">
        <v>24442</v>
      </c>
      <c r="C1215" s="11" t="s">
        <v>24443</v>
      </c>
      <c r="D1215" s="12">
        <v>1800000000</v>
      </c>
      <c r="E1215" s="12">
        <v>1768389040</v>
      </c>
    </row>
    <row r="1216" spans="1:5">
      <c r="A1216" s="10">
        <v>1212</v>
      </c>
      <c r="B1216" s="10" t="s">
        <v>24309</v>
      </c>
      <c r="C1216" s="11" t="s">
        <v>24310</v>
      </c>
      <c r="D1216" s="12">
        <v>1718784000</v>
      </c>
      <c r="E1216" s="12">
        <v>1766936785</v>
      </c>
    </row>
    <row r="1217" spans="1:5">
      <c r="A1217" s="10">
        <v>1213</v>
      </c>
      <c r="B1217" s="10" t="s">
        <v>24416</v>
      </c>
      <c r="C1217" s="11" t="s">
        <v>24417</v>
      </c>
      <c r="D1217" s="12">
        <v>1700000000</v>
      </c>
      <c r="E1217" s="12">
        <v>1766880792</v>
      </c>
    </row>
    <row r="1218" spans="1:5">
      <c r="A1218" s="10">
        <v>1214</v>
      </c>
      <c r="B1218" s="10" t="s">
        <v>24399</v>
      </c>
      <c r="C1218" s="11" t="s">
        <v>24400</v>
      </c>
      <c r="D1218" s="12">
        <v>1600000000</v>
      </c>
      <c r="E1218" s="12">
        <v>1762080000</v>
      </c>
    </row>
    <row r="1219" spans="1:5">
      <c r="A1219" s="10">
        <v>1215</v>
      </c>
      <c r="B1219" s="10" t="s">
        <v>24361</v>
      </c>
      <c r="C1219" s="11" t="s">
        <v>24362</v>
      </c>
      <c r="D1219" s="12">
        <v>1500000000</v>
      </c>
      <c r="E1219" s="12">
        <v>1761504739</v>
      </c>
    </row>
    <row r="1220" spans="1:5">
      <c r="A1220" s="10">
        <v>1216</v>
      </c>
      <c r="B1220" s="10" t="s">
        <v>24337</v>
      </c>
      <c r="C1220" s="11" t="s">
        <v>24338</v>
      </c>
      <c r="D1220" s="12">
        <v>1795392000</v>
      </c>
      <c r="E1220" s="12">
        <v>1761005565</v>
      </c>
    </row>
    <row r="1221" spans="1:5">
      <c r="A1221" s="10">
        <v>1217</v>
      </c>
      <c r="B1221" s="10" t="s">
        <v>24428</v>
      </c>
      <c r="C1221" s="11" t="s">
        <v>24429</v>
      </c>
      <c r="D1221" s="12">
        <v>1800000000</v>
      </c>
      <c r="E1221" s="12">
        <v>1760515888</v>
      </c>
    </row>
    <row r="1222" spans="1:5">
      <c r="A1222" s="10">
        <v>1218</v>
      </c>
      <c r="B1222" s="10" t="s">
        <v>24164</v>
      </c>
      <c r="C1222" s="11" t="s">
        <v>24165</v>
      </c>
      <c r="D1222" s="12">
        <v>1800000000</v>
      </c>
      <c r="E1222" s="12">
        <v>1754604491</v>
      </c>
    </row>
    <row r="1223" spans="1:5">
      <c r="A1223" s="10">
        <v>1219</v>
      </c>
      <c r="B1223" s="10" t="s">
        <v>24755</v>
      </c>
      <c r="C1223" s="11" t="s">
        <v>24756</v>
      </c>
      <c r="D1223" s="12">
        <v>1672616000</v>
      </c>
      <c r="E1223" s="12">
        <v>1744640211</v>
      </c>
    </row>
    <row r="1224" spans="1:5">
      <c r="A1224" s="10">
        <v>1220</v>
      </c>
      <c r="B1224" s="10" t="s">
        <v>24458</v>
      </c>
      <c r="C1224" s="11" t="s">
        <v>24459</v>
      </c>
      <c r="D1224" s="12">
        <v>1800000000</v>
      </c>
      <c r="E1224" s="12">
        <v>1738918408</v>
      </c>
    </row>
    <row r="1225" spans="1:5">
      <c r="A1225" s="10">
        <v>1221</v>
      </c>
      <c r="B1225" s="10" t="s">
        <v>24474</v>
      </c>
      <c r="C1225" s="11" t="s">
        <v>24475</v>
      </c>
      <c r="D1225" s="12">
        <v>1724000000</v>
      </c>
      <c r="E1225" s="12">
        <v>1729868445</v>
      </c>
    </row>
    <row r="1226" spans="1:5">
      <c r="A1226" s="10">
        <v>1222</v>
      </c>
      <c r="B1226" s="10" t="s">
        <v>24401</v>
      </c>
      <c r="C1226" s="11" t="s">
        <v>24402</v>
      </c>
      <c r="D1226" s="12">
        <v>1500000000</v>
      </c>
      <c r="E1226" s="12">
        <v>1729737945</v>
      </c>
    </row>
    <row r="1227" spans="1:5">
      <c r="A1227" s="10">
        <v>1223</v>
      </c>
      <c r="B1227" s="10" t="s">
        <v>24064</v>
      </c>
      <c r="C1227" s="11" t="s">
        <v>24065</v>
      </c>
      <c r="D1227" s="12">
        <v>1800000000</v>
      </c>
      <c r="E1227" s="12">
        <v>1728605586</v>
      </c>
    </row>
    <row r="1228" spans="1:5">
      <c r="A1228" s="10">
        <v>1224</v>
      </c>
      <c r="B1228" s="10" t="s">
        <v>24450</v>
      </c>
      <c r="C1228" s="11" t="s">
        <v>24451</v>
      </c>
      <c r="D1228" s="12">
        <v>1600000000</v>
      </c>
      <c r="E1228" s="12">
        <v>1727204382</v>
      </c>
    </row>
    <row r="1229" spans="1:5">
      <c r="A1229" s="10">
        <v>1225</v>
      </c>
      <c r="B1229" s="10" t="s">
        <v>24476</v>
      </c>
      <c r="C1229" s="11" t="s">
        <v>24477</v>
      </c>
      <c r="D1229" s="12">
        <v>1700000000</v>
      </c>
      <c r="E1229" s="12">
        <v>1721826786</v>
      </c>
    </row>
    <row r="1230" spans="1:5">
      <c r="A1230" s="10">
        <v>1226</v>
      </c>
      <c r="B1230" s="10" t="s">
        <v>24383</v>
      </c>
      <c r="C1230" s="11" t="s">
        <v>24384</v>
      </c>
      <c r="D1230" s="12">
        <v>1400000000</v>
      </c>
      <c r="E1230" s="12">
        <v>1721131232</v>
      </c>
    </row>
    <row r="1231" spans="1:5">
      <c r="A1231" s="10">
        <v>1227</v>
      </c>
      <c r="B1231" s="10" t="s">
        <v>24389</v>
      </c>
      <c r="C1231" s="11" t="s">
        <v>24390</v>
      </c>
      <c r="D1231" s="12">
        <v>1400000000</v>
      </c>
      <c r="E1231" s="12">
        <v>1718852492</v>
      </c>
    </row>
    <row r="1232" spans="1:5">
      <c r="A1232" s="10">
        <v>1228</v>
      </c>
      <c r="B1232" s="10" t="s">
        <v>24456</v>
      </c>
      <c r="C1232" s="11" t="s">
        <v>24457</v>
      </c>
      <c r="D1232" s="12">
        <v>1600000000</v>
      </c>
      <c r="E1232" s="12">
        <v>1718377204</v>
      </c>
    </row>
    <row r="1233" spans="1:5">
      <c r="A1233" s="10">
        <v>1229</v>
      </c>
      <c r="B1233" s="10" t="s">
        <v>24482</v>
      </c>
      <c r="C1233" s="11" t="s">
        <v>24483</v>
      </c>
      <c r="D1233" s="12">
        <v>1700000000</v>
      </c>
      <c r="E1233" s="12">
        <v>1712820001</v>
      </c>
    </row>
    <row r="1234" spans="1:5">
      <c r="A1234" s="10">
        <v>1230</v>
      </c>
      <c r="B1234" s="10" t="s">
        <v>24462</v>
      </c>
      <c r="C1234" s="11" t="s">
        <v>24463</v>
      </c>
      <c r="D1234" s="12">
        <v>1500000000</v>
      </c>
      <c r="E1234" s="12">
        <v>1709730819</v>
      </c>
    </row>
    <row r="1235" spans="1:5">
      <c r="A1235" s="10">
        <v>1231</v>
      </c>
      <c r="B1235" s="10" t="s">
        <v>25283</v>
      </c>
      <c r="C1235" s="11" t="s">
        <v>25284</v>
      </c>
      <c r="D1235" s="12">
        <v>1692352000</v>
      </c>
      <c r="E1235" s="12">
        <v>1705088217</v>
      </c>
    </row>
    <row r="1236" spans="1:5">
      <c r="A1236" s="10">
        <v>1232</v>
      </c>
      <c r="B1236" s="10" t="s">
        <v>24488</v>
      </c>
      <c r="C1236" s="11" t="s">
        <v>24489</v>
      </c>
      <c r="D1236" s="12">
        <v>1700000000</v>
      </c>
      <c r="E1236" s="12">
        <v>1704607697</v>
      </c>
    </row>
    <row r="1237" spans="1:5">
      <c r="A1237" s="10">
        <v>1233</v>
      </c>
      <c r="B1237" s="10" t="s">
        <v>24016</v>
      </c>
      <c r="C1237" s="11" t="s">
        <v>24017</v>
      </c>
      <c r="D1237" s="12">
        <v>1700000000</v>
      </c>
      <c r="E1237" s="12">
        <v>1701327060</v>
      </c>
    </row>
    <row r="1238" spans="1:5">
      <c r="A1238" s="10">
        <v>1234</v>
      </c>
      <c r="B1238" s="10" t="s">
        <v>23675</v>
      </c>
      <c r="C1238" s="11" t="s">
        <v>23676</v>
      </c>
      <c r="D1238" s="12">
        <v>1700000000</v>
      </c>
      <c r="E1238" s="12">
        <v>1701039560</v>
      </c>
    </row>
    <row r="1239" spans="1:5">
      <c r="A1239" s="10">
        <v>1235</v>
      </c>
      <c r="B1239" s="10" t="s">
        <v>23643</v>
      </c>
      <c r="C1239" s="11" t="s">
        <v>23644</v>
      </c>
      <c r="D1239" s="12">
        <v>1700000000</v>
      </c>
      <c r="E1239" s="12">
        <v>1700769887</v>
      </c>
    </row>
    <row r="1240" spans="1:5">
      <c r="A1240" s="10">
        <v>1236</v>
      </c>
      <c r="B1240" s="10" t="s">
        <v>24466</v>
      </c>
      <c r="C1240" s="11" t="s">
        <v>24467</v>
      </c>
      <c r="D1240" s="12">
        <v>1500000000</v>
      </c>
      <c r="E1240" s="12">
        <v>1700730819</v>
      </c>
    </row>
    <row r="1241" spans="1:5">
      <c r="A1241" s="10">
        <v>1237</v>
      </c>
      <c r="B1241" s="10" t="s">
        <v>49267</v>
      </c>
      <c r="C1241" s="11" t="s">
        <v>49268</v>
      </c>
      <c r="D1241" s="12">
        <v>1700000000</v>
      </c>
      <c r="E1241" s="12">
        <v>1700211915</v>
      </c>
    </row>
    <row r="1242" spans="1:5">
      <c r="A1242" s="10">
        <v>1238</v>
      </c>
      <c r="B1242" s="10" t="s">
        <v>24464</v>
      </c>
      <c r="C1242" s="11" t="s">
        <v>24465</v>
      </c>
      <c r="D1242" s="12">
        <v>1500000000</v>
      </c>
      <c r="E1242" s="12">
        <v>1696832874</v>
      </c>
    </row>
    <row r="1243" spans="1:5">
      <c r="A1243" s="10">
        <v>1239</v>
      </c>
      <c r="B1243" s="10" t="s">
        <v>24500</v>
      </c>
      <c r="C1243" s="11" t="s">
        <v>24501</v>
      </c>
      <c r="D1243" s="12">
        <v>1700000000</v>
      </c>
      <c r="E1243" s="12">
        <v>1695241582</v>
      </c>
    </row>
    <row r="1244" spans="1:5">
      <c r="A1244" s="10">
        <v>1240</v>
      </c>
      <c r="B1244" s="10" t="s">
        <v>24410</v>
      </c>
      <c r="C1244" s="11" t="s">
        <v>24411</v>
      </c>
      <c r="D1244" s="12">
        <v>1685940000</v>
      </c>
      <c r="E1244" s="12">
        <v>1693258363</v>
      </c>
    </row>
    <row r="1245" spans="1:5">
      <c r="A1245" s="10">
        <v>1241</v>
      </c>
      <c r="B1245" s="10" t="s">
        <v>24717</v>
      </c>
      <c r="C1245" s="11" t="s">
        <v>24718</v>
      </c>
      <c r="D1245" s="12">
        <v>1700000000</v>
      </c>
      <c r="E1245" s="12">
        <v>1693236323</v>
      </c>
    </row>
    <row r="1246" spans="1:5">
      <c r="A1246" s="10">
        <v>1242</v>
      </c>
      <c r="B1246" s="10" t="s">
        <v>49269</v>
      </c>
      <c r="C1246" s="11" t="s">
        <v>49270</v>
      </c>
      <c r="D1246" s="12">
        <v>1700000000</v>
      </c>
      <c r="E1246" s="12">
        <v>1692572624</v>
      </c>
    </row>
    <row r="1247" spans="1:5">
      <c r="A1247" s="10">
        <v>1243</v>
      </c>
      <c r="B1247" s="10" t="s">
        <v>24502</v>
      </c>
      <c r="C1247" s="11" t="s">
        <v>24503</v>
      </c>
      <c r="D1247" s="12">
        <v>1700000000</v>
      </c>
      <c r="E1247" s="12">
        <v>1691819039</v>
      </c>
    </row>
    <row r="1248" spans="1:5">
      <c r="A1248" s="10">
        <v>1244</v>
      </c>
      <c r="B1248" s="10" t="s">
        <v>24508</v>
      </c>
      <c r="C1248" s="11" t="s">
        <v>24509</v>
      </c>
      <c r="D1248" s="12">
        <v>1700000000</v>
      </c>
      <c r="E1248" s="12">
        <v>1688581122</v>
      </c>
    </row>
    <row r="1249" spans="1:5">
      <c r="A1249" s="10">
        <v>1245</v>
      </c>
      <c r="B1249" s="10" t="s">
        <v>24518</v>
      </c>
      <c r="C1249" s="11" t="s">
        <v>24519</v>
      </c>
      <c r="D1249" s="12">
        <v>1700000000</v>
      </c>
      <c r="E1249" s="12">
        <v>1688565751</v>
      </c>
    </row>
    <row r="1250" spans="1:5">
      <c r="A1250" s="10">
        <v>1246</v>
      </c>
      <c r="B1250" s="10" t="s">
        <v>24494</v>
      </c>
      <c r="C1250" s="11" t="s">
        <v>24495</v>
      </c>
      <c r="D1250" s="12">
        <v>1700000000</v>
      </c>
      <c r="E1250" s="12">
        <v>1688308655</v>
      </c>
    </row>
    <row r="1251" spans="1:5">
      <c r="A1251" s="10">
        <v>1247</v>
      </c>
      <c r="B1251" s="10" t="s">
        <v>24478</v>
      </c>
      <c r="C1251" s="11" t="s">
        <v>24479</v>
      </c>
      <c r="D1251" s="12">
        <v>1500000000</v>
      </c>
      <c r="E1251" s="12">
        <v>1685194519</v>
      </c>
    </row>
    <row r="1252" spans="1:5">
      <c r="A1252" s="10">
        <v>1248</v>
      </c>
      <c r="B1252" s="10" t="s">
        <v>24470</v>
      </c>
      <c r="C1252" s="11" t="s">
        <v>24471</v>
      </c>
      <c r="D1252" s="12">
        <v>1500000000</v>
      </c>
      <c r="E1252" s="12">
        <v>1685038354</v>
      </c>
    </row>
    <row r="1253" spans="1:5">
      <c r="A1253" s="10">
        <v>1249</v>
      </c>
      <c r="B1253" s="10" t="s">
        <v>24510</v>
      </c>
      <c r="C1253" s="11" t="s">
        <v>24511</v>
      </c>
      <c r="D1253" s="12">
        <v>1670000000</v>
      </c>
      <c r="E1253" s="12">
        <v>1682889195</v>
      </c>
    </row>
    <row r="1254" spans="1:5">
      <c r="A1254" s="10">
        <v>1250</v>
      </c>
      <c r="B1254" s="10" t="s">
        <v>24339</v>
      </c>
      <c r="C1254" s="11" t="s">
        <v>24340</v>
      </c>
      <c r="D1254" s="12">
        <v>1646648000</v>
      </c>
      <c r="E1254" s="12">
        <v>1677257149</v>
      </c>
    </row>
    <row r="1255" spans="1:5">
      <c r="A1255" s="10">
        <v>1251</v>
      </c>
      <c r="B1255" s="10" t="s">
        <v>24484</v>
      </c>
      <c r="C1255" s="11" t="s">
        <v>24485</v>
      </c>
      <c r="D1255" s="12">
        <v>1500000000</v>
      </c>
      <c r="E1255" s="12">
        <v>1675416574</v>
      </c>
    </row>
    <row r="1256" spans="1:5">
      <c r="A1256" s="10">
        <v>1252</v>
      </c>
      <c r="B1256" s="10" t="s">
        <v>24412</v>
      </c>
      <c r="C1256" s="11" t="s">
        <v>24413</v>
      </c>
      <c r="D1256" s="12">
        <v>1738920000</v>
      </c>
      <c r="E1256" s="12">
        <v>1674880100</v>
      </c>
    </row>
    <row r="1257" spans="1:5">
      <c r="A1257" s="10">
        <v>1253</v>
      </c>
      <c r="B1257" s="10" t="s">
        <v>24490</v>
      </c>
      <c r="C1257" s="11" t="s">
        <v>24491</v>
      </c>
      <c r="D1257" s="12">
        <v>1500000000</v>
      </c>
      <c r="E1257" s="12">
        <v>1670533561</v>
      </c>
    </row>
    <row r="1258" spans="1:5">
      <c r="A1258" s="10">
        <v>1254</v>
      </c>
      <c r="B1258" s="10" t="s">
        <v>24424</v>
      </c>
      <c r="C1258" s="11" t="s">
        <v>24425</v>
      </c>
      <c r="D1258" s="12">
        <v>1725380000</v>
      </c>
      <c r="E1258" s="12">
        <v>1667389737</v>
      </c>
    </row>
    <row r="1259" spans="1:5">
      <c r="A1259" s="10">
        <v>1255</v>
      </c>
      <c r="B1259" s="10" t="s">
        <v>24512</v>
      </c>
      <c r="C1259" s="11" t="s">
        <v>24513</v>
      </c>
      <c r="D1259" s="12">
        <v>1700000000</v>
      </c>
      <c r="E1259" s="12">
        <v>1664833285</v>
      </c>
    </row>
    <row r="1260" spans="1:5">
      <c r="A1260" s="10">
        <v>1256</v>
      </c>
      <c r="B1260" s="10" t="s">
        <v>24486</v>
      </c>
      <c r="C1260" s="11" t="s">
        <v>24487</v>
      </c>
      <c r="D1260" s="12">
        <v>1500000000</v>
      </c>
      <c r="E1260" s="12">
        <v>1661780545</v>
      </c>
    </row>
    <row r="1261" spans="1:5">
      <c r="A1261" s="10">
        <v>1257</v>
      </c>
      <c r="B1261" s="10" t="s">
        <v>24629</v>
      </c>
      <c r="C1261" s="11" t="s">
        <v>24630</v>
      </c>
      <c r="D1261" s="12">
        <v>1660000000</v>
      </c>
      <c r="E1261" s="12">
        <v>1660007729</v>
      </c>
    </row>
    <row r="1262" spans="1:5">
      <c r="A1262" s="10">
        <v>1258</v>
      </c>
      <c r="B1262" s="10" t="s">
        <v>24365</v>
      </c>
      <c r="C1262" s="11" t="s">
        <v>24366</v>
      </c>
      <c r="D1262" s="12">
        <v>1580735000</v>
      </c>
      <c r="E1262" s="12">
        <v>1655569152</v>
      </c>
    </row>
    <row r="1263" spans="1:5">
      <c r="A1263" s="10">
        <v>1259</v>
      </c>
      <c r="B1263" s="10" t="s">
        <v>24492</v>
      </c>
      <c r="C1263" s="11" t="s">
        <v>24493</v>
      </c>
      <c r="D1263" s="12">
        <v>1500000000</v>
      </c>
      <c r="E1263" s="12">
        <v>1654500000</v>
      </c>
    </row>
    <row r="1264" spans="1:5">
      <c r="A1264" s="10">
        <v>1260</v>
      </c>
      <c r="B1264" s="10" t="s">
        <v>24522</v>
      </c>
      <c r="C1264" s="11" t="s">
        <v>24523</v>
      </c>
      <c r="D1264" s="12">
        <v>1500000000</v>
      </c>
      <c r="E1264" s="12">
        <v>1652206025</v>
      </c>
    </row>
    <row r="1265" spans="1:5">
      <c r="A1265" s="10">
        <v>1261</v>
      </c>
      <c r="B1265" s="10" t="s">
        <v>24542</v>
      </c>
      <c r="C1265" s="11" t="s">
        <v>24543</v>
      </c>
      <c r="D1265" s="12">
        <v>1650000000</v>
      </c>
      <c r="E1265" s="12">
        <v>1650306944</v>
      </c>
    </row>
    <row r="1266" spans="1:5">
      <c r="A1266" s="10">
        <v>1262</v>
      </c>
      <c r="B1266" s="10" t="s">
        <v>24544</v>
      </c>
      <c r="C1266" s="11" t="s">
        <v>24545</v>
      </c>
      <c r="D1266" s="12">
        <v>1650000000</v>
      </c>
      <c r="E1266" s="12">
        <v>1650301518</v>
      </c>
    </row>
    <row r="1267" spans="1:5">
      <c r="A1267" s="10">
        <v>1263</v>
      </c>
      <c r="B1267" s="10" t="s">
        <v>24514</v>
      </c>
      <c r="C1267" s="11" t="s">
        <v>24515</v>
      </c>
      <c r="D1267" s="12">
        <v>1500000000</v>
      </c>
      <c r="E1267" s="12">
        <v>1649547945</v>
      </c>
    </row>
    <row r="1268" spans="1:5">
      <c r="A1268" s="10">
        <v>1264</v>
      </c>
      <c r="B1268" s="10" t="s">
        <v>24404</v>
      </c>
      <c r="C1268" s="11" t="s">
        <v>24405</v>
      </c>
      <c r="D1268" s="12">
        <v>1635912000</v>
      </c>
      <c r="E1268" s="12">
        <v>1649532196</v>
      </c>
    </row>
    <row r="1269" spans="1:5">
      <c r="A1269" s="10">
        <v>1265</v>
      </c>
      <c r="B1269" s="10" t="s">
        <v>24516</v>
      </c>
      <c r="C1269" s="11" t="s">
        <v>24517</v>
      </c>
      <c r="D1269" s="12">
        <v>1450000000</v>
      </c>
      <c r="E1269" s="12">
        <v>1648773148</v>
      </c>
    </row>
    <row r="1270" spans="1:5">
      <c r="A1270" s="10">
        <v>1266</v>
      </c>
      <c r="B1270" s="10" t="s">
        <v>24524</v>
      </c>
      <c r="C1270" s="11" t="s">
        <v>24525</v>
      </c>
      <c r="D1270" s="12">
        <v>1500000000</v>
      </c>
      <c r="E1270" s="12">
        <v>1647775890</v>
      </c>
    </row>
    <row r="1271" spans="1:5">
      <c r="A1271" s="10">
        <v>1267</v>
      </c>
      <c r="B1271" s="10" t="s">
        <v>24472</v>
      </c>
      <c r="C1271" s="11" t="s">
        <v>24473</v>
      </c>
      <c r="D1271" s="12">
        <v>1700000000</v>
      </c>
      <c r="E1271" s="12">
        <v>1641894929</v>
      </c>
    </row>
    <row r="1272" spans="1:5">
      <c r="A1272" s="10">
        <v>1268</v>
      </c>
      <c r="B1272" s="10" t="s">
        <v>24528</v>
      </c>
      <c r="C1272" s="11" t="s">
        <v>24529</v>
      </c>
      <c r="D1272" s="12">
        <v>1700000000</v>
      </c>
      <c r="E1272" s="12">
        <v>1640352587</v>
      </c>
    </row>
    <row r="1273" spans="1:5">
      <c r="A1273" s="10">
        <v>1269</v>
      </c>
      <c r="B1273" s="10" t="s">
        <v>24532</v>
      </c>
      <c r="C1273" s="11" t="s">
        <v>24533</v>
      </c>
      <c r="D1273" s="12">
        <v>1500000000</v>
      </c>
      <c r="E1273" s="12">
        <v>1632278628</v>
      </c>
    </row>
    <row r="1274" spans="1:5">
      <c r="A1274" s="10">
        <v>1270</v>
      </c>
      <c r="B1274" s="10" t="s">
        <v>24558</v>
      </c>
      <c r="C1274" s="11" t="s">
        <v>24559</v>
      </c>
      <c r="D1274" s="12">
        <v>1600000000</v>
      </c>
      <c r="E1274" s="12">
        <v>1620597784</v>
      </c>
    </row>
    <row r="1275" spans="1:5">
      <c r="A1275" s="10">
        <v>1271</v>
      </c>
      <c r="B1275" s="10" t="s">
        <v>24530</v>
      </c>
      <c r="C1275" s="11" t="s">
        <v>24531</v>
      </c>
      <c r="D1275" s="12">
        <v>1700000000</v>
      </c>
      <c r="E1275" s="12">
        <v>1618893697</v>
      </c>
    </row>
    <row r="1276" spans="1:5">
      <c r="A1276" s="10">
        <v>1272</v>
      </c>
      <c r="B1276" s="10" t="s">
        <v>24546</v>
      </c>
      <c r="C1276" s="11" t="s">
        <v>24547</v>
      </c>
      <c r="D1276" s="12">
        <v>1600000000</v>
      </c>
      <c r="E1276" s="12">
        <v>1614720000</v>
      </c>
    </row>
    <row r="1277" spans="1:5">
      <c r="A1277" s="10">
        <v>1273</v>
      </c>
      <c r="B1277" s="10" t="s">
        <v>24623</v>
      </c>
      <c r="C1277" s="11" t="s">
        <v>24624</v>
      </c>
      <c r="D1277" s="12">
        <v>1700000000</v>
      </c>
      <c r="E1277" s="12">
        <v>1611719229</v>
      </c>
    </row>
    <row r="1278" spans="1:5">
      <c r="A1278" s="10">
        <v>1274</v>
      </c>
      <c r="B1278" s="10" t="s">
        <v>24480</v>
      </c>
      <c r="C1278" s="11" t="s">
        <v>24481</v>
      </c>
      <c r="D1278" s="12">
        <v>1600000000</v>
      </c>
      <c r="E1278" s="12">
        <v>1607447232</v>
      </c>
    </row>
    <row r="1279" spans="1:5">
      <c r="A1279" s="10">
        <v>1275</v>
      </c>
      <c r="B1279" s="10" t="s">
        <v>24385</v>
      </c>
      <c r="C1279" s="11" t="s">
        <v>24386</v>
      </c>
      <c r="D1279" s="12">
        <v>1586406000</v>
      </c>
      <c r="E1279" s="12">
        <v>1602523879</v>
      </c>
    </row>
    <row r="1280" spans="1:5">
      <c r="A1280" s="10">
        <v>1276</v>
      </c>
      <c r="B1280" s="10" t="s">
        <v>23799</v>
      </c>
      <c r="C1280" s="11" t="s">
        <v>23800</v>
      </c>
      <c r="D1280" s="12">
        <v>1600000000</v>
      </c>
      <c r="E1280" s="12">
        <v>1602412711</v>
      </c>
    </row>
    <row r="1281" spans="1:5">
      <c r="A1281" s="10">
        <v>1277</v>
      </c>
      <c r="B1281" s="10" t="s">
        <v>49271</v>
      </c>
      <c r="C1281" s="11" t="s">
        <v>49272</v>
      </c>
      <c r="D1281" s="12">
        <v>1600000000</v>
      </c>
      <c r="E1281" s="12">
        <v>1601211616</v>
      </c>
    </row>
    <row r="1282" spans="1:5">
      <c r="A1282" s="10">
        <v>1278</v>
      </c>
      <c r="B1282" s="10" t="s">
        <v>24572</v>
      </c>
      <c r="C1282" s="11" t="s">
        <v>23384</v>
      </c>
      <c r="D1282" s="12">
        <v>1600000000</v>
      </c>
      <c r="E1282" s="12">
        <v>1600715746</v>
      </c>
    </row>
    <row r="1283" spans="1:5">
      <c r="A1283" s="10">
        <v>1279</v>
      </c>
      <c r="B1283" s="10" t="s">
        <v>25996</v>
      </c>
      <c r="C1283" s="11" t="s">
        <v>25997</v>
      </c>
      <c r="D1283" s="12">
        <v>1600000000</v>
      </c>
      <c r="E1283" s="12">
        <v>1600496217</v>
      </c>
    </row>
    <row r="1284" spans="1:5">
      <c r="A1284" s="10">
        <v>1280</v>
      </c>
      <c r="B1284" s="10" t="s">
        <v>24560</v>
      </c>
      <c r="C1284" s="11" t="s">
        <v>24561</v>
      </c>
      <c r="D1284" s="12">
        <v>1600000000</v>
      </c>
      <c r="E1284" s="12">
        <v>1599649313</v>
      </c>
    </row>
    <row r="1285" spans="1:5">
      <c r="A1285" s="10">
        <v>1281</v>
      </c>
      <c r="B1285" s="10" t="s">
        <v>24585</v>
      </c>
      <c r="C1285" s="11" t="s">
        <v>24586</v>
      </c>
      <c r="D1285" s="12">
        <v>1600000000</v>
      </c>
      <c r="E1285" s="12">
        <v>1598890519</v>
      </c>
    </row>
    <row r="1286" spans="1:5">
      <c r="A1286" s="10">
        <v>1282</v>
      </c>
      <c r="B1286" s="10" t="s">
        <v>24919</v>
      </c>
      <c r="C1286" s="11" t="s">
        <v>24920</v>
      </c>
      <c r="D1286" s="12">
        <v>1600000000</v>
      </c>
      <c r="E1286" s="12">
        <v>1598730519</v>
      </c>
    </row>
    <row r="1287" spans="1:5">
      <c r="A1287" s="10">
        <v>1283</v>
      </c>
      <c r="B1287" s="10" t="s">
        <v>23713</v>
      </c>
      <c r="C1287" s="11" t="s">
        <v>23714</v>
      </c>
      <c r="D1287" s="12">
        <v>1600000000</v>
      </c>
      <c r="E1287" s="12">
        <v>1598663449</v>
      </c>
    </row>
    <row r="1288" spans="1:5">
      <c r="A1288" s="10">
        <v>1284</v>
      </c>
      <c r="B1288" s="10" t="s">
        <v>24697</v>
      </c>
      <c r="C1288" s="11" t="s">
        <v>24698</v>
      </c>
      <c r="D1288" s="12">
        <v>1600000000</v>
      </c>
      <c r="E1288" s="12">
        <v>1598384656</v>
      </c>
    </row>
    <row r="1289" spans="1:5">
      <c r="A1289" s="10">
        <v>1285</v>
      </c>
      <c r="B1289" s="10" t="s">
        <v>24583</v>
      </c>
      <c r="C1289" s="11" t="s">
        <v>24584</v>
      </c>
      <c r="D1289" s="12">
        <v>1600000000</v>
      </c>
      <c r="E1289" s="12">
        <v>1596370409</v>
      </c>
    </row>
    <row r="1290" spans="1:5">
      <c r="A1290" s="10">
        <v>1286</v>
      </c>
      <c r="B1290" s="10" t="s">
        <v>24907</v>
      </c>
      <c r="C1290" s="11" t="s">
        <v>24908</v>
      </c>
      <c r="D1290" s="12">
        <v>1548950000</v>
      </c>
      <c r="E1290" s="12">
        <v>1595788121</v>
      </c>
    </row>
    <row r="1291" spans="1:5">
      <c r="A1291" s="10">
        <v>1287</v>
      </c>
      <c r="B1291" s="10" t="s">
        <v>24599</v>
      </c>
      <c r="C1291" s="11" t="s">
        <v>24600</v>
      </c>
      <c r="D1291" s="12">
        <v>1600000000</v>
      </c>
      <c r="E1291" s="12">
        <v>1594290848</v>
      </c>
    </row>
    <row r="1292" spans="1:5">
      <c r="A1292" s="10">
        <v>1288</v>
      </c>
      <c r="B1292" s="10" t="s">
        <v>24506</v>
      </c>
      <c r="C1292" s="11" t="s">
        <v>24507</v>
      </c>
      <c r="D1292" s="12">
        <v>1600000000</v>
      </c>
      <c r="E1292" s="12">
        <v>1593651724</v>
      </c>
    </row>
    <row r="1293" spans="1:5">
      <c r="A1293" s="10">
        <v>1289</v>
      </c>
      <c r="B1293" s="10" t="s">
        <v>24052</v>
      </c>
      <c r="C1293" s="11" t="s">
        <v>24053</v>
      </c>
      <c r="D1293" s="12">
        <v>1600000000</v>
      </c>
      <c r="E1293" s="12">
        <v>1593513643</v>
      </c>
    </row>
    <row r="1294" spans="1:5">
      <c r="A1294" s="10">
        <v>1290</v>
      </c>
      <c r="B1294" s="10" t="s">
        <v>24605</v>
      </c>
      <c r="C1294" s="11" t="s">
        <v>24606</v>
      </c>
      <c r="D1294" s="12">
        <v>1600000000</v>
      </c>
      <c r="E1294" s="12">
        <v>1592432216</v>
      </c>
    </row>
    <row r="1295" spans="1:5">
      <c r="A1295" s="10">
        <v>1291</v>
      </c>
      <c r="B1295" s="10" t="s">
        <v>24603</v>
      </c>
      <c r="C1295" s="11" t="s">
        <v>24604</v>
      </c>
      <c r="D1295" s="12">
        <v>1600000000</v>
      </c>
      <c r="E1295" s="12">
        <v>1592272656</v>
      </c>
    </row>
    <row r="1296" spans="1:5">
      <c r="A1296" s="10">
        <v>1292</v>
      </c>
      <c r="B1296" s="10" t="s">
        <v>24587</v>
      </c>
      <c r="C1296" s="11" t="s">
        <v>24588</v>
      </c>
      <c r="D1296" s="12">
        <v>1600000000</v>
      </c>
      <c r="E1296" s="12">
        <v>1589591669</v>
      </c>
    </row>
    <row r="1297" spans="1:5">
      <c r="A1297" s="10">
        <v>1293</v>
      </c>
      <c r="B1297" s="10" t="s">
        <v>24653</v>
      </c>
      <c r="C1297" s="11" t="s">
        <v>24654</v>
      </c>
      <c r="D1297" s="12">
        <v>1600000000</v>
      </c>
      <c r="E1297" s="12">
        <v>1589006902</v>
      </c>
    </row>
    <row r="1298" spans="1:5">
      <c r="A1298" s="10">
        <v>1294</v>
      </c>
      <c r="B1298" s="10" t="s">
        <v>49273</v>
      </c>
      <c r="C1298" s="11" t="s">
        <v>49274</v>
      </c>
      <c r="D1298" s="12">
        <v>1600000000</v>
      </c>
      <c r="E1298" s="12">
        <v>1587464765</v>
      </c>
    </row>
    <row r="1299" spans="1:5">
      <c r="A1299" s="10">
        <v>1295</v>
      </c>
      <c r="B1299" s="10" t="s">
        <v>23803</v>
      </c>
      <c r="C1299" s="11" t="s">
        <v>23804</v>
      </c>
      <c r="D1299" s="12">
        <v>1700000000</v>
      </c>
      <c r="E1299" s="12">
        <v>1584404655</v>
      </c>
    </row>
    <row r="1300" spans="1:5">
      <c r="A1300" s="10">
        <v>1296</v>
      </c>
      <c r="B1300" s="10" t="s">
        <v>24609</v>
      </c>
      <c r="C1300" s="11" t="s">
        <v>24610</v>
      </c>
      <c r="D1300" s="12">
        <v>1600000000</v>
      </c>
      <c r="E1300" s="12">
        <v>1584274408</v>
      </c>
    </row>
    <row r="1301" spans="1:5">
      <c r="A1301" s="10">
        <v>1297</v>
      </c>
      <c r="B1301" s="10" t="s">
        <v>24611</v>
      </c>
      <c r="C1301" s="11" t="s">
        <v>24612</v>
      </c>
      <c r="D1301" s="12">
        <v>1600000000</v>
      </c>
      <c r="E1301" s="12">
        <v>1584015342</v>
      </c>
    </row>
    <row r="1302" spans="1:5">
      <c r="A1302" s="10">
        <v>1298</v>
      </c>
      <c r="B1302" s="10" t="s">
        <v>24554</v>
      </c>
      <c r="C1302" s="11" t="s">
        <v>24555</v>
      </c>
      <c r="D1302" s="12">
        <v>1400000000</v>
      </c>
      <c r="E1302" s="12">
        <v>1583365478</v>
      </c>
    </row>
    <row r="1303" spans="1:5">
      <c r="A1303" s="10">
        <v>1299</v>
      </c>
      <c r="B1303" s="10" t="s">
        <v>24570</v>
      </c>
      <c r="C1303" s="11" t="s">
        <v>24571</v>
      </c>
      <c r="D1303" s="12">
        <v>1500000000</v>
      </c>
      <c r="E1303" s="12">
        <v>1582621231</v>
      </c>
    </row>
    <row r="1304" spans="1:5">
      <c r="A1304" s="10">
        <v>1300</v>
      </c>
      <c r="B1304" s="10" t="s">
        <v>24526</v>
      </c>
      <c r="C1304" s="11" t="s">
        <v>24527</v>
      </c>
      <c r="D1304" s="12">
        <v>1300000000</v>
      </c>
      <c r="E1304" s="12">
        <v>1582528891</v>
      </c>
    </row>
    <row r="1305" spans="1:5">
      <c r="A1305" s="10">
        <v>1301</v>
      </c>
      <c r="B1305" s="10" t="s">
        <v>24562</v>
      </c>
      <c r="C1305" s="11" t="s">
        <v>24563</v>
      </c>
      <c r="D1305" s="12">
        <v>1400000000</v>
      </c>
      <c r="E1305" s="12">
        <v>1581741478</v>
      </c>
    </row>
    <row r="1306" spans="1:5">
      <c r="A1306" s="10">
        <v>1302</v>
      </c>
      <c r="B1306" s="10" t="s">
        <v>24454</v>
      </c>
      <c r="C1306" s="11" t="s">
        <v>24455</v>
      </c>
      <c r="D1306" s="12">
        <v>1600000000</v>
      </c>
      <c r="E1306" s="12">
        <v>1580725478</v>
      </c>
    </row>
    <row r="1307" spans="1:5">
      <c r="A1307" s="10">
        <v>1303</v>
      </c>
      <c r="B1307" s="10" t="s">
        <v>24564</v>
      </c>
      <c r="C1307" s="11" t="s">
        <v>24565</v>
      </c>
      <c r="D1307" s="12">
        <v>1400000000</v>
      </c>
      <c r="E1307" s="12">
        <v>1580264765</v>
      </c>
    </row>
    <row r="1308" spans="1:5">
      <c r="A1308" s="10">
        <v>1304</v>
      </c>
      <c r="B1308" s="10" t="s">
        <v>24387</v>
      </c>
      <c r="C1308" s="11" t="s">
        <v>24388</v>
      </c>
      <c r="D1308" s="12">
        <v>1534185000</v>
      </c>
      <c r="E1308" s="12">
        <v>1579818380</v>
      </c>
    </row>
    <row r="1309" spans="1:5">
      <c r="A1309" s="10">
        <v>1305</v>
      </c>
      <c r="B1309" s="10" t="s">
        <v>24601</v>
      </c>
      <c r="C1309" s="11" t="s">
        <v>24602</v>
      </c>
      <c r="D1309" s="12">
        <v>1600000000</v>
      </c>
      <c r="E1309" s="12">
        <v>1578833093</v>
      </c>
    </row>
    <row r="1310" spans="1:5">
      <c r="A1310" s="10">
        <v>1306</v>
      </c>
      <c r="B1310" s="10" t="s">
        <v>24595</v>
      </c>
      <c r="C1310" s="11" t="s">
        <v>24596</v>
      </c>
      <c r="D1310" s="12">
        <v>1600000000</v>
      </c>
      <c r="E1310" s="12">
        <v>1576722848</v>
      </c>
    </row>
    <row r="1311" spans="1:5">
      <c r="A1311" s="10">
        <v>1307</v>
      </c>
      <c r="B1311" s="10" t="s">
        <v>24446</v>
      </c>
      <c r="C1311" s="11" t="s">
        <v>24447</v>
      </c>
      <c r="D1311" s="12">
        <v>1550263000</v>
      </c>
      <c r="E1311" s="12">
        <v>1575381076</v>
      </c>
    </row>
    <row r="1312" spans="1:5">
      <c r="A1312" s="10">
        <v>1308</v>
      </c>
      <c r="B1312" s="10" t="s">
        <v>49275</v>
      </c>
      <c r="C1312" s="11" t="s">
        <v>49276</v>
      </c>
      <c r="D1312" s="12">
        <v>1600000000</v>
      </c>
      <c r="E1312" s="12">
        <v>1575300644</v>
      </c>
    </row>
    <row r="1313" spans="1:5">
      <c r="A1313" s="10">
        <v>1309</v>
      </c>
      <c r="B1313" s="10" t="s">
        <v>24615</v>
      </c>
      <c r="C1313" s="11" t="s">
        <v>24616</v>
      </c>
      <c r="D1313" s="12">
        <v>1556300000</v>
      </c>
      <c r="E1313" s="12">
        <v>1574532243</v>
      </c>
    </row>
    <row r="1314" spans="1:5">
      <c r="A1314" s="10">
        <v>1310</v>
      </c>
      <c r="B1314" s="10" t="s">
        <v>24613</v>
      </c>
      <c r="C1314" s="11" t="s">
        <v>24614</v>
      </c>
      <c r="D1314" s="12">
        <v>1559000000</v>
      </c>
      <c r="E1314" s="12">
        <v>1573601206</v>
      </c>
    </row>
    <row r="1315" spans="1:5">
      <c r="A1315" s="10">
        <v>1311</v>
      </c>
      <c r="B1315" s="10" t="s">
        <v>24032</v>
      </c>
      <c r="C1315" s="11" t="s">
        <v>24033</v>
      </c>
      <c r="D1315" s="12">
        <v>1628694000</v>
      </c>
      <c r="E1315" s="12">
        <v>1570388984</v>
      </c>
    </row>
    <row r="1316" spans="1:5">
      <c r="A1316" s="10">
        <v>1312</v>
      </c>
      <c r="B1316" s="10" t="s">
        <v>24540</v>
      </c>
      <c r="C1316" s="11" t="s">
        <v>24541</v>
      </c>
      <c r="D1316" s="12">
        <v>1300000000</v>
      </c>
      <c r="E1316" s="12">
        <v>1564414229</v>
      </c>
    </row>
    <row r="1317" spans="1:5">
      <c r="A1317" s="10">
        <v>1313</v>
      </c>
      <c r="B1317" s="10" t="s">
        <v>24619</v>
      </c>
      <c r="C1317" s="11" t="s">
        <v>24620</v>
      </c>
      <c r="D1317" s="12">
        <v>1600000000</v>
      </c>
      <c r="E1317" s="12">
        <v>1563800547</v>
      </c>
    </row>
    <row r="1318" spans="1:5">
      <c r="A1318" s="10">
        <v>1314</v>
      </c>
      <c r="B1318" s="10" t="s">
        <v>24575</v>
      </c>
      <c r="C1318" s="11" t="s">
        <v>24576</v>
      </c>
      <c r="D1318" s="12">
        <v>1500000000</v>
      </c>
      <c r="E1318" s="12">
        <v>1563662464</v>
      </c>
    </row>
    <row r="1319" spans="1:5">
      <c r="A1319" s="10">
        <v>1315</v>
      </c>
      <c r="B1319" s="10" t="s">
        <v>24577</v>
      </c>
      <c r="C1319" s="11" t="s">
        <v>24578</v>
      </c>
      <c r="D1319" s="12">
        <v>1400000000</v>
      </c>
      <c r="E1319" s="12">
        <v>1553720000</v>
      </c>
    </row>
    <row r="1320" spans="1:5">
      <c r="A1320" s="10">
        <v>1316</v>
      </c>
      <c r="B1320" s="10" t="s">
        <v>24617</v>
      </c>
      <c r="C1320" s="11" t="s">
        <v>24618</v>
      </c>
      <c r="D1320" s="12">
        <v>1400000000</v>
      </c>
      <c r="E1320" s="12">
        <v>1549022903</v>
      </c>
    </row>
    <row r="1321" spans="1:5">
      <c r="A1321" s="10">
        <v>1317</v>
      </c>
      <c r="B1321" s="10" t="s">
        <v>24414</v>
      </c>
      <c r="C1321" s="11" t="s">
        <v>24415</v>
      </c>
      <c r="D1321" s="12">
        <v>1800000000</v>
      </c>
      <c r="E1321" s="12">
        <v>1548217386</v>
      </c>
    </row>
    <row r="1322" spans="1:5">
      <c r="A1322" s="10">
        <v>1318</v>
      </c>
      <c r="B1322" s="10" t="s">
        <v>24621</v>
      </c>
      <c r="C1322" s="11" t="s">
        <v>24622</v>
      </c>
      <c r="D1322" s="12">
        <v>1500000000</v>
      </c>
      <c r="E1322" s="12">
        <v>1548062464</v>
      </c>
    </row>
    <row r="1323" spans="1:5">
      <c r="A1323" s="10">
        <v>1319</v>
      </c>
      <c r="B1323" s="10" t="s">
        <v>24607</v>
      </c>
      <c r="C1323" s="11" t="s">
        <v>24608</v>
      </c>
      <c r="D1323" s="12">
        <v>1400000000</v>
      </c>
      <c r="E1323" s="12">
        <v>1547980000</v>
      </c>
    </row>
    <row r="1324" spans="1:5">
      <c r="A1324" s="10">
        <v>1320</v>
      </c>
      <c r="B1324" s="10" t="s">
        <v>24460</v>
      </c>
      <c r="C1324" s="11" t="s">
        <v>24461</v>
      </c>
      <c r="D1324" s="12">
        <v>1520325000</v>
      </c>
      <c r="E1324" s="12">
        <v>1534567316</v>
      </c>
    </row>
    <row r="1325" spans="1:5">
      <c r="A1325" s="10">
        <v>1321</v>
      </c>
      <c r="B1325" s="10" t="s">
        <v>24234</v>
      </c>
      <c r="C1325" s="11" t="s">
        <v>24235</v>
      </c>
      <c r="D1325" s="12">
        <v>1600000000</v>
      </c>
      <c r="E1325" s="12">
        <v>1526091396</v>
      </c>
    </row>
    <row r="1326" spans="1:5">
      <c r="A1326" s="10">
        <v>1322</v>
      </c>
      <c r="B1326" s="10" t="s">
        <v>24647</v>
      </c>
      <c r="C1326" s="11" t="s">
        <v>24648</v>
      </c>
      <c r="D1326" s="12">
        <v>1509170000</v>
      </c>
      <c r="E1326" s="12">
        <v>1524747111</v>
      </c>
    </row>
    <row r="1327" spans="1:5">
      <c r="A1327" s="10">
        <v>1323</v>
      </c>
      <c r="B1327" s="10" t="s">
        <v>24635</v>
      </c>
      <c r="C1327" s="11" t="s">
        <v>24636</v>
      </c>
      <c r="D1327" s="12">
        <v>1400000000</v>
      </c>
      <c r="E1327" s="12">
        <v>1517088711</v>
      </c>
    </row>
    <row r="1328" spans="1:5">
      <c r="A1328" s="10">
        <v>1324</v>
      </c>
      <c r="B1328" s="10" t="s">
        <v>24550</v>
      </c>
      <c r="C1328" s="11" t="s">
        <v>24551</v>
      </c>
      <c r="D1328" s="12">
        <v>1300000000</v>
      </c>
      <c r="E1328" s="12">
        <v>1516320000</v>
      </c>
    </row>
    <row r="1329" spans="1:5">
      <c r="A1329" s="10">
        <v>1325</v>
      </c>
      <c r="B1329" s="10" t="s">
        <v>24633</v>
      </c>
      <c r="C1329" s="11" t="s">
        <v>24634</v>
      </c>
      <c r="D1329" s="12">
        <v>1400000000</v>
      </c>
      <c r="E1329" s="12">
        <v>1513541916</v>
      </c>
    </row>
    <row r="1330" spans="1:5">
      <c r="A1330" s="10">
        <v>1326</v>
      </c>
      <c r="B1330" s="10" t="s">
        <v>24655</v>
      </c>
      <c r="C1330" s="11" t="s">
        <v>24656</v>
      </c>
      <c r="D1330" s="12">
        <v>1500000000</v>
      </c>
      <c r="E1330" s="12">
        <v>1513190053</v>
      </c>
    </row>
    <row r="1331" spans="1:5">
      <c r="A1331" s="10">
        <v>1327</v>
      </c>
      <c r="B1331" s="10" t="s">
        <v>24665</v>
      </c>
      <c r="C1331" s="11" t="s">
        <v>24666</v>
      </c>
      <c r="D1331" s="12">
        <v>1500000000</v>
      </c>
      <c r="E1331" s="12">
        <v>1506872875</v>
      </c>
    </row>
    <row r="1332" spans="1:5">
      <c r="A1332" s="10">
        <v>1328</v>
      </c>
      <c r="B1332" s="10" t="s">
        <v>49277</v>
      </c>
      <c r="C1332" s="11" t="s">
        <v>49278</v>
      </c>
      <c r="D1332" s="12">
        <v>1500000000</v>
      </c>
      <c r="E1332" s="12">
        <v>1505364037</v>
      </c>
    </row>
    <row r="1333" spans="1:5">
      <c r="A1333" s="10">
        <v>1329</v>
      </c>
      <c r="B1333" s="10" t="s">
        <v>49279</v>
      </c>
      <c r="C1333" s="11" t="s">
        <v>49280</v>
      </c>
      <c r="D1333" s="12">
        <v>1600000000</v>
      </c>
      <c r="E1333" s="12">
        <v>1501566241</v>
      </c>
    </row>
    <row r="1334" spans="1:5">
      <c r="A1334" s="10">
        <v>1330</v>
      </c>
      <c r="B1334" s="10" t="s">
        <v>24681</v>
      </c>
      <c r="C1334" s="11" t="s">
        <v>24682</v>
      </c>
      <c r="D1334" s="12">
        <v>1500000000</v>
      </c>
      <c r="E1334" s="12">
        <v>1501109588</v>
      </c>
    </row>
    <row r="1335" spans="1:5">
      <c r="A1335" s="10">
        <v>1331</v>
      </c>
      <c r="B1335" s="10" t="s">
        <v>24675</v>
      </c>
      <c r="C1335" s="11" t="s">
        <v>24676</v>
      </c>
      <c r="D1335" s="12">
        <v>1500000000</v>
      </c>
      <c r="E1335" s="12">
        <v>1500276369</v>
      </c>
    </row>
    <row r="1336" spans="1:5">
      <c r="A1336" s="10">
        <v>1332</v>
      </c>
      <c r="B1336" s="10" t="s">
        <v>24695</v>
      </c>
      <c r="C1336" s="11" t="s">
        <v>24696</v>
      </c>
      <c r="D1336" s="12">
        <v>1500000000</v>
      </c>
      <c r="E1336" s="12">
        <v>1499418902</v>
      </c>
    </row>
    <row r="1337" spans="1:5">
      <c r="A1337" s="10">
        <v>1333</v>
      </c>
      <c r="B1337" s="10" t="s">
        <v>49281</v>
      </c>
      <c r="C1337" s="11" t="s">
        <v>49282</v>
      </c>
      <c r="D1337" s="12">
        <v>1500000000</v>
      </c>
      <c r="E1337" s="12">
        <v>1499217122</v>
      </c>
    </row>
    <row r="1338" spans="1:5">
      <c r="A1338" s="10">
        <v>1334</v>
      </c>
      <c r="B1338" s="10" t="s">
        <v>24693</v>
      </c>
      <c r="C1338" s="11" t="s">
        <v>24694</v>
      </c>
      <c r="D1338" s="12">
        <v>1500000000</v>
      </c>
      <c r="E1338" s="12">
        <v>1498589177</v>
      </c>
    </row>
    <row r="1339" spans="1:5">
      <c r="A1339" s="10">
        <v>1335</v>
      </c>
      <c r="B1339" s="10" t="s">
        <v>25597</v>
      </c>
      <c r="C1339" s="11" t="s">
        <v>25598</v>
      </c>
      <c r="D1339" s="12">
        <v>1500000000</v>
      </c>
      <c r="E1339" s="12">
        <v>1498167121</v>
      </c>
    </row>
    <row r="1340" spans="1:5">
      <c r="A1340" s="10">
        <v>1336</v>
      </c>
      <c r="B1340" s="10" t="s">
        <v>24705</v>
      </c>
      <c r="C1340" s="11" t="s">
        <v>24706</v>
      </c>
      <c r="D1340" s="12">
        <v>1500000000</v>
      </c>
      <c r="E1340" s="12">
        <v>1496689725</v>
      </c>
    </row>
    <row r="1341" spans="1:5">
      <c r="A1341" s="10">
        <v>1337</v>
      </c>
      <c r="B1341" s="10" t="s">
        <v>24701</v>
      </c>
      <c r="C1341" s="11" t="s">
        <v>24702</v>
      </c>
      <c r="D1341" s="12">
        <v>1500000000</v>
      </c>
      <c r="E1341" s="12">
        <v>1496413561</v>
      </c>
    </row>
    <row r="1342" spans="1:5">
      <c r="A1342" s="10">
        <v>1338</v>
      </c>
      <c r="B1342" s="10" t="s">
        <v>24689</v>
      </c>
      <c r="C1342" s="11" t="s">
        <v>24690</v>
      </c>
      <c r="D1342" s="12">
        <v>1500000000</v>
      </c>
      <c r="E1342" s="12">
        <v>1496312464</v>
      </c>
    </row>
    <row r="1343" spans="1:5">
      <c r="A1343" s="10">
        <v>1339</v>
      </c>
      <c r="B1343" s="10" t="s">
        <v>24691</v>
      </c>
      <c r="C1343" s="11" t="s">
        <v>24692</v>
      </c>
      <c r="D1343" s="12">
        <v>1500000000</v>
      </c>
      <c r="E1343" s="12">
        <v>1495798355</v>
      </c>
    </row>
    <row r="1344" spans="1:5">
      <c r="A1344" s="10">
        <v>1340</v>
      </c>
      <c r="B1344" s="10" t="s">
        <v>23609</v>
      </c>
      <c r="C1344" s="11" t="s">
        <v>23610</v>
      </c>
      <c r="D1344" s="12">
        <v>1500000000</v>
      </c>
      <c r="E1344" s="12">
        <v>1494997807</v>
      </c>
    </row>
    <row r="1345" spans="1:5">
      <c r="A1345" s="10">
        <v>1341</v>
      </c>
      <c r="B1345" s="10" t="s">
        <v>24721</v>
      </c>
      <c r="C1345" s="11" t="s">
        <v>24722</v>
      </c>
      <c r="D1345" s="12">
        <v>1500000000</v>
      </c>
      <c r="E1345" s="12">
        <v>1493890684</v>
      </c>
    </row>
    <row r="1346" spans="1:5">
      <c r="A1346" s="10">
        <v>1342</v>
      </c>
      <c r="B1346" s="10" t="s">
        <v>24707</v>
      </c>
      <c r="C1346" s="11" t="s">
        <v>24708</v>
      </c>
      <c r="D1346" s="12">
        <v>1500000000</v>
      </c>
      <c r="E1346" s="12">
        <v>1493814246</v>
      </c>
    </row>
    <row r="1347" spans="1:5">
      <c r="A1347" s="10">
        <v>1343</v>
      </c>
      <c r="B1347" s="10" t="s">
        <v>24719</v>
      </c>
      <c r="C1347" s="11" t="s">
        <v>24720</v>
      </c>
      <c r="D1347" s="12">
        <v>1500000000</v>
      </c>
      <c r="E1347" s="12">
        <v>1493605479</v>
      </c>
    </row>
    <row r="1348" spans="1:5">
      <c r="A1348" s="10">
        <v>1344</v>
      </c>
      <c r="B1348" s="10" t="s">
        <v>24538</v>
      </c>
      <c r="C1348" s="11" t="s">
        <v>24539</v>
      </c>
      <c r="D1348" s="12">
        <v>1426536000</v>
      </c>
      <c r="E1348" s="12">
        <v>1492846858</v>
      </c>
    </row>
    <row r="1349" spans="1:5">
      <c r="A1349" s="10">
        <v>1345</v>
      </c>
      <c r="B1349" s="10" t="s">
        <v>24645</v>
      </c>
      <c r="C1349" s="11" t="s">
        <v>24646</v>
      </c>
      <c r="D1349" s="12">
        <v>1500000000</v>
      </c>
      <c r="E1349" s="12">
        <v>1492717395</v>
      </c>
    </row>
    <row r="1350" spans="1:5">
      <c r="A1350" s="10">
        <v>1346</v>
      </c>
      <c r="B1350" s="10" t="s">
        <v>49283</v>
      </c>
      <c r="C1350" s="11" t="s">
        <v>49284</v>
      </c>
      <c r="D1350" s="12">
        <v>1500000000</v>
      </c>
      <c r="E1350" s="12">
        <v>1491271026</v>
      </c>
    </row>
    <row r="1351" spans="1:5">
      <c r="A1351" s="10">
        <v>1347</v>
      </c>
      <c r="B1351" s="10" t="s">
        <v>24723</v>
      </c>
      <c r="C1351" s="11" t="s">
        <v>24724</v>
      </c>
      <c r="D1351" s="12">
        <v>1500000000</v>
      </c>
      <c r="E1351" s="12">
        <v>1487239725</v>
      </c>
    </row>
    <row r="1352" spans="1:5">
      <c r="A1352" s="10">
        <v>1348</v>
      </c>
      <c r="B1352" s="10" t="s">
        <v>24573</v>
      </c>
      <c r="C1352" s="11" t="s">
        <v>24574</v>
      </c>
      <c r="D1352" s="12">
        <v>1509732000</v>
      </c>
      <c r="E1352" s="12">
        <v>1487183631</v>
      </c>
    </row>
    <row r="1353" spans="1:5">
      <c r="A1353" s="10">
        <v>1349</v>
      </c>
      <c r="B1353" s="10" t="s">
        <v>24725</v>
      </c>
      <c r="C1353" s="11" t="s">
        <v>24726</v>
      </c>
      <c r="D1353" s="12">
        <v>1500000000</v>
      </c>
      <c r="E1353" s="12">
        <v>1485639451</v>
      </c>
    </row>
    <row r="1354" spans="1:5">
      <c r="A1354" s="10">
        <v>1350</v>
      </c>
      <c r="B1354" s="10" t="s">
        <v>24727</v>
      </c>
      <c r="C1354" s="11" t="s">
        <v>24728</v>
      </c>
      <c r="D1354" s="12">
        <v>1500000000</v>
      </c>
      <c r="E1354" s="12">
        <v>1485599587</v>
      </c>
    </row>
    <row r="1355" spans="1:5">
      <c r="A1355" s="10">
        <v>1351</v>
      </c>
      <c r="B1355" s="10" t="s">
        <v>25401</v>
      </c>
      <c r="C1355" s="11" t="s">
        <v>25402</v>
      </c>
      <c r="D1355" s="12">
        <v>1500000000</v>
      </c>
      <c r="E1355" s="12">
        <v>1481722599</v>
      </c>
    </row>
    <row r="1356" spans="1:5">
      <c r="A1356" s="10">
        <v>1352</v>
      </c>
      <c r="B1356" s="10" t="s">
        <v>24731</v>
      </c>
      <c r="C1356" s="11" t="s">
        <v>24732</v>
      </c>
      <c r="D1356" s="12">
        <v>1500000000</v>
      </c>
      <c r="E1356" s="12">
        <v>1479147533</v>
      </c>
    </row>
    <row r="1357" spans="1:5">
      <c r="A1357" s="10">
        <v>1353</v>
      </c>
      <c r="B1357" s="10" t="s">
        <v>49285</v>
      </c>
      <c r="C1357" s="11" t="s">
        <v>49286</v>
      </c>
      <c r="D1357" s="12">
        <v>1500000000</v>
      </c>
      <c r="E1357" s="12">
        <v>1477013670</v>
      </c>
    </row>
    <row r="1358" spans="1:5">
      <c r="A1358" s="10">
        <v>1354</v>
      </c>
      <c r="B1358" s="10" t="s">
        <v>25325</v>
      </c>
      <c r="C1358" s="11" t="s">
        <v>25326</v>
      </c>
      <c r="D1358" s="12">
        <v>1500000000</v>
      </c>
      <c r="E1358" s="12">
        <v>1476900203</v>
      </c>
    </row>
    <row r="1359" spans="1:5">
      <c r="A1359" s="10">
        <v>1355</v>
      </c>
      <c r="B1359" s="10" t="s">
        <v>24735</v>
      </c>
      <c r="C1359" s="11" t="s">
        <v>24736</v>
      </c>
      <c r="D1359" s="12">
        <v>1500000000</v>
      </c>
      <c r="E1359" s="12">
        <v>1475633835</v>
      </c>
    </row>
    <row r="1360" spans="1:5">
      <c r="A1360" s="10">
        <v>1356</v>
      </c>
      <c r="B1360" s="10" t="s">
        <v>24657</v>
      </c>
      <c r="C1360" s="11" t="s">
        <v>24658</v>
      </c>
      <c r="D1360" s="12">
        <v>1300000000</v>
      </c>
      <c r="E1360" s="12">
        <v>1471593944</v>
      </c>
    </row>
    <row r="1361" spans="1:5">
      <c r="A1361" s="10">
        <v>1357</v>
      </c>
      <c r="B1361" s="10" t="s">
        <v>49287</v>
      </c>
      <c r="C1361" s="11" t="s">
        <v>49288</v>
      </c>
      <c r="D1361" s="12">
        <v>1450000000</v>
      </c>
      <c r="E1361" s="12">
        <v>1469574123</v>
      </c>
    </row>
    <row r="1362" spans="1:5">
      <c r="A1362" s="10">
        <v>1358</v>
      </c>
      <c r="B1362" s="10" t="s">
        <v>24673</v>
      </c>
      <c r="C1362" s="11" t="s">
        <v>24674</v>
      </c>
      <c r="D1362" s="12">
        <v>1300000000</v>
      </c>
      <c r="E1362" s="12">
        <v>1469048721</v>
      </c>
    </row>
    <row r="1363" spans="1:5">
      <c r="A1363" s="10">
        <v>1359</v>
      </c>
      <c r="B1363" s="10" t="s">
        <v>25460</v>
      </c>
      <c r="C1363" s="11" t="s">
        <v>25461</v>
      </c>
      <c r="D1363" s="12">
        <v>1456300000</v>
      </c>
      <c r="E1363" s="12">
        <v>1468633622</v>
      </c>
    </row>
    <row r="1364" spans="1:5">
      <c r="A1364" s="10">
        <v>1360</v>
      </c>
      <c r="B1364" s="10" t="s">
        <v>24667</v>
      </c>
      <c r="C1364" s="11" t="s">
        <v>24668</v>
      </c>
      <c r="D1364" s="12">
        <v>1300000000</v>
      </c>
      <c r="E1364" s="12">
        <v>1467983469</v>
      </c>
    </row>
    <row r="1365" spans="1:5">
      <c r="A1365" s="10">
        <v>1361</v>
      </c>
      <c r="B1365" s="10" t="s">
        <v>24625</v>
      </c>
      <c r="C1365" s="11" t="s">
        <v>24626</v>
      </c>
      <c r="D1365" s="12">
        <v>1250000000</v>
      </c>
      <c r="E1365" s="12">
        <v>1466789964</v>
      </c>
    </row>
    <row r="1366" spans="1:5">
      <c r="A1366" s="10">
        <v>1362</v>
      </c>
      <c r="B1366" s="10" t="s">
        <v>24679</v>
      </c>
      <c r="C1366" s="11" t="s">
        <v>24680</v>
      </c>
      <c r="D1366" s="12">
        <v>1300000000</v>
      </c>
      <c r="E1366" s="12">
        <v>1465851184</v>
      </c>
    </row>
    <row r="1367" spans="1:5">
      <c r="A1367" s="10">
        <v>1363</v>
      </c>
      <c r="B1367" s="10" t="s">
        <v>26969</v>
      </c>
      <c r="C1367" s="11" t="s">
        <v>26970</v>
      </c>
      <c r="D1367" s="12">
        <v>1452000000</v>
      </c>
      <c r="E1367" s="12">
        <v>1465844916</v>
      </c>
    </row>
    <row r="1368" spans="1:5">
      <c r="A1368" s="10">
        <v>1364</v>
      </c>
      <c r="B1368" s="10" t="s">
        <v>24683</v>
      </c>
      <c r="C1368" s="11" t="s">
        <v>24684</v>
      </c>
      <c r="D1368" s="12">
        <v>1300000000</v>
      </c>
      <c r="E1368" s="12">
        <v>1461902000</v>
      </c>
    </row>
    <row r="1369" spans="1:5">
      <c r="A1369" s="10">
        <v>1365</v>
      </c>
      <c r="B1369" s="10" t="s">
        <v>24753</v>
      </c>
      <c r="C1369" s="11" t="s">
        <v>24754</v>
      </c>
      <c r="D1369" s="12">
        <v>1500000000</v>
      </c>
      <c r="E1369" s="12">
        <v>1460922328</v>
      </c>
    </row>
    <row r="1370" spans="1:5">
      <c r="A1370" s="10">
        <v>1366</v>
      </c>
      <c r="B1370" s="10" t="s">
        <v>24687</v>
      </c>
      <c r="C1370" s="11" t="s">
        <v>24688</v>
      </c>
      <c r="D1370" s="12">
        <v>1300000000</v>
      </c>
      <c r="E1370" s="12">
        <v>1459707669</v>
      </c>
    </row>
    <row r="1371" spans="1:5">
      <c r="A1371" s="10">
        <v>1367</v>
      </c>
      <c r="B1371" s="10" t="s">
        <v>24711</v>
      </c>
      <c r="C1371" s="11" t="s">
        <v>24712</v>
      </c>
      <c r="D1371" s="12">
        <v>1300000000</v>
      </c>
      <c r="E1371" s="12">
        <v>1458822495</v>
      </c>
    </row>
    <row r="1372" spans="1:5">
      <c r="A1372" s="10">
        <v>1368</v>
      </c>
      <c r="B1372" s="10" t="s">
        <v>24703</v>
      </c>
      <c r="C1372" s="11" t="s">
        <v>24704</v>
      </c>
      <c r="D1372" s="12">
        <v>1300000000</v>
      </c>
      <c r="E1372" s="12">
        <v>1455594328</v>
      </c>
    </row>
    <row r="1373" spans="1:5">
      <c r="A1373" s="10">
        <v>1369</v>
      </c>
      <c r="B1373" s="10" t="s">
        <v>24715</v>
      </c>
      <c r="C1373" s="11" t="s">
        <v>24716</v>
      </c>
      <c r="D1373" s="12">
        <v>1300000000</v>
      </c>
      <c r="E1373" s="12">
        <v>1455422300</v>
      </c>
    </row>
    <row r="1374" spans="1:5">
      <c r="A1374" s="10">
        <v>1370</v>
      </c>
      <c r="B1374" s="10" t="s">
        <v>24256</v>
      </c>
      <c r="C1374" s="11" t="s">
        <v>24257</v>
      </c>
      <c r="D1374" s="12">
        <v>1500000000</v>
      </c>
      <c r="E1374" s="12">
        <v>1453519314</v>
      </c>
    </row>
    <row r="1375" spans="1:5">
      <c r="A1375" s="10">
        <v>1371</v>
      </c>
      <c r="B1375" s="10" t="s">
        <v>24641</v>
      </c>
      <c r="C1375" s="11" t="s">
        <v>24642</v>
      </c>
      <c r="D1375" s="12">
        <v>1200000000</v>
      </c>
      <c r="E1375" s="12">
        <v>1445758289</v>
      </c>
    </row>
    <row r="1376" spans="1:5">
      <c r="A1376" s="10">
        <v>1372</v>
      </c>
      <c r="B1376" s="10" t="s">
        <v>24733</v>
      </c>
      <c r="C1376" s="11" t="s">
        <v>24734</v>
      </c>
      <c r="D1376" s="12">
        <v>1300000000</v>
      </c>
      <c r="E1376" s="12">
        <v>1445281230</v>
      </c>
    </row>
    <row r="1377" spans="1:5">
      <c r="A1377" s="10">
        <v>1373</v>
      </c>
      <c r="B1377" s="10" t="s">
        <v>24749</v>
      </c>
      <c r="C1377" s="11" t="s">
        <v>24750</v>
      </c>
      <c r="D1377" s="12">
        <v>1300000000</v>
      </c>
      <c r="E1377" s="12">
        <v>1444499807</v>
      </c>
    </row>
    <row r="1378" spans="1:5">
      <c r="A1378" s="10">
        <v>1374</v>
      </c>
      <c r="B1378" s="10" t="s">
        <v>24747</v>
      </c>
      <c r="C1378" s="11" t="s">
        <v>24748</v>
      </c>
      <c r="D1378" s="12">
        <v>1400000000</v>
      </c>
      <c r="E1378" s="12">
        <v>1443817813</v>
      </c>
    </row>
    <row r="1379" spans="1:5">
      <c r="A1379" s="10">
        <v>1375</v>
      </c>
      <c r="B1379" s="10" t="s">
        <v>26155</v>
      </c>
      <c r="C1379" s="11" t="s">
        <v>26156</v>
      </c>
      <c r="D1379" s="12">
        <v>1432800000</v>
      </c>
      <c r="E1379" s="12">
        <v>1442850795</v>
      </c>
    </row>
    <row r="1380" spans="1:5">
      <c r="A1380" s="10">
        <v>1376</v>
      </c>
      <c r="B1380" s="10" t="s">
        <v>24649</v>
      </c>
      <c r="C1380" s="11" t="s">
        <v>24650</v>
      </c>
      <c r="D1380" s="12">
        <v>1200000000</v>
      </c>
      <c r="E1380" s="12">
        <v>1437824547</v>
      </c>
    </row>
    <row r="1381" spans="1:5">
      <c r="A1381" s="10">
        <v>1377</v>
      </c>
      <c r="B1381" s="10" t="s">
        <v>24751</v>
      </c>
      <c r="C1381" s="11" t="s">
        <v>24752</v>
      </c>
      <c r="D1381" s="12">
        <v>1300000000</v>
      </c>
      <c r="E1381" s="12">
        <v>1436957314</v>
      </c>
    </row>
    <row r="1382" spans="1:5">
      <c r="A1382" s="10">
        <v>1378</v>
      </c>
      <c r="B1382" s="10" t="s">
        <v>24737</v>
      </c>
      <c r="C1382" s="11" t="s">
        <v>24738</v>
      </c>
      <c r="D1382" s="12">
        <v>1500000000</v>
      </c>
      <c r="E1382" s="12">
        <v>1436819178</v>
      </c>
    </row>
    <row r="1383" spans="1:5">
      <c r="A1383" s="10">
        <v>1379</v>
      </c>
      <c r="B1383" s="10" t="s">
        <v>24631</v>
      </c>
      <c r="C1383" s="11" t="s">
        <v>24632</v>
      </c>
      <c r="D1383" s="12">
        <v>1467218000</v>
      </c>
      <c r="E1383" s="12">
        <v>1436027355</v>
      </c>
    </row>
    <row r="1384" spans="1:5">
      <c r="A1384" s="10">
        <v>1380</v>
      </c>
      <c r="B1384" s="10" t="s">
        <v>24568</v>
      </c>
      <c r="C1384" s="11" t="s">
        <v>24569</v>
      </c>
      <c r="D1384" s="12">
        <v>1387540000</v>
      </c>
      <c r="E1384" s="12">
        <v>1434980558</v>
      </c>
    </row>
    <row r="1385" spans="1:5">
      <c r="A1385" s="10">
        <v>1381</v>
      </c>
      <c r="B1385" s="10" t="s">
        <v>24448</v>
      </c>
      <c r="C1385" s="11" t="s">
        <v>24449</v>
      </c>
      <c r="D1385" s="12">
        <v>1440352000</v>
      </c>
      <c r="E1385" s="12">
        <v>1434451683</v>
      </c>
    </row>
    <row r="1386" spans="1:5">
      <c r="A1386" s="10">
        <v>1382</v>
      </c>
      <c r="B1386" s="10" t="s">
        <v>24745</v>
      </c>
      <c r="C1386" s="11" t="s">
        <v>24746</v>
      </c>
      <c r="D1386" s="12">
        <v>1500000000</v>
      </c>
      <c r="E1386" s="12">
        <v>1431299587</v>
      </c>
    </row>
    <row r="1387" spans="1:5">
      <c r="A1387" s="10">
        <v>1383</v>
      </c>
      <c r="B1387" s="10" t="s">
        <v>23717</v>
      </c>
      <c r="C1387" s="11" t="s">
        <v>23718</v>
      </c>
      <c r="D1387" s="12">
        <v>1480649000</v>
      </c>
      <c r="E1387" s="12">
        <v>1430753154</v>
      </c>
    </row>
    <row r="1388" spans="1:5">
      <c r="A1388" s="10">
        <v>1384</v>
      </c>
      <c r="B1388" s="10" t="s">
        <v>24659</v>
      </c>
      <c r="C1388" s="11" t="s">
        <v>24660</v>
      </c>
      <c r="D1388" s="12">
        <v>1200000000</v>
      </c>
      <c r="E1388" s="12">
        <v>1428806826</v>
      </c>
    </row>
    <row r="1389" spans="1:5">
      <c r="A1389" s="10">
        <v>1385</v>
      </c>
      <c r="B1389" s="10" t="s">
        <v>24757</v>
      </c>
      <c r="C1389" s="11" t="s">
        <v>24758</v>
      </c>
      <c r="D1389" s="12">
        <v>1300000000</v>
      </c>
      <c r="E1389" s="12">
        <v>1426110683</v>
      </c>
    </row>
    <row r="1390" spans="1:5">
      <c r="A1390" s="10">
        <v>1386</v>
      </c>
      <c r="B1390" s="10" t="s">
        <v>24743</v>
      </c>
      <c r="C1390" s="11" t="s">
        <v>24744</v>
      </c>
      <c r="D1390" s="12">
        <v>1500000000</v>
      </c>
      <c r="E1390" s="12">
        <v>1425054657</v>
      </c>
    </row>
    <row r="1391" spans="1:5">
      <c r="A1391" s="10">
        <v>1387</v>
      </c>
      <c r="B1391" s="10" t="s">
        <v>24741</v>
      </c>
      <c r="C1391" s="11" t="s">
        <v>24742</v>
      </c>
      <c r="D1391" s="12">
        <v>1500000000</v>
      </c>
      <c r="E1391" s="12">
        <v>1417743697</v>
      </c>
    </row>
    <row r="1392" spans="1:5">
      <c r="A1392" s="10">
        <v>1388</v>
      </c>
      <c r="B1392" s="10" t="s">
        <v>49289</v>
      </c>
      <c r="C1392" s="11" t="s">
        <v>49290</v>
      </c>
      <c r="D1392" s="12">
        <v>1400000000</v>
      </c>
      <c r="E1392" s="12">
        <v>1415777574</v>
      </c>
    </row>
    <row r="1393" spans="1:5">
      <c r="A1393" s="10">
        <v>1389</v>
      </c>
      <c r="B1393" s="10" t="s">
        <v>49291</v>
      </c>
      <c r="C1393" s="11" t="s">
        <v>49292</v>
      </c>
      <c r="D1393" s="12">
        <v>1391544000</v>
      </c>
      <c r="E1393" s="12">
        <v>1414068708</v>
      </c>
    </row>
    <row r="1394" spans="1:5">
      <c r="A1394" s="10">
        <v>1390</v>
      </c>
      <c r="B1394" s="10" t="s">
        <v>24777</v>
      </c>
      <c r="C1394" s="11" t="s">
        <v>24778</v>
      </c>
      <c r="D1394" s="12">
        <v>1400000000</v>
      </c>
      <c r="E1394" s="12">
        <v>1413919719</v>
      </c>
    </row>
    <row r="1395" spans="1:5">
      <c r="A1395" s="10">
        <v>1391</v>
      </c>
      <c r="B1395" s="10" t="s">
        <v>24651</v>
      </c>
      <c r="C1395" s="11" t="s">
        <v>24652</v>
      </c>
      <c r="D1395" s="12">
        <v>1459088000</v>
      </c>
      <c r="E1395" s="12">
        <v>1413908635</v>
      </c>
    </row>
    <row r="1396" spans="1:5">
      <c r="A1396" s="10">
        <v>1392</v>
      </c>
      <c r="B1396" s="10" t="s">
        <v>24552</v>
      </c>
      <c r="C1396" s="11" t="s">
        <v>24553</v>
      </c>
      <c r="D1396" s="12">
        <v>1411328000</v>
      </c>
      <c r="E1396" s="12">
        <v>1413263639</v>
      </c>
    </row>
    <row r="1397" spans="1:5">
      <c r="A1397" s="10">
        <v>1393</v>
      </c>
      <c r="B1397" s="10" t="s">
        <v>24779</v>
      </c>
      <c r="C1397" s="11" t="s">
        <v>24780</v>
      </c>
      <c r="D1397" s="12">
        <v>1400000000</v>
      </c>
      <c r="E1397" s="12">
        <v>1410269861</v>
      </c>
    </row>
    <row r="1398" spans="1:5">
      <c r="A1398" s="10">
        <v>1394</v>
      </c>
      <c r="B1398" s="10" t="s">
        <v>24677</v>
      </c>
      <c r="C1398" s="11" t="s">
        <v>24678</v>
      </c>
      <c r="D1398" s="12">
        <v>1200000000</v>
      </c>
      <c r="E1398" s="12">
        <v>1410164876</v>
      </c>
    </row>
    <row r="1399" spans="1:5">
      <c r="A1399" s="10">
        <v>1395</v>
      </c>
      <c r="B1399" s="10" t="s">
        <v>23453</v>
      </c>
      <c r="C1399" s="11" t="s">
        <v>23454</v>
      </c>
      <c r="D1399" s="12">
        <v>1500000000</v>
      </c>
      <c r="E1399" s="12">
        <v>1408699725</v>
      </c>
    </row>
    <row r="1400" spans="1:5">
      <c r="A1400" s="10">
        <v>1396</v>
      </c>
      <c r="B1400" s="10" t="s">
        <v>24789</v>
      </c>
      <c r="C1400" s="11" t="s">
        <v>24790</v>
      </c>
      <c r="D1400" s="12">
        <v>1400000000</v>
      </c>
      <c r="E1400" s="12">
        <v>1407082455</v>
      </c>
    </row>
    <row r="1401" spans="1:5">
      <c r="A1401" s="10">
        <v>1397</v>
      </c>
      <c r="B1401" s="10" t="s">
        <v>49293</v>
      </c>
      <c r="C1401" s="11" t="s">
        <v>49294</v>
      </c>
      <c r="D1401" s="12">
        <v>1400000000</v>
      </c>
      <c r="E1401" s="12">
        <v>1406736945</v>
      </c>
    </row>
    <row r="1402" spans="1:5">
      <c r="A1402" s="10">
        <v>1398</v>
      </c>
      <c r="B1402" s="10" t="s">
        <v>27071</v>
      </c>
      <c r="C1402" s="11" t="s">
        <v>27072</v>
      </c>
      <c r="D1402" s="12">
        <v>1400000000</v>
      </c>
      <c r="E1402" s="12">
        <v>1403829478</v>
      </c>
    </row>
    <row r="1403" spans="1:5">
      <c r="A1403" s="10">
        <v>1399</v>
      </c>
      <c r="B1403" s="10" t="s">
        <v>49295</v>
      </c>
      <c r="C1403" s="11" t="s">
        <v>49296</v>
      </c>
      <c r="D1403" s="12">
        <v>1400000000</v>
      </c>
      <c r="E1403" s="12">
        <v>1401987232</v>
      </c>
    </row>
    <row r="1404" spans="1:5">
      <c r="A1404" s="10">
        <v>1400</v>
      </c>
      <c r="B1404" s="10" t="s">
        <v>49297</v>
      </c>
      <c r="C1404" s="11" t="s">
        <v>49298</v>
      </c>
      <c r="D1404" s="12">
        <v>1400000000</v>
      </c>
      <c r="E1404" s="12">
        <v>1401530410</v>
      </c>
    </row>
    <row r="1405" spans="1:5">
      <c r="A1405" s="10">
        <v>1401</v>
      </c>
      <c r="B1405" s="10" t="s">
        <v>49299</v>
      </c>
      <c r="C1405" s="11" t="s">
        <v>49300</v>
      </c>
      <c r="D1405" s="12">
        <v>1400000000</v>
      </c>
      <c r="E1405" s="12">
        <v>1400382793</v>
      </c>
    </row>
    <row r="1406" spans="1:5">
      <c r="A1406" s="10">
        <v>1402</v>
      </c>
      <c r="B1406" s="10" t="s">
        <v>24581</v>
      </c>
      <c r="C1406" s="11" t="s">
        <v>24582</v>
      </c>
      <c r="D1406" s="12">
        <v>1400000000</v>
      </c>
      <c r="E1406" s="12">
        <v>1400223232</v>
      </c>
    </row>
    <row r="1407" spans="1:5">
      <c r="A1407" s="10">
        <v>1403</v>
      </c>
      <c r="B1407" s="10" t="s">
        <v>24797</v>
      </c>
      <c r="C1407" s="11" t="s">
        <v>24798</v>
      </c>
      <c r="D1407" s="12">
        <v>1400000000</v>
      </c>
      <c r="E1407" s="12">
        <v>1400223232</v>
      </c>
    </row>
    <row r="1408" spans="1:5">
      <c r="A1408" s="10">
        <v>1404</v>
      </c>
      <c r="B1408" s="10" t="s">
        <v>28681</v>
      </c>
      <c r="C1408" s="11" t="s">
        <v>28682</v>
      </c>
      <c r="D1408" s="12">
        <v>1400000000</v>
      </c>
      <c r="E1408" s="12">
        <v>1400048710</v>
      </c>
    </row>
    <row r="1409" spans="1:5">
      <c r="A1409" s="10">
        <v>1405</v>
      </c>
      <c r="B1409" s="10" t="s">
        <v>24773</v>
      </c>
      <c r="C1409" s="11" t="s">
        <v>24774</v>
      </c>
      <c r="D1409" s="12">
        <v>1300000000</v>
      </c>
      <c r="E1409" s="12">
        <v>1399970000</v>
      </c>
    </row>
    <row r="1410" spans="1:5">
      <c r="A1410" s="10">
        <v>1406</v>
      </c>
      <c r="B1410" s="10" t="s">
        <v>24811</v>
      </c>
      <c r="C1410" s="11" t="s">
        <v>24812</v>
      </c>
      <c r="D1410" s="12">
        <v>1400000000</v>
      </c>
      <c r="E1410" s="12">
        <v>1399608382</v>
      </c>
    </row>
    <row r="1411" spans="1:5">
      <c r="A1411" s="10">
        <v>1407</v>
      </c>
      <c r="B1411" s="10" t="s">
        <v>24795</v>
      </c>
      <c r="C1411" s="11" t="s">
        <v>24796</v>
      </c>
      <c r="D1411" s="12">
        <v>1400000000</v>
      </c>
      <c r="E1411" s="12">
        <v>1399261642</v>
      </c>
    </row>
    <row r="1412" spans="1:5">
      <c r="A1412" s="10">
        <v>1408</v>
      </c>
      <c r="B1412" s="10" t="s">
        <v>24809</v>
      </c>
      <c r="C1412" s="11" t="s">
        <v>24810</v>
      </c>
      <c r="D1412" s="12">
        <v>1400000000</v>
      </c>
      <c r="E1412" s="12">
        <v>1399164985</v>
      </c>
    </row>
    <row r="1413" spans="1:5">
      <c r="A1413" s="10">
        <v>1409</v>
      </c>
      <c r="B1413" s="10" t="s">
        <v>24785</v>
      </c>
      <c r="C1413" s="11" t="s">
        <v>24786</v>
      </c>
      <c r="D1413" s="12">
        <v>1400000000</v>
      </c>
      <c r="E1413" s="12">
        <v>1398348956</v>
      </c>
    </row>
    <row r="1414" spans="1:5">
      <c r="A1414" s="10">
        <v>1410</v>
      </c>
      <c r="B1414" s="10" t="s">
        <v>24807</v>
      </c>
      <c r="C1414" s="11" t="s">
        <v>24808</v>
      </c>
      <c r="D1414" s="12">
        <v>1400000000</v>
      </c>
      <c r="E1414" s="12">
        <v>1398332657</v>
      </c>
    </row>
    <row r="1415" spans="1:5">
      <c r="A1415" s="10">
        <v>1411</v>
      </c>
      <c r="B1415" s="10" t="s">
        <v>24817</v>
      </c>
      <c r="C1415" s="11" t="s">
        <v>24818</v>
      </c>
      <c r="D1415" s="12">
        <v>1400000000</v>
      </c>
      <c r="E1415" s="12">
        <v>1398260164</v>
      </c>
    </row>
    <row r="1416" spans="1:5">
      <c r="A1416" s="10">
        <v>1412</v>
      </c>
      <c r="B1416" s="10" t="s">
        <v>24813</v>
      </c>
      <c r="C1416" s="11" t="s">
        <v>24814</v>
      </c>
      <c r="D1416" s="12">
        <v>1400000000</v>
      </c>
      <c r="E1416" s="12">
        <v>1397461972</v>
      </c>
    </row>
    <row r="1417" spans="1:5">
      <c r="A1417" s="10">
        <v>1413</v>
      </c>
      <c r="B1417" s="10" t="s">
        <v>24669</v>
      </c>
      <c r="C1417" s="11" t="s">
        <v>24670</v>
      </c>
      <c r="D1417" s="12">
        <v>1425220000</v>
      </c>
      <c r="E1417" s="12">
        <v>1395846015</v>
      </c>
    </row>
    <row r="1418" spans="1:5">
      <c r="A1418" s="10">
        <v>1414</v>
      </c>
      <c r="B1418" s="10" t="s">
        <v>24793</v>
      </c>
      <c r="C1418" s="11" t="s">
        <v>24794</v>
      </c>
      <c r="D1418" s="12">
        <v>1400000000</v>
      </c>
      <c r="E1418" s="12">
        <v>1395538179</v>
      </c>
    </row>
    <row r="1419" spans="1:5">
      <c r="A1419" s="10">
        <v>1415</v>
      </c>
      <c r="B1419" s="10" t="s">
        <v>49301</v>
      </c>
      <c r="C1419" s="11" t="s">
        <v>49302</v>
      </c>
      <c r="D1419" s="12">
        <v>1400000000</v>
      </c>
      <c r="E1419" s="12">
        <v>1394235067</v>
      </c>
    </row>
    <row r="1420" spans="1:5">
      <c r="A1420" s="10">
        <v>1416</v>
      </c>
      <c r="B1420" s="10" t="s">
        <v>49303</v>
      </c>
      <c r="C1420" s="11" t="s">
        <v>49304</v>
      </c>
      <c r="D1420" s="12">
        <v>1400000000</v>
      </c>
      <c r="E1420" s="12">
        <v>1393868764</v>
      </c>
    </row>
    <row r="1421" spans="1:5">
      <c r="A1421" s="10">
        <v>1417</v>
      </c>
      <c r="B1421" s="10" t="s">
        <v>24825</v>
      </c>
      <c r="C1421" s="11" t="s">
        <v>24826</v>
      </c>
      <c r="D1421" s="12">
        <v>1400000000</v>
      </c>
      <c r="E1421" s="12">
        <v>1392768328</v>
      </c>
    </row>
    <row r="1422" spans="1:5">
      <c r="A1422" s="10">
        <v>1418</v>
      </c>
      <c r="B1422" s="10" t="s">
        <v>24805</v>
      </c>
      <c r="C1422" s="11" t="s">
        <v>24806</v>
      </c>
      <c r="D1422" s="12">
        <v>1400000000</v>
      </c>
      <c r="E1422" s="12">
        <v>1392720000</v>
      </c>
    </row>
    <row r="1423" spans="1:5">
      <c r="A1423" s="10">
        <v>1419</v>
      </c>
      <c r="B1423" s="10" t="s">
        <v>28572</v>
      </c>
      <c r="C1423" s="11" t="s">
        <v>28573</v>
      </c>
      <c r="D1423" s="12">
        <v>1400000000</v>
      </c>
      <c r="E1423" s="12">
        <v>1392348328</v>
      </c>
    </row>
    <row r="1424" spans="1:5">
      <c r="A1424" s="10">
        <v>1420</v>
      </c>
      <c r="B1424" s="10" t="s">
        <v>49305</v>
      </c>
      <c r="C1424" s="11" t="s">
        <v>49306</v>
      </c>
      <c r="D1424" s="12">
        <v>1400000000</v>
      </c>
      <c r="E1424" s="12">
        <v>1392176185</v>
      </c>
    </row>
    <row r="1425" spans="1:5">
      <c r="A1425" s="10">
        <v>1421</v>
      </c>
      <c r="B1425" s="10" t="s">
        <v>24823</v>
      </c>
      <c r="C1425" s="11" t="s">
        <v>24824</v>
      </c>
      <c r="D1425" s="12">
        <v>1400000000</v>
      </c>
      <c r="E1425" s="12">
        <v>1392044930</v>
      </c>
    </row>
    <row r="1426" spans="1:5">
      <c r="A1426" s="10">
        <v>1422</v>
      </c>
      <c r="B1426" s="10" t="s">
        <v>24829</v>
      </c>
      <c r="C1426" s="11" t="s">
        <v>24830</v>
      </c>
      <c r="D1426" s="12">
        <v>1400000000</v>
      </c>
      <c r="E1426" s="12">
        <v>1391061478</v>
      </c>
    </row>
    <row r="1427" spans="1:5">
      <c r="A1427" s="10">
        <v>1423</v>
      </c>
      <c r="B1427" s="10" t="s">
        <v>24827</v>
      </c>
      <c r="C1427" s="11" t="s">
        <v>24828</v>
      </c>
      <c r="D1427" s="12">
        <v>1400000000</v>
      </c>
      <c r="E1427" s="12">
        <v>1390462739</v>
      </c>
    </row>
    <row r="1428" spans="1:5">
      <c r="A1428" s="10">
        <v>1424</v>
      </c>
      <c r="B1428" s="10" t="s">
        <v>24819</v>
      </c>
      <c r="C1428" s="11" t="s">
        <v>24820</v>
      </c>
      <c r="D1428" s="12">
        <v>1400000000</v>
      </c>
      <c r="E1428" s="12">
        <v>1389946847</v>
      </c>
    </row>
    <row r="1429" spans="1:5">
      <c r="A1429" s="10">
        <v>1425</v>
      </c>
      <c r="B1429" s="10" t="s">
        <v>24799</v>
      </c>
      <c r="C1429" s="11" t="s">
        <v>24800</v>
      </c>
      <c r="D1429" s="12">
        <v>1400000000</v>
      </c>
      <c r="E1429" s="12">
        <v>1389630410</v>
      </c>
    </row>
    <row r="1430" spans="1:5">
      <c r="A1430" s="10">
        <v>1426</v>
      </c>
      <c r="B1430" s="10" t="s">
        <v>24821</v>
      </c>
      <c r="C1430" s="11" t="s">
        <v>24822</v>
      </c>
      <c r="D1430" s="12">
        <v>1400000000</v>
      </c>
      <c r="E1430" s="12">
        <v>1387424547</v>
      </c>
    </row>
    <row r="1431" spans="1:5">
      <c r="A1431" s="10">
        <v>1427</v>
      </c>
      <c r="B1431" s="10" t="s">
        <v>24839</v>
      </c>
      <c r="C1431" s="11" t="s">
        <v>24840</v>
      </c>
      <c r="D1431" s="12">
        <v>1400000000</v>
      </c>
      <c r="E1431" s="12">
        <v>1385855021</v>
      </c>
    </row>
    <row r="1432" spans="1:5">
      <c r="A1432" s="10">
        <v>1428</v>
      </c>
      <c r="B1432" s="10" t="s">
        <v>24313</v>
      </c>
      <c r="C1432" s="11" t="s">
        <v>24314</v>
      </c>
      <c r="D1432" s="12">
        <v>1434256000</v>
      </c>
      <c r="E1432" s="12">
        <v>1384058997</v>
      </c>
    </row>
    <row r="1433" spans="1:5">
      <c r="A1433" s="10">
        <v>1429</v>
      </c>
      <c r="B1433" s="10" t="s">
        <v>24843</v>
      </c>
      <c r="C1433" s="11" t="s">
        <v>24844</v>
      </c>
      <c r="D1433" s="12">
        <v>1400000000</v>
      </c>
      <c r="E1433" s="12">
        <v>1378668985</v>
      </c>
    </row>
    <row r="1434" spans="1:5">
      <c r="A1434" s="10">
        <v>1430</v>
      </c>
      <c r="B1434" s="10" t="s">
        <v>49307</v>
      </c>
      <c r="C1434" s="11" t="s">
        <v>49308</v>
      </c>
      <c r="D1434" s="12">
        <v>1388282000</v>
      </c>
      <c r="E1434" s="12">
        <v>1378615751</v>
      </c>
    </row>
    <row r="1435" spans="1:5">
      <c r="A1435" s="10">
        <v>1431</v>
      </c>
      <c r="B1435" s="10" t="s">
        <v>24787</v>
      </c>
      <c r="C1435" s="11" t="s">
        <v>24788</v>
      </c>
      <c r="D1435" s="12">
        <v>1300000000</v>
      </c>
      <c r="E1435" s="12">
        <v>1374912410</v>
      </c>
    </row>
    <row r="1436" spans="1:5">
      <c r="A1436" s="10">
        <v>1432</v>
      </c>
      <c r="B1436" s="10" t="s">
        <v>24801</v>
      </c>
      <c r="C1436" s="11" t="s">
        <v>24802</v>
      </c>
      <c r="D1436" s="12">
        <v>1300000000</v>
      </c>
      <c r="E1436" s="12">
        <v>1370458076</v>
      </c>
    </row>
    <row r="1437" spans="1:5">
      <c r="A1437" s="10">
        <v>1433</v>
      </c>
      <c r="B1437" s="10" t="s">
        <v>24803</v>
      </c>
      <c r="C1437" s="11" t="s">
        <v>24804</v>
      </c>
      <c r="D1437" s="12">
        <v>1400000000</v>
      </c>
      <c r="E1437" s="12">
        <v>1361434793</v>
      </c>
    </row>
    <row r="1438" spans="1:5">
      <c r="A1438" s="10">
        <v>1434</v>
      </c>
      <c r="B1438" s="10" t="s">
        <v>22850</v>
      </c>
      <c r="C1438" s="11" t="s">
        <v>22851</v>
      </c>
      <c r="D1438" s="12">
        <v>1326100000</v>
      </c>
      <c r="E1438" s="12">
        <v>1356816470</v>
      </c>
    </row>
    <row r="1439" spans="1:5">
      <c r="A1439" s="10">
        <v>1435</v>
      </c>
      <c r="B1439" s="10" t="s">
        <v>24024</v>
      </c>
      <c r="C1439" s="11" t="s">
        <v>24025</v>
      </c>
      <c r="D1439" s="12">
        <v>1800000000</v>
      </c>
      <c r="E1439" s="12">
        <v>1355007943</v>
      </c>
    </row>
    <row r="1440" spans="1:5">
      <c r="A1440" s="10">
        <v>1436</v>
      </c>
      <c r="B1440" s="10" t="s">
        <v>25077</v>
      </c>
      <c r="C1440" s="11" t="s">
        <v>25078</v>
      </c>
      <c r="D1440" s="12">
        <v>1400000000</v>
      </c>
      <c r="E1440" s="12">
        <v>1352544223</v>
      </c>
    </row>
    <row r="1441" spans="1:5">
      <c r="A1441" s="10">
        <v>1437</v>
      </c>
      <c r="B1441" s="10" t="s">
        <v>24837</v>
      </c>
      <c r="C1441" s="11" t="s">
        <v>24838</v>
      </c>
      <c r="D1441" s="12">
        <v>1200000000</v>
      </c>
      <c r="E1441" s="12">
        <v>1351540273</v>
      </c>
    </row>
    <row r="1442" spans="1:5">
      <c r="A1442" s="10">
        <v>1438</v>
      </c>
      <c r="B1442" s="10" t="s">
        <v>24859</v>
      </c>
      <c r="C1442" s="11" t="s">
        <v>24860</v>
      </c>
      <c r="D1442" s="12">
        <v>1350000000</v>
      </c>
      <c r="E1442" s="12">
        <v>1347391355</v>
      </c>
    </row>
    <row r="1443" spans="1:5">
      <c r="A1443" s="10">
        <v>1439</v>
      </c>
      <c r="B1443" s="10" t="s">
        <v>24835</v>
      </c>
      <c r="C1443" s="11" t="s">
        <v>24836</v>
      </c>
      <c r="D1443" s="12">
        <v>1200000000</v>
      </c>
      <c r="E1443" s="12">
        <v>1344086334</v>
      </c>
    </row>
    <row r="1444" spans="1:5">
      <c r="A1444" s="10">
        <v>1440</v>
      </c>
      <c r="B1444" s="10" t="s">
        <v>25253</v>
      </c>
      <c r="C1444" s="11" t="s">
        <v>25254</v>
      </c>
      <c r="D1444" s="12">
        <v>1300000000</v>
      </c>
      <c r="E1444" s="12">
        <v>1343796465</v>
      </c>
    </row>
    <row r="1445" spans="1:5">
      <c r="A1445" s="10">
        <v>1441</v>
      </c>
      <c r="B1445" s="10" t="s">
        <v>24847</v>
      </c>
      <c r="C1445" s="11" t="s">
        <v>24848</v>
      </c>
      <c r="D1445" s="12">
        <v>1200000000</v>
      </c>
      <c r="E1445" s="12">
        <v>1343265533</v>
      </c>
    </row>
    <row r="1446" spans="1:5">
      <c r="A1446" s="10">
        <v>1442</v>
      </c>
      <c r="B1446" s="10" t="s">
        <v>24769</v>
      </c>
      <c r="C1446" s="11" t="s">
        <v>24770</v>
      </c>
      <c r="D1446" s="12">
        <v>1369548000</v>
      </c>
      <c r="E1446" s="12">
        <v>1339870080</v>
      </c>
    </row>
    <row r="1447" spans="1:5">
      <c r="A1447" s="10">
        <v>1443</v>
      </c>
      <c r="B1447" s="10" t="s">
        <v>24639</v>
      </c>
      <c r="C1447" s="11" t="s">
        <v>24640</v>
      </c>
      <c r="D1447" s="12">
        <v>1321625000</v>
      </c>
      <c r="E1447" s="12">
        <v>1335573748</v>
      </c>
    </row>
    <row r="1448" spans="1:5">
      <c r="A1448" s="10">
        <v>1444</v>
      </c>
      <c r="B1448" s="10" t="s">
        <v>24815</v>
      </c>
      <c r="C1448" s="11" t="s">
        <v>24816</v>
      </c>
      <c r="D1448" s="12">
        <v>1400000000</v>
      </c>
      <c r="E1448" s="12">
        <v>1335503801</v>
      </c>
    </row>
    <row r="1449" spans="1:5">
      <c r="A1449" s="10">
        <v>1445</v>
      </c>
      <c r="B1449" s="10" t="s">
        <v>24987</v>
      </c>
      <c r="C1449" s="11" t="s">
        <v>24988</v>
      </c>
      <c r="D1449" s="12">
        <v>1280000000</v>
      </c>
      <c r="E1449" s="12">
        <v>1332176655</v>
      </c>
    </row>
    <row r="1450" spans="1:5">
      <c r="A1450" s="10">
        <v>1446</v>
      </c>
      <c r="B1450" s="10" t="s">
        <v>24763</v>
      </c>
      <c r="C1450" s="11" t="s">
        <v>24764</v>
      </c>
      <c r="D1450" s="12">
        <v>1373260000</v>
      </c>
      <c r="E1450" s="12">
        <v>1329988388</v>
      </c>
    </row>
    <row r="1451" spans="1:5">
      <c r="A1451" s="10">
        <v>1447</v>
      </c>
      <c r="B1451" s="10" t="s">
        <v>49309</v>
      </c>
      <c r="C1451" s="11" t="s">
        <v>49310</v>
      </c>
      <c r="D1451" s="12">
        <v>1300000000</v>
      </c>
      <c r="E1451" s="12">
        <v>1328138765</v>
      </c>
    </row>
    <row r="1452" spans="1:5">
      <c r="A1452" s="10">
        <v>1448</v>
      </c>
      <c r="B1452" s="10" t="s">
        <v>25281</v>
      </c>
      <c r="C1452" s="11" t="s">
        <v>25282</v>
      </c>
      <c r="D1452" s="12">
        <v>1200000000</v>
      </c>
      <c r="E1452" s="12">
        <v>1326830136</v>
      </c>
    </row>
    <row r="1453" spans="1:5">
      <c r="A1453" s="10">
        <v>1449</v>
      </c>
      <c r="B1453" s="10" t="s">
        <v>24857</v>
      </c>
      <c r="C1453" s="11" t="s">
        <v>24858</v>
      </c>
      <c r="D1453" s="12">
        <v>1200000000</v>
      </c>
      <c r="E1453" s="12">
        <v>1326827013</v>
      </c>
    </row>
    <row r="1454" spans="1:5">
      <c r="A1454" s="10">
        <v>1450</v>
      </c>
      <c r="B1454" s="10" t="s">
        <v>24643</v>
      </c>
      <c r="C1454" s="11" t="s">
        <v>24644</v>
      </c>
      <c r="D1454" s="12">
        <v>1321355000</v>
      </c>
      <c r="E1454" s="12">
        <v>1323391694</v>
      </c>
    </row>
    <row r="1455" spans="1:5">
      <c r="A1455" s="10">
        <v>1451</v>
      </c>
      <c r="B1455" s="10" t="s">
        <v>24627</v>
      </c>
      <c r="C1455" s="11" t="s">
        <v>24628</v>
      </c>
      <c r="D1455" s="12">
        <v>1400000000</v>
      </c>
      <c r="E1455" s="12">
        <v>1318763560</v>
      </c>
    </row>
    <row r="1456" spans="1:5">
      <c r="A1456" s="10">
        <v>1452</v>
      </c>
      <c r="B1456" s="10" t="s">
        <v>49311</v>
      </c>
      <c r="C1456" s="11" t="s">
        <v>49312</v>
      </c>
      <c r="D1456" s="12">
        <v>1300000000</v>
      </c>
      <c r="E1456" s="12">
        <v>1318732465</v>
      </c>
    </row>
    <row r="1457" spans="1:5">
      <c r="A1457" s="10">
        <v>1453</v>
      </c>
      <c r="B1457" s="10" t="s">
        <v>24771</v>
      </c>
      <c r="C1457" s="11" t="s">
        <v>24772</v>
      </c>
      <c r="D1457" s="12">
        <v>1303390000</v>
      </c>
      <c r="E1457" s="12">
        <v>1318104021</v>
      </c>
    </row>
    <row r="1458" spans="1:5">
      <c r="A1458" s="10">
        <v>1454</v>
      </c>
      <c r="B1458" s="10" t="s">
        <v>24853</v>
      </c>
      <c r="C1458" s="11" t="s">
        <v>24854</v>
      </c>
      <c r="D1458" s="12">
        <v>1400000000</v>
      </c>
      <c r="E1458" s="12">
        <v>1317430681</v>
      </c>
    </row>
    <row r="1459" spans="1:5">
      <c r="A1459" s="10">
        <v>1455</v>
      </c>
      <c r="B1459" s="10" t="s">
        <v>49313</v>
      </c>
      <c r="C1459" s="11" t="s">
        <v>49314</v>
      </c>
      <c r="D1459" s="12">
        <v>1300000000</v>
      </c>
      <c r="E1459" s="12">
        <v>1316919228</v>
      </c>
    </row>
    <row r="1460" spans="1:5">
      <c r="A1460" s="10">
        <v>1456</v>
      </c>
      <c r="B1460" s="10" t="s">
        <v>24865</v>
      </c>
      <c r="C1460" s="11" t="s">
        <v>24866</v>
      </c>
      <c r="D1460" s="12">
        <v>1200000000</v>
      </c>
      <c r="E1460" s="12">
        <v>1316897094</v>
      </c>
    </row>
    <row r="1461" spans="1:5">
      <c r="A1461" s="10">
        <v>1457</v>
      </c>
      <c r="B1461" s="10" t="s">
        <v>24861</v>
      </c>
      <c r="C1461" s="11" t="s">
        <v>24862</v>
      </c>
      <c r="D1461" s="12">
        <v>1200000000</v>
      </c>
      <c r="E1461" s="12">
        <v>1316626849</v>
      </c>
    </row>
    <row r="1462" spans="1:5">
      <c r="A1462" s="10">
        <v>1458</v>
      </c>
      <c r="B1462" s="10" t="s">
        <v>24877</v>
      </c>
      <c r="C1462" s="11" t="s">
        <v>24878</v>
      </c>
      <c r="D1462" s="12">
        <v>1300000000</v>
      </c>
      <c r="E1462" s="12">
        <v>1311242933</v>
      </c>
    </row>
    <row r="1463" spans="1:5">
      <c r="A1463" s="10">
        <v>1459</v>
      </c>
      <c r="B1463" s="10" t="s">
        <v>24887</v>
      </c>
      <c r="C1463" s="11" t="s">
        <v>24888</v>
      </c>
      <c r="D1463" s="12">
        <v>1300000000</v>
      </c>
      <c r="E1463" s="12">
        <v>1310024815</v>
      </c>
    </row>
    <row r="1464" spans="1:5">
      <c r="A1464" s="10">
        <v>1460</v>
      </c>
      <c r="B1464" s="10" t="s">
        <v>24881</v>
      </c>
      <c r="C1464" s="11" t="s">
        <v>24882</v>
      </c>
      <c r="D1464" s="12">
        <v>1300000000</v>
      </c>
      <c r="E1464" s="12">
        <v>1309519240</v>
      </c>
    </row>
    <row r="1465" spans="1:5">
      <c r="A1465" s="10">
        <v>1461</v>
      </c>
      <c r="B1465" s="10" t="s">
        <v>24775</v>
      </c>
      <c r="C1465" s="11" t="s">
        <v>24776</v>
      </c>
      <c r="D1465" s="12">
        <v>1300000000</v>
      </c>
      <c r="E1465" s="12">
        <v>1309447972</v>
      </c>
    </row>
    <row r="1466" spans="1:5">
      <c r="A1466" s="10">
        <v>1462</v>
      </c>
      <c r="B1466" s="10" t="s">
        <v>24879</v>
      </c>
      <c r="C1466" s="11" t="s">
        <v>24880</v>
      </c>
      <c r="D1466" s="12">
        <v>1300000000</v>
      </c>
      <c r="E1466" s="12">
        <v>1309401457</v>
      </c>
    </row>
    <row r="1467" spans="1:5">
      <c r="A1467" s="10">
        <v>1463</v>
      </c>
      <c r="B1467" s="10" t="s">
        <v>24781</v>
      </c>
      <c r="C1467" s="11" t="s">
        <v>24782</v>
      </c>
      <c r="D1467" s="12">
        <v>1300000000</v>
      </c>
      <c r="E1467" s="12">
        <v>1308503244</v>
      </c>
    </row>
    <row r="1468" spans="1:5">
      <c r="A1468" s="10">
        <v>1464</v>
      </c>
      <c r="B1468" s="10" t="s">
        <v>49315</v>
      </c>
      <c r="C1468" s="11" t="s">
        <v>49316</v>
      </c>
      <c r="D1468" s="12">
        <v>1300000000</v>
      </c>
      <c r="E1468" s="12">
        <v>1308305391</v>
      </c>
    </row>
    <row r="1469" spans="1:5">
      <c r="A1469" s="10">
        <v>1465</v>
      </c>
      <c r="B1469" s="10" t="s">
        <v>49317</v>
      </c>
      <c r="C1469" s="11" t="s">
        <v>49318</v>
      </c>
      <c r="D1469" s="12">
        <v>1300000000</v>
      </c>
      <c r="E1469" s="12">
        <v>1308303184</v>
      </c>
    </row>
    <row r="1470" spans="1:5">
      <c r="A1470" s="10">
        <v>1466</v>
      </c>
      <c r="B1470" s="10" t="s">
        <v>49319</v>
      </c>
      <c r="C1470" s="11" t="s">
        <v>49320</v>
      </c>
      <c r="D1470" s="12">
        <v>1300000000</v>
      </c>
      <c r="E1470" s="12">
        <v>1307045001</v>
      </c>
    </row>
    <row r="1471" spans="1:5">
      <c r="A1471" s="10">
        <v>1467</v>
      </c>
      <c r="B1471" s="10" t="s">
        <v>24871</v>
      </c>
      <c r="C1471" s="11" t="s">
        <v>24872</v>
      </c>
      <c r="D1471" s="12">
        <v>1200000000</v>
      </c>
      <c r="E1471" s="12">
        <v>1306530079</v>
      </c>
    </row>
    <row r="1472" spans="1:5">
      <c r="A1472" s="10">
        <v>1468</v>
      </c>
      <c r="B1472" s="10" t="s">
        <v>49321</v>
      </c>
      <c r="C1472" s="11" t="s">
        <v>49322</v>
      </c>
      <c r="D1472" s="12">
        <v>1300000000</v>
      </c>
      <c r="E1472" s="12">
        <v>1306275612</v>
      </c>
    </row>
    <row r="1473" spans="1:5">
      <c r="A1473" s="10">
        <v>1469</v>
      </c>
      <c r="B1473" s="10" t="s">
        <v>24873</v>
      </c>
      <c r="C1473" s="11" t="s">
        <v>24874</v>
      </c>
      <c r="D1473" s="12">
        <v>1200000000</v>
      </c>
      <c r="E1473" s="12">
        <v>1305110464</v>
      </c>
    </row>
    <row r="1474" spans="1:5">
      <c r="A1474" s="10">
        <v>1470</v>
      </c>
      <c r="B1474" s="10" t="s">
        <v>49323</v>
      </c>
      <c r="C1474" s="11" t="s">
        <v>49324</v>
      </c>
      <c r="D1474" s="12">
        <v>1300000000</v>
      </c>
      <c r="E1474" s="12">
        <v>1304080466</v>
      </c>
    </row>
    <row r="1475" spans="1:5">
      <c r="A1475" s="10">
        <v>1471</v>
      </c>
      <c r="B1475" s="10" t="s">
        <v>24869</v>
      </c>
      <c r="C1475" s="11" t="s">
        <v>24870</v>
      </c>
      <c r="D1475" s="12">
        <v>1200000000</v>
      </c>
      <c r="E1475" s="12">
        <v>1302960000</v>
      </c>
    </row>
    <row r="1476" spans="1:5">
      <c r="A1476" s="10">
        <v>1472</v>
      </c>
      <c r="B1476" s="10" t="s">
        <v>49325</v>
      </c>
      <c r="C1476" s="11" t="s">
        <v>49326</v>
      </c>
      <c r="D1476" s="12">
        <v>1300000000</v>
      </c>
      <c r="E1476" s="12">
        <v>1301730957</v>
      </c>
    </row>
    <row r="1477" spans="1:5">
      <c r="A1477" s="10">
        <v>1473</v>
      </c>
      <c r="B1477" s="10" t="s">
        <v>24915</v>
      </c>
      <c r="C1477" s="11" t="s">
        <v>24916</v>
      </c>
      <c r="D1477" s="12">
        <v>1300000000</v>
      </c>
      <c r="E1477" s="12">
        <v>1300341916</v>
      </c>
    </row>
    <row r="1478" spans="1:5">
      <c r="A1478" s="10">
        <v>1474</v>
      </c>
      <c r="B1478" s="10" t="s">
        <v>24899</v>
      </c>
      <c r="C1478" s="11" t="s">
        <v>24900</v>
      </c>
      <c r="D1478" s="12">
        <v>1300000000</v>
      </c>
      <c r="E1478" s="12">
        <v>1300241122</v>
      </c>
    </row>
    <row r="1479" spans="1:5">
      <c r="A1479" s="10">
        <v>1475</v>
      </c>
      <c r="B1479" s="10" t="s">
        <v>24709</v>
      </c>
      <c r="C1479" s="11" t="s">
        <v>24710</v>
      </c>
      <c r="D1479" s="12">
        <v>1300000000</v>
      </c>
      <c r="E1479" s="12">
        <v>1300005696</v>
      </c>
    </row>
    <row r="1480" spans="1:5">
      <c r="A1480" s="10">
        <v>1476</v>
      </c>
      <c r="B1480" s="10" t="s">
        <v>24903</v>
      </c>
      <c r="C1480" s="11" t="s">
        <v>24904</v>
      </c>
      <c r="D1480" s="12">
        <v>1300000000</v>
      </c>
      <c r="E1480" s="12">
        <v>1300000141</v>
      </c>
    </row>
    <row r="1481" spans="1:5">
      <c r="A1481" s="10">
        <v>1477</v>
      </c>
      <c r="B1481" s="10" t="s">
        <v>24917</v>
      </c>
      <c r="C1481" s="11" t="s">
        <v>24918</v>
      </c>
      <c r="D1481" s="12">
        <v>1300000000</v>
      </c>
      <c r="E1481" s="12">
        <v>1299746089</v>
      </c>
    </row>
    <row r="1482" spans="1:5">
      <c r="A1482" s="10">
        <v>1478</v>
      </c>
      <c r="B1482" s="10" t="s">
        <v>24905</v>
      </c>
      <c r="C1482" s="11" t="s">
        <v>24906</v>
      </c>
      <c r="D1482" s="12">
        <v>1300000000</v>
      </c>
      <c r="E1482" s="12">
        <v>1299740000</v>
      </c>
    </row>
    <row r="1483" spans="1:5">
      <c r="A1483" s="10">
        <v>1479</v>
      </c>
      <c r="B1483" s="10" t="s">
        <v>24911</v>
      </c>
      <c r="C1483" s="11" t="s">
        <v>24912</v>
      </c>
      <c r="D1483" s="12">
        <v>1300000000</v>
      </c>
      <c r="E1483" s="12">
        <v>1299610391</v>
      </c>
    </row>
    <row r="1484" spans="1:5">
      <c r="A1484" s="10">
        <v>1480</v>
      </c>
      <c r="B1484" s="10" t="s">
        <v>49327</v>
      </c>
      <c r="C1484" s="11" t="s">
        <v>49328</v>
      </c>
      <c r="D1484" s="12">
        <v>1300000000</v>
      </c>
      <c r="E1484" s="12">
        <v>1299497804</v>
      </c>
    </row>
    <row r="1485" spans="1:5">
      <c r="A1485" s="10">
        <v>1481</v>
      </c>
      <c r="B1485" s="10" t="s">
        <v>24913</v>
      </c>
      <c r="C1485" s="11" t="s">
        <v>24914</v>
      </c>
      <c r="D1485" s="12">
        <v>1300000000</v>
      </c>
      <c r="E1485" s="12">
        <v>1298603122</v>
      </c>
    </row>
    <row r="1486" spans="1:5">
      <c r="A1486" s="10">
        <v>1482</v>
      </c>
      <c r="B1486" s="10" t="s">
        <v>25681</v>
      </c>
      <c r="C1486" s="11" t="s">
        <v>25682</v>
      </c>
      <c r="D1486" s="12">
        <v>1239854000</v>
      </c>
      <c r="E1486" s="12">
        <v>1298113205</v>
      </c>
    </row>
    <row r="1487" spans="1:5">
      <c r="A1487" s="10">
        <v>1483</v>
      </c>
      <c r="B1487" s="10" t="s">
        <v>24685</v>
      </c>
      <c r="C1487" s="11" t="s">
        <v>24686</v>
      </c>
      <c r="D1487" s="12">
        <v>1286500000</v>
      </c>
      <c r="E1487" s="12">
        <v>1297970639</v>
      </c>
    </row>
    <row r="1488" spans="1:5">
      <c r="A1488" s="10">
        <v>1484</v>
      </c>
      <c r="B1488" s="10" t="s">
        <v>49329</v>
      </c>
      <c r="C1488" s="11" t="s">
        <v>49330</v>
      </c>
      <c r="D1488" s="12">
        <v>1300000000</v>
      </c>
      <c r="E1488" s="12">
        <v>1297932465</v>
      </c>
    </row>
    <row r="1489" spans="1:5">
      <c r="A1489" s="10">
        <v>1485</v>
      </c>
      <c r="B1489" s="10" t="s">
        <v>49331</v>
      </c>
      <c r="C1489" s="11" t="s">
        <v>49332</v>
      </c>
      <c r="D1489" s="12">
        <v>1300000000</v>
      </c>
      <c r="E1489" s="12">
        <v>1297661423</v>
      </c>
    </row>
    <row r="1490" spans="1:5">
      <c r="A1490" s="10">
        <v>1486</v>
      </c>
      <c r="B1490" s="10" t="s">
        <v>24875</v>
      </c>
      <c r="C1490" s="11" t="s">
        <v>24876</v>
      </c>
      <c r="D1490" s="12">
        <v>1200000000</v>
      </c>
      <c r="E1490" s="12">
        <v>1297598793</v>
      </c>
    </row>
    <row r="1491" spans="1:5">
      <c r="A1491" s="10">
        <v>1487</v>
      </c>
      <c r="B1491" s="10" t="s">
        <v>24699</v>
      </c>
      <c r="C1491" s="11" t="s">
        <v>24700</v>
      </c>
      <c r="D1491" s="12">
        <v>1300000000</v>
      </c>
      <c r="E1491" s="12">
        <v>1297538903</v>
      </c>
    </row>
    <row r="1492" spans="1:5">
      <c r="A1492" s="10">
        <v>1488</v>
      </c>
      <c r="B1492" s="10" t="s">
        <v>24909</v>
      </c>
      <c r="C1492" s="11" t="s">
        <v>24910</v>
      </c>
      <c r="D1492" s="12">
        <v>1300000000</v>
      </c>
      <c r="E1492" s="12">
        <v>1296776000</v>
      </c>
    </row>
    <row r="1493" spans="1:5">
      <c r="A1493" s="10">
        <v>1489</v>
      </c>
      <c r="B1493" s="10" t="s">
        <v>24921</v>
      </c>
      <c r="C1493" s="11" t="s">
        <v>24922</v>
      </c>
      <c r="D1493" s="12">
        <v>1300000000</v>
      </c>
      <c r="E1493" s="12">
        <v>1296643149</v>
      </c>
    </row>
    <row r="1494" spans="1:5">
      <c r="A1494" s="10">
        <v>1490</v>
      </c>
      <c r="B1494" s="10" t="s">
        <v>49333</v>
      </c>
      <c r="C1494" s="11" t="s">
        <v>49997</v>
      </c>
      <c r="D1494" s="12">
        <v>1300000000</v>
      </c>
      <c r="E1494" s="12">
        <v>1296628528</v>
      </c>
    </row>
    <row r="1495" spans="1:5">
      <c r="A1495" s="10">
        <v>1491</v>
      </c>
      <c r="B1495" s="10" t="s">
        <v>49334</v>
      </c>
      <c r="C1495" s="11" t="s">
        <v>49335</v>
      </c>
      <c r="D1495" s="12">
        <v>1300000000</v>
      </c>
      <c r="E1495" s="12">
        <v>1294616219</v>
      </c>
    </row>
    <row r="1496" spans="1:5">
      <c r="A1496" s="10">
        <v>1492</v>
      </c>
      <c r="B1496" s="10" t="s">
        <v>24849</v>
      </c>
      <c r="C1496" s="11" t="s">
        <v>24850</v>
      </c>
      <c r="D1496" s="12">
        <v>1100000000</v>
      </c>
      <c r="E1496" s="12">
        <v>1291770142</v>
      </c>
    </row>
    <row r="1497" spans="1:5">
      <c r="A1497" s="10">
        <v>1493</v>
      </c>
      <c r="B1497" s="10" t="s">
        <v>24883</v>
      </c>
      <c r="C1497" s="11" t="s">
        <v>24884</v>
      </c>
      <c r="D1497" s="12">
        <v>1200000000</v>
      </c>
      <c r="E1497" s="12">
        <v>1290333698</v>
      </c>
    </row>
    <row r="1498" spans="1:5">
      <c r="A1498" s="10">
        <v>1494</v>
      </c>
      <c r="B1498" s="10" t="s">
        <v>24925</v>
      </c>
      <c r="C1498" s="11" t="s">
        <v>24926</v>
      </c>
      <c r="D1498" s="12">
        <v>1278000000</v>
      </c>
      <c r="E1498" s="12">
        <v>1290068519</v>
      </c>
    </row>
    <row r="1499" spans="1:5">
      <c r="A1499" s="10">
        <v>1495</v>
      </c>
      <c r="B1499" s="10" t="s">
        <v>25177</v>
      </c>
      <c r="C1499" s="11" t="s">
        <v>25178</v>
      </c>
      <c r="D1499" s="12">
        <v>1300000000</v>
      </c>
      <c r="E1499" s="12">
        <v>1289469286</v>
      </c>
    </row>
    <row r="1500" spans="1:5">
      <c r="A1500" s="10">
        <v>1496</v>
      </c>
      <c r="B1500" s="10" t="s">
        <v>25982</v>
      </c>
      <c r="C1500" s="11" t="s">
        <v>25983</v>
      </c>
      <c r="D1500" s="12">
        <v>1300000000</v>
      </c>
      <c r="E1500" s="12">
        <v>1289285861</v>
      </c>
    </row>
    <row r="1501" spans="1:5">
      <c r="A1501" s="10">
        <v>1497</v>
      </c>
      <c r="B1501" s="10" t="s">
        <v>24941</v>
      </c>
      <c r="C1501" s="11" t="s">
        <v>24942</v>
      </c>
      <c r="D1501" s="12">
        <v>1300000000</v>
      </c>
      <c r="E1501" s="12">
        <v>1288250848</v>
      </c>
    </row>
    <row r="1502" spans="1:5">
      <c r="A1502" s="10">
        <v>1498</v>
      </c>
      <c r="B1502" s="10" t="s">
        <v>24929</v>
      </c>
      <c r="C1502" s="11" t="s">
        <v>24930</v>
      </c>
      <c r="D1502" s="12">
        <v>1300000000</v>
      </c>
      <c r="E1502" s="12">
        <v>1288000821</v>
      </c>
    </row>
    <row r="1503" spans="1:5">
      <c r="A1503" s="10">
        <v>1499</v>
      </c>
      <c r="B1503" s="10" t="s">
        <v>24761</v>
      </c>
      <c r="C1503" s="11" t="s">
        <v>24762</v>
      </c>
      <c r="D1503" s="12">
        <v>1218238000</v>
      </c>
      <c r="E1503" s="12">
        <v>1286865513</v>
      </c>
    </row>
    <row r="1504" spans="1:5">
      <c r="A1504" s="10">
        <v>1500</v>
      </c>
      <c r="B1504" s="10" t="s">
        <v>24933</v>
      </c>
      <c r="C1504" s="11" t="s">
        <v>24934</v>
      </c>
      <c r="D1504" s="12">
        <v>1300000000</v>
      </c>
      <c r="E1504" s="12">
        <v>1286748901</v>
      </c>
    </row>
    <row r="1505" spans="1:5">
      <c r="A1505" s="10">
        <v>1501</v>
      </c>
      <c r="B1505" s="10" t="s">
        <v>49336</v>
      </c>
      <c r="C1505" s="11" t="s">
        <v>49337</v>
      </c>
      <c r="D1505" s="12">
        <v>1300000000</v>
      </c>
      <c r="E1505" s="12">
        <v>1286684259</v>
      </c>
    </row>
    <row r="1506" spans="1:5">
      <c r="A1506" s="10">
        <v>1502</v>
      </c>
      <c r="B1506" s="10" t="s">
        <v>24833</v>
      </c>
      <c r="C1506" s="11" t="s">
        <v>24834</v>
      </c>
      <c r="D1506" s="12">
        <v>1337072000</v>
      </c>
      <c r="E1506" s="12">
        <v>1281745056</v>
      </c>
    </row>
    <row r="1507" spans="1:5">
      <c r="A1507" s="10">
        <v>1503</v>
      </c>
      <c r="B1507" s="10" t="s">
        <v>24891</v>
      </c>
      <c r="C1507" s="11" t="s">
        <v>24892</v>
      </c>
      <c r="D1507" s="12">
        <v>1150000000</v>
      </c>
      <c r="E1507" s="12">
        <v>1281262257</v>
      </c>
    </row>
    <row r="1508" spans="1:5">
      <c r="A1508" s="10">
        <v>1504</v>
      </c>
      <c r="B1508" s="10" t="s">
        <v>49338</v>
      </c>
      <c r="C1508" s="11" t="s">
        <v>49339</v>
      </c>
      <c r="D1508" s="12">
        <v>1300000000</v>
      </c>
      <c r="E1508" s="12">
        <v>1280701908</v>
      </c>
    </row>
    <row r="1509" spans="1:5">
      <c r="A1509" s="10">
        <v>1505</v>
      </c>
      <c r="B1509" s="10" t="s">
        <v>24931</v>
      </c>
      <c r="C1509" s="11" t="s">
        <v>24932</v>
      </c>
      <c r="D1509" s="12">
        <v>1300000000</v>
      </c>
      <c r="E1509" s="12">
        <v>1279705396</v>
      </c>
    </row>
    <row r="1510" spans="1:5">
      <c r="A1510" s="10">
        <v>1506</v>
      </c>
      <c r="B1510" s="10" t="s">
        <v>24637</v>
      </c>
      <c r="C1510" s="11" t="s">
        <v>24638</v>
      </c>
      <c r="D1510" s="12">
        <v>1224554000</v>
      </c>
      <c r="E1510" s="12">
        <v>1278930900</v>
      </c>
    </row>
    <row r="1511" spans="1:5">
      <c r="A1511" s="10">
        <v>1507</v>
      </c>
      <c r="B1511" s="10" t="s">
        <v>49340</v>
      </c>
      <c r="C1511" s="11" t="s">
        <v>49341</v>
      </c>
      <c r="D1511" s="12">
        <v>1284127000</v>
      </c>
      <c r="E1511" s="12">
        <v>1273116575</v>
      </c>
    </row>
    <row r="1512" spans="1:5">
      <c r="A1512" s="10">
        <v>1508</v>
      </c>
      <c r="B1512" s="10" t="s">
        <v>24935</v>
      </c>
      <c r="C1512" s="11" t="s">
        <v>24936</v>
      </c>
      <c r="D1512" s="12">
        <v>1300000000</v>
      </c>
      <c r="E1512" s="12">
        <v>1273005588</v>
      </c>
    </row>
    <row r="1513" spans="1:5">
      <c r="A1513" s="10">
        <v>1509</v>
      </c>
      <c r="B1513" s="10" t="s">
        <v>24939</v>
      </c>
      <c r="C1513" s="11" t="s">
        <v>24940</v>
      </c>
      <c r="D1513" s="12">
        <v>1200000000</v>
      </c>
      <c r="E1513" s="12">
        <v>1265890092</v>
      </c>
    </row>
    <row r="1514" spans="1:5">
      <c r="A1514" s="10">
        <v>1510</v>
      </c>
      <c r="B1514" s="10" t="s">
        <v>24971</v>
      </c>
      <c r="C1514" s="11" t="s">
        <v>24972</v>
      </c>
      <c r="D1514" s="12">
        <v>1253000000</v>
      </c>
      <c r="E1514" s="12">
        <v>1264714691</v>
      </c>
    </row>
    <row r="1515" spans="1:5">
      <c r="A1515" s="10">
        <v>1511</v>
      </c>
      <c r="B1515" s="10" t="s">
        <v>24947</v>
      </c>
      <c r="C1515" s="11" t="s">
        <v>24948</v>
      </c>
      <c r="D1515" s="12">
        <v>1300000000</v>
      </c>
      <c r="E1515" s="12">
        <v>1260119419</v>
      </c>
    </row>
    <row r="1516" spans="1:5">
      <c r="A1516" s="10">
        <v>1512</v>
      </c>
      <c r="B1516" s="10" t="s">
        <v>24937</v>
      </c>
      <c r="C1516" s="11" t="s">
        <v>24938</v>
      </c>
      <c r="D1516" s="12">
        <v>1300000000</v>
      </c>
      <c r="E1516" s="12">
        <v>1259819813</v>
      </c>
    </row>
    <row r="1517" spans="1:5">
      <c r="A1517" s="10">
        <v>1513</v>
      </c>
      <c r="B1517" s="10" t="s">
        <v>24963</v>
      </c>
      <c r="C1517" s="11" t="s">
        <v>24964</v>
      </c>
      <c r="D1517" s="12">
        <v>1200000000</v>
      </c>
      <c r="E1517" s="12">
        <v>1253395068</v>
      </c>
    </row>
    <row r="1518" spans="1:5">
      <c r="A1518" s="10">
        <v>1514</v>
      </c>
      <c r="B1518" s="10" t="s">
        <v>24953</v>
      </c>
      <c r="C1518" s="11" t="s">
        <v>24954</v>
      </c>
      <c r="D1518" s="12">
        <v>1200000000</v>
      </c>
      <c r="E1518" s="12">
        <v>1252336766</v>
      </c>
    </row>
    <row r="1519" spans="1:5">
      <c r="A1519" s="10">
        <v>1515</v>
      </c>
      <c r="B1519" s="10" t="s">
        <v>24959</v>
      </c>
      <c r="C1519" s="11" t="s">
        <v>24960</v>
      </c>
      <c r="D1519" s="12">
        <v>1200000000</v>
      </c>
      <c r="E1519" s="12">
        <v>1251678573</v>
      </c>
    </row>
    <row r="1520" spans="1:5">
      <c r="A1520" s="10">
        <v>1516</v>
      </c>
      <c r="B1520" s="10" t="s">
        <v>24951</v>
      </c>
      <c r="C1520" s="11" t="s">
        <v>24952</v>
      </c>
      <c r="D1520" s="12">
        <v>1300000000</v>
      </c>
      <c r="E1520" s="12">
        <v>1250088903</v>
      </c>
    </row>
    <row r="1521" spans="1:5">
      <c r="A1521" s="10">
        <v>1517</v>
      </c>
      <c r="B1521" s="10" t="s">
        <v>24965</v>
      </c>
      <c r="C1521" s="11" t="s">
        <v>24966</v>
      </c>
      <c r="D1521" s="12">
        <v>1200000000</v>
      </c>
      <c r="E1521" s="12">
        <v>1246667177</v>
      </c>
    </row>
    <row r="1522" spans="1:5">
      <c r="A1522" s="10">
        <v>1518</v>
      </c>
      <c r="B1522" s="10" t="s">
        <v>24671</v>
      </c>
      <c r="C1522" s="11" t="s">
        <v>24672</v>
      </c>
      <c r="D1522" s="12">
        <v>1400000000</v>
      </c>
      <c r="E1522" s="12">
        <v>1245615670</v>
      </c>
    </row>
    <row r="1523" spans="1:5">
      <c r="A1523" s="10">
        <v>1519</v>
      </c>
      <c r="B1523" s="10" t="s">
        <v>24729</v>
      </c>
      <c r="C1523" s="11" t="s">
        <v>24730</v>
      </c>
      <c r="D1523" s="12">
        <v>1600000000</v>
      </c>
      <c r="E1523" s="12">
        <v>1243079977</v>
      </c>
    </row>
    <row r="1524" spans="1:5">
      <c r="A1524" s="10">
        <v>1520</v>
      </c>
      <c r="B1524" s="10" t="s">
        <v>24923</v>
      </c>
      <c r="C1524" s="11" t="s">
        <v>24924</v>
      </c>
      <c r="D1524" s="12">
        <v>1300000000</v>
      </c>
      <c r="E1524" s="12">
        <v>1239887001</v>
      </c>
    </row>
    <row r="1525" spans="1:5">
      <c r="A1525" s="10">
        <v>1521</v>
      </c>
      <c r="B1525" s="10" t="s">
        <v>24949</v>
      </c>
      <c r="C1525" s="11" t="s">
        <v>24950</v>
      </c>
      <c r="D1525" s="12">
        <v>1300000000</v>
      </c>
      <c r="E1525" s="12">
        <v>1239243697</v>
      </c>
    </row>
    <row r="1526" spans="1:5">
      <c r="A1526" s="10">
        <v>1522</v>
      </c>
      <c r="B1526" s="10" t="s">
        <v>24975</v>
      </c>
      <c r="C1526" s="11" t="s">
        <v>24976</v>
      </c>
      <c r="D1526" s="12">
        <v>1100000000</v>
      </c>
      <c r="E1526" s="12">
        <v>1235132136</v>
      </c>
    </row>
    <row r="1527" spans="1:5">
      <c r="A1527" s="10">
        <v>1523</v>
      </c>
      <c r="B1527" s="10" t="s">
        <v>24977</v>
      </c>
      <c r="C1527" s="11" t="s">
        <v>24978</v>
      </c>
      <c r="D1527" s="12">
        <v>1100000000</v>
      </c>
      <c r="E1527" s="12">
        <v>1234647835</v>
      </c>
    </row>
    <row r="1528" spans="1:5">
      <c r="A1528" s="10">
        <v>1524</v>
      </c>
      <c r="B1528" s="10" t="s">
        <v>24468</v>
      </c>
      <c r="C1528" s="11" t="s">
        <v>24469</v>
      </c>
      <c r="D1528" s="12">
        <v>1200000000</v>
      </c>
      <c r="E1528" s="12">
        <v>1216673424</v>
      </c>
    </row>
    <row r="1529" spans="1:5">
      <c r="A1529" s="10">
        <v>1525</v>
      </c>
      <c r="B1529" s="10" t="s">
        <v>24993</v>
      </c>
      <c r="C1529" s="11" t="s">
        <v>24994</v>
      </c>
      <c r="D1529" s="12">
        <v>1100000000</v>
      </c>
      <c r="E1529" s="12">
        <v>1216291095</v>
      </c>
    </row>
    <row r="1530" spans="1:5">
      <c r="A1530" s="10">
        <v>1526</v>
      </c>
      <c r="B1530" s="10" t="s">
        <v>24989</v>
      </c>
      <c r="C1530" s="11" t="s">
        <v>24990</v>
      </c>
      <c r="D1530" s="12">
        <v>1100000000</v>
      </c>
      <c r="E1530" s="12">
        <v>1215449067</v>
      </c>
    </row>
    <row r="1531" spans="1:5">
      <c r="A1531" s="10">
        <v>1527</v>
      </c>
      <c r="B1531" s="10" t="s">
        <v>24943</v>
      </c>
      <c r="C1531" s="11" t="s">
        <v>24944</v>
      </c>
      <c r="D1531" s="12">
        <v>1000000000</v>
      </c>
      <c r="E1531" s="12">
        <v>1215202739</v>
      </c>
    </row>
    <row r="1532" spans="1:5">
      <c r="A1532" s="10">
        <v>1528</v>
      </c>
      <c r="B1532" s="10" t="s">
        <v>49342</v>
      </c>
      <c r="C1532" s="11" t="s">
        <v>49343</v>
      </c>
      <c r="D1532" s="12">
        <v>1200000000</v>
      </c>
      <c r="E1532" s="12">
        <v>1215177861</v>
      </c>
    </row>
    <row r="1533" spans="1:5">
      <c r="A1533" s="10">
        <v>1529</v>
      </c>
      <c r="B1533" s="10" t="s">
        <v>24985</v>
      </c>
      <c r="C1533" s="11" t="s">
        <v>24986</v>
      </c>
      <c r="D1533" s="12">
        <v>1100000000</v>
      </c>
      <c r="E1533" s="12">
        <v>1214876163</v>
      </c>
    </row>
    <row r="1534" spans="1:5">
      <c r="A1534" s="10">
        <v>1530</v>
      </c>
      <c r="B1534" s="10" t="s">
        <v>26498</v>
      </c>
      <c r="C1534" s="11" t="s">
        <v>26499</v>
      </c>
      <c r="D1534" s="12">
        <v>1200000000</v>
      </c>
      <c r="E1534" s="12">
        <v>1212024000</v>
      </c>
    </row>
    <row r="1535" spans="1:5">
      <c r="A1535" s="10">
        <v>1531</v>
      </c>
      <c r="B1535" s="10" t="s">
        <v>25003</v>
      </c>
      <c r="C1535" s="11" t="s">
        <v>25004</v>
      </c>
      <c r="D1535" s="12">
        <v>1100000000</v>
      </c>
      <c r="E1535" s="12">
        <v>1210723890</v>
      </c>
    </row>
    <row r="1536" spans="1:5">
      <c r="A1536" s="10">
        <v>1532</v>
      </c>
      <c r="B1536" s="10" t="s">
        <v>25019</v>
      </c>
      <c r="C1536" s="11" t="s">
        <v>25020</v>
      </c>
      <c r="D1536" s="12">
        <v>1200000000</v>
      </c>
      <c r="E1536" s="12">
        <v>1209579812</v>
      </c>
    </row>
    <row r="1537" spans="1:5">
      <c r="A1537" s="10">
        <v>1533</v>
      </c>
      <c r="B1537" s="10" t="s">
        <v>25141</v>
      </c>
      <c r="C1537" s="11" t="s">
        <v>25142</v>
      </c>
      <c r="D1537" s="12">
        <v>1200000000</v>
      </c>
      <c r="E1537" s="12">
        <v>1208929182</v>
      </c>
    </row>
    <row r="1538" spans="1:5">
      <c r="A1538" s="10">
        <v>1534</v>
      </c>
      <c r="B1538" s="10" t="s">
        <v>24661</v>
      </c>
      <c r="C1538" s="11" t="s">
        <v>24662</v>
      </c>
      <c r="D1538" s="12">
        <v>1200000000</v>
      </c>
      <c r="E1538" s="12">
        <v>1208646706</v>
      </c>
    </row>
    <row r="1539" spans="1:5">
      <c r="A1539" s="10">
        <v>1535</v>
      </c>
      <c r="B1539" s="10" t="s">
        <v>25119</v>
      </c>
      <c r="C1539" s="11" t="s">
        <v>25120</v>
      </c>
      <c r="D1539" s="12">
        <v>1130000000</v>
      </c>
      <c r="E1539" s="12">
        <v>1206945190</v>
      </c>
    </row>
    <row r="1540" spans="1:5">
      <c r="A1540" s="10">
        <v>1536</v>
      </c>
      <c r="B1540" s="10" t="s">
        <v>25017</v>
      </c>
      <c r="C1540" s="11" t="s">
        <v>25018</v>
      </c>
      <c r="D1540" s="12">
        <v>1200000000</v>
      </c>
      <c r="E1540" s="12">
        <v>1205548800</v>
      </c>
    </row>
    <row r="1541" spans="1:5">
      <c r="A1541" s="10">
        <v>1537</v>
      </c>
      <c r="B1541" s="10" t="s">
        <v>49344</v>
      </c>
      <c r="C1541" s="11" t="s">
        <v>49345</v>
      </c>
      <c r="D1541" s="12">
        <v>1200000000</v>
      </c>
      <c r="E1541" s="12">
        <v>1205462463</v>
      </c>
    </row>
    <row r="1542" spans="1:5">
      <c r="A1542" s="10">
        <v>1538</v>
      </c>
      <c r="B1542" s="10" t="s">
        <v>23980</v>
      </c>
      <c r="C1542" s="11" t="s">
        <v>23981</v>
      </c>
      <c r="D1542" s="12">
        <v>1200000000</v>
      </c>
      <c r="E1542" s="12">
        <v>1204337751</v>
      </c>
    </row>
    <row r="1543" spans="1:5">
      <c r="A1543" s="10">
        <v>1539</v>
      </c>
      <c r="B1543" s="10" t="s">
        <v>49346</v>
      </c>
      <c r="C1543" s="11" t="s">
        <v>49998</v>
      </c>
      <c r="D1543" s="12">
        <v>1200000000</v>
      </c>
      <c r="E1543" s="12">
        <v>1203970560</v>
      </c>
    </row>
    <row r="1544" spans="1:5">
      <c r="A1544" s="10">
        <v>1540</v>
      </c>
      <c r="B1544" s="10" t="s">
        <v>49347</v>
      </c>
      <c r="C1544" s="11" t="s">
        <v>49348</v>
      </c>
      <c r="D1544" s="12">
        <v>1200000000</v>
      </c>
      <c r="E1544" s="12">
        <v>1203464545</v>
      </c>
    </row>
    <row r="1545" spans="1:5">
      <c r="A1545" s="10">
        <v>1541</v>
      </c>
      <c r="B1545" s="10" t="s">
        <v>24983</v>
      </c>
      <c r="C1545" s="11" t="s">
        <v>24984</v>
      </c>
      <c r="D1545" s="12">
        <v>1100000000</v>
      </c>
      <c r="E1545" s="12">
        <v>1203216826</v>
      </c>
    </row>
    <row r="1546" spans="1:5">
      <c r="A1546" s="10">
        <v>1542</v>
      </c>
      <c r="B1546" s="10" t="s">
        <v>49349</v>
      </c>
      <c r="C1546" s="11" t="s">
        <v>49350</v>
      </c>
      <c r="D1546" s="12">
        <v>1200000000</v>
      </c>
      <c r="E1546" s="12">
        <v>1203071341</v>
      </c>
    </row>
    <row r="1547" spans="1:5">
      <c r="A1547" s="10">
        <v>1543</v>
      </c>
      <c r="B1547" s="10" t="s">
        <v>25029</v>
      </c>
      <c r="C1547" s="11" t="s">
        <v>25030</v>
      </c>
      <c r="D1547" s="12">
        <v>1200000000</v>
      </c>
      <c r="E1547" s="12">
        <v>1203039451</v>
      </c>
    </row>
    <row r="1548" spans="1:5">
      <c r="A1548" s="10">
        <v>1544</v>
      </c>
      <c r="B1548" s="10" t="s">
        <v>49351</v>
      </c>
      <c r="C1548" s="11" t="s">
        <v>49352</v>
      </c>
      <c r="D1548" s="12">
        <v>1200000000</v>
      </c>
      <c r="E1548" s="12">
        <v>1202475612</v>
      </c>
    </row>
    <row r="1549" spans="1:5">
      <c r="A1549" s="10">
        <v>1545</v>
      </c>
      <c r="B1549" s="10" t="s">
        <v>24579</v>
      </c>
      <c r="C1549" s="11" t="s">
        <v>24580</v>
      </c>
      <c r="D1549" s="12">
        <v>1200000000</v>
      </c>
      <c r="E1549" s="12">
        <v>1202384874</v>
      </c>
    </row>
    <row r="1550" spans="1:5">
      <c r="A1550" s="10">
        <v>1546</v>
      </c>
      <c r="B1550" s="10" t="s">
        <v>26649</v>
      </c>
      <c r="C1550" s="11" t="s">
        <v>26650</v>
      </c>
      <c r="D1550" s="12">
        <v>1200000000</v>
      </c>
      <c r="E1550" s="12">
        <v>1201493258</v>
      </c>
    </row>
    <row r="1551" spans="1:5">
      <c r="A1551" s="10">
        <v>1547</v>
      </c>
      <c r="B1551" s="10" t="s">
        <v>49353</v>
      </c>
      <c r="C1551" s="11" t="s">
        <v>49354</v>
      </c>
      <c r="D1551" s="12">
        <v>1200000000</v>
      </c>
      <c r="E1551" s="12">
        <v>1201423560</v>
      </c>
    </row>
    <row r="1552" spans="1:5">
      <c r="A1552" s="10">
        <v>1548</v>
      </c>
      <c r="B1552" s="10" t="s">
        <v>24955</v>
      </c>
      <c r="C1552" s="11" t="s">
        <v>24956</v>
      </c>
      <c r="D1552" s="12">
        <v>1000000000</v>
      </c>
      <c r="E1552" s="12">
        <v>1200791835</v>
      </c>
    </row>
    <row r="1553" spans="1:5">
      <c r="A1553" s="10">
        <v>1549</v>
      </c>
      <c r="B1553" s="10" t="s">
        <v>25037</v>
      </c>
      <c r="C1553" s="11" t="s">
        <v>25038</v>
      </c>
      <c r="D1553" s="12">
        <v>1200000000</v>
      </c>
      <c r="E1553" s="12">
        <v>1200562519</v>
      </c>
    </row>
    <row r="1554" spans="1:5">
      <c r="A1554" s="10">
        <v>1550</v>
      </c>
      <c r="B1554" s="10" t="s">
        <v>25579</v>
      </c>
      <c r="C1554" s="11" t="s">
        <v>25580</v>
      </c>
      <c r="D1554" s="12">
        <v>1200000000</v>
      </c>
      <c r="E1554" s="12">
        <v>1200003944</v>
      </c>
    </row>
    <row r="1555" spans="1:5">
      <c r="A1555" s="10">
        <v>1551</v>
      </c>
      <c r="B1555" s="10" t="s">
        <v>25047</v>
      </c>
      <c r="C1555" s="11" t="s">
        <v>25048</v>
      </c>
      <c r="D1555" s="12">
        <v>1200000000</v>
      </c>
      <c r="E1555" s="12">
        <v>1199929314</v>
      </c>
    </row>
    <row r="1556" spans="1:5">
      <c r="A1556" s="10">
        <v>1552</v>
      </c>
      <c r="B1556" s="10" t="s">
        <v>25045</v>
      </c>
      <c r="C1556" s="11" t="s">
        <v>25046</v>
      </c>
      <c r="D1556" s="12">
        <v>1200000000</v>
      </c>
      <c r="E1556" s="12">
        <v>1199852712</v>
      </c>
    </row>
    <row r="1557" spans="1:5">
      <c r="A1557" s="10">
        <v>1553</v>
      </c>
      <c r="B1557" s="10" t="s">
        <v>25043</v>
      </c>
      <c r="C1557" s="11" t="s">
        <v>25044</v>
      </c>
      <c r="D1557" s="12">
        <v>1200000000</v>
      </c>
      <c r="E1557" s="12">
        <v>1199761971</v>
      </c>
    </row>
    <row r="1558" spans="1:5">
      <c r="A1558" s="10">
        <v>1554</v>
      </c>
      <c r="B1558" s="10" t="s">
        <v>49355</v>
      </c>
      <c r="C1558" s="11" t="s">
        <v>49356</v>
      </c>
      <c r="D1558" s="12">
        <v>1200000000</v>
      </c>
      <c r="E1558" s="12">
        <v>1199406902</v>
      </c>
    </row>
    <row r="1559" spans="1:5">
      <c r="A1559" s="10">
        <v>1555</v>
      </c>
      <c r="B1559" s="10" t="s">
        <v>25035</v>
      </c>
      <c r="C1559" s="11" t="s">
        <v>25036</v>
      </c>
      <c r="D1559" s="12">
        <v>1200000000</v>
      </c>
      <c r="E1559" s="12">
        <v>1198858356</v>
      </c>
    </row>
    <row r="1560" spans="1:5">
      <c r="A1560" s="10">
        <v>1556</v>
      </c>
      <c r="B1560" s="10" t="s">
        <v>24218</v>
      </c>
      <c r="C1560" s="11" t="s">
        <v>24219</v>
      </c>
      <c r="D1560" s="12">
        <v>1200000000</v>
      </c>
      <c r="E1560" s="12">
        <v>1198856217</v>
      </c>
    </row>
    <row r="1561" spans="1:5">
      <c r="A1561" s="10">
        <v>1557</v>
      </c>
      <c r="B1561" s="10" t="s">
        <v>25049</v>
      </c>
      <c r="C1561" s="11" t="s">
        <v>25050</v>
      </c>
      <c r="D1561" s="12">
        <v>1200000000</v>
      </c>
      <c r="E1561" s="12">
        <v>1198618849</v>
      </c>
    </row>
    <row r="1562" spans="1:5">
      <c r="A1562" s="10">
        <v>1558</v>
      </c>
      <c r="B1562" s="10" t="s">
        <v>25053</v>
      </c>
      <c r="C1562" s="11" t="s">
        <v>25054</v>
      </c>
      <c r="D1562" s="12">
        <v>1200000000</v>
      </c>
      <c r="E1562" s="12">
        <v>1198354849</v>
      </c>
    </row>
    <row r="1563" spans="1:5">
      <c r="A1563" s="10">
        <v>1559</v>
      </c>
      <c r="B1563" s="10" t="s">
        <v>23449</v>
      </c>
      <c r="C1563" s="11" t="s">
        <v>23450</v>
      </c>
      <c r="D1563" s="12">
        <v>1300000000</v>
      </c>
      <c r="E1563" s="12">
        <v>1197452081</v>
      </c>
    </row>
    <row r="1564" spans="1:5">
      <c r="A1564" s="10">
        <v>1560</v>
      </c>
      <c r="B1564" s="10" t="s">
        <v>25041</v>
      </c>
      <c r="C1564" s="11" t="s">
        <v>25042</v>
      </c>
      <c r="D1564" s="12">
        <v>1200000000</v>
      </c>
      <c r="E1564" s="12">
        <v>1196167395</v>
      </c>
    </row>
    <row r="1565" spans="1:5">
      <c r="A1565" s="10">
        <v>1561</v>
      </c>
      <c r="B1565" s="10" t="s">
        <v>25171</v>
      </c>
      <c r="C1565" s="11" t="s">
        <v>25172</v>
      </c>
      <c r="D1565" s="12">
        <v>1200000000</v>
      </c>
      <c r="E1565" s="12">
        <v>1195913916</v>
      </c>
    </row>
    <row r="1566" spans="1:5">
      <c r="A1566" s="10">
        <v>1562</v>
      </c>
      <c r="B1566" s="10" t="s">
        <v>25011</v>
      </c>
      <c r="C1566" s="11" t="s">
        <v>25012</v>
      </c>
      <c r="D1566" s="12">
        <v>1100000000</v>
      </c>
      <c r="E1566" s="12">
        <v>1194533095</v>
      </c>
    </row>
    <row r="1567" spans="1:5">
      <c r="A1567" s="10">
        <v>1563</v>
      </c>
      <c r="B1567" s="10" t="s">
        <v>49357</v>
      </c>
      <c r="C1567" s="11" t="s">
        <v>49358</v>
      </c>
      <c r="D1567" s="12">
        <v>1200000000</v>
      </c>
      <c r="E1567" s="12">
        <v>1193776437</v>
      </c>
    </row>
    <row r="1568" spans="1:5">
      <c r="A1568" s="10">
        <v>1564</v>
      </c>
      <c r="B1568" s="10" t="s">
        <v>24863</v>
      </c>
      <c r="C1568" s="11" t="s">
        <v>24864</v>
      </c>
      <c r="D1568" s="12">
        <v>1182430000</v>
      </c>
      <c r="E1568" s="12">
        <v>1193429506</v>
      </c>
    </row>
    <row r="1569" spans="1:5">
      <c r="A1569" s="10">
        <v>1565</v>
      </c>
      <c r="B1569" s="10" t="s">
        <v>49359</v>
      </c>
      <c r="C1569" s="11" t="s">
        <v>49360</v>
      </c>
      <c r="D1569" s="12">
        <v>1200000000</v>
      </c>
      <c r="E1569" s="12">
        <v>1193355615</v>
      </c>
    </row>
    <row r="1570" spans="1:5">
      <c r="A1570" s="10">
        <v>1566</v>
      </c>
      <c r="B1570" s="10" t="s">
        <v>24927</v>
      </c>
      <c r="C1570" s="11" t="s">
        <v>24928</v>
      </c>
      <c r="D1570" s="12">
        <v>1200000000</v>
      </c>
      <c r="E1570" s="12">
        <v>1192779943</v>
      </c>
    </row>
    <row r="1571" spans="1:5">
      <c r="A1571" s="10">
        <v>1567</v>
      </c>
      <c r="B1571" s="10" t="s">
        <v>25065</v>
      </c>
      <c r="C1571" s="11" t="s">
        <v>25066</v>
      </c>
      <c r="D1571" s="12">
        <v>1200000000</v>
      </c>
      <c r="E1571" s="12">
        <v>1192644492</v>
      </c>
    </row>
    <row r="1572" spans="1:5">
      <c r="A1572" s="10">
        <v>1568</v>
      </c>
      <c r="B1572" s="10" t="s">
        <v>25059</v>
      </c>
      <c r="C1572" s="11" t="s">
        <v>25060</v>
      </c>
      <c r="D1572" s="12">
        <v>1200000000</v>
      </c>
      <c r="E1572" s="12">
        <v>1192303890</v>
      </c>
    </row>
    <row r="1573" spans="1:5">
      <c r="A1573" s="10">
        <v>1569</v>
      </c>
      <c r="B1573" s="10" t="s">
        <v>25201</v>
      </c>
      <c r="C1573" s="11" t="s">
        <v>25202</v>
      </c>
      <c r="D1573" s="12">
        <v>1200000000</v>
      </c>
      <c r="E1573" s="12">
        <v>1191608216</v>
      </c>
    </row>
    <row r="1574" spans="1:5">
      <c r="A1574" s="10">
        <v>1570</v>
      </c>
      <c r="B1574" s="10" t="s">
        <v>25051</v>
      </c>
      <c r="C1574" s="11" t="s">
        <v>25052</v>
      </c>
      <c r="D1574" s="12">
        <v>1179000000</v>
      </c>
      <c r="E1574" s="12">
        <v>1190137831</v>
      </c>
    </row>
    <row r="1575" spans="1:5">
      <c r="A1575" s="10">
        <v>1571</v>
      </c>
      <c r="B1575" s="10" t="s">
        <v>25075</v>
      </c>
      <c r="C1575" s="11" t="s">
        <v>25076</v>
      </c>
      <c r="D1575" s="12">
        <v>1190000000</v>
      </c>
      <c r="E1575" s="12">
        <v>1189049301</v>
      </c>
    </row>
    <row r="1576" spans="1:5">
      <c r="A1576" s="10">
        <v>1572</v>
      </c>
      <c r="B1576" s="10" t="s">
        <v>24444</v>
      </c>
      <c r="C1576" s="11" t="s">
        <v>24445</v>
      </c>
      <c r="D1576" s="12">
        <v>1300000000</v>
      </c>
      <c r="E1576" s="12">
        <v>1188778765</v>
      </c>
    </row>
    <row r="1577" spans="1:5">
      <c r="A1577" s="10">
        <v>1573</v>
      </c>
      <c r="B1577" s="10" t="s">
        <v>25071</v>
      </c>
      <c r="C1577" s="11" t="s">
        <v>25072</v>
      </c>
      <c r="D1577" s="12">
        <v>1200000000</v>
      </c>
      <c r="E1577" s="12">
        <v>1188731506</v>
      </c>
    </row>
    <row r="1578" spans="1:5">
      <c r="A1578" s="10">
        <v>1574</v>
      </c>
      <c r="B1578" s="10" t="s">
        <v>25027</v>
      </c>
      <c r="C1578" s="11" t="s">
        <v>25028</v>
      </c>
      <c r="D1578" s="12">
        <v>1100000000</v>
      </c>
      <c r="E1578" s="12">
        <v>1187546438</v>
      </c>
    </row>
    <row r="1579" spans="1:5">
      <c r="A1579" s="10">
        <v>1575</v>
      </c>
      <c r="B1579" s="10" t="s">
        <v>23872</v>
      </c>
      <c r="C1579" s="11" t="s">
        <v>23873</v>
      </c>
      <c r="D1579" s="12">
        <v>1200000000</v>
      </c>
      <c r="E1579" s="12">
        <v>1181864547</v>
      </c>
    </row>
    <row r="1580" spans="1:5">
      <c r="A1580" s="10">
        <v>1576</v>
      </c>
      <c r="B1580" s="10" t="s">
        <v>24957</v>
      </c>
      <c r="C1580" s="11" t="s">
        <v>24958</v>
      </c>
      <c r="D1580" s="12">
        <v>1169051000</v>
      </c>
      <c r="E1580" s="12">
        <v>1177999521</v>
      </c>
    </row>
    <row r="1581" spans="1:5">
      <c r="A1581" s="10">
        <v>1577</v>
      </c>
      <c r="B1581" s="10" t="s">
        <v>24961</v>
      </c>
      <c r="C1581" s="11" t="s">
        <v>24962</v>
      </c>
      <c r="D1581" s="12">
        <v>1199456000</v>
      </c>
      <c r="E1581" s="12">
        <v>1175636772</v>
      </c>
    </row>
    <row r="1582" spans="1:5">
      <c r="A1582" s="10">
        <v>1578</v>
      </c>
      <c r="B1582" s="10" t="s">
        <v>24765</v>
      </c>
      <c r="C1582" s="11" t="s">
        <v>24766</v>
      </c>
      <c r="D1582" s="12">
        <v>1181216000</v>
      </c>
      <c r="E1582" s="12">
        <v>1175536773</v>
      </c>
    </row>
    <row r="1583" spans="1:5">
      <c r="A1583" s="10">
        <v>1579</v>
      </c>
      <c r="B1583" s="10" t="s">
        <v>24995</v>
      </c>
      <c r="C1583" s="11" t="s">
        <v>24996</v>
      </c>
      <c r="D1583" s="12">
        <v>980000000</v>
      </c>
      <c r="E1583" s="12">
        <v>1174885215</v>
      </c>
    </row>
    <row r="1584" spans="1:5">
      <c r="A1584" s="10">
        <v>1580</v>
      </c>
      <c r="B1584" s="10" t="s">
        <v>25069</v>
      </c>
      <c r="C1584" s="11" t="s">
        <v>25070</v>
      </c>
      <c r="D1584" s="12">
        <v>1200000000</v>
      </c>
      <c r="E1584" s="12">
        <v>1174047780</v>
      </c>
    </row>
    <row r="1585" spans="1:5">
      <c r="A1585" s="10">
        <v>1581</v>
      </c>
      <c r="B1585" s="10" t="s">
        <v>24901</v>
      </c>
      <c r="C1585" s="11" t="s">
        <v>24902</v>
      </c>
      <c r="D1585" s="12">
        <v>1144148000</v>
      </c>
      <c r="E1585" s="12">
        <v>1171350502</v>
      </c>
    </row>
    <row r="1586" spans="1:5">
      <c r="A1586" s="10">
        <v>1582</v>
      </c>
      <c r="B1586" s="10" t="s">
        <v>49361</v>
      </c>
      <c r="C1586" s="11" t="s">
        <v>49362</v>
      </c>
      <c r="D1586" s="12">
        <v>1200000000</v>
      </c>
      <c r="E1586" s="12">
        <v>1167399912</v>
      </c>
    </row>
    <row r="1587" spans="1:5">
      <c r="A1587" s="10">
        <v>1583</v>
      </c>
      <c r="B1587" s="10" t="s">
        <v>25087</v>
      </c>
      <c r="C1587" s="11" t="s">
        <v>25088</v>
      </c>
      <c r="D1587" s="12">
        <v>1156300000</v>
      </c>
      <c r="E1587" s="12">
        <v>1167097306</v>
      </c>
    </row>
    <row r="1588" spans="1:5">
      <c r="A1588" s="10">
        <v>1584</v>
      </c>
      <c r="B1588" s="10" t="s">
        <v>25073</v>
      </c>
      <c r="C1588" s="11" t="s">
        <v>25074</v>
      </c>
      <c r="D1588" s="12">
        <v>1100000000</v>
      </c>
      <c r="E1588" s="12">
        <v>1166110300</v>
      </c>
    </row>
    <row r="1589" spans="1:5">
      <c r="A1589" s="10">
        <v>1585</v>
      </c>
      <c r="B1589" s="10" t="s">
        <v>24895</v>
      </c>
      <c r="C1589" s="11" t="s">
        <v>24896</v>
      </c>
      <c r="D1589" s="12">
        <v>1123801000</v>
      </c>
      <c r="E1589" s="12">
        <v>1166083930</v>
      </c>
    </row>
    <row r="1590" spans="1:5">
      <c r="A1590" s="10">
        <v>1586</v>
      </c>
      <c r="B1590" s="10" t="s">
        <v>24885</v>
      </c>
      <c r="C1590" s="11" t="s">
        <v>24886</v>
      </c>
      <c r="D1590" s="12">
        <v>1122665000</v>
      </c>
      <c r="E1590" s="12">
        <v>1164119326</v>
      </c>
    </row>
    <row r="1591" spans="1:5">
      <c r="A1591" s="10">
        <v>1587</v>
      </c>
      <c r="B1591" s="10" t="s">
        <v>24979</v>
      </c>
      <c r="C1591" s="11" t="s">
        <v>24980</v>
      </c>
      <c r="D1591" s="12">
        <v>1182928000</v>
      </c>
      <c r="E1591" s="12">
        <v>1161816458</v>
      </c>
    </row>
    <row r="1592" spans="1:5">
      <c r="A1592" s="10">
        <v>1588</v>
      </c>
      <c r="B1592" s="10" t="s">
        <v>25085</v>
      </c>
      <c r="C1592" s="11" t="s">
        <v>25086</v>
      </c>
      <c r="D1592" s="12">
        <v>1100000000</v>
      </c>
      <c r="E1592" s="12">
        <v>1155542465</v>
      </c>
    </row>
    <row r="1593" spans="1:5">
      <c r="A1593" s="10">
        <v>1589</v>
      </c>
      <c r="B1593" s="10" t="s">
        <v>24981</v>
      </c>
      <c r="C1593" s="11" t="s">
        <v>24982</v>
      </c>
      <c r="D1593" s="12">
        <v>1179225000</v>
      </c>
      <c r="E1593" s="12">
        <v>1154288105</v>
      </c>
    </row>
    <row r="1594" spans="1:5">
      <c r="A1594" s="10">
        <v>1590</v>
      </c>
      <c r="B1594" s="10" t="s">
        <v>25067</v>
      </c>
      <c r="C1594" s="11" t="s">
        <v>25068</v>
      </c>
      <c r="D1594" s="12">
        <v>1200000000</v>
      </c>
      <c r="E1594" s="12">
        <v>1152667561</v>
      </c>
    </row>
    <row r="1595" spans="1:5">
      <c r="A1595" s="10">
        <v>1591</v>
      </c>
      <c r="B1595" s="10" t="s">
        <v>25472</v>
      </c>
      <c r="C1595" s="11" t="s">
        <v>25473</v>
      </c>
      <c r="D1595" s="12">
        <v>1144000000</v>
      </c>
      <c r="E1595" s="12">
        <v>1151566067</v>
      </c>
    </row>
    <row r="1596" spans="1:5">
      <c r="A1596" s="10">
        <v>1592</v>
      </c>
      <c r="B1596" s="10" t="s">
        <v>24969</v>
      </c>
      <c r="C1596" s="11" t="s">
        <v>24970</v>
      </c>
      <c r="D1596" s="12">
        <v>1088408000</v>
      </c>
      <c r="E1596" s="12">
        <v>1145094073</v>
      </c>
    </row>
    <row r="1597" spans="1:5">
      <c r="A1597" s="10">
        <v>1593</v>
      </c>
      <c r="B1597" s="10" t="s">
        <v>25081</v>
      </c>
      <c r="C1597" s="11" t="s">
        <v>25082</v>
      </c>
      <c r="D1597" s="12">
        <v>1200000000</v>
      </c>
      <c r="E1597" s="12">
        <v>1143641094</v>
      </c>
    </row>
    <row r="1598" spans="1:5">
      <c r="A1598" s="10">
        <v>1594</v>
      </c>
      <c r="B1598" s="10" t="s">
        <v>25007</v>
      </c>
      <c r="C1598" s="11" t="s">
        <v>25008</v>
      </c>
      <c r="D1598" s="12">
        <v>1000000000</v>
      </c>
      <c r="E1598" s="12">
        <v>1143297807</v>
      </c>
    </row>
    <row r="1599" spans="1:5">
      <c r="A1599" s="10">
        <v>1595</v>
      </c>
      <c r="B1599" s="10" t="s">
        <v>24867</v>
      </c>
      <c r="C1599" s="11" t="s">
        <v>24868</v>
      </c>
      <c r="D1599" s="12">
        <v>1085184000</v>
      </c>
      <c r="E1599" s="12">
        <v>1135650107</v>
      </c>
    </row>
    <row r="1600" spans="1:5">
      <c r="A1600" s="10">
        <v>1596</v>
      </c>
      <c r="B1600" s="10" t="s">
        <v>25009</v>
      </c>
      <c r="C1600" s="11" t="s">
        <v>25010</v>
      </c>
      <c r="D1600" s="12">
        <v>1184778000</v>
      </c>
      <c r="E1600" s="12">
        <v>1128721768</v>
      </c>
    </row>
    <row r="1601" spans="1:5">
      <c r="A1601" s="10">
        <v>1597</v>
      </c>
      <c r="B1601" s="10" t="s">
        <v>25111</v>
      </c>
      <c r="C1601" s="11" t="s">
        <v>25112</v>
      </c>
      <c r="D1601" s="12">
        <v>1100000000</v>
      </c>
      <c r="E1601" s="12">
        <v>1126152273</v>
      </c>
    </row>
    <row r="1602" spans="1:5">
      <c r="A1602" s="10">
        <v>1598</v>
      </c>
      <c r="B1602" s="10" t="s">
        <v>25097</v>
      </c>
      <c r="C1602" s="11" t="s">
        <v>25098</v>
      </c>
      <c r="D1602" s="12">
        <v>1000000000</v>
      </c>
      <c r="E1602" s="12">
        <v>1125574082</v>
      </c>
    </row>
    <row r="1603" spans="1:5">
      <c r="A1603" s="10">
        <v>1599</v>
      </c>
      <c r="B1603" s="10" t="s">
        <v>25101</v>
      </c>
      <c r="C1603" s="11" t="s">
        <v>25102</v>
      </c>
      <c r="D1603" s="12">
        <v>1100000000</v>
      </c>
      <c r="E1603" s="12">
        <v>1125195725</v>
      </c>
    </row>
    <row r="1604" spans="1:5">
      <c r="A1604" s="10">
        <v>1600</v>
      </c>
      <c r="B1604" s="10" t="s">
        <v>25025</v>
      </c>
      <c r="C1604" s="11" t="s">
        <v>25026</v>
      </c>
      <c r="D1604" s="12">
        <v>1143030000</v>
      </c>
      <c r="E1604" s="12">
        <v>1119759782</v>
      </c>
    </row>
    <row r="1605" spans="1:5">
      <c r="A1605" s="10">
        <v>1601</v>
      </c>
      <c r="B1605" s="10" t="s">
        <v>25001</v>
      </c>
      <c r="C1605" s="11" t="s">
        <v>25002</v>
      </c>
      <c r="D1605" s="12">
        <v>1097766000</v>
      </c>
      <c r="E1605" s="12">
        <v>1119650033</v>
      </c>
    </row>
    <row r="1606" spans="1:5">
      <c r="A1606" s="10">
        <v>1602</v>
      </c>
      <c r="B1606" s="10" t="s">
        <v>25023</v>
      </c>
      <c r="C1606" s="11" t="s">
        <v>25024</v>
      </c>
      <c r="D1606" s="12">
        <v>1144020000</v>
      </c>
      <c r="E1606" s="12">
        <v>1118085219</v>
      </c>
    </row>
    <row r="1607" spans="1:5">
      <c r="A1607" s="10">
        <v>1603</v>
      </c>
      <c r="B1607" s="10" t="s">
        <v>24999</v>
      </c>
      <c r="C1607" s="11" t="s">
        <v>25000</v>
      </c>
      <c r="D1607" s="12">
        <v>1100025000</v>
      </c>
      <c r="E1607" s="12">
        <v>1116726993</v>
      </c>
    </row>
    <row r="1608" spans="1:5">
      <c r="A1608" s="10">
        <v>1604</v>
      </c>
      <c r="B1608" s="10" t="s">
        <v>25121</v>
      </c>
      <c r="C1608" s="11" t="s">
        <v>25122</v>
      </c>
      <c r="D1608" s="12">
        <v>1106000000</v>
      </c>
      <c r="E1608" s="12">
        <v>1116165381</v>
      </c>
    </row>
    <row r="1609" spans="1:5">
      <c r="A1609" s="10">
        <v>1605</v>
      </c>
      <c r="B1609" s="10" t="s">
        <v>25129</v>
      </c>
      <c r="C1609" s="11" t="s">
        <v>25130</v>
      </c>
      <c r="D1609" s="12">
        <v>1114500000</v>
      </c>
      <c r="E1609" s="12">
        <v>1116164115</v>
      </c>
    </row>
    <row r="1610" spans="1:5">
      <c r="A1610" s="10">
        <v>1606</v>
      </c>
      <c r="B1610" s="10" t="s">
        <v>25115</v>
      </c>
      <c r="C1610" s="11" t="s">
        <v>25116</v>
      </c>
      <c r="D1610" s="12">
        <v>1050000000</v>
      </c>
      <c r="E1610" s="12">
        <v>1115962723</v>
      </c>
    </row>
    <row r="1611" spans="1:5">
      <c r="A1611" s="10">
        <v>1607</v>
      </c>
      <c r="B1611" s="10" t="s">
        <v>23082</v>
      </c>
      <c r="C1611" s="11" t="s">
        <v>23083</v>
      </c>
      <c r="D1611" s="12">
        <v>1100000000</v>
      </c>
      <c r="E1611" s="12">
        <v>1115032328</v>
      </c>
    </row>
    <row r="1612" spans="1:5">
      <c r="A1612" s="10">
        <v>1608</v>
      </c>
      <c r="B1612" s="10" t="s">
        <v>25109</v>
      </c>
      <c r="C1612" s="11" t="s">
        <v>25110</v>
      </c>
      <c r="D1612" s="12">
        <v>1100000000</v>
      </c>
      <c r="E1612" s="12">
        <v>1113465505</v>
      </c>
    </row>
    <row r="1613" spans="1:5">
      <c r="A1613" s="10">
        <v>1609</v>
      </c>
      <c r="B1613" s="10" t="s">
        <v>25107</v>
      </c>
      <c r="C1613" s="11" t="s">
        <v>25108</v>
      </c>
      <c r="D1613" s="12">
        <v>1000000000</v>
      </c>
      <c r="E1613" s="12">
        <v>1112719452</v>
      </c>
    </row>
    <row r="1614" spans="1:5">
      <c r="A1614" s="10">
        <v>1610</v>
      </c>
      <c r="B1614" s="10" t="s">
        <v>25135</v>
      </c>
      <c r="C1614" s="11" t="s">
        <v>25136</v>
      </c>
      <c r="D1614" s="12">
        <v>1100000000</v>
      </c>
      <c r="E1614" s="12">
        <v>1112557507</v>
      </c>
    </row>
    <row r="1615" spans="1:5">
      <c r="A1615" s="10">
        <v>1611</v>
      </c>
      <c r="B1615" s="10" t="s">
        <v>25127</v>
      </c>
      <c r="C1615" s="11" t="s">
        <v>25128</v>
      </c>
      <c r="D1615" s="12">
        <v>1100000000</v>
      </c>
      <c r="E1615" s="12">
        <v>1109405149</v>
      </c>
    </row>
    <row r="1616" spans="1:5">
      <c r="A1616" s="10">
        <v>1612</v>
      </c>
      <c r="B1616" s="10" t="s">
        <v>25039</v>
      </c>
      <c r="C1616" s="11" t="s">
        <v>25040</v>
      </c>
      <c r="D1616" s="12">
        <v>1132368000</v>
      </c>
      <c r="E1616" s="12">
        <v>1108470069</v>
      </c>
    </row>
    <row r="1617" spans="1:5">
      <c r="A1617" s="10">
        <v>1613</v>
      </c>
      <c r="B1617" s="10" t="s">
        <v>25137</v>
      </c>
      <c r="C1617" s="11" t="s">
        <v>25138</v>
      </c>
      <c r="D1617" s="12">
        <v>1100000000</v>
      </c>
      <c r="E1617" s="12">
        <v>1108192528</v>
      </c>
    </row>
    <row r="1618" spans="1:5">
      <c r="A1618" s="10">
        <v>1614</v>
      </c>
      <c r="B1618" s="10" t="s">
        <v>25015</v>
      </c>
      <c r="C1618" s="11" t="s">
        <v>25016</v>
      </c>
      <c r="D1618" s="12">
        <v>1100000000</v>
      </c>
      <c r="E1618" s="12">
        <v>1107606574</v>
      </c>
    </row>
    <row r="1619" spans="1:5">
      <c r="A1619" s="10">
        <v>1615</v>
      </c>
      <c r="B1619" s="10" t="s">
        <v>25005</v>
      </c>
      <c r="C1619" s="11" t="s">
        <v>25006</v>
      </c>
      <c r="D1619" s="12">
        <v>1100000000</v>
      </c>
      <c r="E1619" s="12">
        <v>1104498849</v>
      </c>
    </row>
    <row r="1620" spans="1:5">
      <c r="A1620" s="10">
        <v>1616</v>
      </c>
      <c r="B1620" s="10" t="s">
        <v>25547</v>
      </c>
      <c r="C1620" s="11" t="s">
        <v>25548</v>
      </c>
      <c r="D1620" s="12">
        <v>1100000000</v>
      </c>
      <c r="E1620" s="12">
        <v>1104488902</v>
      </c>
    </row>
    <row r="1621" spans="1:5">
      <c r="A1621" s="10">
        <v>1617</v>
      </c>
      <c r="B1621" s="10" t="s">
        <v>49363</v>
      </c>
      <c r="C1621" s="11" t="s">
        <v>49364</v>
      </c>
      <c r="D1621" s="12">
        <v>1100000000</v>
      </c>
      <c r="E1621" s="12">
        <v>1103113149</v>
      </c>
    </row>
    <row r="1622" spans="1:5">
      <c r="A1622" s="10">
        <v>1618</v>
      </c>
      <c r="B1622" s="10" t="s">
        <v>25175</v>
      </c>
      <c r="C1622" s="11" t="s">
        <v>25176</v>
      </c>
      <c r="D1622" s="12">
        <v>1100000000</v>
      </c>
      <c r="E1622" s="12">
        <v>1102093314</v>
      </c>
    </row>
    <row r="1623" spans="1:5">
      <c r="A1623" s="10">
        <v>1619</v>
      </c>
      <c r="B1623" s="10" t="s">
        <v>49365</v>
      </c>
      <c r="C1623" s="11" t="s">
        <v>49366</v>
      </c>
      <c r="D1623" s="12">
        <v>1100000000</v>
      </c>
      <c r="E1623" s="12">
        <v>1101871504</v>
      </c>
    </row>
    <row r="1624" spans="1:5">
      <c r="A1624" s="10">
        <v>1620</v>
      </c>
      <c r="B1624" s="10" t="s">
        <v>25105</v>
      </c>
      <c r="C1624" s="11" t="s">
        <v>25106</v>
      </c>
      <c r="D1624" s="12">
        <v>1000000000</v>
      </c>
      <c r="E1624" s="12">
        <v>1101764930</v>
      </c>
    </row>
    <row r="1625" spans="1:5">
      <c r="A1625" s="10">
        <v>1621</v>
      </c>
      <c r="B1625" s="10" t="s">
        <v>49367</v>
      </c>
      <c r="C1625" s="11" t="s">
        <v>49368</v>
      </c>
      <c r="D1625" s="12">
        <v>1100000000</v>
      </c>
      <c r="E1625" s="12">
        <v>1101582191</v>
      </c>
    </row>
    <row r="1626" spans="1:5">
      <c r="A1626" s="10">
        <v>1622</v>
      </c>
      <c r="B1626" s="10" t="s">
        <v>25163</v>
      </c>
      <c r="C1626" s="11" t="s">
        <v>25164</v>
      </c>
      <c r="D1626" s="12">
        <v>1100000000</v>
      </c>
      <c r="E1626" s="12">
        <v>1101517396</v>
      </c>
    </row>
    <row r="1627" spans="1:5">
      <c r="A1627" s="10">
        <v>1623</v>
      </c>
      <c r="B1627" s="10" t="s">
        <v>25155</v>
      </c>
      <c r="C1627" s="11" t="s">
        <v>25156</v>
      </c>
      <c r="D1627" s="12">
        <v>1100000000</v>
      </c>
      <c r="E1627" s="12">
        <v>1101442656</v>
      </c>
    </row>
    <row r="1628" spans="1:5">
      <c r="A1628" s="10">
        <v>1624</v>
      </c>
      <c r="B1628" s="10" t="s">
        <v>25157</v>
      </c>
      <c r="C1628" s="11" t="s">
        <v>25158</v>
      </c>
      <c r="D1628" s="12">
        <v>1100000000</v>
      </c>
      <c r="E1628" s="12">
        <v>1101412217</v>
      </c>
    </row>
    <row r="1629" spans="1:5">
      <c r="A1629" s="10">
        <v>1625</v>
      </c>
      <c r="B1629" s="10" t="s">
        <v>25159</v>
      </c>
      <c r="C1629" s="11" t="s">
        <v>25160</v>
      </c>
      <c r="D1629" s="12">
        <v>1100000000</v>
      </c>
      <c r="E1629" s="12">
        <v>1100230847</v>
      </c>
    </row>
    <row r="1630" spans="1:5">
      <c r="A1630" s="10">
        <v>1626</v>
      </c>
      <c r="B1630" s="10" t="s">
        <v>25167</v>
      </c>
      <c r="C1630" s="11" t="s">
        <v>25168</v>
      </c>
      <c r="D1630" s="12">
        <v>1100000000</v>
      </c>
      <c r="E1630" s="12">
        <v>1100123259</v>
      </c>
    </row>
    <row r="1631" spans="1:5">
      <c r="A1631" s="10">
        <v>1627</v>
      </c>
      <c r="B1631" s="10" t="s">
        <v>25165</v>
      </c>
      <c r="C1631" s="11" t="s">
        <v>25166</v>
      </c>
      <c r="D1631" s="12">
        <v>1100000000</v>
      </c>
      <c r="E1631" s="12">
        <v>1100116629</v>
      </c>
    </row>
    <row r="1632" spans="1:5">
      <c r="A1632" s="10">
        <v>1628</v>
      </c>
      <c r="B1632" s="10" t="s">
        <v>49369</v>
      </c>
      <c r="C1632" s="11" t="s">
        <v>49370</v>
      </c>
      <c r="D1632" s="12">
        <v>1100000000</v>
      </c>
      <c r="E1632" s="12">
        <v>1100074737</v>
      </c>
    </row>
    <row r="1633" spans="1:5">
      <c r="A1633" s="10">
        <v>1629</v>
      </c>
      <c r="B1633" s="10" t="s">
        <v>24997</v>
      </c>
      <c r="C1633" s="11" t="s">
        <v>24998</v>
      </c>
      <c r="D1633" s="12">
        <v>1070230000</v>
      </c>
      <c r="E1633" s="12">
        <v>1099892078</v>
      </c>
    </row>
    <row r="1634" spans="1:5">
      <c r="A1634" s="10">
        <v>1630</v>
      </c>
      <c r="B1634" s="10" t="s">
        <v>25133</v>
      </c>
      <c r="C1634" s="11" t="s">
        <v>25134</v>
      </c>
      <c r="D1634" s="12">
        <v>1100000000</v>
      </c>
      <c r="E1634" s="12">
        <v>1099812547</v>
      </c>
    </row>
    <row r="1635" spans="1:5">
      <c r="A1635" s="10">
        <v>1631</v>
      </c>
      <c r="B1635" s="10" t="s">
        <v>30124</v>
      </c>
      <c r="C1635" s="11" t="s">
        <v>30125</v>
      </c>
      <c r="D1635" s="12">
        <v>1100000000</v>
      </c>
      <c r="E1635" s="12">
        <v>1099525342</v>
      </c>
    </row>
    <row r="1636" spans="1:5">
      <c r="A1636" s="10">
        <v>1632</v>
      </c>
      <c r="B1636" s="10" t="s">
        <v>23940</v>
      </c>
      <c r="C1636" s="11" t="s">
        <v>23941</v>
      </c>
      <c r="D1636" s="12">
        <v>1100000000</v>
      </c>
      <c r="E1636" s="12">
        <v>1099306095</v>
      </c>
    </row>
    <row r="1637" spans="1:5">
      <c r="A1637" s="10">
        <v>1633</v>
      </c>
      <c r="B1637" s="10" t="s">
        <v>49371</v>
      </c>
      <c r="C1637" s="11" t="s">
        <v>49372</v>
      </c>
      <c r="D1637" s="12">
        <v>1100000000</v>
      </c>
      <c r="E1637" s="12">
        <v>1099284246</v>
      </c>
    </row>
    <row r="1638" spans="1:5">
      <c r="A1638" s="10">
        <v>1634</v>
      </c>
      <c r="B1638" s="10" t="s">
        <v>25767</v>
      </c>
      <c r="C1638" s="11" t="s">
        <v>25768</v>
      </c>
      <c r="D1638" s="12">
        <v>1100000000</v>
      </c>
      <c r="E1638" s="12">
        <v>1099120330</v>
      </c>
    </row>
    <row r="1639" spans="1:5">
      <c r="A1639" s="10">
        <v>1635</v>
      </c>
      <c r="B1639" s="10" t="s">
        <v>26709</v>
      </c>
      <c r="C1639" s="11" t="s">
        <v>26710</v>
      </c>
      <c r="D1639" s="12">
        <v>1100000000</v>
      </c>
      <c r="E1639" s="12">
        <v>1098928326</v>
      </c>
    </row>
    <row r="1640" spans="1:5">
      <c r="A1640" s="10">
        <v>1636</v>
      </c>
      <c r="B1640" s="10" t="s">
        <v>25189</v>
      </c>
      <c r="C1640" s="11" t="s">
        <v>25190</v>
      </c>
      <c r="D1640" s="12">
        <v>1100000000</v>
      </c>
      <c r="E1640" s="12">
        <v>1098858409</v>
      </c>
    </row>
    <row r="1641" spans="1:5">
      <c r="A1641" s="10">
        <v>1637</v>
      </c>
      <c r="B1641" s="10" t="s">
        <v>25191</v>
      </c>
      <c r="C1641" s="11" t="s">
        <v>25192</v>
      </c>
      <c r="D1641" s="12">
        <v>1100000000</v>
      </c>
      <c r="E1641" s="12">
        <v>1098629670</v>
      </c>
    </row>
    <row r="1642" spans="1:5">
      <c r="A1642" s="10">
        <v>1638</v>
      </c>
      <c r="B1642" s="10" t="s">
        <v>25181</v>
      </c>
      <c r="C1642" s="11" t="s">
        <v>25182</v>
      </c>
      <c r="D1642" s="12">
        <v>1100000000</v>
      </c>
      <c r="E1642" s="12">
        <v>1098618218</v>
      </c>
    </row>
    <row r="1643" spans="1:5">
      <c r="A1643" s="10">
        <v>1639</v>
      </c>
      <c r="B1643" s="10" t="s">
        <v>25169</v>
      </c>
      <c r="C1643" s="11" t="s">
        <v>25170</v>
      </c>
      <c r="D1643" s="12">
        <v>1100000000</v>
      </c>
      <c r="E1643" s="12">
        <v>1098483505</v>
      </c>
    </row>
    <row r="1644" spans="1:5">
      <c r="A1644" s="10">
        <v>1640</v>
      </c>
      <c r="B1644" s="10" t="s">
        <v>25187</v>
      </c>
      <c r="C1644" s="11" t="s">
        <v>25188</v>
      </c>
      <c r="D1644" s="12">
        <v>1100000000</v>
      </c>
      <c r="E1644" s="12">
        <v>1098479890</v>
      </c>
    </row>
    <row r="1645" spans="1:5">
      <c r="A1645" s="10">
        <v>1641</v>
      </c>
      <c r="B1645" s="10" t="s">
        <v>23539</v>
      </c>
      <c r="C1645" s="11" t="s">
        <v>23540</v>
      </c>
      <c r="D1645" s="12">
        <v>1100000000</v>
      </c>
      <c r="E1645" s="12">
        <v>1097985342</v>
      </c>
    </row>
    <row r="1646" spans="1:5">
      <c r="A1646" s="10">
        <v>1642</v>
      </c>
      <c r="B1646" s="10" t="s">
        <v>25185</v>
      </c>
      <c r="C1646" s="11" t="s">
        <v>25186</v>
      </c>
      <c r="D1646" s="12">
        <v>1100000000</v>
      </c>
      <c r="E1646" s="12">
        <v>1097912410</v>
      </c>
    </row>
    <row r="1647" spans="1:5">
      <c r="A1647" s="10">
        <v>1643</v>
      </c>
      <c r="B1647" s="10" t="s">
        <v>25203</v>
      </c>
      <c r="C1647" s="11" t="s">
        <v>25204</v>
      </c>
      <c r="D1647" s="12">
        <v>1100000000</v>
      </c>
      <c r="E1647" s="12">
        <v>1097652930</v>
      </c>
    </row>
    <row r="1648" spans="1:5">
      <c r="A1648" s="10">
        <v>1644</v>
      </c>
      <c r="B1648" s="10" t="s">
        <v>25091</v>
      </c>
      <c r="C1648" s="11" t="s">
        <v>25092</v>
      </c>
      <c r="D1648" s="12">
        <v>900000000</v>
      </c>
      <c r="E1648" s="12">
        <v>1097581807</v>
      </c>
    </row>
    <row r="1649" spans="1:5">
      <c r="A1649" s="10">
        <v>1645</v>
      </c>
      <c r="B1649" s="10" t="s">
        <v>25179</v>
      </c>
      <c r="C1649" s="11" t="s">
        <v>25180</v>
      </c>
      <c r="D1649" s="12">
        <v>1100000000</v>
      </c>
      <c r="E1649" s="12">
        <v>1097416053</v>
      </c>
    </row>
    <row r="1650" spans="1:5">
      <c r="A1650" s="10">
        <v>1646</v>
      </c>
      <c r="B1650" s="10" t="s">
        <v>25403</v>
      </c>
      <c r="C1650" s="11" t="s">
        <v>25404</v>
      </c>
      <c r="D1650" s="12">
        <v>1100000000</v>
      </c>
      <c r="E1650" s="12">
        <v>1097179479</v>
      </c>
    </row>
    <row r="1651" spans="1:5">
      <c r="A1651" s="10">
        <v>1647</v>
      </c>
      <c r="B1651" s="10" t="s">
        <v>25061</v>
      </c>
      <c r="C1651" s="11" t="s">
        <v>25062</v>
      </c>
      <c r="D1651" s="12">
        <v>1200000000</v>
      </c>
      <c r="E1651" s="12">
        <v>1096879889</v>
      </c>
    </row>
    <row r="1652" spans="1:5">
      <c r="A1652" s="10">
        <v>1648</v>
      </c>
      <c r="B1652" s="10" t="s">
        <v>25199</v>
      </c>
      <c r="C1652" s="11" t="s">
        <v>25200</v>
      </c>
      <c r="D1652" s="12">
        <v>1100000000</v>
      </c>
      <c r="E1652" s="12">
        <v>1096712053</v>
      </c>
    </row>
    <row r="1653" spans="1:5">
      <c r="A1653" s="10">
        <v>1649</v>
      </c>
      <c r="B1653" s="10" t="s">
        <v>25057</v>
      </c>
      <c r="C1653" s="11" t="s">
        <v>25058</v>
      </c>
      <c r="D1653" s="12">
        <v>1100000000</v>
      </c>
      <c r="E1653" s="12">
        <v>1096152893</v>
      </c>
    </row>
    <row r="1654" spans="1:5">
      <c r="A1654" s="10">
        <v>1650</v>
      </c>
      <c r="B1654" s="10" t="s">
        <v>25223</v>
      </c>
      <c r="C1654" s="11" t="s">
        <v>25224</v>
      </c>
      <c r="D1654" s="12">
        <v>1100000000</v>
      </c>
      <c r="E1654" s="12">
        <v>1095859381</v>
      </c>
    </row>
    <row r="1655" spans="1:5">
      <c r="A1655" s="10">
        <v>1651</v>
      </c>
      <c r="B1655" s="10" t="s">
        <v>25195</v>
      </c>
      <c r="C1655" s="11" t="s">
        <v>25196</v>
      </c>
      <c r="D1655" s="12">
        <v>1100000000</v>
      </c>
      <c r="E1655" s="12">
        <v>1095551479</v>
      </c>
    </row>
    <row r="1656" spans="1:5">
      <c r="A1656" s="10">
        <v>1652</v>
      </c>
      <c r="B1656" s="10" t="s">
        <v>25183</v>
      </c>
      <c r="C1656" s="11" t="s">
        <v>25184</v>
      </c>
      <c r="D1656" s="12">
        <v>1100000000</v>
      </c>
      <c r="E1656" s="12">
        <v>1094927945</v>
      </c>
    </row>
    <row r="1657" spans="1:5">
      <c r="A1657" s="10">
        <v>1653</v>
      </c>
      <c r="B1657" s="10" t="s">
        <v>25193</v>
      </c>
      <c r="C1657" s="11" t="s">
        <v>25194</v>
      </c>
      <c r="D1657" s="12">
        <v>1100000000</v>
      </c>
      <c r="E1657" s="12">
        <v>1093133890</v>
      </c>
    </row>
    <row r="1658" spans="1:5">
      <c r="A1658" s="10">
        <v>1654</v>
      </c>
      <c r="B1658" s="10" t="s">
        <v>25207</v>
      </c>
      <c r="C1658" s="11" t="s">
        <v>25208</v>
      </c>
      <c r="D1658" s="12">
        <v>1100000000</v>
      </c>
      <c r="E1658" s="12">
        <v>1091675862</v>
      </c>
    </row>
    <row r="1659" spans="1:5">
      <c r="A1659" s="10">
        <v>1655</v>
      </c>
      <c r="B1659" s="10" t="s">
        <v>25153</v>
      </c>
      <c r="C1659" s="11" t="s">
        <v>25154</v>
      </c>
      <c r="D1659" s="12">
        <v>1100000000</v>
      </c>
      <c r="E1659" s="12">
        <v>1091168204</v>
      </c>
    </row>
    <row r="1660" spans="1:5">
      <c r="A1660" s="10">
        <v>1656</v>
      </c>
      <c r="B1660" s="10" t="s">
        <v>25173</v>
      </c>
      <c r="C1660" s="11" t="s">
        <v>25174</v>
      </c>
      <c r="D1660" s="12">
        <v>1100000000</v>
      </c>
      <c r="E1660" s="12">
        <v>1090448986</v>
      </c>
    </row>
    <row r="1661" spans="1:5">
      <c r="A1661" s="10">
        <v>1657</v>
      </c>
      <c r="B1661" s="10" t="s">
        <v>25143</v>
      </c>
      <c r="C1661" s="11" t="s">
        <v>25144</v>
      </c>
      <c r="D1661" s="12">
        <v>1000000000</v>
      </c>
      <c r="E1661" s="12">
        <v>1089830410</v>
      </c>
    </row>
    <row r="1662" spans="1:5">
      <c r="A1662" s="10">
        <v>1658</v>
      </c>
      <c r="B1662" s="10" t="s">
        <v>25147</v>
      </c>
      <c r="C1662" s="11" t="s">
        <v>25148</v>
      </c>
      <c r="D1662" s="12">
        <v>1000000000</v>
      </c>
      <c r="E1662" s="12">
        <v>1084567944</v>
      </c>
    </row>
    <row r="1663" spans="1:5">
      <c r="A1663" s="10">
        <v>1659</v>
      </c>
      <c r="B1663" s="10" t="s">
        <v>25209</v>
      </c>
      <c r="C1663" s="11" t="s">
        <v>25210</v>
      </c>
      <c r="D1663" s="12">
        <v>1100000000</v>
      </c>
      <c r="E1663" s="12">
        <v>1084306163</v>
      </c>
    </row>
    <row r="1664" spans="1:5">
      <c r="A1664" s="10">
        <v>1660</v>
      </c>
      <c r="B1664" s="10" t="s">
        <v>25205</v>
      </c>
      <c r="C1664" s="11" t="s">
        <v>25206</v>
      </c>
      <c r="D1664" s="12">
        <v>1100000000</v>
      </c>
      <c r="E1664" s="12">
        <v>1082331588</v>
      </c>
    </row>
    <row r="1665" spans="1:5">
      <c r="A1665" s="10">
        <v>1661</v>
      </c>
      <c r="B1665" s="10" t="s">
        <v>25145</v>
      </c>
      <c r="C1665" s="11" t="s">
        <v>25146</v>
      </c>
      <c r="D1665" s="12">
        <v>970000000</v>
      </c>
      <c r="E1665" s="12">
        <v>1082182491</v>
      </c>
    </row>
    <row r="1666" spans="1:5">
      <c r="A1666" s="10">
        <v>1662</v>
      </c>
      <c r="B1666" s="10" t="s">
        <v>49373</v>
      </c>
      <c r="C1666" s="11" t="s">
        <v>49374</v>
      </c>
      <c r="D1666" s="12">
        <v>1100000000</v>
      </c>
      <c r="E1666" s="12">
        <v>1080788273</v>
      </c>
    </row>
    <row r="1667" spans="1:5">
      <c r="A1667" s="10">
        <v>1663</v>
      </c>
      <c r="B1667" s="10" t="s">
        <v>25131</v>
      </c>
      <c r="C1667" s="11" t="s">
        <v>25132</v>
      </c>
      <c r="D1667" s="12">
        <v>970000000</v>
      </c>
      <c r="E1667" s="12">
        <v>1078710131</v>
      </c>
    </row>
    <row r="1668" spans="1:5">
      <c r="A1668" s="10">
        <v>1664</v>
      </c>
      <c r="B1668" s="10" t="s">
        <v>25211</v>
      </c>
      <c r="C1668" s="11" t="s">
        <v>25212</v>
      </c>
      <c r="D1668" s="12">
        <v>1100000000</v>
      </c>
      <c r="E1668" s="12">
        <v>1078531916</v>
      </c>
    </row>
    <row r="1669" spans="1:5">
      <c r="A1669" s="10">
        <v>1665</v>
      </c>
      <c r="B1669" s="10" t="s">
        <v>25089</v>
      </c>
      <c r="C1669" s="11" t="s">
        <v>25090</v>
      </c>
      <c r="D1669" s="12">
        <v>1102920000</v>
      </c>
      <c r="E1669" s="12">
        <v>1073823458</v>
      </c>
    </row>
    <row r="1670" spans="1:5">
      <c r="A1670" s="10">
        <v>1666</v>
      </c>
      <c r="B1670" s="10" t="s">
        <v>49375</v>
      </c>
      <c r="C1670" s="11" t="s">
        <v>49376</v>
      </c>
      <c r="D1670" s="12">
        <v>1079000000</v>
      </c>
      <c r="E1670" s="12">
        <v>1073319138</v>
      </c>
    </row>
    <row r="1671" spans="1:5">
      <c r="A1671" s="10">
        <v>1667</v>
      </c>
      <c r="B1671" s="10" t="s">
        <v>25219</v>
      </c>
      <c r="C1671" s="11" t="s">
        <v>25220</v>
      </c>
      <c r="D1671" s="12">
        <v>1100000000</v>
      </c>
      <c r="E1671" s="12">
        <v>1073303722</v>
      </c>
    </row>
    <row r="1672" spans="1:5">
      <c r="A1672" s="10">
        <v>1668</v>
      </c>
      <c r="B1672" s="10" t="s">
        <v>25213</v>
      </c>
      <c r="C1672" s="11" t="s">
        <v>25214</v>
      </c>
      <c r="D1672" s="12">
        <v>1100000000</v>
      </c>
      <c r="E1672" s="12">
        <v>1072953560</v>
      </c>
    </row>
    <row r="1673" spans="1:5">
      <c r="A1673" s="10">
        <v>1669</v>
      </c>
      <c r="B1673" s="10" t="s">
        <v>25095</v>
      </c>
      <c r="C1673" s="11" t="s">
        <v>25096</v>
      </c>
      <c r="D1673" s="12">
        <v>1096928000</v>
      </c>
      <c r="E1673" s="12">
        <v>1068662715</v>
      </c>
    </row>
    <row r="1674" spans="1:5">
      <c r="A1674" s="10">
        <v>1670</v>
      </c>
      <c r="B1674" s="10" t="s">
        <v>25197</v>
      </c>
      <c r="C1674" s="11" t="s">
        <v>25198</v>
      </c>
      <c r="D1674" s="12">
        <v>1100000000</v>
      </c>
      <c r="E1674" s="12">
        <v>1067790794</v>
      </c>
    </row>
    <row r="1675" spans="1:5">
      <c r="A1675" s="10">
        <v>1671</v>
      </c>
      <c r="B1675" s="10" t="s">
        <v>25221</v>
      </c>
      <c r="C1675" s="11" t="s">
        <v>25222</v>
      </c>
      <c r="D1675" s="12">
        <v>1021000000</v>
      </c>
      <c r="E1675" s="12">
        <v>1066424868</v>
      </c>
    </row>
    <row r="1676" spans="1:5">
      <c r="A1676" s="10">
        <v>1672</v>
      </c>
      <c r="B1676" s="10" t="s">
        <v>25217</v>
      </c>
      <c r="C1676" s="11" t="s">
        <v>25218</v>
      </c>
      <c r="D1676" s="12">
        <v>1100000000</v>
      </c>
      <c r="E1676" s="12">
        <v>1066156766</v>
      </c>
    </row>
    <row r="1677" spans="1:5">
      <c r="A1677" s="10">
        <v>1673</v>
      </c>
      <c r="B1677" s="10" t="s">
        <v>25215</v>
      </c>
      <c r="C1677" s="11" t="s">
        <v>25216</v>
      </c>
      <c r="D1677" s="12">
        <v>1100000000</v>
      </c>
      <c r="E1677" s="12">
        <v>1065139762</v>
      </c>
    </row>
    <row r="1678" spans="1:5">
      <c r="A1678" s="10">
        <v>1674</v>
      </c>
      <c r="B1678" s="10" t="s">
        <v>25033</v>
      </c>
      <c r="C1678" s="11" t="s">
        <v>25034</v>
      </c>
      <c r="D1678" s="12">
        <v>1013950000</v>
      </c>
      <c r="E1678" s="12">
        <v>1060412515</v>
      </c>
    </row>
    <row r="1679" spans="1:5">
      <c r="A1679" s="10">
        <v>1675</v>
      </c>
      <c r="B1679" s="10" t="s">
        <v>25103</v>
      </c>
      <c r="C1679" s="11" t="s">
        <v>25104</v>
      </c>
      <c r="D1679" s="12">
        <v>1074840000</v>
      </c>
      <c r="E1679" s="12">
        <v>1059760432</v>
      </c>
    </row>
    <row r="1680" spans="1:5">
      <c r="A1680" s="10">
        <v>1676</v>
      </c>
      <c r="B1680" s="10" t="s">
        <v>25013</v>
      </c>
      <c r="C1680" s="11" t="s">
        <v>25014</v>
      </c>
      <c r="D1680" s="12">
        <v>1047620000</v>
      </c>
      <c r="E1680" s="12">
        <v>1059502874</v>
      </c>
    </row>
    <row r="1681" spans="1:5">
      <c r="A1681" s="10">
        <v>1677</v>
      </c>
      <c r="B1681" s="10" t="s">
        <v>25231</v>
      </c>
      <c r="C1681" s="11" t="s">
        <v>25232</v>
      </c>
      <c r="D1681" s="12">
        <v>1100000000</v>
      </c>
      <c r="E1681" s="12">
        <v>1058565259</v>
      </c>
    </row>
    <row r="1682" spans="1:5">
      <c r="A1682" s="10">
        <v>1678</v>
      </c>
      <c r="B1682" s="10" t="s">
        <v>25093</v>
      </c>
      <c r="C1682" s="11" t="s">
        <v>25094</v>
      </c>
      <c r="D1682" s="12">
        <v>1032875000</v>
      </c>
      <c r="E1682" s="12">
        <v>1057122091</v>
      </c>
    </row>
    <row r="1683" spans="1:5">
      <c r="A1683" s="10">
        <v>1679</v>
      </c>
      <c r="B1683" s="10" t="s">
        <v>25235</v>
      </c>
      <c r="C1683" s="11" t="s">
        <v>25236</v>
      </c>
      <c r="D1683" s="12">
        <v>1000000000</v>
      </c>
      <c r="E1683" s="12">
        <v>1056223560</v>
      </c>
    </row>
    <row r="1684" spans="1:5">
      <c r="A1684" s="10">
        <v>1680</v>
      </c>
      <c r="B1684" s="10" t="s">
        <v>25083</v>
      </c>
      <c r="C1684" s="11" t="s">
        <v>25084</v>
      </c>
      <c r="D1684" s="12">
        <v>1040466000</v>
      </c>
      <c r="E1684" s="12">
        <v>1056183304</v>
      </c>
    </row>
    <row r="1685" spans="1:5">
      <c r="A1685" s="10">
        <v>1681</v>
      </c>
      <c r="B1685" s="10" t="s">
        <v>25241</v>
      </c>
      <c r="C1685" s="11" t="s">
        <v>25242</v>
      </c>
      <c r="D1685" s="12">
        <v>1000000000</v>
      </c>
      <c r="E1685" s="12">
        <v>1055235752</v>
      </c>
    </row>
    <row r="1686" spans="1:5">
      <c r="A1686" s="10">
        <v>1682</v>
      </c>
      <c r="B1686" s="10" t="s">
        <v>25239</v>
      </c>
      <c r="C1686" s="11" t="s">
        <v>25240</v>
      </c>
      <c r="D1686" s="12">
        <v>1000000000</v>
      </c>
      <c r="E1686" s="12">
        <v>1054368053</v>
      </c>
    </row>
    <row r="1687" spans="1:5">
      <c r="A1687" s="10">
        <v>1683</v>
      </c>
      <c r="B1687" s="10" t="s">
        <v>25243</v>
      </c>
      <c r="C1687" s="11" t="s">
        <v>25244</v>
      </c>
      <c r="D1687" s="12">
        <v>1000000000</v>
      </c>
      <c r="E1687" s="12">
        <v>1053223561</v>
      </c>
    </row>
    <row r="1688" spans="1:5">
      <c r="A1688" s="10">
        <v>1684</v>
      </c>
      <c r="B1688" s="10" t="s">
        <v>26126</v>
      </c>
      <c r="C1688" s="11" t="s">
        <v>26127</v>
      </c>
      <c r="D1688" s="12">
        <v>1000000000</v>
      </c>
      <c r="E1688" s="12">
        <v>1052765752</v>
      </c>
    </row>
    <row r="1689" spans="1:5">
      <c r="A1689" s="10">
        <v>1685</v>
      </c>
      <c r="B1689" s="10" t="s">
        <v>25063</v>
      </c>
      <c r="C1689" s="11" t="s">
        <v>25064</v>
      </c>
      <c r="D1689" s="12">
        <v>1027820000</v>
      </c>
      <c r="E1689" s="12">
        <v>1052334206</v>
      </c>
    </row>
    <row r="1690" spans="1:5">
      <c r="A1690" s="10">
        <v>1686</v>
      </c>
      <c r="B1690" s="10" t="s">
        <v>25263</v>
      </c>
      <c r="C1690" s="11" t="s">
        <v>25264</v>
      </c>
      <c r="D1690" s="12">
        <v>1050000000</v>
      </c>
      <c r="E1690" s="12">
        <v>1049583566</v>
      </c>
    </row>
    <row r="1691" spans="1:5">
      <c r="A1691" s="10">
        <v>1687</v>
      </c>
      <c r="B1691" s="10" t="s">
        <v>25247</v>
      </c>
      <c r="C1691" s="11" t="s">
        <v>25248</v>
      </c>
      <c r="D1691" s="12">
        <v>1000000000</v>
      </c>
      <c r="E1691" s="12">
        <v>1049521150</v>
      </c>
    </row>
    <row r="1692" spans="1:5">
      <c r="A1692" s="10">
        <v>1688</v>
      </c>
      <c r="B1692" s="10" t="s">
        <v>25261</v>
      </c>
      <c r="C1692" s="11" t="s">
        <v>25262</v>
      </c>
      <c r="D1692" s="12">
        <v>1050000000</v>
      </c>
      <c r="E1692" s="12">
        <v>1049428109</v>
      </c>
    </row>
    <row r="1693" spans="1:5">
      <c r="A1693" s="10">
        <v>1689</v>
      </c>
      <c r="B1693" s="10" t="s">
        <v>23693</v>
      </c>
      <c r="C1693" s="11" t="s">
        <v>23694</v>
      </c>
      <c r="D1693" s="12">
        <v>1100000000</v>
      </c>
      <c r="E1693" s="12">
        <v>1045102465</v>
      </c>
    </row>
    <row r="1694" spans="1:5">
      <c r="A1694" s="10">
        <v>1690</v>
      </c>
      <c r="B1694" s="10" t="s">
        <v>25255</v>
      </c>
      <c r="C1694" s="11" t="s">
        <v>25256</v>
      </c>
      <c r="D1694" s="12">
        <v>1000000000</v>
      </c>
      <c r="E1694" s="12">
        <v>1041526025</v>
      </c>
    </row>
    <row r="1695" spans="1:5">
      <c r="A1695" s="10">
        <v>1691</v>
      </c>
      <c r="B1695" s="10" t="s">
        <v>25265</v>
      </c>
      <c r="C1695" s="11" t="s">
        <v>25266</v>
      </c>
      <c r="D1695" s="12">
        <v>1032200000</v>
      </c>
      <c r="E1695" s="12">
        <v>1041046377</v>
      </c>
    </row>
    <row r="1696" spans="1:5">
      <c r="A1696" s="10">
        <v>1692</v>
      </c>
      <c r="B1696" s="10" t="s">
        <v>25237</v>
      </c>
      <c r="C1696" s="11" t="s">
        <v>25238</v>
      </c>
      <c r="D1696" s="12">
        <v>1100000000</v>
      </c>
      <c r="E1696" s="12">
        <v>1040100629</v>
      </c>
    </row>
    <row r="1697" spans="1:5">
      <c r="A1697" s="10">
        <v>1693</v>
      </c>
      <c r="B1697" s="10" t="s">
        <v>25233</v>
      </c>
      <c r="C1697" s="11" t="s">
        <v>25234</v>
      </c>
      <c r="D1697" s="12">
        <v>1100000000</v>
      </c>
      <c r="E1697" s="12">
        <v>1039157945</v>
      </c>
    </row>
    <row r="1698" spans="1:5">
      <c r="A1698" s="10">
        <v>1694</v>
      </c>
      <c r="B1698" s="10" t="s">
        <v>25251</v>
      </c>
      <c r="C1698" s="11" t="s">
        <v>25252</v>
      </c>
      <c r="D1698" s="12">
        <v>1000000000</v>
      </c>
      <c r="E1698" s="12">
        <v>1038056163</v>
      </c>
    </row>
    <row r="1699" spans="1:5">
      <c r="A1699" s="10">
        <v>1695</v>
      </c>
      <c r="B1699" s="10" t="s">
        <v>25229</v>
      </c>
      <c r="C1699" s="11" t="s">
        <v>25230</v>
      </c>
      <c r="D1699" s="12">
        <v>1100000000</v>
      </c>
      <c r="E1699" s="12">
        <v>1036413972</v>
      </c>
    </row>
    <row r="1700" spans="1:5">
      <c r="A1700" s="10">
        <v>1696</v>
      </c>
      <c r="B1700" s="10" t="s">
        <v>25271</v>
      </c>
      <c r="C1700" s="11" t="s">
        <v>25272</v>
      </c>
      <c r="D1700" s="12">
        <v>1050000000</v>
      </c>
      <c r="E1700" s="12">
        <v>1032177040</v>
      </c>
    </row>
    <row r="1701" spans="1:5">
      <c r="A1701" s="10">
        <v>1697</v>
      </c>
      <c r="B1701" s="10" t="s">
        <v>25259</v>
      </c>
      <c r="C1701" s="11" t="s">
        <v>25260</v>
      </c>
      <c r="D1701" s="12">
        <v>900000000</v>
      </c>
      <c r="E1701" s="12">
        <v>1023504655</v>
      </c>
    </row>
    <row r="1702" spans="1:5">
      <c r="A1702" s="10">
        <v>1698</v>
      </c>
      <c r="B1702" s="10" t="s">
        <v>25273</v>
      </c>
      <c r="C1702" s="11" t="s">
        <v>25274</v>
      </c>
      <c r="D1702" s="12">
        <v>1000000000</v>
      </c>
      <c r="E1702" s="12">
        <v>1017572655</v>
      </c>
    </row>
    <row r="1703" spans="1:5">
      <c r="A1703" s="10">
        <v>1699</v>
      </c>
      <c r="B1703" s="10" t="s">
        <v>24536</v>
      </c>
      <c r="C1703" s="11" t="s">
        <v>24537</v>
      </c>
      <c r="D1703" s="12">
        <v>1200000000</v>
      </c>
      <c r="E1703" s="12">
        <v>1016347725</v>
      </c>
    </row>
    <row r="1704" spans="1:5">
      <c r="A1704" s="10">
        <v>1700</v>
      </c>
      <c r="B1704" s="10" t="s">
        <v>49377</v>
      </c>
      <c r="C1704" s="11" t="s">
        <v>49999</v>
      </c>
      <c r="D1704" s="12">
        <v>1000000000</v>
      </c>
      <c r="E1704" s="12">
        <v>1012381722</v>
      </c>
    </row>
    <row r="1705" spans="1:5">
      <c r="A1705" s="10">
        <v>1701</v>
      </c>
      <c r="B1705" s="10" t="s">
        <v>25267</v>
      </c>
      <c r="C1705" s="11" t="s">
        <v>25268</v>
      </c>
      <c r="D1705" s="12">
        <v>900000000</v>
      </c>
      <c r="E1705" s="12">
        <v>1011217708</v>
      </c>
    </row>
    <row r="1706" spans="1:5">
      <c r="A1706" s="10">
        <v>1702</v>
      </c>
      <c r="B1706" s="10" t="s">
        <v>25321</v>
      </c>
      <c r="C1706" s="11" t="s">
        <v>25322</v>
      </c>
      <c r="D1706" s="12">
        <v>1000000000</v>
      </c>
      <c r="E1706" s="12">
        <v>1010812922</v>
      </c>
    </row>
    <row r="1707" spans="1:5">
      <c r="A1707" s="10">
        <v>1703</v>
      </c>
      <c r="B1707" s="10" t="s">
        <v>25287</v>
      </c>
      <c r="C1707" s="11" t="s">
        <v>25288</v>
      </c>
      <c r="D1707" s="12">
        <v>1000000000</v>
      </c>
      <c r="E1707" s="12">
        <v>1009977806</v>
      </c>
    </row>
    <row r="1708" spans="1:5">
      <c r="A1708" s="10">
        <v>1704</v>
      </c>
      <c r="B1708" s="10" t="s">
        <v>49378</v>
      </c>
      <c r="C1708" s="11" t="s">
        <v>50000</v>
      </c>
      <c r="D1708" s="12">
        <v>1000000000</v>
      </c>
      <c r="E1708" s="12">
        <v>1009804567</v>
      </c>
    </row>
    <row r="1709" spans="1:5">
      <c r="A1709" s="10">
        <v>1705</v>
      </c>
      <c r="B1709" s="10" t="s">
        <v>25277</v>
      </c>
      <c r="C1709" s="11" t="s">
        <v>25278</v>
      </c>
      <c r="D1709" s="12">
        <v>1000000000</v>
      </c>
      <c r="E1709" s="12">
        <v>1007358300</v>
      </c>
    </row>
    <row r="1710" spans="1:5">
      <c r="A1710" s="10">
        <v>1706</v>
      </c>
      <c r="B1710" s="10" t="s">
        <v>25291</v>
      </c>
      <c r="C1710" s="11" t="s">
        <v>25292</v>
      </c>
      <c r="D1710" s="12">
        <v>1000000000</v>
      </c>
      <c r="E1710" s="12">
        <v>1007167615</v>
      </c>
    </row>
    <row r="1711" spans="1:5">
      <c r="A1711" s="10">
        <v>1707</v>
      </c>
      <c r="B1711" s="10" t="s">
        <v>26524</v>
      </c>
      <c r="C1711" s="11" t="s">
        <v>26525</v>
      </c>
      <c r="D1711" s="12">
        <v>1000000000</v>
      </c>
      <c r="E1711" s="12">
        <v>1007067123</v>
      </c>
    </row>
    <row r="1712" spans="1:5">
      <c r="A1712" s="10">
        <v>1708</v>
      </c>
      <c r="B1712" s="10" t="s">
        <v>25311</v>
      </c>
      <c r="C1712" s="11" t="s">
        <v>25312</v>
      </c>
      <c r="D1712" s="12">
        <v>1002000000</v>
      </c>
      <c r="E1712" s="12">
        <v>1006626657</v>
      </c>
    </row>
    <row r="1713" spans="1:5">
      <c r="A1713" s="10">
        <v>1709</v>
      </c>
      <c r="B1713" s="10" t="s">
        <v>25295</v>
      </c>
      <c r="C1713" s="11" t="s">
        <v>25296</v>
      </c>
      <c r="D1713" s="12">
        <v>1000000000</v>
      </c>
      <c r="E1713" s="12">
        <v>1006612875</v>
      </c>
    </row>
    <row r="1714" spans="1:5">
      <c r="A1714" s="10">
        <v>1710</v>
      </c>
      <c r="B1714" s="10" t="s">
        <v>25269</v>
      </c>
      <c r="C1714" s="11" t="s">
        <v>25270</v>
      </c>
      <c r="D1714" s="12">
        <v>900000000</v>
      </c>
      <c r="E1714" s="12">
        <v>1006350162</v>
      </c>
    </row>
    <row r="1715" spans="1:5">
      <c r="A1715" s="10">
        <v>1711</v>
      </c>
      <c r="B1715" s="10" t="s">
        <v>25528</v>
      </c>
      <c r="C1715" s="11" t="s">
        <v>25529</v>
      </c>
      <c r="D1715" s="12">
        <v>1000000000</v>
      </c>
      <c r="E1715" s="12">
        <v>1005754737</v>
      </c>
    </row>
    <row r="1716" spans="1:5">
      <c r="A1716" s="10">
        <v>1712</v>
      </c>
      <c r="B1716" s="10" t="s">
        <v>25293</v>
      </c>
      <c r="C1716" s="11" t="s">
        <v>25294</v>
      </c>
      <c r="D1716" s="12">
        <v>1000000000</v>
      </c>
      <c r="E1716" s="12">
        <v>1004630136</v>
      </c>
    </row>
    <row r="1717" spans="1:5">
      <c r="A1717" s="10">
        <v>1713</v>
      </c>
      <c r="B1717" s="10" t="s">
        <v>25275</v>
      </c>
      <c r="C1717" s="11" t="s">
        <v>25276</v>
      </c>
      <c r="D1717" s="12">
        <v>900000000</v>
      </c>
      <c r="E1717" s="12">
        <v>1004413807</v>
      </c>
    </row>
    <row r="1718" spans="1:5">
      <c r="A1718" s="10">
        <v>1714</v>
      </c>
      <c r="B1718" s="10" t="s">
        <v>26522</v>
      </c>
      <c r="C1718" s="11" t="s">
        <v>26523</v>
      </c>
      <c r="D1718" s="12">
        <v>1000000000</v>
      </c>
      <c r="E1718" s="12">
        <v>1004327396</v>
      </c>
    </row>
    <row r="1719" spans="1:5">
      <c r="A1719" s="10">
        <v>1715</v>
      </c>
      <c r="B1719" s="10" t="s">
        <v>25303</v>
      </c>
      <c r="C1719" s="11" t="s">
        <v>25304</v>
      </c>
      <c r="D1719" s="12">
        <v>1000000000</v>
      </c>
      <c r="E1719" s="12">
        <v>1003988327</v>
      </c>
    </row>
    <row r="1720" spans="1:5">
      <c r="A1720" s="10">
        <v>1716</v>
      </c>
      <c r="B1720" s="10" t="s">
        <v>25301</v>
      </c>
      <c r="C1720" s="11" t="s">
        <v>25302</v>
      </c>
      <c r="D1720" s="12">
        <v>1000000000</v>
      </c>
      <c r="E1720" s="12">
        <v>1003938630</v>
      </c>
    </row>
    <row r="1721" spans="1:5">
      <c r="A1721" s="10">
        <v>1717</v>
      </c>
      <c r="B1721" s="10" t="s">
        <v>25309</v>
      </c>
      <c r="C1721" s="11" t="s">
        <v>25310</v>
      </c>
      <c r="D1721" s="12">
        <v>1000000000</v>
      </c>
      <c r="E1721" s="12">
        <v>1003649863</v>
      </c>
    </row>
    <row r="1722" spans="1:5">
      <c r="A1722" s="10">
        <v>1718</v>
      </c>
      <c r="B1722" s="10" t="s">
        <v>25307</v>
      </c>
      <c r="C1722" s="11" t="s">
        <v>25308</v>
      </c>
      <c r="D1722" s="12">
        <v>1000000000</v>
      </c>
      <c r="E1722" s="12">
        <v>1003306438</v>
      </c>
    </row>
    <row r="1723" spans="1:5">
      <c r="A1723" s="10">
        <v>1719</v>
      </c>
      <c r="B1723" s="10" t="s">
        <v>49379</v>
      </c>
      <c r="C1723" s="11" t="s">
        <v>49380</v>
      </c>
      <c r="D1723" s="12">
        <v>1000000000</v>
      </c>
      <c r="E1723" s="12">
        <v>1002851916</v>
      </c>
    </row>
    <row r="1724" spans="1:5">
      <c r="A1724" s="10">
        <v>1720</v>
      </c>
      <c r="B1724" s="10" t="s">
        <v>25323</v>
      </c>
      <c r="C1724" s="11" t="s">
        <v>25324</v>
      </c>
      <c r="D1724" s="12">
        <v>1000000000</v>
      </c>
      <c r="E1724" s="12">
        <v>1002576437</v>
      </c>
    </row>
    <row r="1725" spans="1:5">
      <c r="A1725" s="10">
        <v>1721</v>
      </c>
      <c r="B1725" s="10" t="s">
        <v>25341</v>
      </c>
      <c r="C1725" s="11" t="s">
        <v>25342</v>
      </c>
      <c r="D1725" s="12">
        <v>1000000000</v>
      </c>
      <c r="E1725" s="12">
        <v>1001713835</v>
      </c>
    </row>
    <row r="1726" spans="1:5">
      <c r="A1726" s="10">
        <v>1722</v>
      </c>
      <c r="B1726" s="10" t="s">
        <v>49381</v>
      </c>
      <c r="C1726" s="11" t="s">
        <v>49382</v>
      </c>
      <c r="D1726" s="12">
        <v>1000000000</v>
      </c>
      <c r="E1726" s="12">
        <v>1001666846</v>
      </c>
    </row>
    <row r="1727" spans="1:5">
      <c r="A1727" s="10">
        <v>1723</v>
      </c>
      <c r="B1727" s="10" t="s">
        <v>23078</v>
      </c>
      <c r="C1727" s="11" t="s">
        <v>23079</v>
      </c>
      <c r="D1727" s="12">
        <v>1000000000</v>
      </c>
      <c r="E1727" s="12">
        <v>1001654794</v>
      </c>
    </row>
    <row r="1728" spans="1:5">
      <c r="A1728" s="10">
        <v>1724</v>
      </c>
      <c r="B1728" s="10" t="s">
        <v>49383</v>
      </c>
      <c r="C1728" s="11" t="s">
        <v>49384</v>
      </c>
      <c r="D1728" s="12">
        <v>1000000000</v>
      </c>
      <c r="E1728" s="12">
        <v>1001468767</v>
      </c>
    </row>
    <row r="1729" spans="1:5">
      <c r="A1729" s="10">
        <v>1725</v>
      </c>
      <c r="B1729" s="10" t="s">
        <v>25333</v>
      </c>
      <c r="C1729" s="11" t="s">
        <v>25334</v>
      </c>
      <c r="D1729" s="12">
        <v>1000000000</v>
      </c>
      <c r="E1729" s="12">
        <v>1001175616</v>
      </c>
    </row>
    <row r="1730" spans="1:5">
      <c r="A1730" s="10">
        <v>1726</v>
      </c>
      <c r="B1730" s="10" t="s">
        <v>49385</v>
      </c>
      <c r="C1730" s="11" t="s">
        <v>49386</v>
      </c>
      <c r="D1730" s="12">
        <v>1000000000</v>
      </c>
      <c r="E1730" s="12">
        <v>1000946571</v>
      </c>
    </row>
    <row r="1731" spans="1:5">
      <c r="A1731" s="10">
        <v>1727</v>
      </c>
      <c r="B1731" s="10" t="s">
        <v>25335</v>
      </c>
      <c r="C1731" s="11" t="s">
        <v>25336</v>
      </c>
      <c r="D1731" s="12">
        <v>1000000000</v>
      </c>
      <c r="E1731" s="12">
        <v>1000936986</v>
      </c>
    </row>
    <row r="1732" spans="1:5">
      <c r="A1732" s="10">
        <v>1728</v>
      </c>
      <c r="B1732" s="10" t="s">
        <v>26068</v>
      </c>
      <c r="C1732" s="11" t="s">
        <v>26069</v>
      </c>
      <c r="D1732" s="12">
        <v>900000000</v>
      </c>
      <c r="E1732" s="12">
        <v>1000650325</v>
      </c>
    </row>
    <row r="1733" spans="1:5">
      <c r="A1733" s="10">
        <v>1729</v>
      </c>
      <c r="B1733" s="10" t="s">
        <v>25345</v>
      </c>
      <c r="C1733" s="11" t="s">
        <v>25346</v>
      </c>
      <c r="D1733" s="12">
        <v>1000000000</v>
      </c>
      <c r="E1733" s="12">
        <v>1000642739</v>
      </c>
    </row>
    <row r="1734" spans="1:5">
      <c r="A1734" s="10">
        <v>1730</v>
      </c>
      <c r="B1734" s="10" t="s">
        <v>25343</v>
      </c>
      <c r="C1734" s="11" t="s">
        <v>25344</v>
      </c>
      <c r="D1734" s="12">
        <v>1000000000</v>
      </c>
      <c r="E1734" s="12">
        <v>1000598082</v>
      </c>
    </row>
    <row r="1735" spans="1:5">
      <c r="A1735" s="10">
        <v>1731</v>
      </c>
      <c r="B1735" s="10" t="s">
        <v>25351</v>
      </c>
      <c r="C1735" s="11" t="s">
        <v>25352</v>
      </c>
      <c r="D1735" s="12">
        <v>1000000000</v>
      </c>
      <c r="E1735" s="12">
        <v>1000413698</v>
      </c>
    </row>
    <row r="1736" spans="1:5">
      <c r="A1736" s="10">
        <v>1732</v>
      </c>
      <c r="B1736" s="10" t="s">
        <v>25349</v>
      </c>
      <c r="C1736" s="11" t="s">
        <v>25350</v>
      </c>
      <c r="D1736" s="12">
        <v>1000000000</v>
      </c>
      <c r="E1736" s="12">
        <v>1000346575</v>
      </c>
    </row>
    <row r="1737" spans="1:5">
      <c r="A1737" s="10">
        <v>1733</v>
      </c>
      <c r="B1737" s="10" t="s">
        <v>25355</v>
      </c>
      <c r="C1737" s="11" t="s">
        <v>25356</v>
      </c>
      <c r="D1737" s="12">
        <v>1000000000</v>
      </c>
      <c r="E1737" s="12">
        <v>1000118630</v>
      </c>
    </row>
    <row r="1738" spans="1:5">
      <c r="A1738" s="10">
        <v>1734</v>
      </c>
      <c r="B1738" s="10" t="s">
        <v>25123</v>
      </c>
      <c r="C1738" s="11" t="s">
        <v>25124</v>
      </c>
      <c r="D1738" s="12">
        <v>972532000</v>
      </c>
      <c r="E1738" s="12">
        <v>1000075431</v>
      </c>
    </row>
    <row r="1739" spans="1:5">
      <c r="A1739" s="10">
        <v>1735</v>
      </c>
      <c r="B1739" s="10" t="s">
        <v>25361</v>
      </c>
      <c r="C1739" s="11" t="s">
        <v>25362</v>
      </c>
      <c r="D1739" s="12">
        <v>1000000000</v>
      </c>
      <c r="E1739" s="12">
        <v>1000009315</v>
      </c>
    </row>
    <row r="1740" spans="1:5">
      <c r="A1740" s="10">
        <v>1736</v>
      </c>
      <c r="B1740" s="10" t="s">
        <v>49387</v>
      </c>
      <c r="C1740" s="11" t="s">
        <v>49388</v>
      </c>
      <c r="D1740" s="12">
        <v>1000000000</v>
      </c>
      <c r="E1740" s="12">
        <v>999983287</v>
      </c>
    </row>
    <row r="1741" spans="1:5">
      <c r="A1741" s="10">
        <v>1737</v>
      </c>
      <c r="B1741" s="10" t="s">
        <v>25357</v>
      </c>
      <c r="C1741" s="11" t="s">
        <v>25358</v>
      </c>
      <c r="D1741" s="12">
        <v>1000000000</v>
      </c>
      <c r="E1741" s="12">
        <v>999901643</v>
      </c>
    </row>
    <row r="1742" spans="1:5">
      <c r="A1742" s="10">
        <v>1738</v>
      </c>
      <c r="B1742" s="10" t="s">
        <v>25279</v>
      </c>
      <c r="C1742" s="11" t="s">
        <v>25280</v>
      </c>
      <c r="D1742" s="12">
        <v>950000000</v>
      </c>
      <c r="E1742" s="12">
        <v>999895819</v>
      </c>
    </row>
    <row r="1743" spans="1:5">
      <c r="A1743" s="10">
        <v>1739</v>
      </c>
      <c r="B1743" s="10" t="s">
        <v>24418</v>
      </c>
      <c r="C1743" s="11" t="s">
        <v>24419</v>
      </c>
      <c r="D1743" s="12">
        <v>1000000000</v>
      </c>
      <c r="E1743" s="12">
        <v>999827944</v>
      </c>
    </row>
    <row r="1744" spans="1:5">
      <c r="A1744" s="10">
        <v>1740</v>
      </c>
      <c r="B1744" s="10" t="s">
        <v>25327</v>
      </c>
      <c r="C1744" s="11" t="s">
        <v>25328</v>
      </c>
      <c r="D1744" s="12">
        <v>1000000000</v>
      </c>
      <c r="E1744" s="12">
        <v>999644381</v>
      </c>
    </row>
    <row r="1745" spans="1:5">
      <c r="A1745" s="10">
        <v>1741</v>
      </c>
      <c r="B1745" s="10" t="s">
        <v>49389</v>
      </c>
      <c r="C1745" s="11" t="s">
        <v>49390</v>
      </c>
      <c r="D1745" s="12">
        <v>1000000000</v>
      </c>
      <c r="E1745" s="12">
        <v>999601205</v>
      </c>
    </row>
    <row r="1746" spans="1:5">
      <c r="A1746" s="10">
        <v>1742</v>
      </c>
      <c r="B1746" s="10" t="s">
        <v>24589</v>
      </c>
      <c r="C1746" s="11" t="s">
        <v>24590</v>
      </c>
      <c r="D1746" s="12">
        <v>1000000000</v>
      </c>
      <c r="E1746" s="12">
        <v>999421369</v>
      </c>
    </row>
    <row r="1747" spans="1:5">
      <c r="A1747" s="10">
        <v>1743</v>
      </c>
      <c r="B1747" s="10" t="s">
        <v>25375</v>
      </c>
      <c r="C1747" s="11" t="s">
        <v>25376</v>
      </c>
      <c r="D1747" s="12">
        <v>1000000000</v>
      </c>
      <c r="E1747" s="12">
        <v>999156986</v>
      </c>
    </row>
    <row r="1748" spans="1:5">
      <c r="A1748" s="10">
        <v>1744</v>
      </c>
      <c r="B1748" s="10" t="s">
        <v>25365</v>
      </c>
      <c r="C1748" s="11" t="s">
        <v>25366</v>
      </c>
      <c r="D1748" s="12">
        <v>1000000000</v>
      </c>
      <c r="E1748" s="12">
        <v>999136164</v>
      </c>
    </row>
    <row r="1749" spans="1:5">
      <c r="A1749" s="10">
        <v>1745</v>
      </c>
      <c r="B1749" s="10" t="s">
        <v>25371</v>
      </c>
      <c r="C1749" s="11" t="s">
        <v>25372</v>
      </c>
      <c r="D1749" s="12">
        <v>1000000000</v>
      </c>
      <c r="E1749" s="12">
        <v>998886300</v>
      </c>
    </row>
    <row r="1750" spans="1:5">
      <c r="A1750" s="10">
        <v>1746</v>
      </c>
      <c r="B1750" s="10" t="s">
        <v>25373</v>
      </c>
      <c r="C1750" s="11" t="s">
        <v>25374</v>
      </c>
      <c r="D1750" s="12">
        <v>1000000000</v>
      </c>
      <c r="E1750" s="12">
        <v>998832876</v>
      </c>
    </row>
    <row r="1751" spans="1:5">
      <c r="A1751" s="10">
        <v>1747</v>
      </c>
      <c r="B1751" s="10" t="s">
        <v>25379</v>
      </c>
      <c r="C1751" s="11" t="s">
        <v>25380</v>
      </c>
      <c r="D1751" s="12">
        <v>1000000000</v>
      </c>
      <c r="E1751" s="12">
        <v>998817260</v>
      </c>
    </row>
    <row r="1752" spans="1:5">
      <c r="A1752" s="10">
        <v>1748</v>
      </c>
      <c r="B1752" s="10" t="s">
        <v>25383</v>
      </c>
      <c r="C1752" s="11" t="s">
        <v>25384</v>
      </c>
      <c r="D1752" s="12">
        <v>1000000000</v>
      </c>
      <c r="E1752" s="12">
        <v>998702246</v>
      </c>
    </row>
    <row r="1753" spans="1:5">
      <c r="A1753" s="10">
        <v>1749</v>
      </c>
      <c r="B1753" s="10" t="s">
        <v>25385</v>
      </c>
      <c r="C1753" s="11" t="s">
        <v>25386</v>
      </c>
      <c r="D1753" s="12">
        <v>1000000000</v>
      </c>
      <c r="E1753" s="12">
        <v>998601095</v>
      </c>
    </row>
    <row r="1754" spans="1:5">
      <c r="A1754" s="10">
        <v>1750</v>
      </c>
      <c r="B1754" s="10" t="s">
        <v>25369</v>
      </c>
      <c r="C1754" s="11" t="s">
        <v>25370</v>
      </c>
      <c r="D1754" s="12">
        <v>1000000000</v>
      </c>
      <c r="E1754" s="12">
        <v>998485479</v>
      </c>
    </row>
    <row r="1755" spans="1:5">
      <c r="A1755" s="10">
        <v>1751</v>
      </c>
      <c r="B1755" s="10" t="s">
        <v>25391</v>
      </c>
      <c r="C1755" s="11" t="s">
        <v>25392</v>
      </c>
      <c r="D1755" s="12">
        <v>1000000000</v>
      </c>
      <c r="E1755" s="12">
        <v>998455615</v>
      </c>
    </row>
    <row r="1756" spans="1:5">
      <c r="A1756" s="10">
        <v>1752</v>
      </c>
      <c r="B1756" s="10" t="s">
        <v>25397</v>
      </c>
      <c r="C1756" s="11" t="s">
        <v>25398</v>
      </c>
      <c r="D1756" s="12">
        <v>1000000000</v>
      </c>
      <c r="E1756" s="12">
        <v>998034520</v>
      </c>
    </row>
    <row r="1757" spans="1:5">
      <c r="A1757" s="10">
        <v>1753</v>
      </c>
      <c r="B1757" s="10" t="s">
        <v>49391</v>
      </c>
      <c r="C1757" s="11" t="s">
        <v>49392</v>
      </c>
      <c r="D1757" s="12">
        <v>1000000000</v>
      </c>
      <c r="E1757" s="12">
        <v>997762465</v>
      </c>
    </row>
    <row r="1758" spans="1:5">
      <c r="A1758" s="10">
        <v>1754</v>
      </c>
      <c r="B1758" s="10" t="s">
        <v>25407</v>
      </c>
      <c r="C1758" s="11" t="s">
        <v>25408</v>
      </c>
      <c r="D1758" s="12">
        <v>1000000000</v>
      </c>
      <c r="E1758" s="12">
        <v>997189040</v>
      </c>
    </row>
    <row r="1759" spans="1:5">
      <c r="A1759" s="10">
        <v>1755</v>
      </c>
      <c r="B1759" s="10" t="s">
        <v>24593</v>
      </c>
      <c r="C1759" s="11" t="s">
        <v>24594</v>
      </c>
      <c r="D1759" s="12">
        <v>1000000000</v>
      </c>
      <c r="E1759" s="12">
        <v>996723835</v>
      </c>
    </row>
    <row r="1760" spans="1:5">
      <c r="A1760" s="10">
        <v>1756</v>
      </c>
      <c r="B1760" s="10" t="s">
        <v>25389</v>
      </c>
      <c r="C1760" s="11" t="s">
        <v>25390</v>
      </c>
      <c r="D1760" s="12">
        <v>1000000000</v>
      </c>
      <c r="E1760" s="12">
        <v>996230410</v>
      </c>
    </row>
    <row r="1761" spans="1:5">
      <c r="A1761" s="10">
        <v>1757</v>
      </c>
      <c r="B1761" s="10" t="s">
        <v>49393</v>
      </c>
      <c r="C1761" s="11" t="s">
        <v>49394</v>
      </c>
      <c r="D1761" s="12">
        <v>1000000000</v>
      </c>
      <c r="E1761" s="12">
        <v>995833150</v>
      </c>
    </row>
    <row r="1762" spans="1:5">
      <c r="A1762" s="10">
        <v>1758</v>
      </c>
      <c r="B1762" s="10" t="s">
        <v>25329</v>
      </c>
      <c r="C1762" s="11" t="s">
        <v>25330</v>
      </c>
      <c r="D1762" s="12">
        <v>1000000000</v>
      </c>
      <c r="E1762" s="12">
        <v>995660820</v>
      </c>
    </row>
    <row r="1763" spans="1:5">
      <c r="A1763" s="10">
        <v>1759</v>
      </c>
      <c r="B1763" s="10" t="s">
        <v>24713</v>
      </c>
      <c r="C1763" s="11" t="s">
        <v>24714</v>
      </c>
      <c r="D1763" s="12">
        <v>1000000000</v>
      </c>
      <c r="E1763" s="12">
        <v>995509041</v>
      </c>
    </row>
    <row r="1764" spans="1:5">
      <c r="A1764" s="10">
        <v>1760</v>
      </c>
      <c r="B1764" s="10" t="s">
        <v>25337</v>
      </c>
      <c r="C1764" s="11" t="s">
        <v>25338</v>
      </c>
      <c r="D1764" s="12">
        <v>1000000000</v>
      </c>
      <c r="E1764" s="12">
        <v>994697041</v>
      </c>
    </row>
    <row r="1765" spans="1:5">
      <c r="A1765" s="10">
        <v>1761</v>
      </c>
      <c r="B1765" s="10" t="s">
        <v>25413</v>
      </c>
      <c r="C1765" s="11" t="s">
        <v>25414</v>
      </c>
      <c r="D1765" s="12">
        <v>1000000000</v>
      </c>
      <c r="E1765" s="12">
        <v>994150684</v>
      </c>
    </row>
    <row r="1766" spans="1:5">
      <c r="A1766" s="10">
        <v>1762</v>
      </c>
      <c r="B1766" s="10" t="s">
        <v>25395</v>
      </c>
      <c r="C1766" s="11" t="s">
        <v>25396</v>
      </c>
      <c r="D1766" s="12">
        <v>1000000000</v>
      </c>
      <c r="E1766" s="12">
        <v>994004931</v>
      </c>
    </row>
    <row r="1767" spans="1:5">
      <c r="A1767" s="10">
        <v>1763</v>
      </c>
      <c r="B1767" s="10" t="s">
        <v>49395</v>
      </c>
      <c r="C1767" s="11" t="s">
        <v>50001</v>
      </c>
      <c r="D1767" s="12">
        <v>1000000000</v>
      </c>
      <c r="E1767" s="12">
        <v>993979423</v>
      </c>
    </row>
    <row r="1768" spans="1:5">
      <c r="A1768" s="10">
        <v>1764</v>
      </c>
      <c r="B1768" s="10" t="s">
        <v>25409</v>
      </c>
      <c r="C1768" s="11" t="s">
        <v>25410</v>
      </c>
      <c r="D1768" s="12">
        <v>1000000000</v>
      </c>
      <c r="E1768" s="12">
        <v>993958904</v>
      </c>
    </row>
    <row r="1769" spans="1:5">
      <c r="A1769" s="10">
        <v>1765</v>
      </c>
      <c r="B1769" s="10" t="s">
        <v>25347</v>
      </c>
      <c r="C1769" s="11" t="s">
        <v>25348</v>
      </c>
      <c r="D1769" s="12">
        <v>1000000000</v>
      </c>
      <c r="E1769" s="12">
        <v>993313971</v>
      </c>
    </row>
    <row r="1770" spans="1:5">
      <c r="A1770" s="10">
        <v>1766</v>
      </c>
      <c r="B1770" s="10" t="s">
        <v>23954</v>
      </c>
      <c r="C1770" s="11" t="s">
        <v>23955</v>
      </c>
      <c r="D1770" s="12">
        <v>1000000000</v>
      </c>
      <c r="E1770" s="12">
        <v>993139726</v>
      </c>
    </row>
    <row r="1771" spans="1:5">
      <c r="A1771" s="10">
        <v>1767</v>
      </c>
      <c r="B1771" s="10" t="s">
        <v>25419</v>
      </c>
      <c r="C1771" s="11" t="s">
        <v>25420</v>
      </c>
      <c r="D1771" s="12">
        <v>1000000000</v>
      </c>
      <c r="E1771" s="12">
        <v>992660273</v>
      </c>
    </row>
    <row r="1772" spans="1:5">
      <c r="A1772" s="10">
        <v>1768</v>
      </c>
      <c r="B1772" s="10" t="s">
        <v>23651</v>
      </c>
      <c r="C1772" s="11" t="s">
        <v>23652</v>
      </c>
      <c r="D1772" s="12">
        <v>1500000000</v>
      </c>
      <c r="E1772" s="12">
        <v>991785615</v>
      </c>
    </row>
    <row r="1773" spans="1:5">
      <c r="A1773" s="10">
        <v>1769</v>
      </c>
      <c r="B1773" s="10" t="s">
        <v>25285</v>
      </c>
      <c r="C1773" s="11" t="s">
        <v>25286</v>
      </c>
      <c r="D1773" s="12">
        <v>900000000</v>
      </c>
      <c r="E1773" s="12">
        <v>990665753</v>
      </c>
    </row>
    <row r="1774" spans="1:5">
      <c r="A1774" s="10">
        <v>1770</v>
      </c>
      <c r="B1774" s="10" t="s">
        <v>25421</v>
      </c>
      <c r="C1774" s="11" t="s">
        <v>50002</v>
      </c>
      <c r="D1774" s="12">
        <v>1000000000</v>
      </c>
      <c r="E1774" s="12">
        <v>989814384</v>
      </c>
    </row>
    <row r="1775" spans="1:5">
      <c r="A1775" s="10">
        <v>1771</v>
      </c>
      <c r="B1775" s="10" t="s">
        <v>25436</v>
      </c>
      <c r="C1775" s="11" t="s">
        <v>25437</v>
      </c>
      <c r="D1775" s="12">
        <v>1000000000</v>
      </c>
      <c r="E1775" s="12">
        <v>988646025</v>
      </c>
    </row>
    <row r="1776" spans="1:5">
      <c r="A1776" s="10">
        <v>1772</v>
      </c>
      <c r="B1776" s="10" t="s">
        <v>25426</v>
      </c>
      <c r="C1776" s="11" t="s">
        <v>25427</v>
      </c>
      <c r="D1776" s="12">
        <v>978000000</v>
      </c>
      <c r="E1776" s="12">
        <v>987244643</v>
      </c>
    </row>
    <row r="1777" spans="1:5">
      <c r="A1777" s="10">
        <v>1773</v>
      </c>
      <c r="B1777" s="10" t="s">
        <v>25377</v>
      </c>
      <c r="C1777" s="11" t="s">
        <v>25378</v>
      </c>
      <c r="D1777" s="12">
        <v>1000000000</v>
      </c>
      <c r="E1777" s="12">
        <v>986986300</v>
      </c>
    </row>
    <row r="1778" spans="1:5">
      <c r="A1778" s="10">
        <v>1774</v>
      </c>
      <c r="B1778" s="10" t="s">
        <v>25313</v>
      </c>
      <c r="C1778" s="11" t="s">
        <v>25314</v>
      </c>
      <c r="D1778" s="12">
        <v>900000000</v>
      </c>
      <c r="E1778" s="12">
        <v>984527753</v>
      </c>
    </row>
    <row r="1779" spans="1:5">
      <c r="A1779" s="10">
        <v>1775</v>
      </c>
      <c r="B1779" s="10" t="s">
        <v>49396</v>
      </c>
      <c r="C1779" s="11" t="s">
        <v>49397</v>
      </c>
      <c r="D1779" s="12">
        <v>1000000000</v>
      </c>
      <c r="E1779" s="12">
        <v>984515067</v>
      </c>
    </row>
    <row r="1780" spans="1:5">
      <c r="A1780" s="10">
        <v>1776</v>
      </c>
      <c r="B1780" s="10" t="s">
        <v>25411</v>
      </c>
      <c r="C1780" s="11" t="s">
        <v>25412</v>
      </c>
      <c r="D1780" s="12">
        <v>1000000000</v>
      </c>
      <c r="E1780" s="12">
        <v>983173972</v>
      </c>
    </row>
    <row r="1781" spans="1:5">
      <c r="A1781" s="10">
        <v>1777</v>
      </c>
      <c r="B1781" s="10" t="s">
        <v>25317</v>
      </c>
      <c r="C1781" s="11" t="s">
        <v>25318</v>
      </c>
      <c r="D1781" s="12">
        <v>900000000</v>
      </c>
      <c r="E1781" s="12">
        <v>981304520</v>
      </c>
    </row>
    <row r="1782" spans="1:5">
      <c r="A1782" s="10">
        <v>1778</v>
      </c>
      <c r="B1782" s="10" t="s">
        <v>25442</v>
      </c>
      <c r="C1782" s="11" t="s">
        <v>25443</v>
      </c>
      <c r="D1782" s="12">
        <v>1000000000</v>
      </c>
      <c r="E1782" s="12">
        <v>981115614</v>
      </c>
    </row>
    <row r="1783" spans="1:5">
      <c r="A1783" s="10">
        <v>1779</v>
      </c>
      <c r="B1783" s="10" t="s">
        <v>25440</v>
      </c>
      <c r="C1783" s="11" t="s">
        <v>25441</v>
      </c>
      <c r="D1783" s="12">
        <v>1000000000</v>
      </c>
      <c r="E1783" s="12">
        <v>980231506</v>
      </c>
    </row>
    <row r="1784" spans="1:5">
      <c r="A1784" s="10">
        <v>1780</v>
      </c>
      <c r="B1784" s="10" t="s">
        <v>25422</v>
      </c>
      <c r="C1784" s="11" t="s">
        <v>25423</v>
      </c>
      <c r="D1784" s="12">
        <v>1000000000</v>
      </c>
      <c r="E1784" s="12">
        <v>980196711</v>
      </c>
    </row>
    <row r="1785" spans="1:5">
      <c r="A1785" s="10">
        <v>1781</v>
      </c>
      <c r="B1785" s="10" t="s">
        <v>25363</v>
      </c>
      <c r="C1785" s="11" t="s">
        <v>25364</v>
      </c>
      <c r="D1785" s="12">
        <v>900000000</v>
      </c>
      <c r="E1785" s="12">
        <v>979068081</v>
      </c>
    </row>
    <row r="1786" spans="1:5">
      <c r="A1786" s="10">
        <v>1782</v>
      </c>
      <c r="B1786" s="10" t="s">
        <v>25331</v>
      </c>
      <c r="C1786" s="11" t="s">
        <v>25332</v>
      </c>
      <c r="D1786" s="12">
        <v>900000000</v>
      </c>
      <c r="E1786" s="12">
        <v>978712273</v>
      </c>
    </row>
    <row r="1787" spans="1:5">
      <c r="A1787" s="10">
        <v>1783</v>
      </c>
      <c r="B1787" s="10" t="s">
        <v>25249</v>
      </c>
      <c r="C1787" s="11" t="s">
        <v>25250</v>
      </c>
      <c r="D1787" s="12">
        <v>987488000</v>
      </c>
      <c r="E1787" s="12">
        <v>978413657</v>
      </c>
    </row>
    <row r="1788" spans="1:5">
      <c r="A1788" s="10">
        <v>1784</v>
      </c>
      <c r="B1788" s="10" t="s">
        <v>25359</v>
      </c>
      <c r="C1788" s="11" t="s">
        <v>25360</v>
      </c>
      <c r="D1788" s="12">
        <v>900000000</v>
      </c>
      <c r="E1788" s="12">
        <v>977695643</v>
      </c>
    </row>
    <row r="1789" spans="1:5">
      <c r="A1789" s="10">
        <v>1785</v>
      </c>
      <c r="B1789" s="10" t="s">
        <v>25393</v>
      </c>
      <c r="C1789" s="11" t="s">
        <v>25394</v>
      </c>
      <c r="D1789" s="12">
        <v>900000000</v>
      </c>
      <c r="E1789" s="12">
        <v>976305697</v>
      </c>
    </row>
    <row r="1790" spans="1:5">
      <c r="A1790" s="10">
        <v>1786</v>
      </c>
      <c r="B1790" s="10" t="s">
        <v>49398</v>
      </c>
      <c r="C1790" s="11" t="s">
        <v>49399</v>
      </c>
      <c r="D1790" s="12">
        <v>1000000000</v>
      </c>
      <c r="E1790" s="12">
        <v>975956164</v>
      </c>
    </row>
    <row r="1791" spans="1:5">
      <c r="A1791" s="10">
        <v>1787</v>
      </c>
      <c r="B1791" s="10" t="s">
        <v>25456</v>
      </c>
      <c r="C1791" s="11" t="s">
        <v>25457</v>
      </c>
      <c r="D1791" s="12">
        <v>1000000000</v>
      </c>
      <c r="E1791" s="12">
        <v>973955068</v>
      </c>
    </row>
    <row r="1792" spans="1:5">
      <c r="A1792" s="10">
        <v>1788</v>
      </c>
      <c r="B1792" s="10" t="s">
        <v>25405</v>
      </c>
      <c r="C1792" s="11" t="s">
        <v>25406</v>
      </c>
      <c r="D1792" s="12">
        <v>900000000</v>
      </c>
      <c r="E1792" s="12">
        <v>973332985</v>
      </c>
    </row>
    <row r="1793" spans="1:5">
      <c r="A1793" s="10">
        <v>1789</v>
      </c>
      <c r="B1793" s="10" t="s">
        <v>25381</v>
      </c>
      <c r="C1793" s="11" t="s">
        <v>25382</v>
      </c>
      <c r="D1793" s="12">
        <v>1000000000</v>
      </c>
      <c r="E1793" s="12">
        <v>973322520</v>
      </c>
    </row>
    <row r="1794" spans="1:5">
      <c r="A1794" s="10">
        <v>1790</v>
      </c>
      <c r="B1794" s="10" t="s">
        <v>25415</v>
      </c>
      <c r="C1794" s="11" t="s">
        <v>25416</v>
      </c>
      <c r="D1794" s="12">
        <v>900000000</v>
      </c>
      <c r="E1794" s="12">
        <v>973199093</v>
      </c>
    </row>
    <row r="1795" spans="1:5">
      <c r="A1795" s="10">
        <v>1791</v>
      </c>
      <c r="B1795" s="10" t="s">
        <v>25315</v>
      </c>
      <c r="C1795" s="11" t="s">
        <v>25316</v>
      </c>
      <c r="D1795" s="12">
        <v>900000000</v>
      </c>
      <c r="E1795" s="12">
        <v>972796437</v>
      </c>
    </row>
    <row r="1796" spans="1:5">
      <c r="A1796" s="10">
        <v>1792</v>
      </c>
      <c r="B1796" s="10" t="s">
        <v>25432</v>
      </c>
      <c r="C1796" s="11" t="s">
        <v>25433</v>
      </c>
      <c r="D1796" s="12">
        <v>900000000</v>
      </c>
      <c r="E1796" s="12">
        <v>969475191</v>
      </c>
    </row>
    <row r="1797" spans="1:5">
      <c r="A1797" s="10">
        <v>1793</v>
      </c>
      <c r="B1797" s="10" t="s">
        <v>25428</v>
      </c>
      <c r="C1797" s="11" t="s">
        <v>25429</v>
      </c>
      <c r="D1797" s="12">
        <v>900000000</v>
      </c>
      <c r="E1797" s="12">
        <v>968850000</v>
      </c>
    </row>
    <row r="1798" spans="1:5">
      <c r="A1798" s="10">
        <v>1794</v>
      </c>
      <c r="B1798" s="10" t="s">
        <v>25434</v>
      </c>
      <c r="C1798" s="11" t="s">
        <v>25435</v>
      </c>
      <c r="D1798" s="12">
        <v>900000000</v>
      </c>
      <c r="E1798" s="12">
        <v>968752355</v>
      </c>
    </row>
    <row r="1799" spans="1:5">
      <c r="A1799" s="10">
        <v>1795</v>
      </c>
      <c r="B1799" s="10" t="s">
        <v>49400</v>
      </c>
      <c r="C1799" s="11" t="s">
        <v>49401</v>
      </c>
      <c r="D1799" s="12">
        <v>1000000000</v>
      </c>
      <c r="E1799" s="12">
        <v>968292164</v>
      </c>
    </row>
    <row r="1800" spans="1:5">
      <c r="A1800" s="10">
        <v>1796</v>
      </c>
      <c r="B1800" s="10" t="s">
        <v>25113</v>
      </c>
      <c r="C1800" s="11" t="s">
        <v>25114</v>
      </c>
      <c r="D1800" s="12">
        <v>966574000</v>
      </c>
      <c r="E1800" s="12">
        <v>968046365</v>
      </c>
    </row>
    <row r="1801" spans="1:5">
      <c r="A1801" s="10">
        <v>1797</v>
      </c>
      <c r="B1801" s="10" t="s">
        <v>49402</v>
      </c>
      <c r="C1801" s="11" t="s">
        <v>49403</v>
      </c>
      <c r="D1801" s="12">
        <v>1000000000</v>
      </c>
      <c r="E1801" s="12">
        <v>966917531</v>
      </c>
    </row>
    <row r="1802" spans="1:5">
      <c r="A1802" s="10">
        <v>1798</v>
      </c>
      <c r="B1802" s="10" t="s">
        <v>25438</v>
      </c>
      <c r="C1802" s="11" t="s">
        <v>25439</v>
      </c>
      <c r="D1802" s="12">
        <v>900000000</v>
      </c>
      <c r="E1802" s="12">
        <v>965881231</v>
      </c>
    </row>
    <row r="1803" spans="1:5">
      <c r="A1803" s="10">
        <v>1799</v>
      </c>
      <c r="B1803" s="10" t="s">
        <v>25319</v>
      </c>
      <c r="C1803" s="11" t="s">
        <v>25320</v>
      </c>
      <c r="D1803" s="12">
        <v>900000000</v>
      </c>
      <c r="E1803" s="12">
        <v>964635410</v>
      </c>
    </row>
    <row r="1804" spans="1:5">
      <c r="A1804" s="10">
        <v>1800</v>
      </c>
      <c r="B1804" s="10" t="s">
        <v>49404</v>
      </c>
      <c r="C1804" s="11" t="s">
        <v>49405</v>
      </c>
      <c r="D1804" s="12">
        <v>1000000000</v>
      </c>
      <c r="E1804" s="12">
        <v>964579890</v>
      </c>
    </row>
    <row r="1805" spans="1:5">
      <c r="A1805" s="10">
        <v>1801</v>
      </c>
      <c r="B1805" s="10" t="s">
        <v>25446</v>
      </c>
      <c r="C1805" s="11" t="s">
        <v>25447</v>
      </c>
      <c r="D1805" s="12">
        <v>1000000000</v>
      </c>
      <c r="E1805" s="12">
        <v>960543835</v>
      </c>
    </row>
    <row r="1806" spans="1:5">
      <c r="A1806" s="10">
        <v>1802</v>
      </c>
      <c r="B1806" s="10" t="s">
        <v>25454</v>
      </c>
      <c r="C1806" s="11" t="s">
        <v>25455</v>
      </c>
      <c r="D1806" s="12">
        <v>1000000000</v>
      </c>
      <c r="E1806" s="12">
        <v>957684656</v>
      </c>
    </row>
    <row r="1807" spans="1:5">
      <c r="A1807" s="10">
        <v>1803</v>
      </c>
      <c r="B1807" s="10" t="s">
        <v>25399</v>
      </c>
      <c r="C1807" s="11" t="s">
        <v>25400</v>
      </c>
      <c r="D1807" s="12">
        <v>1000000000</v>
      </c>
      <c r="E1807" s="12">
        <v>955831287</v>
      </c>
    </row>
    <row r="1808" spans="1:5">
      <c r="A1808" s="10">
        <v>1804</v>
      </c>
      <c r="B1808" s="10" t="s">
        <v>25450</v>
      </c>
      <c r="C1808" s="11" t="s">
        <v>25451</v>
      </c>
      <c r="D1808" s="12">
        <v>1000000000</v>
      </c>
      <c r="E1808" s="12">
        <v>952915890</v>
      </c>
    </row>
    <row r="1809" spans="1:5">
      <c r="A1809" s="10">
        <v>1805</v>
      </c>
      <c r="B1809" s="10" t="s">
        <v>25387</v>
      </c>
      <c r="C1809" s="11" t="s">
        <v>25388</v>
      </c>
      <c r="D1809" s="12">
        <v>1000000000</v>
      </c>
      <c r="E1809" s="12">
        <v>951890821</v>
      </c>
    </row>
    <row r="1810" spans="1:5">
      <c r="A1810" s="10">
        <v>1806</v>
      </c>
      <c r="B1810" s="10" t="s">
        <v>25470</v>
      </c>
      <c r="C1810" s="11" t="s">
        <v>25471</v>
      </c>
      <c r="D1810" s="12">
        <v>950000000</v>
      </c>
      <c r="E1810" s="12">
        <v>951679286</v>
      </c>
    </row>
    <row r="1811" spans="1:5">
      <c r="A1811" s="10">
        <v>1807</v>
      </c>
      <c r="B1811" s="10" t="s">
        <v>25448</v>
      </c>
      <c r="C1811" s="11" t="s">
        <v>25449</v>
      </c>
      <c r="D1811" s="12">
        <v>1000000000</v>
      </c>
      <c r="E1811" s="12">
        <v>949991780</v>
      </c>
    </row>
    <row r="1812" spans="1:5">
      <c r="A1812" s="10">
        <v>1808</v>
      </c>
      <c r="B1812" s="10" t="s">
        <v>24973</v>
      </c>
      <c r="C1812" s="11" t="s">
        <v>24974</v>
      </c>
      <c r="D1812" s="12">
        <v>1000000000</v>
      </c>
      <c r="E1812" s="12">
        <v>949488490</v>
      </c>
    </row>
    <row r="1813" spans="1:5">
      <c r="A1813" s="10">
        <v>1809</v>
      </c>
      <c r="B1813" s="10" t="s">
        <v>24967</v>
      </c>
      <c r="C1813" s="11" t="s">
        <v>24968</v>
      </c>
      <c r="D1813" s="12">
        <v>1000000000</v>
      </c>
      <c r="E1813" s="12">
        <v>948153150</v>
      </c>
    </row>
    <row r="1814" spans="1:5">
      <c r="A1814" s="10">
        <v>1810</v>
      </c>
      <c r="B1814" s="10" t="s">
        <v>25476</v>
      </c>
      <c r="C1814" s="11" t="s">
        <v>25477</v>
      </c>
      <c r="D1814" s="12">
        <v>950000000</v>
      </c>
      <c r="E1814" s="12">
        <v>947630853</v>
      </c>
    </row>
    <row r="1815" spans="1:5">
      <c r="A1815" s="10">
        <v>1811</v>
      </c>
      <c r="B1815" s="10" t="s">
        <v>25462</v>
      </c>
      <c r="C1815" s="11" t="s">
        <v>25463</v>
      </c>
      <c r="D1815" s="12">
        <v>900000000</v>
      </c>
      <c r="E1815" s="12">
        <v>944861176</v>
      </c>
    </row>
    <row r="1816" spans="1:5">
      <c r="A1816" s="10">
        <v>1812</v>
      </c>
      <c r="B1816" s="10" t="s">
        <v>25464</v>
      </c>
      <c r="C1816" s="11" t="s">
        <v>25465</v>
      </c>
      <c r="D1816" s="12">
        <v>900000000</v>
      </c>
      <c r="E1816" s="12">
        <v>943556991</v>
      </c>
    </row>
    <row r="1817" spans="1:5">
      <c r="A1817" s="10">
        <v>1813</v>
      </c>
      <c r="B1817" s="10" t="s">
        <v>25424</v>
      </c>
      <c r="C1817" s="11" t="s">
        <v>25425</v>
      </c>
      <c r="D1817" s="12">
        <v>800000000</v>
      </c>
      <c r="E1817" s="12">
        <v>933708491</v>
      </c>
    </row>
    <row r="1818" spans="1:5">
      <c r="A1818" s="10">
        <v>1814</v>
      </c>
      <c r="B1818" s="10" t="s">
        <v>25482</v>
      </c>
      <c r="C1818" s="11" t="s">
        <v>25483</v>
      </c>
      <c r="D1818" s="12">
        <v>900000000</v>
      </c>
      <c r="E1818" s="12">
        <v>931337111</v>
      </c>
    </row>
    <row r="1819" spans="1:5">
      <c r="A1819" s="10">
        <v>1815</v>
      </c>
      <c r="B1819" s="10" t="s">
        <v>25474</v>
      </c>
      <c r="C1819" s="11" t="s">
        <v>25475</v>
      </c>
      <c r="D1819" s="12">
        <v>900000000</v>
      </c>
      <c r="E1819" s="12">
        <v>930642163</v>
      </c>
    </row>
    <row r="1820" spans="1:5">
      <c r="A1820" s="10">
        <v>1816</v>
      </c>
      <c r="B1820" s="10" t="s">
        <v>25480</v>
      </c>
      <c r="C1820" s="11" t="s">
        <v>25481</v>
      </c>
      <c r="D1820" s="12">
        <v>900000000</v>
      </c>
      <c r="E1820" s="12">
        <v>929058410</v>
      </c>
    </row>
    <row r="1821" spans="1:5">
      <c r="A1821" s="10">
        <v>1817</v>
      </c>
      <c r="B1821" s="10" t="s">
        <v>25478</v>
      </c>
      <c r="C1821" s="11" t="s">
        <v>25479</v>
      </c>
      <c r="D1821" s="12">
        <v>900000000</v>
      </c>
      <c r="E1821" s="12">
        <v>929001451</v>
      </c>
    </row>
    <row r="1822" spans="1:5">
      <c r="A1822" s="10">
        <v>1818</v>
      </c>
      <c r="B1822" s="10" t="s">
        <v>25500</v>
      </c>
      <c r="C1822" s="11" t="s">
        <v>25501</v>
      </c>
      <c r="D1822" s="12">
        <v>914500000</v>
      </c>
      <c r="E1822" s="12">
        <v>922468826</v>
      </c>
    </row>
    <row r="1823" spans="1:5">
      <c r="A1823" s="10">
        <v>1819</v>
      </c>
      <c r="B1823" s="10" t="s">
        <v>25430</v>
      </c>
      <c r="C1823" s="11" t="s">
        <v>25431</v>
      </c>
      <c r="D1823" s="12">
        <v>910000000</v>
      </c>
      <c r="E1823" s="12">
        <v>918892767</v>
      </c>
    </row>
    <row r="1824" spans="1:5">
      <c r="A1824" s="10">
        <v>1820</v>
      </c>
      <c r="B1824" s="10" t="s">
        <v>26143</v>
      </c>
      <c r="C1824" s="11" t="s">
        <v>26144</v>
      </c>
      <c r="D1824" s="12">
        <v>881064000</v>
      </c>
      <c r="E1824" s="12">
        <v>915379628</v>
      </c>
    </row>
    <row r="1825" spans="1:5">
      <c r="A1825" s="10">
        <v>1821</v>
      </c>
      <c r="B1825" s="10" t="s">
        <v>25921</v>
      </c>
      <c r="C1825" s="11" t="s">
        <v>25922</v>
      </c>
      <c r="D1825" s="12">
        <v>900000000</v>
      </c>
      <c r="E1825" s="12">
        <v>914636709</v>
      </c>
    </row>
    <row r="1826" spans="1:5">
      <c r="A1826" s="10">
        <v>1822</v>
      </c>
      <c r="B1826" s="10" t="s">
        <v>49406</v>
      </c>
      <c r="C1826" s="11" t="s">
        <v>49407</v>
      </c>
      <c r="D1826" s="12">
        <v>900000000</v>
      </c>
      <c r="E1826" s="12">
        <v>913645478</v>
      </c>
    </row>
    <row r="1827" spans="1:5">
      <c r="A1827" s="10">
        <v>1823</v>
      </c>
      <c r="B1827" s="10" t="s">
        <v>25524</v>
      </c>
      <c r="C1827" s="11" t="s">
        <v>25525</v>
      </c>
      <c r="D1827" s="12">
        <v>900000000</v>
      </c>
      <c r="E1827" s="12">
        <v>912012161</v>
      </c>
    </row>
    <row r="1828" spans="1:5">
      <c r="A1828" s="10">
        <v>1824</v>
      </c>
      <c r="B1828" s="10" t="s">
        <v>49408</v>
      </c>
      <c r="C1828" s="11" t="s">
        <v>49409</v>
      </c>
      <c r="D1828" s="12">
        <v>900000000</v>
      </c>
      <c r="E1828" s="12">
        <v>911133369</v>
      </c>
    </row>
    <row r="1829" spans="1:5">
      <c r="A1829" s="10">
        <v>1825</v>
      </c>
      <c r="B1829" s="10" t="s">
        <v>25536</v>
      </c>
      <c r="C1829" s="11" t="s">
        <v>25537</v>
      </c>
      <c r="D1829" s="12">
        <v>900000000</v>
      </c>
      <c r="E1829" s="12">
        <v>909601642</v>
      </c>
    </row>
    <row r="1830" spans="1:5">
      <c r="A1830" s="10">
        <v>1826</v>
      </c>
      <c r="B1830" s="10" t="s">
        <v>25530</v>
      </c>
      <c r="C1830" s="11" t="s">
        <v>25531</v>
      </c>
      <c r="D1830" s="12">
        <v>900000000</v>
      </c>
      <c r="E1830" s="12">
        <v>906489713</v>
      </c>
    </row>
    <row r="1831" spans="1:5">
      <c r="A1831" s="10">
        <v>1827</v>
      </c>
      <c r="B1831" s="10" t="s">
        <v>25492</v>
      </c>
      <c r="C1831" s="11" t="s">
        <v>25493</v>
      </c>
      <c r="D1831" s="12">
        <v>800000000</v>
      </c>
      <c r="E1831" s="12">
        <v>906000000</v>
      </c>
    </row>
    <row r="1832" spans="1:5">
      <c r="A1832" s="10">
        <v>1828</v>
      </c>
      <c r="B1832" s="10" t="s">
        <v>25541</v>
      </c>
      <c r="C1832" s="11" t="s">
        <v>25542</v>
      </c>
      <c r="D1832" s="12">
        <v>900000000</v>
      </c>
      <c r="E1832" s="12">
        <v>905735860</v>
      </c>
    </row>
    <row r="1833" spans="1:5">
      <c r="A1833" s="10">
        <v>1829</v>
      </c>
      <c r="B1833" s="10" t="s">
        <v>25968</v>
      </c>
      <c r="C1833" s="11" t="s">
        <v>25969</v>
      </c>
      <c r="D1833" s="12">
        <v>900000000</v>
      </c>
      <c r="E1833" s="12">
        <v>905477889</v>
      </c>
    </row>
    <row r="1834" spans="1:5">
      <c r="A1834" s="10">
        <v>1830</v>
      </c>
      <c r="B1834" s="10" t="s">
        <v>24190</v>
      </c>
      <c r="C1834" s="11" t="s">
        <v>24191</v>
      </c>
      <c r="D1834" s="12">
        <v>900000000</v>
      </c>
      <c r="E1834" s="12">
        <v>904536245</v>
      </c>
    </row>
    <row r="1835" spans="1:5">
      <c r="A1835" s="10">
        <v>1831</v>
      </c>
      <c r="B1835" s="10" t="s">
        <v>25929</v>
      </c>
      <c r="C1835" s="11" t="s">
        <v>25930</v>
      </c>
      <c r="D1835" s="12">
        <v>900000000</v>
      </c>
      <c r="E1835" s="12">
        <v>904365360</v>
      </c>
    </row>
    <row r="1836" spans="1:5">
      <c r="A1836" s="10">
        <v>1832</v>
      </c>
      <c r="B1836" s="10" t="s">
        <v>49410</v>
      </c>
      <c r="C1836" s="11" t="s">
        <v>49411</v>
      </c>
      <c r="D1836" s="12">
        <v>900000000</v>
      </c>
      <c r="E1836" s="12">
        <v>904105228</v>
      </c>
    </row>
    <row r="1837" spans="1:5">
      <c r="A1837" s="10">
        <v>1833</v>
      </c>
      <c r="B1837" s="10" t="s">
        <v>25452</v>
      </c>
      <c r="C1837" s="11" t="s">
        <v>25453</v>
      </c>
      <c r="D1837" s="12">
        <v>800000000</v>
      </c>
      <c r="E1837" s="12">
        <v>904087561</v>
      </c>
    </row>
    <row r="1838" spans="1:5">
      <c r="A1838" s="10">
        <v>1834</v>
      </c>
      <c r="B1838" s="10" t="s">
        <v>25299</v>
      </c>
      <c r="C1838" s="11" t="s">
        <v>25300</v>
      </c>
      <c r="D1838" s="12">
        <v>900000000</v>
      </c>
      <c r="E1838" s="12">
        <v>903922717</v>
      </c>
    </row>
    <row r="1839" spans="1:5">
      <c r="A1839" s="10">
        <v>1835</v>
      </c>
      <c r="B1839" s="10" t="s">
        <v>49412</v>
      </c>
      <c r="C1839" s="11" t="s">
        <v>49413</v>
      </c>
      <c r="D1839" s="12">
        <v>900000000</v>
      </c>
      <c r="E1839" s="12">
        <v>903576573</v>
      </c>
    </row>
    <row r="1840" spans="1:5">
      <c r="A1840" s="10">
        <v>1836</v>
      </c>
      <c r="B1840" s="10" t="s">
        <v>25538</v>
      </c>
      <c r="C1840" s="11" t="s">
        <v>25539</v>
      </c>
      <c r="D1840" s="12">
        <v>900000000</v>
      </c>
      <c r="E1840" s="12">
        <v>903203802</v>
      </c>
    </row>
    <row r="1841" spans="1:5">
      <c r="A1841" s="10">
        <v>1837</v>
      </c>
      <c r="B1841" s="10" t="s">
        <v>49414</v>
      </c>
      <c r="C1841" s="11" t="s">
        <v>49415</v>
      </c>
      <c r="D1841" s="12">
        <v>900000000</v>
      </c>
      <c r="E1841" s="12">
        <v>902924478</v>
      </c>
    </row>
    <row r="1842" spans="1:5">
      <c r="A1842" s="10">
        <v>1838</v>
      </c>
      <c r="B1842" s="10" t="s">
        <v>49416</v>
      </c>
      <c r="C1842" s="11" t="s">
        <v>49417</v>
      </c>
      <c r="D1842" s="12">
        <v>900000000</v>
      </c>
      <c r="E1842" s="12">
        <v>902674354</v>
      </c>
    </row>
    <row r="1843" spans="1:5">
      <c r="A1843" s="10">
        <v>1839</v>
      </c>
      <c r="B1843" s="10" t="s">
        <v>25305</v>
      </c>
      <c r="C1843" s="11" t="s">
        <v>25306</v>
      </c>
      <c r="D1843" s="12">
        <v>900000000</v>
      </c>
      <c r="E1843" s="12">
        <v>902529369</v>
      </c>
    </row>
    <row r="1844" spans="1:5">
      <c r="A1844" s="10">
        <v>1840</v>
      </c>
      <c r="B1844" s="10" t="s">
        <v>25508</v>
      </c>
      <c r="C1844" s="11" t="s">
        <v>25509</v>
      </c>
      <c r="D1844" s="12">
        <v>800000000</v>
      </c>
      <c r="E1844" s="12">
        <v>902381369</v>
      </c>
    </row>
    <row r="1845" spans="1:5">
      <c r="A1845" s="10">
        <v>1841</v>
      </c>
      <c r="B1845" s="10" t="s">
        <v>25496</v>
      </c>
      <c r="C1845" s="11" t="s">
        <v>25497</v>
      </c>
      <c r="D1845" s="12">
        <v>800000000</v>
      </c>
      <c r="E1845" s="12">
        <v>902223340</v>
      </c>
    </row>
    <row r="1846" spans="1:5">
      <c r="A1846" s="10">
        <v>1842</v>
      </c>
      <c r="B1846" s="10" t="s">
        <v>25549</v>
      </c>
      <c r="C1846" s="11" t="s">
        <v>25550</v>
      </c>
      <c r="D1846" s="12">
        <v>900000000</v>
      </c>
      <c r="E1846" s="12">
        <v>902163155</v>
      </c>
    </row>
    <row r="1847" spans="1:5">
      <c r="A1847" s="10">
        <v>1843</v>
      </c>
      <c r="B1847" s="10" t="s">
        <v>26619</v>
      </c>
      <c r="C1847" s="11" t="s">
        <v>26620</v>
      </c>
      <c r="D1847" s="12">
        <v>900000000</v>
      </c>
      <c r="E1847" s="12">
        <v>902136574</v>
      </c>
    </row>
    <row r="1848" spans="1:5">
      <c r="A1848" s="10">
        <v>1844</v>
      </c>
      <c r="B1848" s="10" t="s">
        <v>25559</v>
      </c>
      <c r="C1848" s="11" t="s">
        <v>25560</v>
      </c>
      <c r="D1848" s="12">
        <v>900000000</v>
      </c>
      <c r="E1848" s="12">
        <v>901959165</v>
      </c>
    </row>
    <row r="1849" spans="1:5">
      <c r="A1849" s="10">
        <v>1845</v>
      </c>
      <c r="B1849" s="10" t="s">
        <v>25494</v>
      </c>
      <c r="C1849" s="11" t="s">
        <v>25495</v>
      </c>
      <c r="D1849" s="12">
        <v>800000000</v>
      </c>
      <c r="E1849" s="12">
        <v>901793402</v>
      </c>
    </row>
    <row r="1850" spans="1:5">
      <c r="A1850" s="10">
        <v>1846</v>
      </c>
      <c r="B1850" s="10" t="s">
        <v>23322</v>
      </c>
      <c r="C1850" s="11" t="s">
        <v>23323</v>
      </c>
      <c r="D1850" s="12">
        <v>1000000000</v>
      </c>
      <c r="E1850" s="12">
        <v>901191780</v>
      </c>
    </row>
    <row r="1851" spans="1:5">
      <c r="A1851" s="10">
        <v>1847</v>
      </c>
      <c r="B1851" s="10" t="s">
        <v>49418</v>
      </c>
      <c r="C1851" s="11" t="s">
        <v>49419</v>
      </c>
      <c r="D1851" s="12">
        <v>900000000</v>
      </c>
      <c r="E1851" s="12">
        <v>901103694</v>
      </c>
    </row>
    <row r="1852" spans="1:5">
      <c r="A1852" s="10">
        <v>1848</v>
      </c>
      <c r="B1852" s="10" t="s">
        <v>49420</v>
      </c>
      <c r="C1852" s="11" t="s">
        <v>49421</v>
      </c>
      <c r="D1852" s="12">
        <v>900000000</v>
      </c>
      <c r="E1852" s="12">
        <v>900966574</v>
      </c>
    </row>
    <row r="1853" spans="1:5">
      <c r="A1853" s="10">
        <v>1849</v>
      </c>
      <c r="B1853" s="10" t="s">
        <v>49422</v>
      </c>
      <c r="C1853" s="11" t="s">
        <v>49423</v>
      </c>
      <c r="D1853" s="12">
        <v>900000000</v>
      </c>
      <c r="E1853" s="12">
        <v>900955476</v>
      </c>
    </row>
    <row r="1854" spans="1:5">
      <c r="A1854" s="10">
        <v>1850</v>
      </c>
      <c r="B1854" s="10" t="s">
        <v>49424</v>
      </c>
      <c r="C1854" s="11" t="s">
        <v>49425</v>
      </c>
      <c r="D1854" s="12">
        <v>900000000</v>
      </c>
      <c r="E1854" s="12">
        <v>900893835</v>
      </c>
    </row>
    <row r="1855" spans="1:5">
      <c r="A1855" s="10">
        <v>1851</v>
      </c>
      <c r="B1855" s="10" t="s">
        <v>49426</v>
      </c>
      <c r="C1855" s="11" t="s">
        <v>49427</v>
      </c>
      <c r="D1855" s="12">
        <v>900000000</v>
      </c>
      <c r="E1855" s="12">
        <v>900892602</v>
      </c>
    </row>
    <row r="1856" spans="1:5">
      <c r="A1856" s="10">
        <v>1852</v>
      </c>
      <c r="B1856" s="10" t="s">
        <v>23805</v>
      </c>
      <c r="C1856" s="11" t="s">
        <v>23806</v>
      </c>
      <c r="D1856" s="12">
        <v>900000000</v>
      </c>
      <c r="E1856" s="12">
        <v>900786574</v>
      </c>
    </row>
    <row r="1857" spans="1:5">
      <c r="A1857" s="10">
        <v>1853</v>
      </c>
      <c r="B1857" s="10" t="s">
        <v>25577</v>
      </c>
      <c r="C1857" s="11" t="s">
        <v>25578</v>
      </c>
      <c r="D1857" s="12">
        <v>900000000</v>
      </c>
      <c r="E1857" s="12">
        <v>900432492</v>
      </c>
    </row>
    <row r="1858" spans="1:5">
      <c r="A1858" s="10">
        <v>1854</v>
      </c>
      <c r="B1858" s="10" t="s">
        <v>25575</v>
      </c>
      <c r="C1858" s="11" t="s">
        <v>25576</v>
      </c>
      <c r="D1858" s="12">
        <v>900000000</v>
      </c>
      <c r="E1858" s="12">
        <v>900430273</v>
      </c>
    </row>
    <row r="1859" spans="1:5">
      <c r="A1859" s="10">
        <v>1855</v>
      </c>
      <c r="B1859" s="10" t="s">
        <v>25557</v>
      </c>
      <c r="C1859" s="11" t="s">
        <v>25558</v>
      </c>
      <c r="D1859" s="12">
        <v>900000000</v>
      </c>
      <c r="E1859" s="12">
        <v>900367889</v>
      </c>
    </row>
    <row r="1860" spans="1:5">
      <c r="A1860" s="10">
        <v>1856</v>
      </c>
      <c r="B1860" s="10" t="s">
        <v>49428</v>
      </c>
      <c r="C1860" s="11" t="s">
        <v>49429</v>
      </c>
      <c r="D1860" s="12">
        <v>900000000</v>
      </c>
      <c r="E1860" s="12">
        <v>900356103</v>
      </c>
    </row>
    <row r="1861" spans="1:5">
      <c r="A1861" s="10">
        <v>1857</v>
      </c>
      <c r="B1861" s="10" t="s">
        <v>26261</v>
      </c>
      <c r="C1861" s="11" t="s">
        <v>26262</v>
      </c>
      <c r="D1861" s="12">
        <v>900000000</v>
      </c>
      <c r="E1861" s="12">
        <v>899822490</v>
      </c>
    </row>
    <row r="1862" spans="1:5">
      <c r="A1862" s="10">
        <v>1858</v>
      </c>
      <c r="B1862" s="10" t="s">
        <v>25583</v>
      </c>
      <c r="C1862" s="11" t="s">
        <v>25584</v>
      </c>
      <c r="D1862" s="12">
        <v>900000000</v>
      </c>
      <c r="E1862" s="12">
        <v>899554684</v>
      </c>
    </row>
    <row r="1863" spans="1:5">
      <c r="A1863" s="10">
        <v>1859</v>
      </c>
      <c r="B1863" s="10" t="s">
        <v>25514</v>
      </c>
      <c r="C1863" s="11" t="s">
        <v>25515</v>
      </c>
      <c r="D1863" s="12">
        <v>800000000</v>
      </c>
      <c r="E1863" s="12">
        <v>899535341</v>
      </c>
    </row>
    <row r="1864" spans="1:5">
      <c r="A1864" s="10">
        <v>1860</v>
      </c>
      <c r="B1864" s="10" t="s">
        <v>25551</v>
      </c>
      <c r="C1864" s="11" t="s">
        <v>25552</v>
      </c>
      <c r="D1864" s="12">
        <v>900000000</v>
      </c>
      <c r="E1864" s="12">
        <v>899480217</v>
      </c>
    </row>
    <row r="1865" spans="1:5">
      <c r="A1865" s="10">
        <v>1861</v>
      </c>
      <c r="B1865" s="10" t="s">
        <v>26277</v>
      </c>
      <c r="C1865" s="11" t="s">
        <v>26278</v>
      </c>
      <c r="D1865" s="12">
        <v>900000000</v>
      </c>
      <c r="E1865" s="12">
        <v>899228217</v>
      </c>
    </row>
    <row r="1866" spans="1:5">
      <c r="A1866" s="10">
        <v>1862</v>
      </c>
      <c r="B1866" s="10" t="s">
        <v>25591</v>
      </c>
      <c r="C1866" s="11" t="s">
        <v>25592</v>
      </c>
      <c r="D1866" s="12">
        <v>900000000</v>
      </c>
      <c r="E1866" s="12">
        <v>899012465</v>
      </c>
    </row>
    <row r="1867" spans="1:5">
      <c r="A1867" s="10">
        <v>1863</v>
      </c>
      <c r="B1867" s="10" t="s">
        <v>25593</v>
      </c>
      <c r="C1867" s="11" t="s">
        <v>25594</v>
      </c>
      <c r="D1867" s="12">
        <v>900000000</v>
      </c>
      <c r="E1867" s="12">
        <v>898720767</v>
      </c>
    </row>
    <row r="1868" spans="1:5">
      <c r="A1868" s="10">
        <v>1864</v>
      </c>
      <c r="B1868" s="10" t="s">
        <v>25601</v>
      </c>
      <c r="C1868" s="11" t="s">
        <v>25602</v>
      </c>
      <c r="D1868" s="12">
        <v>900000000</v>
      </c>
      <c r="E1868" s="12">
        <v>898498847</v>
      </c>
    </row>
    <row r="1869" spans="1:5">
      <c r="A1869" s="10">
        <v>1865</v>
      </c>
      <c r="B1869" s="10" t="s">
        <v>25595</v>
      </c>
      <c r="C1869" s="11" t="s">
        <v>25596</v>
      </c>
      <c r="D1869" s="12">
        <v>900000000</v>
      </c>
      <c r="E1869" s="12">
        <v>898298136</v>
      </c>
    </row>
    <row r="1870" spans="1:5">
      <c r="A1870" s="10">
        <v>1866</v>
      </c>
      <c r="B1870" s="10" t="s">
        <v>25518</v>
      </c>
      <c r="C1870" s="11" t="s">
        <v>25519</v>
      </c>
      <c r="D1870" s="12">
        <v>800000000</v>
      </c>
      <c r="E1870" s="12">
        <v>897845698</v>
      </c>
    </row>
    <row r="1871" spans="1:5">
      <c r="A1871" s="10">
        <v>1867</v>
      </c>
      <c r="B1871" s="10" t="s">
        <v>25569</v>
      </c>
      <c r="C1871" s="11" t="s">
        <v>25570</v>
      </c>
      <c r="D1871" s="12">
        <v>900000000</v>
      </c>
      <c r="E1871" s="12">
        <v>897743835</v>
      </c>
    </row>
    <row r="1872" spans="1:5">
      <c r="A1872" s="10">
        <v>1868</v>
      </c>
      <c r="B1872" s="10" t="s">
        <v>25520</v>
      </c>
      <c r="C1872" s="11" t="s">
        <v>25521</v>
      </c>
      <c r="D1872" s="12">
        <v>800000000</v>
      </c>
      <c r="E1872" s="12">
        <v>896981916</v>
      </c>
    </row>
    <row r="1873" spans="1:5">
      <c r="A1873" s="10">
        <v>1869</v>
      </c>
      <c r="B1873" s="10" t="s">
        <v>25573</v>
      </c>
      <c r="C1873" s="11" t="s">
        <v>25574</v>
      </c>
      <c r="D1873" s="12">
        <v>900000000</v>
      </c>
      <c r="E1873" s="12">
        <v>896017806</v>
      </c>
    </row>
    <row r="1874" spans="1:5">
      <c r="A1874" s="10">
        <v>1870</v>
      </c>
      <c r="B1874" s="10" t="s">
        <v>49430</v>
      </c>
      <c r="C1874" s="11" t="s">
        <v>49431</v>
      </c>
      <c r="D1874" s="12">
        <v>900000000</v>
      </c>
      <c r="E1874" s="12">
        <v>895435888</v>
      </c>
    </row>
    <row r="1875" spans="1:5">
      <c r="A1875" s="10">
        <v>1871</v>
      </c>
      <c r="B1875" s="10" t="s">
        <v>25603</v>
      </c>
      <c r="C1875" s="11" t="s">
        <v>25604</v>
      </c>
      <c r="D1875" s="12">
        <v>900000000</v>
      </c>
      <c r="E1875" s="12">
        <v>894563013</v>
      </c>
    </row>
    <row r="1876" spans="1:5">
      <c r="A1876" s="10">
        <v>1872</v>
      </c>
      <c r="B1876" s="10" t="s">
        <v>25605</v>
      </c>
      <c r="C1876" s="11" t="s">
        <v>25606</v>
      </c>
      <c r="D1876" s="12">
        <v>900000000</v>
      </c>
      <c r="E1876" s="12">
        <v>894545506</v>
      </c>
    </row>
    <row r="1877" spans="1:5">
      <c r="A1877" s="10">
        <v>1873</v>
      </c>
      <c r="B1877" s="10" t="s">
        <v>25565</v>
      </c>
      <c r="C1877" s="11" t="s">
        <v>25566</v>
      </c>
      <c r="D1877" s="12">
        <v>900000000</v>
      </c>
      <c r="E1877" s="12">
        <v>894171204</v>
      </c>
    </row>
    <row r="1878" spans="1:5">
      <c r="A1878" s="10">
        <v>1874</v>
      </c>
      <c r="B1878" s="10" t="s">
        <v>25516</v>
      </c>
      <c r="C1878" s="11" t="s">
        <v>25517</v>
      </c>
      <c r="D1878" s="12">
        <v>800000000</v>
      </c>
      <c r="E1878" s="12">
        <v>893801642</v>
      </c>
    </row>
    <row r="1879" spans="1:5">
      <c r="A1879" s="10">
        <v>1875</v>
      </c>
      <c r="B1879" s="10" t="s">
        <v>25611</v>
      </c>
      <c r="C1879" s="11" t="s">
        <v>25612</v>
      </c>
      <c r="D1879" s="12">
        <v>900000000</v>
      </c>
      <c r="E1879" s="12">
        <v>893434167</v>
      </c>
    </row>
    <row r="1880" spans="1:5">
      <c r="A1880" s="10">
        <v>1876</v>
      </c>
      <c r="B1880" s="10" t="s">
        <v>25791</v>
      </c>
      <c r="C1880" s="11" t="s">
        <v>25792</v>
      </c>
      <c r="D1880" s="12">
        <v>900000000</v>
      </c>
      <c r="E1880" s="12">
        <v>893297835</v>
      </c>
    </row>
    <row r="1881" spans="1:5">
      <c r="A1881" s="10">
        <v>1877</v>
      </c>
      <c r="B1881" s="10" t="s">
        <v>25522</v>
      </c>
      <c r="C1881" s="11" t="s">
        <v>25523</v>
      </c>
      <c r="D1881" s="12">
        <v>800000000</v>
      </c>
      <c r="E1881" s="12">
        <v>893137774</v>
      </c>
    </row>
    <row r="1882" spans="1:5">
      <c r="A1882" s="10">
        <v>1878</v>
      </c>
      <c r="B1882" s="10" t="s">
        <v>25498</v>
      </c>
      <c r="C1882" s="11" t="s">
        <v>25499</v>
      </c>
      <c r="D1882" s="12">
        <v>800000000</v>
      </c>
      <c r="E1882" s="12">
        <v>892922956</v>
      </c>
    </row>
    <row r="1883" spans="1:5">
      <c r="A1883" s="10">
        <v>1879</v>
      </c>
      <c r="B1883" s="10" t="s">
        <v>25534</v>
      </c>
      <c r="C1883" s="11" t="s">
        <v>25535</v>
      </c>
      <c r="D1883" s="12">
        <v>800000000</v>
      </c>
      <c r="E1883" s="12">
        <v>889739396</v>
      </c>
    </row>
    <row r="1884" spans="1:5">
      <c r="A1884" s="10">
        <v>1880</v>
      </c>
      <c r="B1884" s="10" t="s">
        <v>25609</v>
      </c>
      <c r="C1884" s="11" t="s">
        <v>25610</v>
      </c>
      <c r="D1884" s="12">
        <v>878000000</v>
      </c>
      <c r="E1884" s="12">
        <v>889095367</v>
      </c>
    </row>
    <row r="1885" spans="1:5">
      <c r="A1885" s="10">
        <v>1881</v>
      </c>
      <c r="B1885" s="10" t="s">
        <v>25543</v>
      </c>
      <c r="C1885" s="11" t="s">
        <v>25544</v>
      </c>
      <c r="D1885" s="12">
        <v>800000000</v>
      </c>
      <c r="E1885" s="12">
        <v>888781369</v>
      </c>
    </row>
    <row r="1886" spans="1:5">
      <c r="A1886" s="10">
        <v>1882</v>
      </c>
      <c r="B1886" s="10" t="s">
        <v>25545</v>
      </c>
      <c r="C1886" s="11" t="s">
        <v>25546</v>
      </c>
      <c r="D1886" s="12">
        <v>800000000</v>
      </c>
      <c r="E1886" s="12">
        <v>887467616</v>
      </c>
    </row>
    <row r="1887" spans="1:5">
      <c r="A1887" s="10">
        <v>1883</v>
      </c>
      <c r="B1887" s="10" t="s">
        <v>25615</v>
      </c>
      <c r="C1887" s="11" t="s">
        <v>25616</v>
      </c>
      <c r="D1887" s="12">
        <v>900000000</v>
      </c>
      <c r="E1887" s="12">
        <v>886752738</v>
      </c>
    </row>
    <row r="1888" spans="1:5">
      <c r="A1888" s="10">
        <v>1884</v>
      </c>
      <c r="B1888" s="10" t="s">
        <v>49432</v>
      </c>
      <c r="C1888" s="11" t="s">
        <v>49433</v>
      </c>
      <c r="D1888" s="12">
        <v>900000000</v>
      </c>
      <c r="E1888" s="12">
        <v>886519823</v>
      </c>
    </row>
    <row r="1889" spans="1:5">
      <c r="A1889" s="10">
        <v>1885</v>
      </c>
      <c r="B1889" s="10" t="s">
        <v>25512</v>
      </c>
      <c r="C1889" s="11" t="s">
        <v>25513</v>
      </c>
      <c r="D1889" s="12">
        <v>800000000</v>
      </c>
      <c r="E1889" s="12">
        <v>886443440</v>
      </c>
    </row>
    <row r="1890" spans="1:5">
      <c r="A1890" s="10">
        <v>1886</v>
      </c>
      <c r="B1890" s="10" t="s">
        <v>25504</v>
      </c>
      <c r="C1890" s="11" t="s">
        <v>25505</v>
      </c>
      <c r="D1890" s="12">
        <v>800000000</v>
      </c>
      <c r="E1890" s="12">
        <v>885879144</v>
      </c>
    </row>
    <row r="1891" spans="1:5">
      <c r="A1891" s="10">
        <v>1887</v>
      </c>
      <c r="B1891" s="10" t="s">
        <v>25490</v>
      </c>
      <c r="C1891" s="11" t="s">
        <v>25491</v>
      </c>
      <c r="D1891" s="12">
        <v>700000000</v>
      </c>
      <c r="E1891" s="12">
        <v>883384657</v>
      </c>
    </row>
    <row r="1892" spans="1:5">
      <c r="A1892" s="10">
        <v>1888</v>
      </c>
      <c r="B1892" s="10" t="s">
        <v>25613</v>
      </c>
      <c r="C1892" s="11" t="s">
        <v>25614</v>
      </c>
      <c r="D1892" s="12">
        <v>900000000</v>
      </c>
      <c r="E1892" s="12">
        <v>881670327</v>
      </c>
    </row>
    <row r="1893" spans="1:5">
      <c r="A1893" s="10">
        <v>1889</v>
      </c>
      <c r="B1893" s="10" t="s">
        <v>25589</v>
      </c>
      <c r="C1893" s="11" t="s">
        <v>25590</v>
      </c>
      <c r="D1893" s="12">
        <v>900000000</v>
      </c>
      <c r="E1893" s="12">
        <v>881652324</v>
      </c>
    </row>
    <row r="1894" spans="1:5">
      <c r="A1894" s="10">
        <v>1890</v>
      </c>
      <c r="B1894" s="10" t="s">
        <v>25571</v>
      </c>
      <c r="C1894" s="11" t="s">
        <v>25572</v>
      </c>
      <c r="D1894" s="12">
        <v>800000000</v>
      </c>
      <c r="E1894" s="12">
        <v>881517148</v>
      </c>
    </row>
    <row r="1895" spans="1:5">
      <c r="A1895" s="10">
        <v>1891</v>
      </c>
      <c r="B1895" s="10" t="s">
        <v>25587</v>
      </c>
      <c r="C1895" s="11" t="s">
        <v>25588</v>
      </c>
      <c r="D1895" s="12">
        <v>800000000</v>
      </c>
      <c r="E1895" s="12">
        <v>880015341</v>
      </c>
    </row>
    <row r="1896" spans="1:5">
      <c r="A1896" s="10">
        <v>1892</v>
      </c>
      <c r="B1896" s="10" t="s">
        <v>25629</v>
      </c>
      <c r="C1896" s="11" t="s">
        <v>25630</v>
      </c>
      <c r="D1896" s="12">
        <v>900000000</v>
      </c>
      <c r="E1896" s="12">
        <v>879444245</v>
      </c>
    </row>
    <row r="1897" spans="1:5">
      <c r="A1897" s="10">
        <v>1893</v>
      </c>
      <c r="B1897" s="10" t="s">
        <v>25466</v>
      </c>
      <c r="C1897" s="11" t="s">
        <v>25467</v>
      </c>
      <c r="D1897" s="12">
        <v>891674000</v>
      </c>
      <c r="E1897" s="12">
        <v>879258474</v>
      </c>
    </row>
    <row r="1898" spans="1:5">
      <c r="A1898" s="10">
        <v>1894</v>
      </c>
      <c r="B1898" s="10" t="s">
        <v>49434</v>
      </c>
      <c r="C1898" s="11" t="s">
        <v>49435</v>
      </c>
      <c r="D1898" s="12">
        <v>900000000</v>
      </c>
      <c r="E1898" s="12">
        <v>866735948</v>
      </c>
    </row>
    <row r="1899" spans="1:5">
      <c r="A1899" s="10">
        <v>1895</v>
      </c>
      <c r="B1899" s="10" t="s">
        <v>25526</v>
      </c>
      <c r="C1899" s="11" t="s">
        <v>25527</v>
      </c>
      <c r="D1899" s="12">
        <v>700000000</v>
      </c>
      <c r="E1899" s="12">
        <v>866076628</v>
      </c>
    </row>
    <row r="1900" spans="1:5">
      <c r="A1900" s="10">
        <v>1896</v>
      </c>
      <c r="B1900" s="10" t="s">
        <v>25555</v>
      </c>
      <c r="C1900" s="11" t="s">
        <v>25556</v>
      </c>
      <c r="D1900" s="12">
        <v>800000000</v>
      </c>
      <c r="E1900" s="12">
        <v>865125259</v>
      </c>
    </row>
    <row r="1901" spans="1:5">
      <c r="A1901" s="10">
        <v>1897</v>
      </c>
      <c r="B1901" s="10" t="s">
        <v>25561</v>
      </c>
      <c r="C1901" s="11" t="s">
        <v>25562</v>
      </c>
      <c r="D1901" s="12">
        <v>900000000</v>
      </c>
      <c r="E1901" s="12">
        <v>864128957</v>
      </c>
    </row>
    <row r="1902" spans="1:5">
      <c r="A1902" s="10">
        <v>1898</v>
      </c>
      <c r="B1902" s="10" t="s">
        <v>25567</v>
      </c>
      <c r="C1902" s="11" t="s">
        <v>25568</v>
      </c>
      <c r="D1902" s="12">
        <v>800000000</v>
      </c>
      <c r="E1902" s="12">
        <v>859886224</v>
      </c>
    </row>
    <row r="1903" spans="1:5">
      <c r="A1903" s="10">
        <v>1899</v>
      </c>
      <c r="B1903" s="10" t="s">
        <v>25625</v>
      </c>
      <c r="C1903" s="11" t="s">
        <v>25626</v>
      </c>
      <c r="D1903" s="12">
        <v>900000000</v>
      </c>
      <c r="E1903" s="12">
        <v>856922794</v>
      </c>
    </row>
    <row r="1904" spans="1:5">
      <c r="A1904" s="10">
        <v>1900</v>
      </c>
      <c r="B1904" s="10" t="s">
        <v>25458</v>
      </c>
      <c r="C1904" s="11" t="s">
        <v>25459</v>
      </c>
      <c r="D1904" s="12">
        <v>833398000</v>
      </c>
      <c r="E1904" s="12">
        <v>853749346</v>
      </c>
    </row>
    <row r="1905" spans="1:5">
      <c r="A1905" s="10">
        <v>1901</v>
      </c>
      <c r="B1905" s="10" t="s">
        <v>25637</v>
      </c>
      <c r="C1905" s="11" t="s">
        <v>25638</v>
      </c>
      <c r="D1905" s="12">
        <v>850000000</v>
      </c>
      <c r="E1905" s="12">
        <v>853283791</v>
      </c>
    </row>
    <row r="1906" spans="1:5">
      <c r="A1906" s="10">
        <v>1902</v>
      </c>
      <c r="B1906" s="10" t="s">
        <v>25641</v>
      </c>
      <c r="C1906" s="11" t="s">
        <v>25642</v>
      </c>
      <c r="D1906" s="12">
        <v>850000000</v>
      </c>
      <c r="E1906" s="12">
        <v>851670190</v>
      </c>
    </row>
    <row r="1907" spans="1:5">
      <c r="A1907" s="10">
        <v>1903</v>
      </c>
      <c r="B1907" s="10" t="s">
        <v>25510</v>
      </c>
      <c r="C1907" s="11" t="s">
        <v>25511</v>
      </c>
      <c r="D1907" s="12">
        <v>864564000</v>
      </c>
      <c r="E1907" s="12">
        <v>851046241</v>
      </c>
    </row>
    <row r="1908" spans="1:5">
      <c r="A1908" s="10">
        <v>1904</v>
      </c>
      <c r="B1908" s="10" t="s">
        <v>25635</v>
      </c>
      <c r="C1908" s="11" t="s">
        <v>25636</v>
      </c>
      <c r="D1908" s="12">
        <v>800000000</v>
      </c>
      <c r="E1908" s="12">
        <v>846811616</v>
      </c>
    </row>
    <row r="1909" spans="1:5">
      <c r="A1909" s="10">
        <v>1905</v>
      </c>
      <c r="B1909" s="10" t="s">
        <v>25619</v>
      </c>
      <c r="C1909" s="11" t="s">
        <v>25620</v>
      </c>
      <c r="D1909" s="12">
        <v>700000000</v>
      </c>
      <c r="E1909" s="12">
        <v>845046711</v>
      </c>
    </row>
    <row r="1910" spans="1:5">
      <c r="A1910" s="10">
        <v>1906</v>
      </c>
      <c r="B1910" s="10" t="s">
        <v>25883</v>
      </c>
      <c r="C1910" s="11" t="s">
        <v>25884</v>
      </c>
      <c r="D1910" s="12">
        <v>750000000</v>
      </c>
      <c r="E1910" s="12">
        <v>844498148</v>
      </c>
    </row>
    <row r="1911" spans="1:5">
      <c r="A1911" s="10">
        <v>1907</v>
      </c>
      <c r="B1911" s="10" t="s">
        <v>25639</v>
      </c>
      <c r="C1911" s="11" t="s">
        <v>25640</v>
      </c>
      <c r="D1911" s="12">
        <v>800000000</v>
      </c>
      <c r="E1911" s="12">
        <v>843112591</v>
      </c>
    </row>
    <row r="1912" spans="1:5">
      <c r="A1912" s="10">
        <v>1908</v>
      </c>
      <c r="B1912" s="10" t="s">
        <v>25553</v>
      </c>
      <c r="C1912" s="11" t="s">
        <v>25554</v>
      </c>
      <c r="D1912" s="12">
        <v>854820000</v>
      </c>
      <c r="E1912" s="12">
        <v>838760390</v>
      </c>
    </row>
    <row r="1913" spans="1:5">
      <c r="A1913" s="10">
        <v>1909</v>
      </c>
      <c r="B1913" s="10" t="s">
        <v>25657</v>
      </c>
      <c r="C1913" s="11" t="s">
        <v>25658</v>
      </c>
      <c r="D1913" s="12">
        <v>836000000</v>
      </c>
      <c r="E1913" s="12">
        <v>835166106</v>
      </c>
    </row>
    <row r="1914" spans="1:5">
      <c r="A1914" s="10">
        <v>1910</v>
      </c>
      <c r="B1914" s="10" t="s">
        <v>25645</v>
      </c>
      <c r="C1914" s="11" t="s">
        <v>25646</v>
      </c>
      <c r="D1914" s="12">
        <v>800000000</v>
      </c>
      <c r="E1914" s="12">
        <v>834167539</v>
      </c>
    </row>
    <row r="1915" spans="1:5">
      <c r="A1915" s="10">
        <v>1911</v>
      </c>
      <c r="B1915" s="10" t="s">
        <v>25627</v>
      </c>
      <c r="C1915" s="11" t="s">
        <v>25628</v>
      </c>
      <c r="D1915" s="12">
        <v>700000000</v>
      </c>
      <c r="E1915" s="12">
        <v>830534082</v>
      </c>
    </row>
    <row r="1916" spans="1:5">
      <c r="A1916" s="10">
        <v>1912</v>
      </c>
      <c r="B1916" s="10" t="s">
        <v>25488</v>
      </c>
      <c r="C1916" s="11" t="s">
        <v>25489</v>
      </c>
      <c r="D1916" s="12">
        <v>787410000</v>
      </c>
      <c r="E1916" s="12">
        <v>830313920</v>
      </c>
    </row>
    <row r="1917" spans="1:5">
      <c r="A1917" s="10">
        <v>1913</v>
      </c>
      <c r="B1917" s="10" t="s">
        <v>25643</v>
      </c>
      <c r="C1917" s="11" t="s">
        <v>25644</v>
      </c>
      <c r="D1917" s="12">
        <v>750000000</v>
      </c>
      <c r="E1917" s="12">
        <v>825478991</v>
      </c>
    </row>
    <row r="1918" spans="1:5">
      <c r="A1918" s="10">
        <v>1914</v>
      </c>
      <c r="B1918" s="10" t="s">
        <v>25225</v>
      </c>
      <c r="C1918" s="11" t="s">
        <v>25226</v>
      </c>
      <c r="D1918" s="12">
        <v>1000000000</v>
      </c>
      <c r="E1918" s="12">
        <v>823976712</v>
      </c>
    </row>
    <row r="1919" spans="1:5">
      <c r="A1919" s="10">
        <v>1915</v>
      </c>
      <c r="B1919" s="10" t="s">
        <v>25663</v>
      </c>
      <c r="C1919" s="11" t="s">
        <v>25664</v>
      </c>
      <c r="D1919" s="12">
        <v>826000000</v>
      </c>
      <c r="E1919" s="12">
        <v>823771835</v>
      </c>
    </row>
    <row r="1920" spans="1:5">
      <c r="A1920" s="10">
        <v>1916</v>
      </c>
      <c r="B1920" s="10" t="s">
        <v>25631</v>
      </c>
      <c r="C1920" s="11" t="s">
        <v>25632</v>
      </c>
      <c r="D1920" s="12">
        <v>700000000</v>
      </c>
      <c r="E1920" s="12">
        <v>819512380</v>
      </c>
    </row>
    <row r="1921" spans="1:5">
      <c r="A1921" s="10">
        <v>1917</v>
      </c>
      <c r="B1921" s="10" t="s">
        <v>25659</v>
      </c>
      <c r="C1921" s="11" t="s">
        <v>25660</v>
      </c>
      <c r="D1921" s="12">
        <v>800000000</v>
      </c>
      <c r="E1921" s="12">
        <v>815845260</v>
      </c>
    </row>
    <row r="1922" spans="1:5">
      <c r="A1922" s="10">
        <v>1918</v>
      </c>
      <c r="B1922" s="10" t="s">
        <v>25667</v>
      </c>
      <c r="C1922" s="11" t="s">
        <v>25668</v>
      </c>
      <c r="D1922" s="12">
        <v>800000000</v>
      </c>
      <c r="E1922" s="12">
        <v>815094552</v>
      </c>
    </row>
    <row r="1923" spans="1:5">
      <c r="A1923" s="10">
        <v>1919</v>
      </c>
      <c r="B1923" s="10" t="s">
        <v>25671</v>
      </c>
      <c r="C1923" s="11" t="s">
        <v>25672</v>
      </c>
      <c r="D1923" s="12">
        <v>800000000</v>
      </c>
      <c r="E1923" s="12">
        <v>810667923</v>
      </c>
    </row>
    <row r="1924" spans="1:5">
      <c r="A1924" s="10">
        <v>1920</v>
      </c>
      <c r="B1924" s="10" t="s">
        <v>25683</v>
      </c>
      <c r="C1924" s="11" t="s">
        <v>25684</v>
      </c>
      <c r="D1924" s="12">
        <v>800000000</v>
      </c>
      <c r="E1924" s="12">
        <v>810413676</v>
      </c>
    </row>
    <row r="1925" spans="1:5">
      <c r="A1925" s="10">
        <v>1921</v>
      </c>
      <c r="B1925" s="10" t="s">
        <v>25633</v>
      </c>
      <c r="C1925" s="11" t="s">
        <v>25634</v>
      </c>
      <c r="D1925" s="12">
        <v>700000000</v>
      </c>
      <c r="E1925" s="12">
        <v>810129752</v>
      </c>
    </row>
    <row r="1926" spans="1:5">
      <c r="A1926" s="10">
        <v>1922</v>
      </c>
      <c r="B1926" s="10" t="s">
        <v>25665</v>
      </c>
      <c r="C1926" s="11" t="s">
        <v>25666</v>
      </c>
      <c r="D1926" s="12">
        <v>800000000</v>
      </c>
      <c r="E1926" s="12">
        <v>808348712</v>
      </c>
    </row>
    <row r="1927" spans="1:5">
      <c r="A1927" s="10">
        <v>1923</v>
      </c>
      <c r="B1927" s="10" t="s">
        <v>49436</v>
      </c>
      <c r="C1927" s="11" t="s">
        <v>49437</v>
      </c>
      <c r="D1927" s="12">
        <v>800000000</v>
      </c>
      <c r="E1927" s="12">
        <v>806710616</v>
      </c>
    </row>
    <row r="1928" spans="1:5">
      <c r="A1928" s="10">
        <v>1924</v>
      </c>
      <c r="B1928" s="10" t="s">
        <v>25693</v>
      </c>
      <c r="C1928" s="11" t="s">
        <v>25694</v>
      </c>
      <c r="D1928" s="12">
        <v>800000000</v>
      </c>
      <c r="E1928" s="12">
        <v>805659396</v>
      </c>
    </row>
    <row r="1929" spans="1:5">
      <c r="A1929" s="10">
        <v>1925</v>
      </c>
      <c r="B1929" s="10" t="s">
        <v>26186</v>
      </c>
      <c r="C1929" s="11" t="s">
        <v>26187</v>
      </c>
      <c r="D1929" s="12">
        <v>800000000</v>
      </c>
      <c r="E1929" s="12">
        <v>805284601</v>
      </c>
    </row>
    <row r="1930" spans="1:5">
      <c r="A1930" s="10">
        <v>1926</v>
      </c>
      <c r="B1930" s="10" t="s">
        <v>26562</v>
      </c>
      <c r="C1930" s="11" t="s">
        <v>26563</v>
      </c>
      <c r="D1930" s="12">
        <v>800000000</v>
      </c>
      <c r="E1930" s="12">
        <v>805279033</v>
      </c>
    </row>
    <row r="1931" spans="1:5">
      <c r="A1931" s="10">
        <v>1927</v>
      </c>
      <c r="B1931" s="10" t="s">
        <v>49438</v>
      </c>
      <c r="C1931" s="11" t="s">
        <v>49439</v>
      </c>
      <c r="D1931" s="12">
        <v>800000000</v>
      </c>
      <c r="E1931" s="12">
        <v>805261149</v>
      </c>
    </row>
    <row r="1932" spans="1:5">
      <c r="A1932" s="10">
        <v>1928</v>
      </c>
      <c r="B1932" s="10" t="s">
        <v>25685</v>
      </c>
      <c r="C1932" s="11" t="s">
        <v>25686</v>
      </c>
      <c r="D1932" s="12">
        <v>800000000</v>
      </c>
      <c r="E1932" s="12">
        <v>804512306</v>
      </c>
    </row>
    <row r="1933" spans="1:5">
      <c r="A1933" s="10">
        <v>1929</v>
      </c>
      <c r="B1933" s="10" t="s">
        <v>25031</v>
      </c>
      <c r="C1933" s="11" t="s">
        <v>25032</v>
      </c>
      <c r="D1933" s="12">
        <v>900000000</v>
      </c>
      <c r="E1933" s="12">
        <v>804085394</v>
      </c>
    </row>
    <row r="1934" spans="1:5">
      <c r="A1934" s="10">
        <v>1930</v>
      </c>
      <c r="B1934" s="10" t="s">
        <v>25691</v>
      </c>
      <c r="C1934" s="11" t="s">
        <v>25692</v>
      </c>
      <c r="D1934" s="12">
        <v>800000000</v>
      </c>
      <c r="E1934" s="12">
        <v>803641730</v>
      </c>
    </row>
    <row r="1935" spans="1:5">
      <c r="A1935" s="10">
        <v>1931</v>
      </c>
      <c r="B1935" s="10" t="s">
        <v>25695</v>
      </c>
      <c r="C1935" s="11" t="s">
        <v>25696</v>
      </c>
      <c r="D1935" s="12">
        <v>800000000</v>
      </c>
      <c r="E1935" s="12">
        <v>803352328</v>
      </c>
    </row>
    <row r="1936" spans="1:5">
      <c r="A1936" s="10">
        <v>1932</v>
      </c>
      <c r="B1936" s="10" t="s">
        <v>24273</v>
      </c>
      <c r="C1936" s="11" t="s">
        <v>24274</v>
      </c>
      <c r="D1936" s="12">
        <v>800000000</v>
      </c>
      <c r="E1936" s="12">
        <v>803287451</v>
      </c>
    </row>
    <row r="1937" spans="1:5">
      <c r="A1937" s="10">
        <v>1933</v>
      </c>
      <c r="B1937" s="10" t="s">
        <v>49440</v>
      </c>
      <c r="C1937" s="11" t="s">
        <v>49441</v>
      </c>
      <c r="D1937" s="12">
        <v>800000000</v>
      </c>
      <c r="E1937" s="12">
        <v>802943296</v>
      </c>
    </row>
    <row r="1938" spans="1:5">
      <c r="A1938" s="10">
        <v>1934</v>
      </c>
      <c r="B1938" s="10" t="s">
        <v>25540</v>
      </c>
      <c r="C1938" s="11" t="s">
        <v>24535</v>
      </c>
      <c r="D1938" s="12">
        <v>800000000</v>
      </c>
      <c r="E1938" s="12">
        <v>802380624</v>
      </c>
    </row>
    <row r="1939" spans="1:5">
      <c r="A1939" s="10">
        <v>1935</v>
      </c>
      <c r="B1939" s="10" t="s">
        <v>25655</v>
      </c>
      <c r="C1939" s="11" t="s">
        <v>25656</v>
      </c>
      <c r="D1939" s="12">
        <v>700000000</v>
      </c>
      <c r="E1939" s="12">
        <v>801415807</v>
      </c>
    </row>
    <row r="1940" spans="1:5">
      <c r="A1940" s="10">
        <v>1936</v>
      </c>
      <c r="B1940" s="10" t="s">
        <v>49442</v>
      </c>
      <c r="C1940" s="11" t="s">
        <v>49443</v>
      </c>
      <c r="D1940" s="12">
        <v>800000000</v>
      </c>
      <c r="E1940" s="12">
        <v>801344656</v>
      </c>
    </row>
    <row r="1941" spans="1:5">
      <c r="A1941" s="10">
        <v>1937</v>
      </c>
      <c r="B1941" s="10" t="s">
        <v>49444</v>
      </c>
      <c r="C1941" s="11" t="s">
        <v>49445</v>
      </c>
      <c r="D1941" s="12">
        <v>800000000</v>
      </c>
      <c r="E1941" s="12">
        <v>800899725</v>
      </c>
    </row>
    <row r="1942" spans="1:5">
      <c r="A1942" s="10">
        <v>1938</v>
      </c>
      <c r="B1942" s="10" t="s">
        <v>25725</v>
      </c>
      <c r="C1942" s="11" t="s">
        <v>25726</v>
      </c>
      <c r="D1942" s="12">
        <v>800000000</v>
      </c>
      <c r="E1942" s="12">
        <v>800766027</v>
      </c>
    </row>
    <row r="1943" spans="1:5">
      <c r="A1943" s="10">
        <v>1939</v>
      </c>
      <c r="B1943" s="10" t="s">
        <v>25735</v>
      </c>
      <c r="C1943" s="11" t="s">
        <v>25736</v>
      </c>
      <c r="D1943" s="12">
        <v>800000000</v>
      </c>
      <c r="E1943" s="12">
        <v>800425424</v>
      </c>
    </row>
    <row r="1944" spans="1:5">
      <c r="A1944" s="10">
        <v>1940</v>
      </c>
      <c r="B1944" s="10" t="s">
        <v>25741</v>
      </c>
      <c r="C1944" s="11" t="s">
        <v>25742</v>
      </c>
      <c r="D1944" s="12">
        <v>800000000</v>
      </c>
      <c r="E1944" s="12">
        <v>800219616</v>
      </c>
    </row>
    <row r="1945" spans="1:5">
      <c r="A1945" s="10">
        <v>1941</v>
      </c>
      <c r="B1945" s="10" t="s">
        <v>25753</v>
      </c>
      <c r="C1945" s="11" t="s">
        <v>25754</v>
      </c>
      <c r="D1945" s="12">
        <v>800000000</v>
      </c>
      <c r="E1945" s="12">
        <v>800011068</v>
      </c>
    </row>
    <row r="1946" spans="1:5">
      <c r="A1946" s="10">
        <v>1942</v>
      </c>
      <c r="B1946" s="10" t="s">
        <v>25743</v>
      </c>
      <c r="C1946" s="11" t="s">
        <v>25744</v>
      </c>
      <c r="D1946" s="12">
        <v>800000000</v>
      </c>
      <c r="E1946" s="12">
        <v>800006136</v>
      </c>
    </row>
    <row r="1947" spans="1:5">
      <c r="A1947" s="10">
        <v>1943</v>
      </c>
      <c r="B1947" s="10" t="s">
        <v>25649</v>
      </c>
      <c r="C1947" s="11" t="s">
        <v>25650</v>
      </c>
      <c r="D1947" s="12">
        <v>670000000</v>
      </c>
      <c r="E1947" s="12">
        <v>799946774</v>
      </c>
    </row>
    <row r="1948" spans="1:5">
      <c r="A1948" s="10">
        <v>1944</v>
      </c>
      <c r="B1948" s="10" t="s">
        <v>25773</v>
      </c>
      <c r="C1948" s="11" t="s">
        <v>25774</v>
      </c>
      <c r="D1948" s="12">
        <v>800000000</v>
      </c>
      <c r="E1948" s="12">
        <v>799766573</v>
      </c>
    </row>
    <row r="1949" spans="1:5">
      <c r="A1949" s="10">
        <v>1945</v>
      </c>
      <c r="B1949" s="10" t="s">
        <v>25759</v>
      </c>
      <c r="C1949" s="11" t="s">
        <v>25760</v>
      </c>
      <c r="D1949" s="12">
        <v>800000000</v>
      </c>
      <c r="E1949" s="12">
        <v>799760656</v>
      </c>
    </row>
    <row r="1950" spans="1:5">
      <c r="A1950" s="10">
        <v>1946</v>
      </c>
      <c r="B1950" s="10" t="s">
        <v>25761</v>
      </c>
      <c r="C1950" s="11" t="s">
        <v>25762</v>
      </c>
      <c r="D1950" s="12">
        <v>800000000</v>
      </c>
      <c r="E1950" s="12">
        <v>799682892</v>
      </c>
    </row>
    <row r="1951" spans="1:5">
      <c r="A1951" s="10">
        <v>1947</v>
      </c>
      <c r="B1951" s="10" t="s">
        <v>25763</v>
      </c>
      <c r="C1951" s="11" t="s">
        <v>25764</v>
      </c>
      <c r="D1951" s="12">
        <v>800000000</v>
      </c>
      <c r="E1951" s="12">
        <v>799602761</v>
      </c>
    </row>
    <row r="1952" spans="1:5">
      <c r="A1952" s="10">
        <v>1948</v>
      </c>
      <c r="B1952" s="10" t="s">
        <v>25769</v>
      </c>
      <c r="C1952" s="11" t="s">
        <v>25770</v>
      </c>
      <c r="D1952" s="12">
        <v>800000000</v>
      </c>
      <c r="E1952" s="12">
        <v>799512985</v>
      </c>
    </row>
    <row r="1953" spans="1:5">
      <c r="A1953" s="10">
        <v>1949</v>
      </c>
      <c r="B1953" s="10" t="s">
        <v>25723</v>
      </c>
      <c r="C1953" s="11" t="s">
        <v>25724</v>
      </c>
      <c r="D1953" s="12">
        <v>800000000</v>
      </c>
      <c r="E1953" s="12">
        <v>799501149</v>
      </c>
    </row>
    <row r="1954" spans="1:5">
      <c r="A1954" s="10">
        <v>1950</v>
      </c>
      <c r="B1954" s="10" t="s">
        <v>24496</v>
      </c>
      <c r="C1954" s="11" t="s">
        <v>24497</v>
      </c>
      <c r="D1954" s="12">
        <v>800000000</v>
      </c>
      <c r="E1954" s="12">
        <v>799484931</v>
      </c>
    </row>
    <row r="1955" spans="1:5">
      <c r="A1955" s="10">
        <v>1951</v>
      </c>
      <c r="B1955" s="10" t="s">
        <v>49446</v>
      </c>
      <c r="C1955" s="11" t="s">
        <v>49447</v>
      </c>
      <c r="D1955" s="12">
        <v>800000000</v>
      </c>
      <c r="E1955" s="12">
        <v>799442213</v>
      </c>
    </row>
    <row r="1956" spans="1:5">
      <c r="A1956" s="10">
        <v>1952</v>
      </c>
      <c r="B1956" s="10" t="s">
        <v>25771</v>
      </c>
      <c r="C1956" s="11" t="s">
        <v>25772</v>
      </c>
      <c r="D1956" s="12">
        <v>800000000</v>
      </c>
      <c r="E1956" s="12">
        <v>799335890</v>
      </c>
    </row>
    <row r="1957" spans="1:5">
      <c r="A1957" s="10">
        <v>1953</v>
      </c>
      <c r="B1957" s="10" t="s">
        <v>25745</v>
      </c>
      <c r="C1957" s="11" t="s">
        <v>25746</v>
      </c>
      <c r="D1957" s="12">
        <v>800000000</v>
      </c>
      <c r="E1957" s="12">
        <v>799285917</v>
      </c>
    </row>
    <row r="1958" spans="1:5">
      <c r="A1958" s="10">
        <v>1954</v>
      </c>
      <c r="B1958" s="10" t="s">
        <v>25715</v>
      </c>
      <c r="C1958" s="11" t="s">
        <v>25716</v>
      </c>
      <c r="D1958" s="12">
        <v>800000000</v>
      </c>
      <c r="E1958" s="12">
        <v>798855451</v>
      </c>
    </row>
    <row r="1959" spans="1:5">
      <c r="A1959" s="10">
        <v>1955</v>
      </c>
      <c r="B1959" s="10" t="s">
        <v>25775</v>
      </c>
      <c r="C1959" s="11" t="s">
        <v>25776</v>
      </c>
      <c r="D1959" s="12">
        <v>800000000</v>
      </c>
      <c r="E1959" s="12">
        <v>798771505</v>
      </c>
    </row>
    <row r="1960" spans="1:5">
      <c r="A1960" s="10">
        <v>1956</v>
      </c>
      <c r="B1960" s="10" t="s">
        <v>25799</v>
      </c>
      <c r="C1960" s="11" t="s">
        <v>25800</v>
      </c>
      <c r="D1960" s="12">
        <v>800000000</v>
      </c>
      <c r="E1960" s="12">
        <v>798751342</v>
      </c>
    </row>
    <row r="1961" spans="1:5">
      <c r="A1961" s="10">
        <v>1957</v>
      </c>
      <c r="B1961" s="10" t="s">
        <v>25779</v>
      </c>
      <c r="C1961" s="11" t="s">
        <v>25780</v>
      </c>
      <c r="D1961" s="12">
        <v>800000000</v>
      </c>
      <c r="E1961" s="12">
        <v>798723944</v>
      </c>
    </row>
    <row r="1962" spans="1:5">
      <c r="A1962" s="10">
        <v>1958</v>
      </c>
      <c r="B1962" s="10" t="s">
        <v>24591</v>
      </c>
      <c r="C1962" s="11" t="s">
        <v>24592</v>
      </c>
      <c r="D1962" s="12">
        <v>800000000</v>
      </c>
      <c r="E1962" s="12">
        <v>798585204</v>
      </c>
    </row>
    <row r="1963" spans="1:5">
      <c r="A1963" s="10">
        <v>1959</v>
      </c>
      <c r="B1963" s="10" t="s">
        <v>25747</v>
      </c>
      <c r="C1963" s="11" t="s">
        <v>25748</v>
      </c>
      <c r="D1963" s="12">
        <v>800000000</v>
      </c>
      <c r="E1963" s="12">
        <v>798394738</v>
      </c>
    </row>
    <row r="1964" spans="1:5">
      <c r="A1964" s="10">
        <v>1960</v>
      </c>
      <c r="B1964" s="10" t="s">
        <v>25789</v>
      </c>
      <c r="C1964" s="11" t="s">
        <v>25790</v>
      </c>
      <c r="D1964" s="12">
        <v>800000000</v>
      </c>
      <c r="E1964" s="12">
        <v>798091068</v>
      </c>
    </row>
    <row r="1965" spans="1:5">
      <c r="A1965" s="10">
        <v>1961</v>
      </c>
      <c r="B1965" s="10" t="s">
        <v>25751</v>
      </c>
      <c r="C1965" s="11" t="s">
        <v>25752</v>
      </c>
      <c r="D1965" s="12">
        <v>800000000</v>
      </c>
      <c r="E1965" s="12">
        <v>797776437</v>
      </c>
    </row>
    <row r="1966" spans="1:5">
      <c r="A1966" s="10">
        <v>1962</v>
      </c>
      <c r="B1966" s="10" t="s">
        <v>25805</v>
      </c>
      <c r="C1966" s="11" t="s">
        <v>25806</v>
      </c>
      <c r="D1966" s="12">
        <v>800000000</v>
      </c>
      <c r="E1966" s="12">
        <v>797187505</v>
      </c>
    </row>
    <row r="1967" spans="1:5">
      <c r="A1967" s="10">
        <v>1963</v>
      </c>
      <c r="B1967" s="10" t="s">
        <v>49448</v>
      </c>
      <c r="C1967" s="11" t="s">
        <v>49449</v>
      </c>
      <c r="D1967" s="12">
        <v>800000000</v>
      </c>
      <c r="E1967" s="12">
        <v>796787396</v>
      </c>
    </row>
    <row r="1968" spans="1:5">
      <c r="A1968" s="10">
        <v>1964</v>
      </c>
      <c r="B1968" s="10" t="s">
        <v>26299</v>
      </c>
      <c r="C1968" s="11" t="s">
        <v>26300</v>
      </c>
      <c r="D1968" s="12">
        <v>800000000</v>
      </c>
      <c r="E1968" s="12">
        <v>796507176</v>
      </c>
    </row>
    <row r="1969" spans="1:5">
      <c r="A1969" s="10">
        <v>1965</v>
      </c>
      <c r="B1969" s="10" t="s">
        <v>25815</v>
      </c>
      <c r="C1969" s="11" t="s">
        <v>25816</v>
      </c>
      <c r="D1969" s="12">
        <v>800000000</v>
      </c>
      <c r="E1969" s="12">
        <v>796490958</v>
      </c>
    </row>
    <row r="1970" spans="1:5">
      <c r="A1970" s="10">
        <v>1966</v>
      </c>
      <c r="B1970" s="10" t="s">
        <v>24945</v>
      </c>
      <c r="C1970" s="11" t="s">
        <v>24946</v>
      </c>
      <c r="D1970" s="12">
        <v>800000000</v>
      </c>
      <c r="E1970" s="12">
        <v>796480622</v>
      </c>
    </row>
    <row r="1971" spans="1:5">
      <c r="A1971" s="10">
        <v>1967</v>
      </c>
      <c r="B1971" s="10" t="s">
        <v>49450</v>
      </c>
      <c r="C1971" s="11" t="s">
        <v>49451</v>
      </c>
      <c r="D1971" s="12">
        <v>800000000</v>
      </c>
      <c r="E1971" s="12">
        <v>795326640</v>
      </c>
    </row>
    <row r="1972" spans="1:5">
      <c r="A1972" s="10">
        <v>1968</v>
      </c>
      <c r="B1972" s="10" t="s">
        <v>25819</v>
      </c>
      <c r="C1972" s="11" t="s">
        <v>25820</v>
      </c>
      <c r="D1972" s="12">
        <v>800000000</v>
      </c>
      <c r="E1972" s="12">
        <v>795061477</v>
      </c>
    </row>
    <row r="1973" spans="1:5">
      <c r="A1973" s="10">
        <v>1969</v>
      </c>
      <c r="B1973" s="10" t="s">
        <v>25817</v>
      </c>
      <c r="C1973" s="11" t="s">
        <v>25818</v>
      </c>
      <c r="D1973" s="12">
        <v>800000000</v>
      </c>
      <c r="E1973" s="12">
        <v>794495780</v>
      </c>
    </row>
    <row r="1974" spans="1:5">
      <c r="A1974" s="10">
        <v>1970</v>
      </c>
      <c r="B1974" s="10" t="s">
        <v>25795</v>
      </c>
      <c r="C1974" s="11" t="s">
        <v>25796</v>
      </c>
      <c r="D1974" s="12">
        <v>800000000</v>
      </c>
      <c r="E1974" s="12">
        <v>794455890</v>
      </c>
    </row>
    <row r="1975" spans="1:5">
      <c r="A1975" s="10">
        <v>1971</v>
      </c>
      <c r="B1975" s="10" t="s">
        <v>25813</v>
      </c>
      <c r="C1975" s="11" t="s">
        <v>25814</v>
      </c>
      <c r="D1975" s="12">
        <v>800000000</v>
      </c>
      <c r="E1975" s="12">
        <v>794353972</v>
      </c>
    </row>
    <row r="1976" spans="1:5">
      <c r="A1976" s="10">
        <v>1972</v>
      </c>
      <c r="B1976" s="10" t="s">
        <v>25821</v>
      </c>
      <c r="C1976" s="11" t="s">
        <v>25822</v>
      </c>
      <c r="D1976" s="12">
        <v>800000000</v>
      </c>
      <c r="E1976" s="12">
        <v>793185752</v>
      </c>
    </row>
    <row r="1977" spans="1:5">
      <c r="A1977" s="10">
        <v>1973</v>
      </c>
      <c r="B1977" s="10" t="s">
        <v>25807</v>
      </c>
      <c r="C1977" s="11" t="s">
        <v>25808</v>
      </c>
      <c r="D1977" s="12">
        <v>800000000</v>
      </c>
      <c r="E1977" s="12">
        <v>793159889</v>
      </c>
    </row>
    <row r="1978" spans="1:5">
      <c r="A1978" s="10">
        <v>1974</v>
      </c>
      <c r="B1978" s="10" t="s">
        <v>26016</v>
      </c>
      <c r="C1978" s="11" t="s">
        <v>26017</v>
      </c>
      <c r="D1978" s="12">
        <v>800000000</v>
      </c>
      <c r="E1978" s="12">
        <v>793008218</v>
      </c>
    </row>
    <row r="1979" spans="1:5">
      <c r="A1979" s="10">
        <v>1975</v>
      </c>
      <c r="B1979" s="10" t="s">
        <v>25739</v>
      </c>
      <c r="C1979" s="11" t="s">
        <v>25740</v>
      </c>
      <c r="D1979" s="12">
        <v>800000000</v>
      </c>
      <c r="E1979" s="12">
        <v>793004712</v>
      </c>
    </row>
    <row r="1980" spans="1:5">
      <c r="A1980" s="10">
        <v>1976</v>
      </c>
      <c r="B1980" s="10" t="s">
        <v>25687</v>
      </c>
      <c r="C1980" s="11" t="s">
        <v>25688</v>
      </c>
      <c r="D1980" s="12">
        <v>700000000</v>
      </c>
      <c r="E1980" s="12">
        <v>792565890</v>
      </c>
    </row>
    <row r="1981" spans="1:5">
      <c r="A1981" s="10">
        <v>1977</v>
      </c>
      <c r="B1981" s="10" t="s">
        <v>25689</v>
      </c>
      <c r="C1981" s="11" t="s">
        <v>25690</v>
      </c>
      <c r="D1981" s="12">
        <v>700000000</v>
      </c>
      <c r="E1981" s="12">
        <v>792165259</v>
      </c>
    </row>
    <row r="1982" spans="1:5">
      <c r="A1982" s="10">
        <v>1978</v>
      </c>
      <c r="B1982" s="10" t="s">
        <v>25797</v>
      </c>
      <c r="C1982" s="11" t="s">
        <v>25798</v>
      </c>
      <c r="D1982" s="12">
        <v>800000000</v>
      </c>
      <c r="E1982" s="12">
        <v>792051725</v>
      </c>
    </row>
    <row r="1983" spans="1:5">
      <c r="A1983" s="10">
        <v>1979</v>
      </c>
      <c r="B1983" s="10" t="s">
        <v>25623</v>
      </c>
      <c r="C1983" s="11" t="s">
        <v>25624</v>
      </c>
      <c r="D1983" s="12">
        <v>760788000</v>
      </c>
      <c r="E1983" s="12">
        <v>791492982</v>
      </c>
    </row>
    <row r="1984" spans="1:5">
      <c r="A1984" s="10">
        <v>1980</v>
      </c>
      <c r="B1984" s="10" t="s">
        <v>25823</v>
      </c>
      <c r="C1984" s="11" t="s">
        <v>25824</v>
      </c>
      <c r="D1984" s="12">
        <v>800000000</v>
      </c>
      <c r="E1984" s="12">
        <v>791361313</v>
      </c>
    </row>
    <row r="1985" spans="1:5">
      <c r="A1985" s="10">
        <v>1981</v>
      </c>
      <c r="B1985" s="10" t="s">
        <v>25675</v>
      </c>
      <c r="C1985" s="11" t="s">
        <v>25676</v>
      </c>
      <c r="D1985" s="12">
        <v>700000000</v>
      </c>
      <c r="E1985" s="12">
        <v>791309764</v>
      </c>
    </row>
    <row r="1986" spans="1:5">
      <c r="A1986" s="10">
        <v>1982</v>
      </c>
      <c r="B1986" s="10" t="s">
        <v>24254</v>
      </c>
      <c r="C1986" s="11" t="s">
        <v>24255</v>
      </c>
      <c r="D1986" s="12">
        <v>786000000</v>
      </c>
      <c r="E1986" s="12">
        <v>791289025</v>
      </c>
    </row>
    <row r="1987" spans="1:5">
      <c r="A1987" s="10">
        <v>1983</v>
      </c>
      <c r="B1987" s="10" t="s">
        <v>25673</v>
      </c>
      <c r="C1987" s="11" t="s">
        <v>25674</v>
      </c>
      <c r="D1987" s="12">
        <v>700000000</v>
      </c>
      <c r="E1987" s="12">
        <v>790553915</v>
      </c>
    </row>
    <row r="1988" spans="1:5">
      <c r="A1988" s="10">
        <v>1984</v>
      </c>
      <c r="B1988" s="10" t="s">
        <v>25677</v>
      </c>
      <c r="C1988" s="11" t="s">
        <v>25678</v>
      </c>
      <c r="D1988" s="12">
        <v>700000000</v>
      </c>
      <c r="E1988" s="12">
        <v>790162068</v>
      </c>
    </row>
    <row r="1989" spans="1:5">
      <c r="A1989" s="10">
        <v>1985</v>
      </c>
      <c r="B1989" s="10" t="s">
        <v>25727</v>
      </c>
      <c r="C1989" s="11" t="s">
        <v>25728</v>
      </c>
      <c r="D1989" s="12">
        <v>800000000</v>
      </c>
      <c r="E1989" s="12">
        <v>789176547</v>
      </c>
    </row>
    <row r="1990" spans="1:5">
      <c r="A1990" s="10">
        <v>1986</v>
      </c>
      <c r="B1990" s="10" t="s">
        <v>25777</v>
      </c>
      <c r="C1990" s="11" t="s">
        <v>25778</v>
      </c>
      <c r="D1990" s="12">
        <v>800000000</v>
      </c>
      <c r="E1990" s="12">
        <v>788330958</v>
      </c>
    </row>
    <row r="1991" spans="1:5">
      <c r="A1991" s="10">
        <v>1987</v>
      </c>
      <c r="B1991" s="10" t="s">
        <v>25607</v>
      </c>
      <c r="C1991" s="11" t="s">
        <v>25608</v>
      </c>
      <c r="D1991" s="12">
        <v>775880000</v>
      </c>
      <c r="E1991" s="12">
        <v>787776889</v>
      </c>
    </row>
    <row r="1992" spans="1:5">
      <c r="A1992" s="10">
        <v>1988</v>
      </c>
      <c r="B1992" s="10" t="s">
        <v>25811</v>
      </c>
      <c r="C1992" s="11" t="s">
        <v>25812</v>
      </c>
      <c r="D1992" s="12">
        <v>800000000</v>
      </c>
      <c r="E1992" s="12">
        <v>787441095</v>
      </c>
    </row>
    <row r="1993" spans="1:5">
      <c r="A1993" s="10">
        <v>1989</v>
      </c>
      <c r="B1993" s="10" t="s">
        <v>25839</v>
      </c>
      <c r="C1993" s="11" t="s">
        <v>25840</v>
      </c>
      <c r="D1993" s="12">
        <v>800000000</v>
      </c>
      <c r="E1993" s="12">
        <v>786938739</v>
      </c>
    </row>
    <row r="1994" spans="1:5">
      <c r="A1994" s="10">
        <v>1990</v>
      </c>
      <c r="B1994" s="10" t="s">
        <v>25502</v>
      </c>
      <c r="C1994" s="11" t="s">
        <v>25503</v>
      </c>
      <c r="D1994" s="12">
        <v>800000000</v>
      </c>
      <c r="E1994" s="12">
        <v>786789475</v>
      </c>
    </row>
    <row r="1995" spans="1:5">
      <c r="A1995" s="10">
        <v>1991</v>
      </c>
      <c r="B1995" s="10" t="s">
        <v>25703</v>
      </c>
      <c r="C1995" s="11" t="s">
        <v>25704</v>
      </c>
      <c r="D1995" s="12">
        <v>700000000</v>
      </c>
      <c r="E1995" s="12">
        <v>786671314</v>
      </c>
    </row>
    <row r="1996" spans="1:5">
      <c r="A1996" s="10">
        <v>1992</v>
      </c>
      <c r="B1996" s="10" t="s">
        <v>25829</v>
      </c>
      <c r="C1996" s="11" t="s">
        <v>25830</v>
      </c>
      <c r="D1996" s="12">
        <v>800000000</v>
      </c>
      <c r="E1996" s="12">
        <v>786463341</v>
      </c>
    </row>
    <row r="1997" spans="1:5">
      <c r="A1997" s="10">
        <v>1993</v>
      </c>
      <c r="B1997" s="10" t="s">
        <v>25701</v>
      </c>
      <c r="C1997" s="11" t="s">
        <v>25702</v>
      </c>
      <c r="D1997" s="12">
        <v>700000000</v>
      </c>
      <c r="E1997" s="12">
        <v>784757725</v>
      </c>
    </row>
    <row r="1998" spans="1:5">
      <c r="A1998" s="10">
        <v>1994</v>
      </c>
      <c r="B1998" s="10" t="s">
        <v>25699</v>
      </c>
      <c r="C1998" s="11" t="s">
        <v>25700</v>
      </c>
      <c r="D1998" s="12">
        <v>700000000</v>
      </c>
      <c r="E1998" s="12">
        <v>784476574</v>
      </c>
    </row>
    <row r="1999" spans="1:5">
      <c r="A1999" s="10">
        <v>1995</v>
      </c>
      <c r="B1999" s="10" t="s">
        <v>25717</v>
      </c>
      <c r="C1999" s="11" t="s">
        <v>25718</v>
      </c>
      <c r="D1999" s="12">
        <v>700000000</v>
      </c>
      <c r="E1999" s="12">
        <v>783624108</v>
      </c>
    </row>
    <row r="2000" spans="1:5">
      <c r="A2000" s="10">
        <v>1996</v>
      </c>
      <c r="B2000" s="10" t="s">
        <v>25713</v>
      </c>
      <c r="C2000" s="11" t="s">
        <v>25714</v>
      </c>
      <c r="D2000" s="12">
        <v>700000000</v>
      </c>
      <c r="E2000" s="12">
        <v>783570372</v>
      </c>
    </row>
    <row r="2001" spans="1:5">
      <c r="A2001" s="10">
        <v>1997</v>
      </c>
      <c r="B2001" s="10" t="s">
        <v>25697</v>
      </c>
      <c r="C2001" s="11" t="s">
        <v>25698</v>
      </c>
      <c r="D2001" s="12">
        <v>700000000</v>
      </c>
      <c r="E2001" s="12">
        <v>782851232</v>
      </c>
    </row>
    <row r="2002" spans="1:5">
      <c r="A2002" s="10">
        <v>1998</v>
      </c>
      <c r="B2002" s="10" t="s">
        <v>25847</v>
      </c>
      <c r="C2002" s="11" t="s">
        <v>25848</v>
      </c>
      <c r="D2002" s="12">
        <v>800000000</v>
      </c>
      <c r="E2002" s="12">
        <v>781987286</v>
      </c>
    </row>
    <row r="2003" spans="1:5">
      <c r="A2003" s="10">
        <v>1999</v>
      </c>
      <c r="B2003" s="10" t="s">
        <v>25729</v>
      </c>
      <c r="C2003" s="11" t="s">
        <v>25730</v>
      </c>
      <c r="D2003" s="12">
        <v>700000000</v>
      </c>
      <c r="E2003" s="12">
        <v>781317561</v>
      </c>
    </row>
    <row r="2004" spans="1:5">
      <c r="A2004" s="10">
        <v>2000</v>
      </c>
      <c r="B2004" s="10" t="s">
        <v>25651</v>
      </c>
      <c r="C2004" s="11" t="s">
        <v>25652</v>
      </c>
      <c r="D2004" s="12">
        <v>700000000</v>
      </c>
      <c r="E2004" s="12">
        <v>780187243</v>
      </c>
    </row>
    <row r="2005" spans="1:5">
      <c r="A2005" s="10">
        <v>2001</v>
      </c>
      <c r="B2005" s="10" t="s">
        <v>25833</v>
      </c>
      <c r="C2005" s="11" t="s">
        <v>25834</v>
      </c>
      <c r="D2005" s="12">
        <v>800000000</v>
      </c>
      <c r="E2005" s="12">
        <v>779868054</v>
      </c>
    </row>
    <row r="2006" spans="1:5">
      <c r="A2006" s="10">
        <v>2002</v>
      </c>
      <c r="B2006" s="10" t="s">
        <v>25506</v>
      </c>
      <c r="C2006" s="11" t="s">
        <v>25507</v>
      </c>
      <c r="D2006" s="12">
        <v>1000000000</v>
      </c>
      <c r="E2006" s="12">
        <v>779711013</v>
      </c>
    </row>
    <row r="2007" spans="1:5">
      <c r="A2007" s="10">
        <v>2003</v>
      </c>
      <c r="B2007" s="10" t="s">
        <v>24556</v>
      </c>
      <c r="C2007" s="11" t="s">
        <v>24557</v>
      </c>
      <c r="D2007" s="12">
        <v>800000000</v>
      </c>
      <c r="E2007" s="12">
        <v>778388290</v>
      </c>
    </row>
    <row r="2008" spans="1:5">
      <c r="A2008" s="10">
        <v>2004</v>
      </c>
      <c r="B2008" s="10" t="s">
        <v>25837</v>
      </c>
      <c r="C2008" s="11" t="s">
        <v>25838</v>
      </c>
      <c r="D2008" s="12">
        <v>800000000</v>
      </c>
      <c r="E2008" s="12">
        <v>777834520</v>
      </c>
    </row>
    <row r="2009" spans="1:5">
      <c r="A2009" s="10">
        <v>2005</v>
      </c>
      <c r="B2009" s="10" t="s">
        <v>25711</v>
      </c>
      <c r="C2009" s="11" t="s">
        <v>25712</v>
      </c>
      <c r="D2009" s="12">
        <v>800000000</v>
      </c>
      <c r="E2009" s="12">
        <v>777354520</v>
      </c>
    </row>
    <row r="2010" spans="1:5">
      <c r="A2010" s="10">
        <v>2006</v>
      </c>
      <c r="B2010" s="10" t="s">
        <v>25721</v>
      </c>
      <c r="C2010" s="11" t="s">
        <v>25722</v>
      </c>
      <c r="D2010" s="12">
        <v>700000000</v>
      </c>
      <c r="E2010" s="12">
        <v>776428492</v>
      </c>
    </row>
    <row r="2011" spans="1:5">
      <c r="A2011" s="10">
        <v>2007</v>
      </c>
      <c r="B2011" s="10" t="s">
        <v>25783</v>
      </c>
      <c r="C2011" s="11" t="s">
        <v>25784</v>
      </c>
      <c r="D2011" s="12">
        <v>700000000</v>
      </c>
      <c r="E2011" s="12">
        <v>776151369</v>
      </c>
    </row>
    <row r="2012" spans="1:5">
      <c r="A2012" s="10">
        <v>2008</v>
      </c>
      <c r="B2012" s="10" t="s">
        <v>25809</v>
      </c>
      <c r="C2012" s="11" t="s">
        <v>25810</v>
      </c>
      <c r="D2012" s="12">
        <v>700000000</v>
      </c>
      <c r="E2012" s="12">
        <v>775832781</v>
      </c>
    </row>
    <row r="2013" spans="1:5">
      <c r="A2013" s="10">
        <v>2009</v>
      </c>
      <c r="B2013" s="10" t="s">
        <v>25765</v>
      </c>
      <c r="C2013" s="11" t="s">
        <v>25766</v>
      </c>
      <c r="D2013" s="12">
        <v>800000000</v>
      </c>
      <c r="E2013" s="12">
        <v>775776437</v>
      </c>
    </row>
    <row r="2014" spans="1:5">
      <c r="A2014" s="10">
        <v>2010</v>
      </c>
      <c r="B2014" s="10" t="s">
        <v>25827</v>
      </c>
      <c r="C2014" s="11" t="s">
        <v>25828</v>
      </c>
      <c r="D2014" s="12">
        <v>700000000</v>
      </c>
      <c r="E2014" s="12">
        <v>775479561</v>
      </c>
    </row>
    <row r="2015" spans="1:5">
      <c r="A2015" s="10">
        <v>2011</v>
      </c>
      <c r="B2015" s="10" t="s">
        <v>25733</v>
      </c>
      <c r="C2015" s="11" t="s">
        <v>25734</v>
      </c>
      <c r="D2015" s="12">
        <v>700000000</v>
      </c>
      <c r="E2015" s="12">
        <v>775340059</v>
      </c>
    </row>
    <row r="2016" spans="1:5">
      <c r="A2016" s="10">
        <v>2012</v>
      </c>
      <c r="B2016" s="10" t="s">
        <v>25831</v>
      </c>
      <c r="C2016" s="11" t="s">
        <v>25832</v>
      </c>
      <c r="D2016" s="12">
        <v>700000000</v>
      </c>
      <c r="E2016" s="12">
        <v>775339560</v>
      </c>
    </row>
    <row r="2017" spans="1:5">
      <c r="A2017" s="10">
        <v>2013</v>
      </c>
      <c r="B2017" s="10" t="s">
        <v>25444</v>
      </c>
      <c r="C2017" s="11" t="s">
        <v>25445</v>
      </c>
      <c r="D2017" s="12">
        <v>800000000</v>
      </c>
      <c r="E2017" s="12">
        <v>774873424</v>
      </c>
    </row>
    <row r="2018" spans="1:5">
      <c r="A2018" s="10">
        <v>2014</v>
      </c>
      <c r="B2018" s="10" t="s">
        <v>25803</v>
      </c>
      <c r="C2018" s="11" t="s">
        <v>25804</v>
      </c>
      <c r="D2018" s="12">
        <v>700000000</v>
      </c>
      <c r="E2018" s="12">
        <v>774323141</v>
      </c>
    </row>
    <row r="2019" spans="1:5">
      <c r="A2019" s="10">
        <v>2015</v>
      </c>
      <c r="B2019" s="10" t="s">
        <v>25737</v>
      </c>
      <c r="C2019" s="11" t="s">
        <v>25738</v>
      </c>
      <c r="D2019" s="12">
        <v>700000000</v>
      </c>
      <c r="E2019" s="12">
        <v>774308374</v>
      </c>
    </row>
    <row r="2020" spans="1:5">
      <c r="A2020" s="10">
        <v>2016</v>
      </c>
      <c r="B2020" s="10" t="s">
        <v>25843</v>
      </c>
      <c r="C2020" s="11" t="s">
        <v>25844</v>
      </c>
      <c r="D2020" s="12">
        <v>800000000</v>
      </c>
      <c r="E2020" s="12">
        <v>774042081</v>
      </c>
    </row>
    <row r="2021" spans="1:5">
      <c r="A2021" s="10">
        <v>2017</v>
      </c>
      <c r="B2021" s="10" t="s">
        <v>25793</v>
      </c>
      <c r="C2021" s="11" t="s">
        <v>25794</v>
      </c>
      <c r="D2021" s="12">
        <v>800000000</v>
      </c>
      <c r="E2021" s="12">
        <v>772556054</v>
      </c>
    </row>
    <row r="2022" spans="1:5">
      <c r="A2022" s="10">
        <v>2018</v>
      </c>
      <c r="B2022" s="10" t="s">
        <v>25707</v>
      </c>
      <c r="C2022" s="11" t="s">
        <v>25708</v>
      </c>
      <c r="D2022" s="12">
        <v>700000000</v>
      </c>
      <c r="E2022" s="12">
        <v>772341834</v>
      </c>
    </row>
    <row r="2023" spans="1:5">
      <c r="A2023" s="10">
        <v>2019</v>
      </c>
      <c r="B2023" s="10" t="s">
        <v>25787</v>
      </c>
      <c r="C2023" s="11" t="s">
        <v>25788</v>
      </c>
      <c r="D2023" s="12">
        <v>700000000</v>
      </c>
      <c r="E2023" s="12">
        <v>770872467</v>
      </c>
    </row>
    <row r="2024" spans="1:5">
      <c r="A2024" s="10">
        <v>2020</v>
      </c>
      <c r="B2024" s="10" t="s">
        <v>25849</v>
      </c>
      <c r="C2024" s="11" t="s">
        <v>25850</v>
      </c>
      <c r="D2024" s="12">
        <v>700000000</v>
      </c>
      <c r="E2024" s="12">
        <v>770818136</v>
      </c>
    </row>
    <row r="2025" spans="1:5">
      <c r="A2025" s="10">
        <v>2021</v>
      </c>
      <c r="B2025" s="10" t="s">
        <v>25853</v>
      </c>
      <c r="C2025" s="11" t="s">
        <v>25854</v>
      </c>
      <c r="D2025" s="12">
        <v>700000000</v>
      </c>
      <c r="E2025" s="12">
        <v>770798766</v>
      </c>
    </row>
    <row r="2026" spans="1:5">
      <c r="A2026" s="10">
        <v>2022</v>
      </c>
      <c r="B2026" s="10" t="s">
        <v>25835</v>
      </c>
      <c r="C2026" s="11" t="s">
        <v>25836</v>
      </c>
      <c r="D2026" s="12">
        <v>800000000</v>
      </c>
      <c r="E2026" s="12">
        <v>769415452</v>
      </c>
    </row>
    <row r="2027" spans="1:5">
      <c r="A2027" s="10">
        <v>2023</v>
      </c>
      <c r="B2027" s="10" t="s">
        <v>25851</v>
      </c>
      <c r="C2027" s="11" t="s">
        <v>25852</v>
      </c>
      <c r="D2027" s="12">
        <v>700000000</v>
      </c>
      <c r="E2027" s="12">
        <v>769189725</v>
      </c>
    </row>
    <row r="2028" spans="1:5">
      <c r="A2028" s="10">
        <v>2024</v>
      </c>
      <c r="B2028" s="10" t="s">
        <v>25719</v>
      </c>
      <c r="C2028" s="11" t="s">
        <v>25720</v>
      </c>
      <c r="D2028" s="12">
        <v>700000000</v>
      </c>
      <c r="E2028" s="12">
        <v>766930241</v>
      </c>
    </row>
    <row r="2029" spans="1:5">
      <c r="A2029" s="10">
        <v>2025</v>
      </c>
      <c r="B2029" s="10" t="s">
        <v>25841</v>
      </c>
      <c r="C2029" s="11" t="s">
        <v>25842</v>
      </c>
      <c r="D2029" s="12">
        <v>800000000</v>
      </c>
      <c r="E2029" s="12">
        <v>766511122</v>
      </c>
    </row>
    <row r="2030" spans="1:5">
      <c r="A2030" s="10">
        <v>2026</v>
      </c>
      <c r="B2030" s="10" t="s">
        <v>25859</v>
      </c>
      <c r="C2030" s="11" t="s">
        <v>25860</v>
      </c>
      <c r="D2030" s="12">
        <v>700000000</v>
      </c>
      <c r="E2030" s="12">
        <v>766143095</v>
      </c>
    </row>
    <row r="2031" spans="1:5">
      <c r="A2031" s="10">
        <v>2027</v>
      </c>
      <c r="B2031" s="10" t="s">
        <v>25845</v>
      </c>
      <c r="C2031" s="11" t="s">
        <v>25846</v>
      </c>
      <c r="D2031" s="12">
        <v>800000000</v>
      </c>
      <c r="E2031" s="12">
        <v>765874190</v>
      </c>
    </row>
    <row r="2032" spans="1:5">
      <c r="A2032" s="10">
        <v>2028</v>
      </c>
      <c r="B2032" s="10" t="s">
        <v>25825</v>
      </c>
      <c r="C2032" s="11" t="s">
        <v>25826</v>
      </c>
      <c r="D2032" s="12">
        <v>700000000</v>
      </c>
      <c r="E2032" s="12">
        <v>757306027</v>
      </c>
    </row>
    <row r="2033" spans="1:5">
      <c r="A2033" s="10">
        <v>2029</v>
      </c>
      <c r="B2033" s="10" t="s">
        <v>25599</v>
      </c>
      <c r="C2033" s="11" t="s">
        <v>25600</v>
      </c>
      <c r="D2033" s="12">
        <v>753870000</v>
      </c>
      <c r="E2033" s="12">
        <v>755014019</v>
      </c>
    </row>
    <row r="2034" spans="1:5">
      <c r="A2034" s="10">
        <v>2030</v>
      </c>
      <c r="B2034" s="10" t="s">
        <v>25867</v>
      </c>
      <c r="C2034" s="11" t="s">
        <v>25868</v>
      </c>
      <c r="D2034" s="12">
        <v>730000000</v>
      </c>
      <c r="E2034" s="12">
        <v>754769199</v>
      </c>
    </row>
    <row r="2035" spans="1:5">
      <c r="A2035" s="10">
        <v>2031</v>
      </c>
      <c r="B2035" s="10" t="s">
        <v>25865</v>
      </c>
      <c r="C2035" s="11" t="s">
        <v>25866</v>
      </c>
      <c r="D2035" s="12">
        <v>700000000</v>
      </c>
      <c r="E2035" s="12">
        <v>753672739</v>
      </c>
    </row>
    <row r="2036" spans="1:5">
      <c r="A2036" s="10">
        <v>2032</v>
      </c>
      <c r="B2036" s="10" t="s">
        <v>25869</v>
      </c>
      <c r="C2036" s="11" t="s">
        <v>25870</v>
      </c>
      <c r="D2036" s="12">
        <v>700000000</v>
      </c>
      <c r="E2036" s="12">
        <v>753186766</v>
      </c>
    </row>
    <row r="2037" spans="1:5">
      <c r="A2037" s="10">
        <v>2033</v>
      </c>
      <c r="B2037" s="10" t="s">
        <v>25875</v>
      </c>
      <c r="C2037" s="11" t="s">
        <v>25876</v>
      </c>
      <c r="D2037" s="12">
        <v>700000000</v>
      </c>
      <c r="E2037" s="12">
        <v>742660108</v>
      </c>
    </row>
    <row r="2038" spans="1:5">
      <c r="A2038" s="10">
        <v>2034</v>
      </c>
      <c r="B2038" s="10" t="s">
        <v>25889</v>
      </c>
      <c r="C2038" s="11" t="s">
        <v>25890</v>
      </c>
      <c r="D2038" s="12">
        <v>735000000</v>
      </c>
      <c r="E2038" s="12">
        <v>742481897</v>
      </c>
    </row>
    <row r="2039" spans="1:5">
      <c r="A2039" s="10">
        <v>2035</v>
      </c>
      <c r="B2039" s="10" t="s">
        <v>25891</v>
      </c>
      <c r="C2039" s="11" t="s">
        <v>25892</v>
      </c>
      <c r="D2039" s="12">
        <v>740000000</v>
      </c>
      <c r="E2039" s="12">
        <v>741569103</v>
      </c>
    </row>
    <row r="2040" spans="1:5">
      <c r="A2040" s="10">
        <v>2036</v>
      </c>
      <c r="B2040" s="10" t="s">
        <v>25855</v>
      </c>
      <c r="C2040" s="11" t="s">
        <v>25856</v>
      </c>
      <c r="D2040" s="12">
        <v>600000000</v>
      </c>
      <c r="E2040" s="12">
        <v>741072327</v>
      </c>
    </row>
    <row r="2041" spans="1:5">
      <c r="A2041" s="10">
        <v>2037</v>
      </c>
      <c r="B2041" s="10" t="s">
        <v>25877</v>
      </c>
      <c r="C2041" s="11" t="s">
        <v>25878</v>
      </c>
      <c r="D2041" s="12">
        <v>700000000</v>
      </c>
      <c r="E2041" s="12">
        <v>738624657</v>
      </c>
    </row>
    <row r="2042" spans="1:5">
      <c r="A2042" s="10">
        <v>2038</v>
      </c>
      <c r="B2042" s="10" t="s">
        <v>25647</v>
      </c>
      <c r="C2042" s="11" t="s">
        <v>25648</v>
      </c>
      <c r="D2042" s="12">
        <v>720036000</v>
      </c>
      <c r="E2042" s="12">
        <v>738593986</v>
      </c>
    </row>
    <row r="2043" spans="1:5">
      <c r="A2043" s="10">
        <v>2039</v>
      </c>
      <c r="B2043" s="10" t="s">
        <v>25885</v>
      </c>
      <c r="C2043" s="11" t="s">
        <v>25886</v>
      </c>
      <c r="D2043" s="12">
        <v>700000000</v>
      </c>
      <c r="E2043" s="12">
        <v>735906355</v>
      </c>
    </row>
    <row r="2044" spans="1:5">
      <c r="A2044" s="10">
        <v>2040</v>
      </c>
      <c r="B2044" s="10" t="s">
        <v>25887</v>
      </c>
      <c r="C2044" s="11" t="s">
        <v>25888</v>
      </c>
      <c r="D2044" s="12">
        <v>700000000</v>
      </c>
      <c r="E2044" s="12">
        <v>734323990</v>
      </c>
    </row>
    <row r="2045" spans="1:5">
      <c r="A2045" s="10">
        <v>2041</v>
      </c>
      <c r="B2045" s="10" t="s">
        <v>25899</v>
      </c>
      <c r="C2045" s="11" t="s">
        <v>25900</v>
      </c>
      <c r="D2045" s="12">
        <v>700000000</v>
      </c>
      <c r="E2045" s="12">
        <v>726907041</v>
      </c>
    </row>
    <row r="2046" spans="1:5">
      <c r="A2046" s="10">
        <v>2042</v>
      </c>
      <c r="B2046" s="10" t="s">
        <v>25909</v>
      </c>
      <c r="C2046" s="11" t="s">
        <v>25910</v>
      </c>
      <c r="D2046" s="12">
        <v>714300000</v>
      </c>
      <c r="E2046" s="12">
        <v>723782222</v>
      </c>
    </row>
    <row r="2047" spans="1:5">
      <c r="A2047" s="10">
        <v>2043</v>
      </c>
      <c r="B2047" s="10" t="s">
        <v>25893</v>
      </c>
      <c r="C2047" s="11" t="s">
        <v>25894</v>
      </c>
      <c r="D2047" s="12">
        <v>650000000</v>
      </c>
      <c r="E2047" s="12">
        <v>723496157</v>
      </c>
    </row>
    <row r="2048" spans="1:5">
      <c r="A2048" s="10">
        <v>2044</v>
      </c>
      <c r="B2048" s="10" t="s">
        <v>25895</v>
      </c>
      <c r="C2048" s="11" t="s">
        <v>25896</v>
      </c>
      <c r="D2048" s="12">
        <v>650000000</v>
      </c>
      <c r="E2048" s="12">
        <v>722973272</v>
      </c>
    </row>
    <row r="2049" spans="1:5">
      <c r="A2049" s="10">
        <v>2045</v>
      </c>
      <c r="B2049" s="10" t="s">
        <v>25903</v>
      </c>
      <c r="C2049" s="11" t="s">
        <v>25904</v>
      </c>
      <c r="D2049" s="12">
        <v>700000000</v>
      </c>
      <c r="E2049" s="12">
        <v>721542547</v>
      </c>
    </row>
    <row r="2050" spans="1:5">
      <c r="A2050" s="10">
        <v>2046</v>
      </c>
      <c r="B2050" s="10" t="s">
        <v>25873</v>
      </c>
      <c r="C2050" s="11" t="s">
        <v>25874</v>
      </c>
      <c r="D2050" s="12">
        <v>600000000</v>
      </c>
      <c r="E2050" s="12">
        <v>720465205</v>
      </c>
    </row>
    <row r="2051" spans="1:5">
      <c r="A2051" s="10">
        <v>2047</v>
      </c>
      <c r="B2051" s="10" t="s">
        <v>25913</v>
      </c>
      <c r="C2051" s="11" t="s">
        <v>25914</v>
      </c>
      <c r="D2051" s="12">
        <v>711700000</v>
      </c>
      <c r="E2051" s="12">
        <v>718509602</v>
      </c>
    </row>
    <row r="2052" spans="1:5">
      <c r="A2052" s="10">
        <v>2048</v>
      </c>
      <c r="B2052" s="10" t="s">
        <v>25927</v>
      </c>
      <c r="C2052" s="11" t="s">
        <v>25928</v>
      </c>
      <c r="D2052" s="12">
        <v>716000000</v>
      </c>
      <c r="E2052" s="12">
        <v>716290028</v>
      </c>
    </row>
    <row r="2053" spans="1:5">
      <c r="A2053" s="10">
        <v>2049</v>
      </c>
      <c r="B2053" s="10" t="s">
        <v>25669</v>
      </c>
      <c r="C2053" s="11" t="s">
        <v>25670</v>
      </c>
      <c r="D2053" s="12">
        <v>714544000</v>
      </c>
      <c r="E2053" s="12">
        <v>715562564</v>
      </c>
    </row>
    <row r="2054" spans="1:5">
      <c r="A2054" s="10">
        <v>2050</v>
      </c>
      <c r="B2054" s="10" t="s">
        <v>49452</v>
      </c>
      <c r="C2054" s="11" t="s">
        <v>49453</v>
      </c>
      <c r="D2054" s="12">
        <v>700000000</v>
      </c>
      <c r="E2054" s="12">
        <v>714695205</v>
      </c>
    </row>
    <row r="2055" spans="1:5">
      <c r="A2055" s="10">
        <v>2051</v>
      </c>
      <c r="B2055" s="10" t="s">
        <v>25117</v>
      </c>
      <c r="C2055" s="11" t="s">
        <v>25118</v>
      </c>
      <c r="D2055" s="12">
        <v>800000000</v>
      </c>
      <c r="E2055" s="12">
        <v>711006227</v>
      </c>
    </row>
    <row r="2056" spans="1:5">
      <c r="A2056" s="10">
        <v>2052</v>
      </c>
      <c r="B2056" s="10" t="s">
        <v>25125</v>
      </c>
      <c r="C2056" s="11" t="s">
        <v>25126</v>
      </c>
      <c r="D2056" s="12">
        <v>700000000</v>
      </c>
      <c r="E2056" s="12">
        <v>707881980</v>
      </c>
    </row>
    <row r="2057" spans="1:5">
      <c r="A2057" s="10">
        <v>2053</v>
      </c>
      <c r="B2057" s="10" t="s">
        <v>25915</v>
      </c>
      <c r="C2057" s="11" t="s">
        <v>25916</v>
      </c>
      <c r="D2057" s="12">
        <v>700000000</v>
      </c>
      <c r="E2057" s="12">
        <v>707680628</v>
      </c>
    </row>
    <row r="2058" spans="1:5">
      <c r="A2058" s="10">
        <v>2054</v>
      </c>
      <c r="B2058" s="10" t="s">
        <v>25935</v>
      </c>
      <c r="C2058" s="11" t="s">
        <v>25936</v>
      </c>
      <c r="D2058" s="12">
        <v>700000000</v>
      </c>
      <c r="E2058" s="12">
        <v>706990889</v>
      </c>
    </row>
    <row r="2059" spans="1:5">
      <c r="A2059" s="10">
        <v>2055</v>
      </c>
      <c r="B2059" s="10" t="s">
        <v>25917</v>
      </c>
      <c r="C2059" s="11" t="s">
        <v>25918</v>
      </c>
      <c r="D2059" s="12">
        <v>700000000</v>
      </c>
      <c r="E2059" s="12">
        <v>706707150</v>
      </c>
    </row>
    <row r="2060" spans="1:5">
      <c r="A2060" s="10">
        <v>2056</v>
      </c>
      <c r="B2060" s="10" t="s">
        <v>25933</v>
      </c>
      <c r="C2060" s="11" t="s">
        <v>25934</v>
      </c>
      <c r="D2060" s="12">
        <v>700000000</v>
      </c>
      <c r="E2060" s="12">
        <v>706692765</v>
      </c>
    </row>
    <row r="2061" spans="1:5">
      <c r="A2061" s="10">
        <v>2057</v>
      </c>
      <c r="B2061" s="10" t="s">
        <v>26557</v>
      </c>
      <c r="C2061" s="11" t="s">
        <v>26558</v>
      </c>
      <c r="D2061" s="12">
        <v>700000000</v>
      </c>
      <c r="E2061" s="12">
        <v>705818207</v>
      </c>
    </row>
    <row r="2062" spans="1:5">
      <c r="A2062" s="10">
        <v>2058</v>
      </c>
      <c r="B2062" s="10" t="s">
        <v>25944</v>
      </c>
      <c r="C2062" s="11" t="s">
        <v>25945</v>
      </c>
      <c r="D2062" s="12">
        <v>700000000</v>
      </c>
      <c r="E2062" s="12">
        <v>705541524</v>
      </c>
    </row>
    <row r="2063" spans="1:5">
      <c r="A2063" s="10">
        <v>2059</v>
      </c>
      <c r="B2063" s="10" t="s">
        <v>49454</v>
      </c>
      <c r="C2063" s="11" t="s">
        <v>49455</v>
      </c>
      <c r="D2063" s="12">
        <v>700000000</v>
      </c>
      <c r="E2063" s="12">
        <v>705282602</v>
      </c>
    </row>
    <row r="2064" spans="1:5">
      <c r="A2064" s="10">
        <v>2060</v>
      </c>
      <c r="B2064" s="10" t="s">
        <v>25946</v>
      </c>
      <c r="C2064" s="11" t="s">
        <v>25947</v>
      </c>
      <c r="D2064" s="12">
        <v>700000000</v>
      </c>
      <c r="E2064" s="12">
        <v>705278842</v>
      </c>
    </row>
    <row r="2065" spans="1:5">
      <c r="A2065" s="10">
        <v>2061</v>
      </c>
      <c r="B2065" s="10" t="s">
        <v>25942</v>
      </c>
      <c r="C2065" s="11" t="s">
        <v>25943</v>
      </c>
      <c r="D2065" s="12">
        <v>700000000</v>
      </c>
      <c r="E2065" s="12">
        <v>704985400</v>
      </c>
    </row>
    <row r="2066" spans="1:5">
      <c r="A2066" s="10">
        <v>2062</v>
      </c>
      <c r="B2066" s="10" t="s">
        <v>25879</v>
      </c>
      <c r="C2066" s="11" t="s">
        <v>25880</v>
      </c>
      <c r="D2066" s="12">
        <v>600000000</v>
      </c>
      <c r="E2066" s="12">
        <v>704975095</v>
      </c>
    </row>
    <row r="2067" spans="1:5">
      <c r="A2067" s="10">
        <v>2063</v>
      </c>
      <c r="B2067" s="10" t="s">
        <v>25948</v>
      </c>
      <c r="C2067" s="11" t="s">
        <v>25949</v>
      </c>
      <c r="D2067" s="12">
        <v>700000000</v>
      </c>
      <c r="E2067" s="12">
        <v>704907899</v>
      </c>
    </row>
    <row r="2068" spans="1:5">
      <c r="A2068" s="10">
        <v>2064</v>
      </c>
      <c r="B2068" s="10" t="s">
        <v>25653</v>
      </c>
      <c r="C2068" s="11" t="s">
        <v>25654</v>
      </c>
      <c r="D2068" s="12">
        <v>900000000</v>
      </c>
      <c r="E2068" s="12">
        <v>704640031</v>
      </c>
    </row>
    <row r="2069" spans="1:5">
      <c r="A2069" s="10">
        <v>2065</v>
      </c>
      <c r="B2069" s="10" t="s">
        <v>25297</v>
      </c>
      <c r="C2069" s="11" t="s">
        <v>25298</v>
      </c>
      <c r="D2069" s="12">
        <v>700000000</v>
      </c>
      <c r="E2069" s="12">
        <v>704614150</v>
      </c>
    </row>
    <row r="2070" spans="1:5">
      <c r="A2070" s="10">
        <v>2066</v>
      </c>
      <c r="B2070" s="10" t="s">
        <v>49456</v>
      </c>
      <c r="C2070" s="11" t="s">
        <v>49457</v>
      </c>
      <c r="D2070" s="12">
        <v>700000000</v>
      </c>
      <c r="E2070" s="12">
        <v>704567026</v>
      </c>
    </row>
    <row r="2071" spans="1:5">
      <c r="A2071" s="10">
        <v>2067</v>
      </c>
      <c r="B2071" s="10" t="s">
        <v>49458</v>
      </c>
      <c r="C2071" s="11" t="s">
        <v>49459</v>
      </c>
      <c r="D2071" s="12">
        <v>700000000</v>
      </c>
      <c r="E2071" s="12">
        <v>704426684</v>
      </c>
    </row>
    <row r="2072" spans="1:5">
      <c r="A2072" s="10">
        <v>2068</v>
      </c>
      <c r="B2072" s="10" t="s">
        <v>49460</v>
      </c>
      <c r="C2072" s="11" t="s">
        <v>49461</v>
      </c>
      <c r="D2072" s="12">
        <v>700000000</v>
      </c>
      <c r="E2072" s="12">
        <v>704360517</v>
      </c>
    </row>
    <row r="2073" spans="1:5">
      <c r="A2073" s="10">
        <v>2069</v>
      </c>
      <c r="B2073" s="10" t="s">
        <v>25919</v>
      </c>
      <c r="C2073" s="11" t="s">
        <v>25920</v>
      </c>
      <c r="D2073" s="12">
        <v>670000000</v>
      </c>
      <c r="E2073" s="12">
        <v>704312259</v>
      </c>
    </row>
    <row r="2074" spans="1:5">
      <c r="A2074" s="10">
        <v>2070</v>
      </c>
      <c r="B2074" s="10" t="s">
        <v>23234</v>
      </c>
      <c r="C2074" s="11" t="s">
        <v>23235</v>
      </c>
      <c r="D2074" s="12">
        <v>700000000</v>
      </c>
      <c r="E2074" s="12">
        <v>703945313</v>
      </c>
    </row>
    <row r="2075" spans="1:5">
      <c r="A2075" s="10">
        <v>2071</v>
      </c>
      <c r="B2075" s="10" t="s">
        <v>25978</v>
      </c>
      <c r="C2075" s="11" t="s">
        <v>25979</v>
      </c>
      <c r="D2075" s="12">
        <v>700000000</v>
      </c>
      <c r="E2075" s="12">
        <v>703127369</v>
      </c>
    </row>
    <row r="2076" spans="1:5">
      <c r="A2076" s="10">
        <v>2072</v>
      </c>
      <c r="B2076" s="10" t="s">
        <v>25960</v>
      </c>
      <c r="C2076" s="11" t="s">
        <v>25961</v>
      </c>
      <c r="D2076" s="12">
        <v>700000000</v>
      </c>
      <c r="E2076" s="12">
        <v>702766437</v>
      </c>
    </row>
    <row r="2077" spans="1:5">
      <c r="A2077" s="10">
        <v>2073</v>
      </c>
      <c r="B2077" s="10" t="s">
        <v>25956</v>
      </c>
      <c r="C2077" s="11" t="s">
        <v>25957</v>
      </c>
      <c r="D2077" s="12">
        <v>700000000</v>
      </c>
      <c r="E2077" s="12">
        <v>702719605</v>
      </c>
    </row>
    <row r="2078" spans="1:5">
      <c r="A2078" s="10">
        <v>2074</v>
      </c>
      <c r="B2078" s="10" t="s">
        <v>25962</v>
      </c>
      <c r="C2078" s="11" t="s">
        <v>25963</v>
      </c>
      <c r="D2078" s="12">
        <v>700000000</v>
      </c>
      <c r="E2078" s="12">
        <v>702593777</v>
      </c>
    </row>
    <row r="2079" spans="1:5">
      <c r="A2079" s="10">
        <v>2075</v>
      </c>
      <c r="B2079" s="10" t="s">
        <v>25964</v>
      </c>
      <c r="C2079" s="11" t="s">
        <v>25965</v>
      </c>
      <c r="D2079" s="12">
        <v>700000000</v>
      </c>
      <c r="E2079" s="12">
        <v>702554462</v>
      </c>
    </row>
    <row r="2080" spans="1:5">
      <c r="A2080" s="10">
        <v>2076</v>
      </c>
      <c r="B2080" s="10" t="s">
        <v>25661</v>
      </c>
      <c r="C2080" s="11" t="s">
        <v>25662</v>
      </c>
      <c r="D2080" s="12">
        <v>701457000</v>
      </c>
      <c r="E2080" s="12">
        <v>702269723</v>
      </c>
    </row>
    <row r="2081" spans="1:5">
      <c r="A2081" s="10">
        <v>2077</v>
      </c>
      <c r="B2081" s="10" t="s">
        <v>25952</v>
      </c>
      <c r="C2081" s="11" t="s">
        <v>25953</v>
      </c>
      <c r="D2081" s="12">
        <v>700000000</v>
      </c>
      <c r="E2081" s="12">
        <v>701842821</v>
      </c>
    </row>
    <row r="2082" spans="1:5">
      <c r="A2082" s="10">
        <v>2078</v>
      </c>
      <c r="B2082" s="10" t="s">
        <v>49462</v>
      </c>
      <c r="C2082" s="11" t="s">
        <v>49463</v>
      </c>
      <c r="D2082" s="12">
        <v>700000000</v>
      </c>
      <c r="E2082" s="12">
        <v>701605205</v>
      </c>
    </row>
    <row r="2083" spans="1:5">
      <c r="A2083" s="10">
        <v>2079</v>
      </c>
      <c r="B2083" s="10" t="s">
        <v>49464</v>
      </c>
      <c r="C2083" s="11" t="s">
        <v>49465</v>
      </c>
      <c r="D2083" s="12">
        <v>700000000</v>
      </c>
      <c r="E2083" s="12">
        <v>701394246</v>
      </c>
    </row>
    <row r="2084" spans="1:5">
      <c r="A2084" s="10">
        <v>2080</v>
      </c>
      <c r="B2084" s="10" t="s">
        <v>25970</v>
      </c>
      <c r="C2084" s="11" t="s">
        <v>25971</v>
      </c>
      <c r="D2084" s="12">
        <v>710000000</v>
      </c>
      <c r="E2084" s="12">
        <v>701333136</v>
      </c>
    </row>
    <row r="2085" spans="1:5">
      <c r="A2085" s="10">
        <v>2081</v>
      </c>
      <c r="B2085" s="10" t="s">
        <v>25972</v>
      </c>
      <c r="C2085" s="11" t="s">
        <v>25973</v>
      </c>
      <c r="D2085" s="12">
        <v>700000000</v>
      </c>
      <c r="E2085" s="12">
        <v>701075986</v>
      </c>
    </row>
    <row r="2086" spans="1:5">
      <c r="A2086" s="10">
        <v>2082</v>
      </c>
      <c r="B2086" s="10" t="s">
        <v>49466</v>
      </c>
      <c r="C2086" s="11" t="s">
        <v>49467</v>
      </c>
      <c r="D2086" s="12">
        <v>700000000</v>
      </c>
      <c r="E2086" s="12">
        <v>701068410</v>
      </c>
    </row>
    <row r="2087" spans="1:5">
      <c r="A2087" s="10">
        <v>2083</v>
      </c>
      <c r="B2087" s="10" t="s">
        <v>25980</v>
      </c>
      <c r="C2087" s="11" t="s">
        <v>25981</v>
      </c>
      <c r="D2087" s="12">
        <v>700000000</v>
      </c>
      <c r="E2087" s="12">
        <v>700578985</v>
      </c>
    </row>
    <row r="2088" spans="1:5">
      <c r="A2088" s="10">
        <v>2084</v>
      </c>
      <c r="B2088" s="10" t="s">
        <v>25976</v>
      </c>
      <c r="C2088" s="11" t="s">
        <v>25977</v>
      </c>
      <c r="D2088" s="12">
        <v>700000000</v>
      </c>
      <c r="E2088" s="12">
        <v>700261511</v>
      </c>
    </row>
    <row r="2089" spans="1:5">
      <c r="A2089" s="10">
        <v>2085</v>
      </c>
      <c r="B2089" s="10" t="s">
        <v>25998</v>
      </c>
      <c r="C2089" s="11" t="s">
        <v>25999</v>
      </c>
      <c r="D2089" s="12">
        <v>700000000</v>
      </c>
      <c r="E2089" s="12">
        <v>700240108</v>
      </c>
    </row>
    <row r="2090" spans="1:5">
      <c r="A2090" s="10">
        <v>2086</v>
      </c>
      <c r="B2090" s="10" t="s">
        <v>26008</v>
      </c>
      <c r="C2090" s="11" t="s">
        <v>26009</v>
      </c>
      <c r="D2090" s="12">
        <v>700000000</v>
      </c>
      <c r="E2090" s="12">
        <v>700152465</v>
      </c>
    </row>
    <row r="2091" spans="1:5">
      <c r="A2091" s="10">
        <v>2087</v>
      </c>
      <c r="B2091" s="10" t="s">
        <v>23144</v>
      </c>
      <c r="C2091" s="11" t="s">
        <v>23145</v>
      </c>
      <c r="D2091" s="12">
        <v>700000000</v>
      </c>
      <c r="E2091" s="12">
        <v>700113149</v>
      </c>
    </row>
    <row r="2092" spans="1:5">
      <c r="A2092" s="10">
        <v>2088</v>
      </c>
      <c r="B2092" s="10" t="s">
        <v>25990</v>
      </c>
      <c r="C2092" s="11" t="s">
        <v>25991</v>
      </c>
      <c r="D2092" s="12">
        <v>700000000</v>
      </c>
      <c r="E2092" s="12">
        <v>700111616</v>
      </c>
    </row>
    <row r="2093" spans="1:5">
      <c r="A2093" s="10">
        <v>2089</v>
      </c>
      <c r="B2093" s="10" t="s">
        <v>25974</v>
      </c>
      <c r="C2093" s="11" t="s">
        <v>25975</v>
      </c>
      <c r="D2093" s="12">
        <v>700000000</v>
      </c>
      <c r="E2093" s="12">
        <v>700062750</v>
      </c>
    </row>
    <row r="2094" spans="1:5">
      <c r="A2094" s="10">
        <v>2090</v>
      </c>
      <c r="B2094" s="10" t="s">
        <v>49468</v>
      </c>
      <c r="C2094" s="11" t="s">
        <v>49469</v>
      </c>
      <c r="D2094" s="12">
        <v>700000000</v>
      </c>
      <c r="E2094" s="12">
        <v>700038931</v>
      </c>
    </row>
    <row r="2095" spans="1:5">
      <c r="A2095" s="10">
        <v>2091</v>
      </c>
      <c r="B2095" s="10" t="s">
        <v>26002</v>
      </c>
      <c r="C2095" s="11" t="s">
        <v>26003</v>
      </c>
      <c r="D2095" s="12">
        <v>700000000</v>
      </c>
      <c r="E2095" s="12">
        <v>700030684</v>
      </c>
    </row>
    <row r="2096" spans="1:5">
      <c r="A2096" s="10">
        <v>2092</v>
      </c>
      <c r="B2096" s="10" t="s">
        <v>26000</v>
      </c>
      <c r="C2096" s="11" t="s">
        <v>26001</v>
      </c>
      <c r="D2096" s="12">
        <v>700000000</v>
      </c>
      <c r="E2096" s="12">
        <v>700024931</v>
      </c>
    </row>
    <row r="2097" spans="1:5">
      <c r="A2097" s="10">
        <v>2093</v>
      </c>
      <c r="B2097" s="10" t="s">
        <v>26004</v>
      </c>
      <c r="C2097" s="11" t="s">
        <v>26005</v>
      </c>
      <c r="D2097" s="12">
        <v>700000000</v>
      </c>
      <c r="E2097" s="12">
        <v>699790095</v>
      </c>
    </row>
    <row r="2098" spans="1:5">
      <c r="A2098" s="10">
        <v>2094</v>
      </c>
      <c r="B2098" s="10" t="s">
        <v>26243</v>
      </c>
      <c r="C2098" s="11" t="s">
        <v>26244</v>
      </c>
      <c r="D2098" s="12">
        <v>700000000</v>
      </c>
      <c r="E2098" s="12">
        <v>699715205</v>
      </c>
    </row>
    <row r="2099" spans="1:5">
      <c r="A2099" s="10">
        <v>2095</v>
      </c>
      <c r="B2099" s="10" t="s">
        <v>25994</v>
      </c>
      <c r="C2099" s="11" t="s">
        <v>25995</v>
      </c>
      <c r="D2099" s="12">
        <v>700000000</v>
      </c>
      <c r="E2099" s="12">
        <v>699584602</v>
      </c>
    </row>
    <row r="2100" spans="1:5">
      <c r="A2100" s="10">
        <v>2096</v>
      </c>
      <c r="B2100" s="10" t="s">
        <v>26018</v>
      </c>
      <c r="C2100" s="11" t="s">
        <v>26019</v>
      </c>
      <c r="D2100" s="12">
        <v>700000000</v>
      </c>
      <c r="E2100" s="12">
        <v>698717369</v>
      </c>
    </row>
    <row r="2101" spans="1:5">
      <c r="A2101" s="10">
        <v>2097</v>
      </c>
      <c r="B2101" s="10" t="s">
        <v>26024</v>
      </c>
      <c r="C2101" s="11" t="s">
        <v>26025</v>
      </c>
      <c r="D2101" s="12">
        <v>700000000</v>
      </c>
      <c r="E2101" s="12">
        <v>698351643</v>
      </c>
    </row>
    <row r="2102" spans="1:5">
      <c r="A2102" s="10">
        <v>2098</v>
      </c>
      <c r="B2102" s="10" t="s">
        <v>25861</v>
      </c>
      <c r="C2102" s="11" t="s">
        <v>25862</v>
      </c>
      <c r="D2102" s="12">
        <v>660429000</v>
      </c>
      <c r="E2102" s="12">
        <v>698153968</v>
      </c>
    </row>
    <row r="2103" spans="1:5">
      <c r="A2103" s="10">
        <v>2099</v>
      </c>
      <c r="B2103" s="10" t="s">
        <v>26012</v>
      </c>
      <c r="C2103" s="11" t="s">
        <v>26013</v>
      </c>
      <c r="D2103" s="12">
        <v>700000000</v>
      </c>
      <c r="E2103" s="12">
        <v>698114218</v>
      </c>
    </row>
    <row r="2104" spans="1:5">
      <c r="A2104" s="10">
        <v>2100</v>
      </c>
      <c r="B2104" s="10" t="s">
        <v>25986</v>
      </c>
      <c r="C2104" s="11" t="s">
        <v>25987</v>
      </c>
      <c r="D2104" s="12">
        <v>700000000</v>
      </c>
      <c r="E2104" s="12">
        <v>698005862</v>
      </c>
    </row>
    <row r="2105" spans="1:5">
      <c r="A2105" s="10">
        <v>2101</v>
      </c>
      <c r="B2105" s="10" t="s">
        <v>26006</v>
      </c>
      <c r="C2105" s="11" t="s">
        <v>26007</v>
      </c>
      <c r="D2105" s="12">
        <v>700000000</v>
      </c>
      <c r="E2105" s="12">
        <v>697910487</v>
      </c>
    </row>
    <row r="2106" spans="1:5">
      <c r="A2106" s="10">
        <v>2102</v>
      </c>
      <c r="B2106" s="10" t="s">
        <v>25781</v>
      </c>
      <c r="C2106" s="11" t="s">
        <v>25782</v>
      </c>
      <c r="D2106" s="12">
        <v>700000000</v>
      </c>
      <c r="E2106" s="12">
        <v>697808328</v>
      </c>
    </row>
    <row r="2107" spans="1:5">
      <c r="A2107" s="10">
        <v>2103</v>
      </c>
      <c r="B2107" s="10" t="s">
        <v>26231</v>
      </c>
      <c r="C2107" s="11" t="s">
        <v>26232</v>
      </c>
      <c r="D2107" s="12">
        <v>700000000</v>
      </c>
      <c r="E2107" s="12">
        <v>697773616</v>
      </c>
    </row>
    <row r="2108" spans="1:5">
      <c r="A2108" s="10">
        <v>2104</v>
      </c>
      <c r="B2108" s="10" t="s">
        <v>49470</v>
      </c>
      <c r="C2108" s="11" t="s">
        <v>49471</v>
      </c>
      <c r="D2108" s="12">
        <v>700000000</v>
      </c>
      <c r="E2108" s="12">
        <v>696791504</v>
      </c>
    </row>
    <row r="2109" spans="1:5">
      <c r="A2109" s="10">
        <v>2105</v>
      </c>
      <c r="B2109" s="10" t="s">
        <v>26026</v>
      </c>
      <c r="C2109" s="11" t="s">
        <v>26027</v>
      </c>
      <c r="D2109" s="12">
        <v>700000000</v>
      </c>
      <c r="E2109" s="12">
        <v>696444958</v>
      </c>
    </row>
    <row r="2110" spans="1:5">
      <c r="A2110" s="10">
        <v>2106</v>
      </c>
      <c r="B2110" s="10" t="s">
        <v>26022</v>
      </c>
      <c r="C2110" s="11" t="s">
        <v>26023</v>
      </c>
      <c r="D2110" s="12">
        <v>700000000</v>
      </c>
      <c r="E2110" s="12">
        <v>696191232</v>
      </c>
    </row>
    <row r="2111" spans="1:5">
      <c r="A2111" s="10">
        <v>2107</v>
      </c>
      <c r="B2111" s="10" t="s">
        <v>25992</v>
      </c>
      <c r="C2111" s="11" t="s">
        <v>25993</v>
      </c>
      <c r="D2111" s="12">
        <v>700000000</v>
      </c>
      <c r="E2111" s="12">
        <v>696058136</v>
      </c>
    </row>
    <row r="2112" spans="1:5">
      <c r="A2112" s="10">
        <v>2108</v>
      </c>
      <c r="B2112" s="10" t="s">
        <v>25857</v>
      </c>
      <c r="C2112" s="11" t="s">
        <v>25858</v>
      </c>
      <c r="D2112" s="12">
        <v>677061000</v>
      </c>
      <c r="E2112" s="12">
        <v>695961573</v>
      </c>
    </row>
    <row r="2113" spans="1:5">
      <c r="A2113" s="10">
        <v>2109</v>
      </c>
      <c r="B2113" s="10" t="s">
        <v>49472</v>
      </c>
      <c r="C2113" s="11" t="s">
        <v>49473</v>
      </c>
      <c r="D2113" s="12">
        <v>700000000</v>
      </c>
      <c r="E2113" s="12">
        <v>695766436</v>
      </c>
    </row>
    <row r="2114" spans="1:5">
      <c r="A2114" s="10">
        <v>2110</v>
      </c>
      <c r="B2114" s="10" t="s">
        <v>25901</v>
      </c>
      <c r="C2114" s="11" t="s">
        <v>25902</v>
      </c>
      <c r="D2114" s="12">
        <v>600000000</v>
      </c>
      <c r="E2114" s="12">
        <v>692928163</v>
      </c>
    </row>
    <row r="2115" spans="1:5">
      <c r="A2115" s="10">
        <v>2111</v>
      </c>
      <c r="B2115" s="10" t="s">
        <v>25881</v>
      </c>
      <c r="C2115" s="11" t="s">
        <v>25882</v>
      </c>
      <c r="D2115" s="12">
        <v>678576000</v>
      </c>
      <c r="E2115" s="12">
        <v>688216050</v>
      </c>
    </row>
    <row r="2116" spans="1:5">
      <c r="A2116" s="10">
        <v>2112</v>
      </c>
      <c r="B2116" s="10" t="s">
        <v>25863</v>
      </c>
      <c r="C2116" s="11" t="s">
        <v>25864</v>
      </c>
      <c r="D2116" s="12">
        <v>671289000</v>
      </c>
      <c r="E2116" s="12">
        <v>687827530</v>
      </c>
    </row>
    <row r="2117" spans="1:5">
      <c r="A2117" s="10">
        <v>2113</v>
      </c>
      <c r="B2117" s="10" t="s">
        <v>26030</v>
      </c>
      <c r="C2117" s="11" t="s">
        <v>26031</v>
      </c>
      <c r="D2117" s="12">
        <v>700000000</v>
      </c>
      <c r="E2117" s="12">
        <v>684748628</v>
      </c>
    </row>
    <row r="2118" spans="1:5">
      <c r="A2118" s="10">
        <v>2114</v>
      </c>
      <c r="B2118" s="10" t="s">
        <v>25958</v>
      </c>
      <c r="C2118" s="11" t="s">
        <v>25959</v>
      </c>
      <c r="D2118" s="12">
        <v>600000000</v>
      </c>
      <c r="E2118" s="12">
        <v>683757698</v>
      </c>
    </row>
    <row r="2119" spans="1:5">
      <c r="A2119" s="10">
        <v>2115</v>
      </c>
      <c r="B2119" s="10" t="s">
        <v>23358</v>
      </c>
      <c r="C2119" s="11" t="s">
        <v>23359</v>
      </c>
      <c r="D2119" s="12">
        <v>678000000</v>
      </c>
      <c r="E2119" s="12">
        <v>683664823</v>
      </c>
    </row>
    <row r="2120" spans="1:5">
      <c r="A2120" s="10">
        <v>2116</v>
      </c>
      <c r="B2120" s="10" t="s">
        <v>26034</v>
      </c>
      <c r="C2120" s="11" t="s">
        <v>26035</v>
      </c>
      <c r="D2120" s="12">
        <v>700000000</v>
      </c>
      <c r="E2120" s="12">
        <v>683114657</v>
      </c>
    </row>
    <row r="2121" spans="1:5">
      <c r="A2121" s="10">
        <v>2117</v>
      </c>
      <c r="B2121" s="10" t="s">
        <v>26058</v>
      </c>
      <c r="C2121" s="11" t="s">
        <v>26059</v>
      </c>
      <c r="D2121" s="12">
        <v>674000000</v>
      </c>
      <c r="E2121" s="12">
        <v>682779948</v>
      </c>
    </row>
    <row r="2122" spans="1:5">
      <c r="A2122" s="10">
        <v>2118</v>
      </c>
      <c r="B2122" s="10" t="s">
        <v>25897</v>
      </c>
      <c r="C2122" s="11" t="s">
        <v>25898</v>
      </c>
      <c r="D2122" s="12">
        <v>671040000</v>
      </c>
      <c r="E2122" s="12">
        <v>681113688</v>
      </c>
    </row>
    <row r="2123" spans="1:5">
      <c r="A2123" s="10">
        <v>2119</v>
      </c>
      <c r="B2123" s="10" t="s">
        <v>26040</v>
      </c>
      <c r="C2123" s="11" t="s">
        <v>26041</v>
      </c>
      <c r="D2123" s="12">
        <v>700000000</v>
      </c>
      <c r="E2123" s="12">
        <v>680904459</v>
      </c>
    </row>
    <row r="2124" spans="1:5">
      <c r="A2124" s="10">
        <v>2120</v>
      </c>
      <c r="B2124" s="10" t="s">
        <v>24739</v>
      </c>
      <c r="C2124" s="11" t="s">
        <v>24740</v>
      </c>
      <c r="D2124" s="12">
        <v>700000000</v>
      </c>
      <c r="E2124" s="12">
        <v>678415066</v>
      </c>
    </row>
    <row r="2125" spans="1:5">
      <c r="A2125" s="10">
        <v>2121</v>
      </c>
      <c r="B2125" s="10" t="s">
        <v>26042</v>
      </c>
      <c r="C2125" s="11" t="s">
        <v>26043</v>
      </c>
      <c r="D2125" s="12">
        <v>650000000</v>
      </c>
      <c r="E2125" s="12">
        <v>677639066</v>
      </c>
    </row>
    <row r="2126" spans="1:5">
      <c r="A2126" s="10">
        <v>2122</v>
      </c>
      <c r="B2126" s="10" t="s">
        <v>26048</v>
      </c>
      <c r="C2126" s="11" t="s">
        <v>26049</v>
      </c>
      <c r="D2126" s="12">
        <v>700000000</v>
      </c>
      <c r="E2126" s="12">
        <v>676370588</v>
      </c>
    </row>
    <row r="2127" spans="1:5">
      <c r="A2127" s="10">
        <v>2123</v>
      </c>
      <c r="B2127" s="10" t="s">
        <v>26044</v>
      </c>
      <c r="C2127" s="11" t="s">
        <v>26045</v>
      </c>
      <c r="D2127" s="12">
        <v>600000000</v>
      </c>
      <c r="E2127" s="12">
        <v>676115309</v>
      </c>
    </row>
    <row r="2128" spans="1:5">
      <c r="A2128" s="10">
        <v>2124</v>
      </c>
      <c r="B2128" s="10" t="s">
        <v>26020</v>
      </c>
      <c r="C2128" s="11" t="s">
        <v>26021</v>
      </c>
      <c r="D2128" s="12">
        <v>600000000</v>
      </c>
      <c r="E2128" s="12">
        <v>675500547</v>
      </c>
    </row>
    <row r="2129" spans="1:5">
      <c r="A2129" s="10">
        <v>2125</v>
      </c>
      <c r="B2129" s="10" t="s">
        <v>26032</v>
      </c>
      <c r="C2129" s="11" t="s">
        <v>26033</v>
      </c>
      <c r="D2129" s="12">
        <v>600000000</v>
      </c>
      <c r="E2129" s="12">
        <v>672986629</v>
      </c>
    </row>
    <row r="2130" spans="1:5">
      <c r="A2130" s="10">
        <v>2126</v>
      </c>
      <c r="B2130" s="10" t="s">
        <v>25079</v>
      </c>
      <c r="C2130" s="11" t="s">
        <v>25080</v>
      </c>
      <c r="D2130" s="12">
        <v>700000000</v>
      </c>
      <c r="E2130" s="12">
        <v>672745067</v>
      </c>
    </row>
    <row r="2131" spans="1:5">
      <c r="A2131" s="10">
        <v>2127</v>
      </c>
      <c r="B2131" s="10" t="s">
        <v>26028</v>
      </c>
      <c r="C2131" s="11" t="s">
        <v>26029</v>
      </c>
      <c r="D2131" s="12">
        <v>600000000</v>
      </c>
      <c r="E2131" s="12">
        <v>671799500</v>
      </c>
    </row>
    <row r="2132" spans="1:5">
      <c r="A2132" s="10">
        <v>2128</v>
      </c>
      <c r="B2132" s="10" t="s">
        <v>26036</v>
      </c>
      <c r="C2132" s="11" t="s">
        <v>26037</v>
      </c>
      <c r="D2132" s="12">
        <v>700000000</v>
      </c>
      <c r="E2132" s="12">
        <v>670700684</v>
      </c>
    </row>
    <row r="2133" spans="1:5">
      <c r="A2133" s="10">
        <v>2129</v>
      </c>
      <c r="B2133" s="10" t="s">
        <v>26060</v>
      </c>
      <c r="C2133" s="11" t="s">
        <v>26061</v>
      </c>
      <c r="D2133" s="12">
        <v>600000000</v>
      </c>
      <c r="E2133" s="12">
        <v>669788712</v>
      </c>
    </row>
    <row r="2134" spans="1:5">
      <c r="A2134" s="10">
        <v>2130</v>
      </c>
      <c r="B2134" s="10" t="s">
        <v>26072</v>
      </c>
      <c r="C2134" s="11" t="s">
        <v>26073</v>
      </c>
      <c r="D2134" s="12">
        <v>600000000</v>
      </c>
      <c r="E2134" s="12">
        <v>669431505</v>
      </c>
    </row>
    <row r="2135" spans="1:5">
      <c r="A2135" s="10">
        <v>2131</v>
      </c>
      <c r="B2135" s="10" t="s">
        <v>25923</v>
      </c>
      <c r="C2135" s="11" t="s">
        <v>25924</v>
      </c>
      <c r="D2135" s="12">
        <v>600000000</v>
      </c>
      <c r="E2135" s="12">
        <v>669119178</v>
      </c>
    </row>
    <row r="2136" spans="1:5">
      <c r="A2136" s="10">
        <v>2132</v>
      </c>
      <c r="B2136" s="10" t="s">
        <v>26046</v>
      </c>
      <c r="C2136" s="11" t="s">
        <v>26047</v>
      </c>
      <c r="D2136" s="12">
        <v>600000000</v>
      </c>
      <c r="E2136" s="12">
        <v>668516218</v>
      </c>
    </row>
    <row r="2137" spans="1:5">
      <c r="A2137" s="10">
        <v>2133</v>
      </c>
      <c r="B2137" s="10" t="s">
        <v>26064</v>
      </c>
      <c r="C2137" s="11" t="s">
        <v>26065</v>
      </c>
      <c r="D2137" s="12">
        <v>600000000</v>
      </c>
      <c r="E2137" s="12">
        <v>668407395</v>
      </c>
    </row>
    <row r="2138" spans="1:5">
      <c r="A2138" s="10">
        <v>2134</v>
      </c>
      <c r="B2138" s="10" t="s">
        <v>26052</v>
      </c>
      <c r="C2138" s="11" t="s">
        <v>26053</v>
      </c>
      <c r="D2138" s="12">
        <v>600000000</v>
      </c>
      <c r="E2138" s="12">
        <v>667246027</v>
      </c>
    </row>
    <row r="2139" spans="1:5">
      <c r="A2139" s="10">
        <v>2135</v>
      </c>
      <c r="B2139" s="10" t="s">
        <v>26038</v>
      </c>
      <c r="C2139" s="11" t="s">
        <v>26039</v>
      </c>
      <c r="D2139" s="12">
        <v>700000000</v>
      </c>
      <c r="E2139" s="12">
        <v>666516793</v>
      </c>
    </row>
    <row r="2140" spans="1:5">
      <c r="A2140" s="10">
        <v>2136</v>
      </c>
      <c r="B2140" s="10" t="s">
        <v>26050</v>
      </c>
      <c r="C2140" s="11" t="s">
        <v>26051</v>
      </c>
      <c r="D2140" s="12">
        <v>600000000</v>
      </c>
      <c r="E2140" s="12">
        <v>665604000</v>
      </c>
    </row>
    <row r="2141" spans="1:5">
      <c r="A2141" s="10">
        <v>2137</v>
      </c>
      <c r="B2141" s="10" t="s">
        <v>26056</v>
      </c>
      <c r="C2141" s="11" t="s">
        <v>26057</v>
      </c>
      <c r="D2141" s="12">
        <v>600000000</v>
      </c>
      <c r="E2141" s="12">
        <v>665436871</v>
      </c>
    </row>
    <row r="2142" spans="1:5">
      <c r="A2142" s="10">
        <v>2138</v>
      </c>
      <c r="B2142" s="10" t="s">
        <v>26062</v>
      </c>
      <c r="C2142" s="11" t="s">
        <v>26063</v>
      </c>
      <c r="D2142" s="12">
        <v>700000000</v>
      </c>
      <c r="E2142" s="12">
        <v>664467232</v>
      </c>
    </row>
    <row r="2143" spans="1:5">
      <c r="A2143" s="10">
        <v>2139</v>
      </c>
      <c r="B2143" s="10" t="s">
        <v>26082</v>
      </c>
      <c r="C2143" s="11" t="s">
        <v>26083</v>
      </c>
      <c r="D2143" s="12">
        <v>600000000</v>
      </c>
      <c r="E2143" s="12">
        <v>663747121</v>
      </c>
    </row>
    <row r="2144" spans="1:5">
      <c r="A2144" s="10">
        <v>2140</v>
      </c>
      <c r="B2144" s="10" t="s">
        <v>24371</v>
      </c>
      <c r="C2144" s="11" t="s">
        <v>24372</v>
      </c>
      <c r="D2144" s="12">
        <v>700000000</v>
      </c>
      <c r="E2144" s="12">
        <v>663266684</v>
      </c>
    </row>
    <row r="2145" spans="1:5">
      <c r="A2145" s="10">
        <v>2141</v>
      </c>
      <c r="B2145" s="10" t="s">
        <v>26070</v>
      </c>
      <c r="C2145" s="11" t="s">
        <v>26071</v>
      </c>
      <c r="D2145" s="12">
        <v>600000000</v>
      </c>
      <c r="E2145" s="12">
        <v>662835895</v>
      </c>
    </row>
    <row r="2146" spans="1:5">
      <c r="A2146" s="10">
        <v>2142</v>
      </c>
      <c r="B2146" s="10" t="s">
        <v>25907</v>
      </c>
      <c r="C2146" s="11" t="s">
        <v>25908</v>
      </c>
      <c r="D2146" s="12">
        <v>600000000</v>
      </c>
      <c r="E2146" s="12">
        <v>662251824</v>
      </c>
    </row>
    <row r="2147" spans="1:5">
      <c r="A2147" s="10">
        <v>2143</v>
      </c>
      <c r="B2147" s="10" t="s">
        <v>26066</v>
      </c>
      <c r="C2147" s="11" t="s">
        <v>26067</v>
      </c>
      <c r="D2147" s="12">
        <v>600000000</v>
      </c>
      <c r="E2147" s="12">
        <v>662040000</v>
      </c>
    </row>
    <row r="2148" spans="1:5">
      <c r="A2148" s="10">
        <v>2144</v>
      </c>
      <c r="B2148" s="10" t="s">
        <v>26074</v>
      </c>
      <c r="C2148" s="11" t="s">
        <v>26075</v>
      </c>
      <c r="D2148" s="12">
        <v>600000000</v>
      </c>
      <c r="E2148" s="12">
        <v>661685752</v>
      </c>
    </row>
    <row r="2149" spans="1:5">
      <c r="A2149" s="10">
        <v>2145</v>
      </c>
      <c r="B2149" s="10" t="s">
        <v>26086</v>
      </c>
      <c r="C2149" s="11" t="s">
        <v>26087</v>
      </c>
      <c r="D2149" s="12">
        <v>600000000</v>
      </c>
      <c r="E2149" s="12">
        <v>661441642</v>
      </c>
    </row>
    <row r="2150" spans="1:5">
      <c r="A2150" s="10">
        <v>2146</v>
      </c>
      <c r="B2150" s="10" t="s">
        <v>26076</v>
      </c>
      <c r="C2150" s="11" t="s">
        <v>26077</v>
      </c>
      <c r="D2150" s="12">
        <v>600000000</v>
      </c>
      <c r="E2150" s="12">
        <v>661200000</v>
      </c>
    </row>
    <row r="2151" spans="1:5">
      <c r="A2151" s="10">
        <v>2147</v>
      </c>
      <c r="B2151" s="10" t="s">
        <v>25871</v>
      </c>
      <c r="C2151" s="11" t="s">
        <v>25872</v>
      </c>
      <c r="D2151" s="12">
        <v>653480000</v>
      </c>
      <c r="E2151" s="12">
        <v>660020167</v>
      </c>
    </row>
    <row r="2152" spans="1:5">
      <c r="A2152" s="10">
        <v>2148</v>
      </c>
      <c r="B2152" s="10" t="s">
        <v>26054</v>
      </c>
      <c r="C2152" s="11" t="s">
        <v>26055</v>
      </c>
      <c r="D2152" s="12">
        <v>600000000</v>
      </c>
      <c r="E2152" s="12">
        <v>658343306</v>
      </c>
    </row>
    <row r="2153" spans="1:5">
      <c r="A2153" s="10">
        <v>2149</v>
      </c>
      <c r="B2153" s="10" t="s">
        <v>25905</v>
      </c>
      <c r="C2153" s="11" t="s">
        <v>25906</v>
      </c>
      <c r="D2153" s="12">
        <v>638500000</v>
      </c>
      <c r="E2153" s="12">
        <v>656774743</v>
      </c>
    </row>
    <row r="2154" spans="1:5">
      <c r="A2154" s="10">
        <v>2150</v>
      </c>
      <c r="B2154" s="10" t="s">
        <v>26100</v>
      </c>
      <c r="C2154" s="11" t="s">
        <v>26101</v>
      </c>
      <c r="D2154" s="12">
        <v>652000000</v>
      </c>
      <c r="E2154" s="12">
        <v>654679183</v>
      </c>
    </row>
    <row r="2155" spans="1:5">
      <c r="A2155" s="10">
        <v>2151</v>
      </c>
      <c r="B2155" s="10" t="s">
        <v>26090</v>
      </c>
      <c r="C2155" s="11" t="s">
        <v>26091</v>
      </c>
      <c r="D2155" s="12">
        <v>600000000</v>
      </c>
      <c r="E2155" s="12">
        <v>652891068</v>
      </c>
    </row>
    <row r="2156" spans="1:5">
      <c r="A2156" s="10">
        <v>2152</v>
      </c>
      <c r="B2156" s="10" t="s">
        <v>26080</v>
      </c>
      <c r="C2156" s="11" t="s">
        <v>26081</v>
      </c>
      <c r="D2156" s="12">
        <v>600000000</v>
      </c>
      <c r="E2156" s="12">
        <v>651906902</v>
      </c>
    </row>
    <row r="2157" spans="1:5">
      <c r="A2157" s="10">
        <v>2153</v>
      </c>
      <c r="B2157" s="10" t="s">
        <v>26096</v>
      </c>
      <c r="C2157" s="11" t="s">
        <v>26097</v>
      </c>
      <c r="D2157" s="12">
        <v>600000000</v>
      </c>
      <c r="E2157" s="12">
        <v>649852602</v>
      </c>
    </row>
    <row r="2158" spans="1:5">
      <c r="A2158" s="10">
        <v>2154</v>
      </c>
      <c r="B2158" s="10" t="s">
        <v>26094</v>
      </c>
      <c r="C2158" s="11" t="s">
        <v>26095</v>
      </c>
      <c r="D2158" s="12">
        <v>600000000</v>
      </c>
      <c r="E2158" s="12">
        <v>649787670</v>
      </c>
    </row>
    <row r="2159" spans="1:5">
      <c r="A2159" s="10">
        <v>2155</v>
      </c>
      <c r="B2159" s="10" t="s">
        <v>26084</v>
      </c>
      <c r="C2159" s="11" t="s">
        <v>26085</v>
      </c>
      <c r="D2159" s="12">
        <v>600000000</v>
      </c>
      <c r="E2159" s="12">
        <v>649342027</v>
      </c>
    </row>
    <row r="2160" spans="1:5">
      <c r="A2160" s="10">
        <v>2156</v>
      </c>
      <c r="B2160" s="10" t="s">
        <v>26078</v>
      </c>
      <c r="C2160" s="11" t="s">
        <v>26079</v>
      </c>
      <c r="D2160" s="12">
        <v>600000000</v>
      </c>
      <c r="E2160" s="12">
        <v>649312224</v>
      </c>
    </row>
    <row r="2161" spans="1:5">
      <c r="A2161" s="10">
        <v>2157</v>
      </c>
      <c r="B2161" s="10" t="s">
        <v>26098</v>
      </c>
      <c r="C2161" s="11" t="s">
        <v>26099</v>
      </c>
      <c r="D2161" s="12">
        <v>600000000</v>
      </c>
      <c r="E2161" s="12">
        <v>647224931</v>
      </c>
    </row>
    <row r="2162" spans="1:5">
      <c r="A2162" s="10">
        <v>2158</v>
      </c>
      <c r="B2162" s="10" t="s">
        <v>26134</v>
      </c>
      <c r="C2162" s="11" t="s">
        <v>24475</v>
      </c>
      <c r="D2162" s="12">
        <v>640000000</v>
      </c>
      <c r="E2162" s="12">
        <v>641545994</v>
      </c>
    </row>
    <row r="2163" spans="1:5">
      <c r="A2163" s="10">
        <v>2159</v>
      </c>
      <c r="B2163" s="10" t="s">
        <v>26116</v>
      </c>
      <c r="C2163" s="11" t="s">
        <v>26117</v>
      </c>
      <c r="D2163" s="12">
        <v>600000000</v>
      </c>
      <c r="E2163" s="12">
        <v>636300163</v>
      </c>
    </row>
    <row r="2164" spans="1:5">
      <c r="A2164" s="10">
        <v>2160</v>
      </c>
      <c r="B2164" s="10" t="s">
        <v>25925</v>
      </c>
      <c r="C2164" s="11" t="s">
        <v>25926</v>
      </c>
      <c r="D2164" s="12">
        <v>602878000</v>
      </c>
      <c r="E2164" s="12">
        <v>635621376</v>
      </c>
    </row>
    <row r="2165" spans="1:5">
      <c r="A2165" s="10">
        <v>2161</v>
      </c>
      <c r="B2165" s="10" t="s">
        <v>26128</v>
      </c>
      <c r="C2165" s="11" t="s">
        <v>26129</v>
      </c>
      <c r="D2165" s="12">
        <v>600000000</v>
      </c>
      <c r="E2165" s="12">
        <v>633643923</v>
      </c>
    </row>
    <row r="2166" spans="1:5">
      <c r="A2166" s="10">
        <v>2162</v>
      </c>
      <c r="B2166" s="10" t="s">
        <v>26135</v>
      </c>
      <c r="C2166" s="11" t="s">
        <v>26136</v>
      </c>
      <c r="D2166" s="12">
        <v>600000000</v>
      </c>
      <c r="E2166" s="12">
        <v>632945752</v>
      </c>
    </row>
    <row r="2167" spans="1:5">
      <c r="A2167" s="10">
        <v>2163</v>
      </c>
      <c r="B2167" s="10" t="s">
        <v>26130</v>
      </c>
      <c r="C2167" s="11" t="s">
        <v>26131</v>
      </c>
      <c r="D2167" s="12">
        <v>600000000</v>
      </c>
      <c r="E2167" s="12">
        <v>632666350</v>
      </c>
    </row>
    <row r="2168" spans="1:5">
      <c r="A2168" s="10">
        <v>2164</v>
      </c>
      <c r="B2168" s="10" t="s">
        <v>26124</v>
      </c>
      <c r="C2168" s="11" t="s">
        <v>26125</v>
      </c>
      <c r="D2168" s="12">
        <v>600000000</v>
      </c>
      <c r="E2168" s="12">
        <v>632647232</v>
      </c>
    </row>
    <row r="2169" spans="1:5">
      <c r="A2169" s="10">
        <v>2165</v>
      </c>
      <c r="B2169" s="10" t="s">
        <v>26139</v>
      </c>
      <c r="C2169" s="11" t="s">
        <v>26140</v>
      </c>
      <c r="D2169" s="12">
        <v>600000000</v>
      </c>
      <c r="E2169" s="12">
        <v>631597807</v>
      </c>
    </row>
    <row r="2170" spans="1:5">
      <c r="A2170" s="10">
        <v>2166</v>
      </c>
      <c r="B2170" s="10" t="s">
        <v>26092</v>
      </c>
      <c r="C2170" s="11" t="s">
        <v>26093</v>
      </c>
      <c r="D2170" s="12">
        <v>500000000</v>
      </c>
      <c r="E2170" s="12">
        <v>627551642</v>
      </c>
    </row>
    <row r="2171" spans="1:5">
      <c r="A2171" s="10">
        <v>2167</v>
      </c>
      <c r="B2171" s="10" t="s">
        <v>26137</v>
      </c>
      <c r="C2171" s="11" t="s">
        <v>26138</v>
      </c>
      <c r="D2171" s="12">
        <v>600000000</v>
      </c>
      <c r="E2171" s="12">
        <v>627353637</v>
      </c>
    </row>
    <row r="2172" spans="1:5">
      <c r="A2172" s="10">
        <v>2168</v>
      </c>
      <c r="B2172" s="10" t="s">
        <v>26141</v>
      </c>
      <c r="C2172" s="11" t="s">
        <v>26142</v>
      </c>
      <c r="D2172" s="12">
        <v>600000000</v>
      </c>
      <c r="E2172" s="12">
        <v>626686471</v>
      </c>
    </row>
    <row r="2173" spans="1:5">
      <c r="A2173" s="10">
        <v>2169</v>
      </c>
      <c r="B2173" s="10" t="s">
        <v>26106</v>
      </c>
      <c r="C2173" s="11" t="s">
        <v>26107</v>
      </c>
      <c r="D2173" s="12">
        <v>570000000</v>
      </c>
      <c r="E2173" s="12">
        <v>625623753</v>
      </c>
    </row>
    <row r="2174" spans="1:5">
      <c r="A2174" s="10">
        <v>2170</v>
      </c>
      <c r="B2174" s="10" t="s">
        <v>26147</v>
      </c>
      <c r="C2174" s="11" t="s">
        <v>26148</v>
      </c>
      <c r="D2174" s="12">
        <v>600000000</v>
      </c>
      <c r="E2174" s="12">
        <v>623887068</v>
      </c>
    </row>
    <row r="2175" spans="1:5">
      <c r="A2175" s="10">
        <v>2171</v>
      </c>
      <c r="B2175" s="10" t="s">
        <v>25911</v>
      </c>
      <c r="C2175" s="11" t="s">
        <v>25912</v>
      </c>
      <c r="D2175" s="12">
        <v>593924000</v>
      </c>
      <c r="E2175" s="12">
        <v>621826220</v>
      </c>
    </row>
    <row r="2176" spans="1:5">
      <c r="A2176" s="10">
        <v>2172</v>
      </c>
      <c r="B2176" s="10" t="s">
        <v>26102</v>
      </c>
      <c r="C2176" s="11" t="s">
        <v>26103</v>
      </c>
      <c r="D2176" s="12">
        <v>600000000</v>
      </c>
      <c r="E2176" s="12">
        <v>617419890</v>
      </c>
    </row>
    <row r="2177" spans="1:5">
      <c r="A2177" s="10">
        <v>2173</v>
      </c>
      <c r="B2177" s="10" t="s">
        <v>26112</v>
      </c>
      <c r="C2177" s="11" t="s">
        <v>26113</v>
      </c>
      <c r="D2177" s="12">
        <v>500000000</v>
      </c>
      <c r="E2177" s="12">
        <v>615947808</v>
      </c>
    </row>
    <row r="2178" spans="1:5">
      <c r="A2178" s="10">
        <v>2174</v>
      </c>
      <c r="B2178" s="10" t="s">
        <v>26110</v>
      </c>
      <c r="C2178" s="11" t="s">
        <v>26111</v>
      </c>
      <c r="D2178" s="12">
        <v>500000000</v>
      </c>
      <c r="E2178" s="12">
        <v>615644793</v>
      </c>
    </row>
    <row r="2179" spans="1:5">
      <c r="A2179" s="10">
        <v>2175</v>
      </c>
      <c r="B2179" s="10" t="s">
        <v>26971</v>
      </c>
      <c r="C2179" s="11" t="s">
        <v>26972</v>
      </c>
      <c r="D2179" s="12">
        <v>610000000</v>
      </c>
      <c r="E2179" s="12">
        <v>615425321</v>
      </c>
    </row>
    <row r="2180" spans="1:5">
      <c r="A2180" s="10">
        <v>2176</v>
      </c>
      <c r="B2180" s="10" t="s">
        <v>25931</v>
      </c>
      <c r="C2180" s="11" t="s">
        <v>25932</v>
      </c>
      <c r="D2180" s="12">
        <v>614080000</v>
      </c>
      <c r="E2180" s="12">
        <v>615026018</v>
      </c>
    </row>
    <row r="2181" spans="1:5">
      <c r="A2181" s="10">
        <v>2177</v>
      </c>
      <c r="B2181" s="10" t="s">
        <v>26114</v>
      </c>
      <c r="C2181" s="11" t="s">
        <v>26115</v>
      </c>
      <c r="D2181" s="12">
        <v>500000000</v>
      </c>
      <c r="E2181" s="12">
        <v>614851643</v>
      </c>
    </row>
    <row r="2182" spans="1:5">
      <c r="A2182" s="10">
        <v>2178</v>
      </c>
      <c r="B2182" s="10" t="s">
        <v>26122</v>
      </c>
      <c r="C2182" s="11" t="s">
        <v>26123</v>
      </c>
      <c r="D2182" s="12">
        <v>500000000</v>
      </c>
      <c r="E2182" s="12">
        <v>609701368</v>
      </c>
    </row>
    <row r="2183" spans="1:5">
      <c r="A2183" s="10">
        <v>2179</v>
      </c>
      <c r="B2183" s="10" t="s">
        <v>26120</v>
      </c>
      <c r="C2183" s="11" t="s">
        <v>26121</v>
      </c>
      <c r="D2183" s="12">
        <v>500000000</v>
      </c>
      <c r="E2183" s="12">
        <v>609076711</v>
      </c>
    </row>
    <row r="2184" spans="1:5">
      <c r="A2184" s="10">
        <v>2180</v>
      </c>
      <c r="B2184" s="10" t="s">
        <v>49474</v>
      </c>
      <c r="C2184" s="11" t="s">
        <v>49475</v>
      </c>
      <c r="D2184" s="12">
        <v>600000000</v>
      </c>
      <c r="E2184" s="12">
        <v>607450356</v>
      </c>
    </row>
    <row r="2185" spans="1:5">
      <c r="A2185" s="10">
        <v>2181</v>
      </c>
      <c r="B2185" s="10" t="s">
        <v>49476</v>
      </c>
      <c r="C2185" s="11" t="s">
        <v>49477</v>
      </c>
      <c r="D2185" s="12">
        <v>600000000</v>
      </c>
      <c r="E2185" s="12">
        <v>607158080</v>
      </c>
    </row>
    <row r="2186" spans="1:5">
      <c r="A2186" s="10">
        <v>2182</v>
      </c>
      <c r="B2186" s="10" t="s">
        <v>26165</v>
      </c>
      <c r="C2186" s="11" t="s">
        <v>26166</v>
      </c>
      <c r="D2186" s="12">
        <v>600000000</v>
      </c>
      <c r="E2186" s="12">
        <v>606772996</v>
      </c>
    </row>
    <row r="2187" spans="1:5">
      <c r="A2187" s="10">
        <v>2183</v>
      </c>
      <c r="B2187" s="10" t="s">
        <v>26171</v>
      </c>
      <c r="C2187" s="11" t="s">
        <v>26172</v>
      </c>
      <c r="D2187" s="12">
        <v>600000000</v>
      </c>
      <c r="E2187" s="12">
        <v>606072378</v>
      </c>
    </row>
    <row r="2188" spans="1:5">
      <c r="A2188" s="10">
        <v>2184</v>
      </c>
      <c r="B2188" s="10" t="s">
        <v>26132</v>
      </c>
      <c r="C2188" s="11" t="s">
        <v>26133</v>
      </c>
      <c r="D2188" s="12">
        <v>500000000</v>
      </c>
      <c r="E2188" s="12">
        <v>606005616</v>
      </c>
    </row>
    <row r="2189" spans="1:5">
      <c r="A2189" s="10">
        <v>2185</v>
      </c>
      <c r="B2189" s="10" t="s">
        <v>26173</v>
      </c>
      <c r="C2189" s="11" t="s">
        <v>26174</v>
      </c>
      <c r="D2189" s="12">
        <v>600000000</v>
      </c>
      <c r="E2189" s="12">
        <v>605894464</v>
      </c>
    </row>
    <row r="2190" spans="1:5">
      <c r="A2190" s="10">
        <v>2186</v>
      </c>
      <c r="B2190" s="10" t="s">
        <v>26169</v>
      </c>
      <c r="C2190" s="11" t="s">
        <v>26170</v>
      </c>
      <c r="D2190" s="12">
        <v>600000000</v>
      </c>
      <c r="E2190" s="12">
        <v>605746864</v>
      </c>
    </row>
    <row r="2191" spans="1:5">
      <c r="A2191" s="10">
        <v>2187</v>
      </c>
      <c r="B2191" s="10" t="s">
        <v>26184</v>
      </c>
      <c r="C2191" s="11" t="s">
        <v>26185</v>
      </c>
      <c r="D2191" s="12">
        <v>600000000</v>
      </c>
      <c r="E2191" s="12">
        <v>605706410</v>
      </c>
    </row>
    <row r="2192" spans="1:5">
      <c r="A2192" s="10">
        <v>2188</v>
      </c>
      <c r="B2192" s="10" t="s">
        <v>26180</v>
      </c>
      <c r="C2192" s="11" t="s">
        <v>26181</v>
      </c>
      <c r="D2192" s="12">
        <v>600000000</v>
      </c>
      <c r="E2192" s="12">
        <v>605491167</v>
      </c>
    </row>
    <row r="2193" spans="1:5">
      <c r="A2193" s="10">
        <v>2189</v>
      </c>
      <c r="B2193" s="10" t="s">
        <v>26175</v>
      </c>
      <c r="C2193" s="11" t="s">
        <v>26176</v>
      </c>
      <c r="D2193" s="12">
        <v>600000000</v>
      </c>
      <c r="E2193" s="12">
        <v>604930338</v>
      </c>
    </row>
    <row r="2194" spans="1:5">
      <c r="A2194" s="10">
        <v>2190</v>
      </c>
      <c r="B2194" s="10" t="s">
        <v>26163</v>
      </c>
      <c r="C2194" s="11" t="s">
        <v>26164</v>
      </c>
      <c r="D2194" s="12">
        <v>600000000</v>
      </c>
      <c r="E2194" s="12">
        <v>604756602</v>
      </c>
    </row>
    <row r="2195" spans="1:5">
      <c r="A2195" s="10">
        <v>2191</v>
      </c>
      <c r="B2195" s="10" t="s">
        <v>28395</v>
      </c>
      <c r="C2195" s="11" t="s">
        <v>28396</v>
      </c>
      <c r="D2195" s="12">
        <v>600000000</v>
      </c>
      <c r="E2195" s="12">
        <v>604705083</v>
      </c>
    </row>
    <row r="2196" spans="1:5">
      <c r="A2196" s="10">
        <v>2192</v>
      </c>
      <c r="B2196" s="10" t="s">
        <v>26179</v>
      </c>
      <c r="C2196" s="11" t="s">
        <v>25945</v>
      </c>
      <c r="D2196" s="12">
        <v>600000000</v>
      </c>
      <c r="E2196" s="12">
        <v>604651117</v>
      </c>
    </row>
    <row r="2197" spans="1:5">
      <c r="A2197" s="10">
        <v>2193</v>
      </c>
      <c r="B2197" s="10" t="s">
        <v>26195</v>
      </c>
      <c r="C2197" s="11" t="s">
        <v>26196</v>
      </c>
      <c r="D2197" s="12">
        <v>600000000</v>
      </c>
      <c r="E2197" s="12">
        <v>604592217</v>
      </c>
    </row>
    <row r="2198" spans="1:5">
      <c r="A2198" s="10">
        <v>2194</v>
      </c>
      <c r="B2198" s="10" t="s">
        <v>26177</v>
      </c>
      <c r="C2198" s="11" t="s">
        <v>26178</v>
      </c>
      <c r="D2198" s="12">
        <v>600000000</v>
      </c>
      <c r="E2198" s="12">
        <v>604176525</v>
      </c>
    </row>
    <row r="2199" spans="1:5">
      <c r="A2199" s="10">
        <v>2195</v>
      </c>
      <c r="B2199" s="10" t="s">
        <v>26191</v>
      </c>
      <c r="C2199" s="11" t="s">
        <v>26192</v>
      </c>
      <c r="D2199" s="12">
        <v>600000000</v>
      </c>
      <c r="E2199" s="12">
        <v>604148712</v>
      </c>
    </row>
    <row r="2200" spans="1:5">
      <c r="A2200" s="10">
        <v>2196</v>
      </c>
      <c r="B2200" s="10" t="s">
        <v>27612</v>
      </c>
      <c r="C2200" s="11" t="s">
        <v>27613</v>
      </c>
      <c r="D2200" s="12">
        <v>600000000</v>
      </c>
      <c r="E2200" s="12">
        <v>604096470</v>
      </c>
    </row>
    <row r="2201" spans="1:5">
      <c r="A2201" s="10">
        <v>2197</v>
      </c>
      <c r="B2201" s="10" t="s">
        <v>27025</v>
      </c>
      <c r="C2201" s="11" t="s">
        <v>27026</v>
      </c>
      <c r="D2201" s="12">
        <v>600000000</v>
      </c>
      <c r="E2201" s="12">
        <v>603938875</v>
      </c>
    </row>
    <row r="2202" spans="1:5">
      <c r="A2202" s="10">
        <v>2198</v>
      </c>
      <c r="B2202" s="10" t="s">
        <v>49478</v>
      </c>
      <c r="C2202" s="11" t="s">
        <v>49479</v>
      </c>
      <c r="D2202" s="12">
        <v>600000000</v>
      </c>
      <c r="E2202" s="12">
        <v>603889279</v>
      </c>
    </row>
    <row r="2203" spans="1:5">
      <c r="A2203" s="10">
        <v>2199</v>
      </c>
      <c r="B2203" s="10" t="s">
        <v>27668</v>
      </c>
      <c r="C2203" s="11" t="s">
        <v>27669</v>
      </c>
      <c r="D2203" s="12">
        <v>600000000</v>
      </c>
      <c r="E2203" s="12">
        <v>603427297</v>
      </c>
    </row>
    <row r="2204" spans="1:5">
      <c r="A2204" s="10">
        <v>2200</v>
      </c>
      <c r="B2204" s="10" t="s">
        <v>26197</v>
      </c>
      <c r="C2204" s="11" t="s">
        <v>26198</v>
      </c>
      <c r="D2204" s="12">
        <v>600000000</v>
      </c>
      <c r="E2204" s="12">
        <v>603353654</v>
      </c>
    </row>
    <row r="2205" spans="1:5">
      <c r="A2205" s="10">
        <v>2201</v>
      </c>
      <c r="B2205" s="10" t="s">
        <v>49480</v>
      </c>
      <c r="C2205" s="11" t="s">
        <v>49481</v>
      </c>
      <c r="D2205" s="12">
        <v>600000000</v>
      </c>
      <c r="E2205" s="12">
        <v>602776438</v>
      </c>
    </row>
    <row r="2206" spans="1:5">
      <c r="A2206" s="10">
        <v>2202</v>
      </c>
      <c r="B2206" s="10" t="s">
        <v>49482</v>
      </c>
      <c r="C2206" s="11" t="s">
        <v>49483</v>
      </c>
      <c r="D2206" s="12">
        <v>600000000</v>
      </c>
      <c r="E2206" s="12">
        <v>602761971</v>
      </c>
    </row>
    <row r="2207" spans="1:5">
      <c r="A2207" s="10">
        <v>2203</v>
      </c>
      <c r="B2207" s="10" t="s">
        <v>25940</v>
      </c>
      <c r="C2207" s="11" t="s">
        <v>25941</v>
      </c>
      <c r="D2207" s="12">
        <v>600000000</v>
      </c>
      <c r="E2207" s="12">
        <v>602723012</v>
      </c>
    </row>
    <row r="2208" spans="1:5">
      <c r="A2208" s="10">
        <v>2204</v>
      </c>
      <c r="B2208" s="10" t="s">
        <v>49484</v>
      </c>
      <c r="C2208" s="11" t="s">
        <v>49485</v>
      </c>
      <c r="D2208" s="12">
        <v>600000000</v>
      </c>
      <c r="E2208" s="12">
        <v>602533149</v>
      </c>
    </row>
    <row r="2209" spans="1:5">
      <c r="A2209" s="10">
        <v>2205</v>
      </c>
      <c r="B2209" s="10" t="s">
        <v>26209</v>
      </c>
      <c r="C2209" s="11" t="s">
        <v>26210</v>
      </c>
      <c r="D2209" s="12">
        <v>600000000</v>
      </c>
      <c r="E2209" s="12">
        <v>602428534</v>
      </c>
    </row>
    <row r="2210" spans="1:5">
      <c r="A2210" s="10">
        <v>2206</v>
      </c>
      <c r="B2210" s="10" t="s">
        <v>25563</v>
      </c>
      <c r="C2210" s="11" t="s">
        <v>25564</v>
      </c>
      <c r="D2210" s="12">
        <v>600000000</v>
      </c>
      <c r="E2210" s="12">
        <v>601754958</v>
      </c>
    </row>
    <row r="2211" spans="1:5">
      <c r="A2211" s="10">
        <v>2207</v>
      </c>
      <c r="B2211" s="10" t="s">
        <v>26223</v>
      </c>
      <c r="C2211" s="11" t="s">
        <v>26224</v>
      </c>
      <c r="D2211" s="12">
        <v>600000000</v>
      </c>
      <c r="E2211" s="12">
        <v>601600602</v>
      </c>
    </row>
    <row r="2212" spans="1:5">
      <c r="A2212" s="10">
        <v>2208</v>
      </c>
      <c r="B2212" s="10" t="s">
        <v>26213</v>
      </c>
      <c r="C2212" s="11" t="s">
        <v>26214</v>
      </c>
      <c r="D2212" s="12">
        <v>600000000</v>
      </c>
      <c r="E2212" s="12">
        <v>601557368</v>
      </c>
    </row>
    <row r="2213" spans="1:5">
      <c r="A2213" s="10">
        <v>2209</v>
      </c>
      <c r="B2213" s="10" t="s">
        <v>49486</v>
      </c>
      <c r="C2213" s="11" t="s">
        <v>49487</v>
      </c>
      <c r="D2213" s="12">
        <v>600000000</v>
      </c>
      <c r="E2213" s="12">
        <v>601517259</v>
      </c>
    </row>
    <row r="2214" spans="1:5">
      <c r="A2214" s="10">
        <v>2210</v>
      </c>
      <c r="B2214" s="10" t="s">
        <v>26221</v>
      </c>
      <c r="C2214" s="11" t="s">
        <v>26222</v>
      </c>
      <c r="D2214" s="12">
        <v>600000000</v>
      </c>
      <c r="E2214" s="12">
        <v>601465396</v>
      </c>
    </row>
    <row r="2215" spans="1:5">
      <c r="A2215" s="10">
        <v>2211</v>
      </c>
      <c r="B2215" s="10" t="s">
        <v>49488</v>
      </c>
      <c r="C2215" s="11" t="s">
        <v>49489</v>
      </c>
      <c r="D2215" s="12">
        <v>600000000</v>
      </c>
      <c r="E2215" s="12">
        <v>601278968</v>
      </c>
    </row>
    <row r="2216" spans="1:5">
      <c r="A2216" s="10">
        <v>2212</v>
      </c>
      <c r="B2216" s="10" t="s">
        <v>26217</v>
      </c>
      <c r="C2216" s="11" t="s">
        <v>26218</v>
      </c>
      <c r="D2216" s="12">
        <v>600000000</v>
      </c>
      <c r="E2216" s="12">
        <v>601214300</v>
      </c>
    </row>
    <row r="2217" spans="1:5">
      <c r="A2217" s="10">
        <v>2213</v>
      </c>
      <c r="B2217" s="10" t="s">
        <v>26227</v>
      </c>
      <c r="C2217" s="11" t="s">
        <v>26228</v>
      </c>
      <c r="D2217" s="12">
        <v>600000000</v>
      </c>
      <c r="E2217" s="12">
        <v>601209862</v>
      </c>
    </row>
    <row r="2218" spans="1:5">
      <c r="A2218" s="10">
        <v>2214</v>
      </c>
      <c r="B2218" s="10" t="s">
        <v>26239</v>
      </c>
      <c r="C2218" s="11" t="s">
        <v>26240</v>
      </c>
      <c r="D2218" s="12">
        <v>600000000</v>
      </c>
      <c r="E2218" s="12">
        <v>601166128</v>
      </c>
    </row>
    <row r="2219" spans="1:5">
      <c r="A2219" s="10">
        <v>2215</v>
      </c>
      <c r="B2219" s="10" t="s">
        <v>26235</v>
      </c>
      <c r="C2219" s="11" t="s">
        <v>26236</v>
      </c>
      <c r="D2219" s="12">
        <v>600000000</v>
      </c>
      <c r="E2219" s="12">
        <v>600961478</v>
      </c>
    </row>
    <row r="2220" spans="1:5">
      <c r="A2220" s="10">
        <v>2216</v>
      </c>
      <c r="B2220" s="10" t="s">
        <v>49490</v>
      </c>
      <c r="C2220" s="11" t="s">
        <v>49491</v>
      </c>
      <c r="D2220" s="12">
        <v>600000000</v>
      </c>
      <c r="E2220" s="12">
        <v>600677588</v>
      </c>
    </row>
    <row r="2221" spans="1:5">
      <c r="A2221" s="10">
        <v>2217</v>
      </c>
      <c r="B2221" s="10" t="s">
        <v>25984</v>
      </c>
      <c r="C2221" s="11" t="s">
        <v>25985</v>
      </c>
      <c r="D2221" s="12">
        <v>600000000</v>
      </c>
      <c r="E2221" s="12">
        <v>600665424</v>
      </c>
    </row>
    <row r="2222" spans="1:5">
      <c r="A2222" s="10">
        <v>2218</v>
      </c>
      <c r="B2222" s="10" t="s">
        <v>27097</v>
      </c>
      <c r="C2222" s="11" t="s">
        <v>27098</v>
      </c>
      <c r="D2222" s="12">
        <v>600000000</v>
      </c>
      <c r="E2222" s="12">
        <v>600520272</v>
      </c>
    </row>
    <row r="2223" spans="1:5">
      <c r="A2223" s="10">
        <v>2219</v>
      </c>
      <c r="B2223" s="10" t="s">
        <v>49492</v>
      </c>
      <c r="C2223" s="11" t="s">
        <v>49493</v>
      </c>
      <c r="D2223" s="12">
        <v>600000000</v>
      </c>
      <c r="E2223" s="12">
        <v>600459944</v>
      </c>
    </row>
    <row r="2224" spans="1:5">
      <c r="A2224" s="10">
        <v>2220</v>
      </c>
      <c r="B2224" s="10" t="s">
        <v>49494</v>
      </c>
      <c r="C2224" s="11" t="s">
        <v>49495</v>
      </c>
      <c r="D2224" s="12">
        <v>600000000</v>
      </c>
      <c r="E2224" s="12">
        <v>600371011</v>
      </c>
    </row>
    <row r="2225" spans="1:5">
      <c r="A2225" s="10">
        <v>2221</v>
      </c>
      <c r="B2225" s="10" t="s">
        <v>26237</v>
      </c>
      <c r="C2225" s="11" t="s">
        <v>26238</v>
      </c>
      <c r="D2225" s="12">
        <v>600000000</v>
      </c>
      <c r="E2225" s="12">
        <v>600317095</v>
      </c>
    </row>
    <row r="2226" spans="1:5">
      <c r="A2226" s="10">
        <v>2222</v>
      </c>
      <c r="B2226" s="10" t="s">
        <v>26643</v>
      </c>
      <c r="C2226" s="11" t="s">
        <v>26644</v>
      </c>
      <c r="D2226" s="12">
        <v>600000000</v>
      </c>
      <c r="E2226" s="12">
        <v>600285368</v>
      </c>
    </row>
    <row r="2227" spans="1:5">
      <c r="A2227" s="10">
        <v>2223</v>
      </c>
      <c r="B2227" s="10" t="s">
        <v>26241</v>
      </c>
      <c r="C2227" s="11" t="s">
        <v>26242</v>
      </c>
      <c r="D2227" s="12">
        <v>600000000</v>
      </c>
      <c r="E2227" s="12">
        <v>600280273</v>
      </c>
    </row>
    <row r="2228" spans="1:5">
      <c r="A2228" s="10">
        <v>2224</v>
      </c>
      <c r="B2228" s="10" t="s">
        <v>49496</v>
      </c>
      <c r="C2228" s="11" t="s">
        <v>49497</v>
      </c>
      <c r="D2228" s="12">
        <v>600000000</v>
      </c>
      <c r="E2228" s="12">
        <v>600260545</v>
      </c>
    </row>
    <row r="2229" spans="1:5">
      <c r="A2229" s="10">
        <v>2225</v>
      </c>
      <c r="B2229" s="10" t="s">
        <v>26253</v>
      </c>
      <c r="C2229" s="11" t="s">
        <v>26254</v>
      </c>
      <c r="D2229" s="12">
        <v>600000000</v>
      </c>
      <c r="E2229" s="12">
        <v>600216163</v>
      </c>
    </row>
    <row r="2230" spans="1:5">
      <c r="A2230" s="10">
        <v>2226</v>
      </c>
      <c r="B2230" s="10" t="s">
        <v>26249</v>
      </c>
      <c r="C2230" s="11" t="s">
        <v>26250</v>
      </c>
      <c r="D2230" s="12">
        <v>600000000</v>
      </c>
      <c r="E2230" s="12">
        <v>600198903</v>
      </c>
    </row>
    <row r="2231" spans="1:5">
      <c r="A2231" s="10">
        <v>2227</v>
      </c>
      <c r="B2231" s="10" t="s">
        <v>26251</v>
      </c>
      <c r="C2231" s="11" t="s">
        <v>26252</v>
      </c>
      <c r="D2231" s="12">
        <v>600000000</v>
      </c>
      <c r="E2231" s="12">
        <v>600082356</v>
      </c>
    </row>
    <row r="2232" spans="1:5">
      <c r="A2232" s="10">
        <v>2228</v>
      </c>
      <c r="B2232" s="10" t="s">
        <v>27749</v>
      </c>
      <c r="C2232" s="11" t="s">
        <v>27750</v>
      </c>
      <c r="D2232" s="12">
        <v>600000000</v>
      </c>
      <c r="E2232" s="12">
        <v>600072820</v>
      </c>
    </row>
    <row r="2233" spans="1:5">
      <c r="A2233" s="10">
        <v>2229</v>
      </c>
      <c r="B2233" s="10" t="s">
        <v>26267</v>
      </c>
      <c r="C2233" s="11" t="s">
        <v>26268</v>
      </c>
      <c r="D2233" s="12">
        <v>600000000</v>
      </c>
      <c r="E2233" s="12">
        <v>600015616</v>
      </c>
    </row>
    <row r="2234" spans="1:5">
      <c r="A2234" s="10">
        <v>2230</v>
      </c>
      <c r="B2234" s="10" t="s">
        <v>26255</v>
      </c>
      <c r="C2234" s="11" t="s">
        <v>26256</v>
      </c>
      <c r="D2234" s="12">
        <v>600000000</v>
      </c>
      <c r="E2234" s="12">
        <v>599967287</v>
      </c>
    </row>
    <row r="2235" spans="1:5">
      <c r="A2235" s="10">
        <v>2231</v>
      </c>
      <c r="B2235" s="10" t="s">
        <v>26259</v>
      </c>
      <c r="C2235" s="11" t="s">
        <v>26260</v>
      </c>
      <c r="D2235" s="12">
        <v>600000000</v>
      </c>
      <c r="E2235" s="12">
        <v>599948301</v>
      </c>
    </row>
    <row r="2236" spans="1:5">
      <c r="A2236" s="10">
        <v>2232</v>
      </c>
      <c r="B2236" s="10" t="s">
        <v>26145</v>
      </c>
      <c r="C2236" s="11" t="s">
        <v>26146</v>
      </c>
      <c r="D2236" s="12">
        <v>500000000</v>
      </c>
      <c r="E2236" s="12">
        <v>599932191</v>
      </c>
    </row>
    <row r="2237" spans="1:5">
      <c r="A2237" s="10">
        <v>2233</v>
      </c>
      <c r="B2237" s="10" t="s">
        <v>26263</v>
      </c>
      <c r="C2237" s="11" t="s">
        <v>26264</v>
      </c>
      <c r="D2237" s="12">
        <v>600000000</v>
      </c>
      <c r="E2237" s="12">
        <v>599880295</v>
      </c>
    </row>
    <row r="2238" spans="1:5">
      <c r="A2238" s="10">
        <v>2234</v>
      </c>
      <c r="B2238" s="10" t="s">
        <v>25585</v>
      </c>
      <c r="C2238" s="11" t="s">
        <v>25586</v>
      </c>
      <c r="D2238" s="12">
        <v>600000000</v>
      </c>
      <c r="E2238" s="12">
        <v>599828383</v>
      </c>
    </row>
    <row r="2239" spans="1:5">
      <c r="A2239" s="10">
        <v>2235</v>
      </c>
      <c r="B2239" s="10" t="s">
        <v>26271</v>
      </c>
      <c r="C2239" s="11" t="s">
        <v>26272</v>
      </c>
      <c r="D2239" s="12">
        <v>600000000</v>
      </c>
      <c r="E2239" s="12">
        <v>599822580</v>
      </c>
    </row>
    <row r="2240" spans="1:5">
      <c r="A2240" s="10">
        <v>2236</v>
      </c>
      <c r="B2240" s="10" t="s">
        <v>26269</v>
      </c>
      <c r="C2240" s="11" t="s">
        <v>26270</v>
      </c>
      <c r="D2240" s="12">
        <v>600000000</v>
      </c>
      <c r="E2240" s="12">
        <v>599822580</v>
      </c>
    </row>
    <row r="2241" spans="1:5">
      <c r="A2241" s="10">
        <v>2237</v>
      </c>
      <c r="B2241" s="10" t="s">
        <v>26225</v>
      </c>
      <c r="C2241" s="11" t="s">
        <v>26226</v>
      </c>
      <c r="D2241" s="12">
        <v>600000000</v>
      </c>
      <c r="E2241" s="12">
        <v>599681917</v>
      </c>
    </row>
    <row r="2242" spans="1:5">
      <c r="A2242" s="10">
        <v>2238</v>
      </c>
      <c r="B2242" s="10" t="s">
        <v>26205</v>
      </c>
      <c r="C2242" s="11" t="s">
        <v>26206</v>
      </c>
      <c r="D2242" s="12">
        <v>600000000</v>
      </c>
      <c r="E2242" s="12">
        <v>599674273</v>
      </c>
    </row>
    <row r="2243" spans="1:5">
      <c r="A2243" s="10">
        <v>2239</v>
      </c>
      <c r="B2243" s="10" t="s">
        <v>49498</v>
      </c>
      <c r="C2243" s="11" t="s">
        <v>49499</v>
      </c>
      <c r="D2243" s="12">
        <v>600000000</v>
      </c>
      <c r="E2243" s="12">
        <v>599609917</v>
      </c>
    </row>
    <row r="2244" spans="1:5">
      <c r="A2244" s="10">
        <v>2240</v>
      </c>
      <c r="B2244" s="10" t="s">
        <v>26247</v>
      </c>
      <c r="C2244" s="11" t="s">
        <v>26248</v>
      </c>
      <c r="D2244" s="12">
        <v>600000000</v>
      </c>
      <c r="E2244" s="12">
        <v>599544819</v>
      </c>
    </row>
    <row r="2245" spans="1:5">
      <c r="A2245" s="10">
        <v>2241</v>
      </c>
      <c r="B2245" s="10" t="s">
        <v>26265</v>
      </c>
      <c r="C2245" s="11" t="s">
        <v>26266</v>
      </c>
      <c r="D2245" s="12">
        <v>600000000</v>
      </c>
      <c r="E2245" s="12">
        <v>599428767</v>
      </c>
    </row>
    <row r="2246" spans="1:5">
      <c r="A2246" s="10">
        <v>2242</v>
      </c>
      <c r="B2246" s="10" t="s">
        <v>26273</v>
      </c>
      <c r="C2246" s="11" t="s">
        <v>26274</v>
      </c>
      <c r="D2246" s="12">
        <v>600000000</v>
      </c>
      <c r="E2246" s="12">
        <v>599417260</v>
      </c>
    </row>
    <row r="2247" spans="1:5">
      <c r="A2247" s="10">
        <v>2243</v>
      </c>
      <c r="B2247" s="10" t="s">
        <v>30178</v>
      </c>
      <c r="C2247" s="11" t="s">
        <v>30179</v>
      </c>
      <c r="D2247" s="12">
        <v>600000000</v>
      </c>
      <c r="E2247" s="12">
        <v>599399671</v>
      </c>
    </row>
    <row r="2248" spans="1:5">
      <c r="A2248" s="10">
        <v>2244</v>
      </c>
      <c r="B2248" s="10" t="s">
        <v>26275</v>
      </c>
      <c r="C2248" s="11" t="s">
        <v>26276</v>
      </c>
      <c r="D2248" s="12">
        <v>600000000</v>
      </c>
      <c r="E2248" s="12">
        <v>599354794</v>
      </c>
    </row>
    <row r="2249" spans="1:5">
      <c r="A2249" s="10">
        <v>2245</v>
      </c>
      <c r="B2249" s="10" t="s">
        <v>27147</v>
      </c>
      <c r="C2249" s="11" t="s">
        <v>27148</v>
      </c>
      <c r="D2249" s="12">
        <v>600000000</v>
      </c>
      <c r="E2249" s="12">
        <v>599124654</v>
      </c>
    </row>
    <row r="2250" spans="1:5">
      <c r="A2250" s="10">
        <v>2246</v>
      </c>
      <c r="B2250" s="10" t="s">
        <v>49500</v>
      </c>
      <c r="C2250" s="11" t="s">
        <v>49501</v>
      </c>
      <c r="D2250" s="12">
        <v>600000000</v>
      </c>
      <c r="E2250" s="12">
        <v>599058081</v>
      </c>
    </row>
    <row r="2251" spans="1:5">
      <c r="A2251" s="10">
        <v>2247</v>
      </c>
      <c r="B2251" s="10" t="s">
        <v>26215</v>
      </c>
      <c r="C2251" s="11" t="s">
        <v>26216</v>
      </c>
      <c r="D2251" s="12">
        <v>600000000</v>
      </c>
      <c r="E2251" s="12">
        <v>599052328</v>
      </c>
    </row>
    <row r="2252" spans="1:5">
      <c r="A2252" s="10">
        <v>2248</v>
      </c>
      <c r="B2252" s="10" t="s">
        <v>26301</v>
      </c>
      <c r="C2252" s="11" t="s">
        <v>26302</v>
      </c>
      <c r="D2252" s="12">
        <v>600000000</v>
      </c>
      <c r="E2252" s="12">
        <v>599036054</v>
      </c>
    </row>
    <row r="2253" spans="1:5">
      <c r="A2253" s="10">
        <v>2249</v>
      </c>
      <c r="B2253" s="10" t="s">
        <v>26010</v>
      </c>
      <c r="C2253" s="11" t="s">
        <v>26011</v>
      </c>
      <c r="D2253" s="12">
        <v>600000000</v>
      </c>
      <c r="E2253" s="12">
        <v>598949424</v>
      </c>
    </row>
    <row r="2254" spans="1:5">
      <c r="A2254" s="10">
        <v>2250</v>
      </c>
      <c r="B2254" s="10" t="s">
        <v>26285</v>
      </c>
      <c r="C2254" s="11" t="s">
        <v>26286</v>
      </c>
      <c r="D2254" s="12">
        <v>600000000</v>
      </c>
      <c r="E2254" s="12">
        <v>598816273</v>
      </c>
    </row>
    <row r="2255" spans="1:5">
      <c r="A2255" s="10">
        <v>2251</v>
      </c>
      <c r="B2255" s="10" t="s">
        <v>26287</v>
      </c>
      <c r="C2255" s="11" t="s">
        <v>26288</v>
      </c>
      <c r="D2255" s="12">
        <v>600000000</v>
      </c>
      <c r="E2255" s="12">
        <v>598790463</v>
      </c>
    </row>
    <row r="2256" spans="1:5">
      <c r="A2256" s="10">
        <v>2252</v>
      </c>
      <c r="B2256" s="10" t="s">
        <v>49502</v>
      </c>
      <c r="C2256" s="11" t="s">
        <v>49503</v>
      </c>
      <c r="D2256" s="12">
        <v>600000000</v>
      </c>
      <c r="E2256" s="12">
        <v>598570188</v>
      </c>
    </row>
    <row r="2257" spans="1:5">
      <c r="A2257" s="10">
        <v>2253</v>
      </c>
      <c r="B2257" s="10" t="s">
        <v>26245</v>
      </c>
      <c r="C2257" s="11" t="s">
        <v>26246</v>
      </c>
      <c r="D2257" s="12">
        <v>600000000</v>
      </c>
      <c r="E2257" s="12">
        <v>598538794</v>
      </c>
    </row>
    <row r="2258" spans="1:5">
      <c r="A2258" s="10">
        <v>2254</v>
      </c>
      <c r="B2258" s="10" t="s">
        <v>25785</v>
      </c>
      <c r="C2258" s="11" t="s">
        <v>25786</v>
      </c>
      <c r="D2258" s="12">
        <v>600000000</v>
      </c>
      <c r="E2258" s="12">
        <v>598321840</v>
      </c>
    </row>
    <row r="2259" spans="1:5">
      <c r="A2259" s="10">
        <v>2255</v>
      </c>
      <c r="B2259" s="10" t="s">
        <v>26289</v>
      </c>
      <c r="C2259" s="11" t="s">
        <v>26290</v>
      </c>
      <c r="D2259" s="12">
        <v>600000000</v>
      </c>
      <c r="E2259" s="12">
        <v>598253161</v>
      </c>
    </row>
    <row r="2260" spans="1:5">
      <c r="A2260" s="10">
        <v>2256</v>
      </c>
      <c r="B2260" s="10" t="s">
        <v>49504</v>
      </c>
      <c r="C2260" s="11" t="s">
        <v>49505</v>
      </c>
      <c r="D2260" s="12">
        <v>600000000</v>
      </c>
      <c r="E2260" s="12">
        <v>597775890</v>
      </c>
    </row>
    <row r="2261" spans="1:5">
      <c r="A2261" s="10">
        <v>2257</v>
      </c>
      <c r="B2261" s="10" t="s">
        <v>49506</v>
      </c>
      <c r="C2261" s="11" t="s">
        <v>49507</v>
      </c>
      <c r="D2261" s="12">
        <v>600000000</v>
      </c>
      <c r="E2261" s="12">
        <v>597494629</v>
      </c>
    </row>
    <row r="2262" spans="1:5">
      <c r="A2262" s="10">
        <v>2258</v>
      </c>
      <c r="B2262" s="10" t="s">
        <v>24504</v>
      </c>
      <c r="C2262" s="11" t="s">
        <v>24505</v>
      </c>
      <c r="D2262" s="12">
        <v>600000000</v>
      </c>
      <c r="E2262" s="12">
        <v>597046027</v>
      </c>
    </row>
    <row r="2263" spans="1:5">
      <c r="A2263" s="10">
        <v>2259</v>
      </c>
      <c r="B2263" s="10" t="s">
        <v>26303</v>
      </c>
      <c r="C2263" s="11" t="s">
        <v>26304</v>
      </c>
      <c r="D2263" s="12">
        <v>600000000</v>
      </c>
      <c r="E2263" s="12">
        <v>596900382</v>
      </c>
    </row>
    <row r="2264" spans="1:5">
      <c r="A2264" s="10">
        <v>2260</v>
      </c>
      <c r="B2264" s="10" t="s">
        <v>26207</v>
      </c>
      <c r="C2264" s="11" t="s">
        <v>26208</v>
      </c>
      <c r="D2264" s="12">
        <v>600000000</v>
      </c>
      <c r="E2264" s="12">
        <v>596808738</v>
      </c>
    </row>
    <row r="2265" spans="1:5">
      <c r="A2265" s="10">
        <v>2261</v>
      </c>
      <c r="B2265" s="10" t="s">
        <v>26257</v>
      </c>
      <c r="C2265" s="11" t="s">
        <v>26258</v>
      </c>
      <c r="D2265" s="12">
        <v>600000000</v>
      </c>
      <c r="E2265" s="12">
        <v>596807178</v>
      </c>
    </row>
    <row r="2266" spans="1:5">
      <c r="A2266" s="10">
        <v>2262</v>
      </c>
      <c r="B2266" s="10" t="s">
        <v>26295</v>
      </c>
      <c r="C2266" s="11" t="s">
        <v>26296</v>
      </c>
      <c r="D2266" s="12">
        <v>600000000</v>
      </c>
      <c r="E2266" s="12">
        <v>596750136</v>
      </c>
    </row>
    <row r="2267" spans="1:5">
      <c r="A2267" s="10">
        <v>2263</v>
      </c>
      <c r="B2267" s="10" t="s">
        <v>49508</v>
      </c>
      <c r="C2267" s="11" t="s">
        <v>49509</v>
      </c>
      <c r="D2267" s="12">
        <v>600000000</v>
      </c>
      <c r="E2267" s="12">
        <v>596719232</v>
      </c>
    </row>
    <row r="2268" spans="1:5">
      <c r="A2268" s="10">
        <v>2264</v>
      </c>
      <c r="B2268" s="10" t="s">
        <v>26281</v>
      </c>
      <c r="C2268" s="11" t="s">
        <v>26282</v>
      </c>
      <c r="D2268" s="12">
        <v>600000000</v>
      </c>
      <c r="E2268" s="12">
        <v>596702547</v>
      </c>
    </row>
    <row r="2269" spans="1:5">
      <c r="A2269" s="10">
        <v>2265</v>
      </c>
      <c r="B2269" s="10" t="s">
        <v>26307</v>
      </c>
      <c r="C2269" s="11" t="s">
        <v>26308</v>
      </c>
      <c r="D2269" s="12">
        <v>600000000</v>
      </c>
      <c r="E2269" s="12">
        <v>596576383</v>
      </c>
    </row>
    <row r="2270" spans="1:5">
      <c r="A2270" s="10">
        <v>2266</v>
      </c>
      <c r="B2270" s="10" t="s">
        <v>26305</v>
      </c>
      <c r="C2270" s="11" t="s">
        <v>26306</v>
      </c>
      <c r="D2270" s="12">
        <v>600000000</v>
      </c>
      <c r="E2270" s="12">
        <v>596273917</v>
      </c>
    </row>
    <row r="2271" spans="1:5">
      <c r="A2271" s="10">
        <v>2267</v>
      </c>
      <c r="B2271" s="10" t="s">
        <v>27183</v>
      </c>
      <c r="C2271" s="11" t="s">
        <v>27184</v>
      </c>
      <c r="D2271" s="12">
        <v>600000000</v>
      </c>
      <c r="E2271" s="12">
        <v>596071560</v>
      </c>
    </row>
    <row r="2272" spans="1:5">
      <c r="A2272" s="10">
        <v>2268</v>
      </c>
      <c r="B2272" s="10" t="s">
        <v>26323</v>
      </c>
      <c r="C2272" s="11" t="s">
        <v>26324</v>
      </c>
      <c r="D2272" s="12">
        <v>600000000</v>
      </c>
      <c r="E2272" s="12">
        <v>595991506</v>
      </c>
    </row>
    <row r="2273" spans="1:5">
      <c r="A2273" s="10">
        <v>2269</v>
      </c>
      <c r="B2273" s="10" t="s">
        <v>26321</v>
      </c>
      <c r="C2273" s="11" t="s">
        <v>26322</v>
      </c>
      <c r="D2273" s="12">
        <v>600000000</v>
      </c>
      <c r="E2273" s="12">
        <v>595592874</v>
      </c>
    </row>
    <row r="2274" spans="1:5">
      <c r="A2274" s="10">
        <v>2270</v>
      </c>
      <c r="B2274" s="10" t="s">
        <v>26313</v>
      </c>
      <c r="C2274" s="11" t="s">
        <v>26314</v>
      </c>
      <c r="D2274" s="12">
        <v>600000000</v>
      </c>
      <c r="E2274" s="12">
        <v>595418958</v>
      </c>
    </row>
    <row r="2275" spans="1:5">
      <c r="A2275" s="10">
        <v>2271</v>
      </c>
      <c r="B2275" s="10" t="s">
        <v>26149</v>
      </c>
      <c r="C2275" s="11" t="s">
        <v>26150</v>
      </c>
      <c r="D2275" s="12">
        <v>500000000</v>
      </c>
      <c r="E2275" s="12">
        <v>595043561</v>
      </c>
    </row>
    <row r="2276" spans="1:5">
      <c r="A2276" s="10">
        <v>2272</v>
      </c>
      <c r="B2276" s="10" t="s">
        <v>26229</v>
      </c>
      <c r="C2276" s="11" t="s">
        <v>26230</v>
      </c>
      <c r="D2276" s="12">
        <v>600000000</v>
      </c>
      <c r="E2276" s="12">
        <v>593872980</v>
      </c>
    </row>
    <row r="2277" spans="1:5">
      <c r="A2277" s="10">
        <v>2273</v>
      </c>
      <c r="B2277" s="10" t="s">
        <v>26233</v>
      </c>
      <c r="C2277" s="11" t="s">
        <v>26234</v>
      </c>
      <c r="D2277" s="12">
        <v>600000000</v>
      </c>
      <c r="E2277" s="12">
        <v>592469917</v>
      </c>
    </row>
    <row r="2278" spans="1:5">
      <c r="A2278" s="10">
        <v>2274</v>
      </c>
      <c r="B2278" s="10" t="s">
        <v>26327</v>
      </c>
      <c r="C2278" s="11" t="s">
        <v>26328</v>
      </c>
      <c r="D2278" s="12">
        <v>600000000</v>
      </c>
      <c r="E2278" s="12">
        <v>592329862</v>
      </c>
    </row>
    <row r="2279" spans="1:5">
      <c r="A2279" s="10">
        <v>2275</v>
      </c>
      <c r="B2279" s="10" t="s">
        <v>25161</v>
      </c>
      <c r="C2279" s="11" t="s">
        <v>25162</v>
      </c>
      <c r="D2279" s="12">
        <v>600000000</v>
      </c>
      <c r="E2279" s="12">
        <v>591828081</v>
      </c>
    </row>
    <row r="2280" spans="1:5">
      <c r="A2280" s="10">
        <v>2276</v>
      </c>
      <c r="B2280" s="10" t="s">
        <v>26309</v>
      </c>
      <c r="C2280" s="11" t="s">
        <v>26310</v>
      </c>
      <c r="D2280" s="12">
        <v>600000000</v>
      </c>
      <c r="E2280" s="12">
        <v>590667534</v>
      </c>
    </row>
    <row r="2281" spans="1:5">
      <c r="A2281" s="10">
        <v>2277</v>
      </c>
      <c r="B2281" s="10" t="s">
        <v>26297</v>
      </c>
      <c r="C2281" s="11" t="s">
        <v>26298</v>
      </c>
      <c r="D2281" s="12">
        <v>600000000</v>
      </c>
      <c r="E2281" s="12">
        <v>590339178</v>
      </c>
    </row>
    <row r="2282" spans="1:5">
      <c r="A2282" s="10">
        <v>2278</v>
      </c>
      <c r="B2282" s="10" t="s">
        <v>26325</v>
      </c>
      <c r="C2282" s="11" t="s">
        <v>26326</v>
      </c>
      <c r="D2282" s="12">
        <v>600000000</v>
      </c>
      <c r="E2282" s="12">
        <v>590112819</v>
      </c>
    </row>
    <row r="2283" spans="1:5">
      <c r="A2283" s="10">
        <v>2279</v>
      </c>
      <c r="B2283" s="10" t="s">
        <v>26317</v>
      </c>
      <c r="C2283" s="11" t="s">
        <v>26318</v>
      </c>
      <c r="D2283" s="12">
        <v>600000000</v>
      </c>
      <c r="E2283" s="12">
        <v>589772218</v>
      </c>
    </row>
    <row r="2284" spans="1:5">
      <c r="A2284" s="10">
        <v>2280</v>
      </c>
      <c r="B2284" s="10" t="s">
        <v>26315</v>
      </c>
      <c r="C2284" s="11" t="s">
        <v>26316</v>
      </c>
      <c r="D2284" s="12">
        <v>600000000</v>
      </c>
      <c r="E2284" s="12">
        <v>589689862</v>
      </c>
    </row>
    <row r="2285" spans="1:5">
      <c r="A2285" s="10">
        <v>2281</v>
      </c>
      <c r="B2285" s="10" t="s">
        <v>26337</v>
      </c>
      <c r="C2285" s="11" t="s">
        <v>26338</v>
      </c>
      <c r="D2285" s="12">
        <v>600000000</v>
      </c>
      <c r="E2285" s="12">
        <v>589102356</v>
      </c>
    </row>
    <row r="2286" spans="1:5">
      <c r="A2286" s="10">
        <v>2282</v>
      </c>
      <c r="B2286" s="10" t="s">
        <v>26339</v>
      </c>
      <c r="C2286" s="11" t="s">
        <v>26340</v>
      </c>
      <c r="D2286" s="12">
        <v>600000000</v>
      </c>
      <c r="E2286" s="12">
        <v>588614301</v>
      </c>
    </row>
    <row r="2287" spans="1:5">
      <c r="A2287" s="10">
        <v>2283</v>
      </c>
      <c r="B2287" s="10" t="s">
        <v>26088</v>
      </c>
      <c r="C2287" s="11" t="s">
        <v>26089</v>
      </c>
      <c r="D2287" s="12">
        <v>582008000</v>
      </c>
      <c r="E2287" s="12">
        <v>587596707</v>
      </c>
    </row>
    <row r="2288" spans="1:5">
      <c r="A2288" s="10">
        <v>2284</v>
      </c>
      <c r="B2288" s="10" t="s">
        <v>26353</v>
      </c>
      <c r="C2288" s="11" t="s">
        <v>26354</v>
      </c>
      <c r="D2288" s="12">
        <v>589000000</v>
      </c>
      <c r="E2288" s="12">
        <v>587355640</v>
      </c>
    </row>
    <row r="2289" spans="1:5">
      <c r="A2289" s="10">
        <v>2285</v>
      </c>
      <c r="B2289" s="10" t="s">
        <v>26291</v>
      </c>
      <c r="C2289" s="11" t="s">
        <v>26292</v>
      </c>
      <c r="D2289" s="12">
        <v>600000000</v>
      </c>
      <c r="E2289" s="12">
        <v>586215286</v>
      </c>
    </row>
    <row r="2290" spans="1:5">
      <c r="A2290" s="10">
        <v>2286</v>
      </c>
      <c r="B2290" s="10" t="s">
        <v>26329</v>
      </c>
      <c r="C2290" s="11" t="s">
        <v>26330</v>
      </c>
      <c r="D2290" s="12">
        <v>600000000</v>
      </c>
      <c r="E2290" s="12">
        <v>586023286</v>
      </c>
    </row>
    <row r="2291" spans="1:5">
      <c r="A2291" s="10">
        <v>2287</v>
      </c>
      <c r="B2291" s="10" t="s">
        <v>26279</v>
      </c>
      <c r="C2291" s="11" t="s">
        <v>26280</v>
      </c>
      <c r="D2291" s="12">
        <v>600000000</v>
      </c>
      <c r="E2291" s="12">
        <v>585986909</v>
      </c>
    </row>
    <row r="2292" spans="1:5">
      <c r="A2292" s="10">
        <v>2288</v>
      </c>
      <c r="B2292" s="10" t="s">
        <v>25055</v>
      </c>
      <c r="C2292" s="11" t="s">
        <v>25056</v>
      </c>
      <c r="D2292" s="12">
        <v>600000000</v>
      </c>
      <c r="E2292" s="12">
        <v>585912410</v>
      </c>
    </row>
    <row r="2293" spans="1:5">
      <c r="A2293" s="10">
        <v>2289</v>
      </c>
      <c r="B2293" s="10" t="s">
        <v>26333</v>
      </c>
      <c r="C2293" s="11" t="s">
        <v>26334</v>
      </c>
      <c r="D2293" s="12">
        <v>600000000</v>
      </c>
      <c r="E2293" s="12">
        <v>585796519</v>
      </c>
    </row>
    <row r="2294" spans="1:5">
      <c r="A2294" s="10">
        <v>2290</v>
      </c>
      <c r="B2294" s="10" t="s">
        <v>26311</v>
      </c>
      <c r="C2294" s="11" t="s">
        <v>26312</v>
      </c>
      <c r="D2294" s="12">
        <v>600000000</v>
      </c>
      <c r="E2294" s="12">
        <v>585397477</v>
      </c>
    </row>
    <row r="2295" spans="1:5">
      <c r="A2295" s="10">
        <v>2291</v>
      </c>
      <c r="B2295" s="10" t="s">
        <v>26293</v>
      </c>
      <c r="C2295" s="11" t="s">
        <v>26294</v>
      </c>
      <c r="D2295" s="12">
        <v>600000000</v>
      </c>
      <c r="E2295" s="12">
        <v>584248339</v>
      </c>
    </row>
    <row r="2296" spans="1:5">
      <c r="A2296" s="10">
        <v>2292</v>
      </c>
      <c r="B2296" s="10" t="s">
        <v>29598</v>
      </c>
      <c r="C2296" s="11" t="s">
        <v>29506</v>
      </c>
      <c r="D2296" s="12">
        <v>577000000</v>
      </c>
      <c r="E2296" s="12">
        <v>583066151</v>
      </c>
    </row>
    <row r="2297" spans="1:5">
      <c r="A2297" s="10">
        <v>2293</v>
      </c>
      <c r="B2297" s="10" t="s">
        <v>26319</v>
      </c>
      <c r="C2297" s="11" t="s">
        <v>26320</v>
      </c>
      <c r="D2297" s="12">
        <v>600000000</v>
      </c>
      <c r="E2297" s="12">
        <v>582896712</v>
      </c>
    </row>
    <row r="2298" spans="1:5">
      <c r="A2298" s="10">
        <v>2294</v>
      </c>
      <c r="B2298" s="10" t="s">
        <v>26151</v>
      </c>
      <c r="C2298" s="11" t="s">
        <v>26152</v>
      </c>
      <c r="D2298" s="12">
        <v>572580000</v>
      </c>
      <c r="E2298" s="12">
        <v>579906041</v>
      </c>
    </row>
    <row r="2299" spans="1:5">
      <c r="A2299" s="10">
        <v>2295</v>
      </c>
      <c r="B2299" s="10" t="s">
        <v>26335</v>
      </c>
      <c r="C2299" s="11" t="s">
        <v>26336</v>
      </c>
      <c r="D2299" s="12">
        <v>600000000</v>
      </c>
      <c r="E2299" s="12">
        <v>578843178</v>
      </c>
    </row>
    <row r="2300" spans="1:5">
      <c r="A2300" s="10">
        <v>2296</v>
      </c>
      <c r="B2300" s="10" t="s">
        <v>26345</v>
      </c>
      <c r="C2300" s="11" t="s">
        <v>26346</v>
      </c>
      <c r="D2300" s="12">
        <v>600000000</v>
      </c>
      <c r="E2300" s="12">
        <v>577879232</v>
      </c>
    </row>
    <row r="2301" spans="1:5">
      <c r="A2301" s="10">
        <v>2297</v>
      </c>
      <c r="B2301" s="10" t="s">
        <v>49510</v>
      </c>
      <c r="C2301" s="11" t="s">
        <v>49511</v>
      </c>
      <c r="D2301" s="12">
        <v>591204000</v>
      </c>
      <c r="E2301" s="12">
        <v>577862709</v>
      </c>
    </row>
    <row r="2302" spans="1:5">
      <c r="A2302" s="10">
        <v>2298</v>
      </c>
      <c r="B2302" s="10" t="s">
        <v>26104</v>
      </c>
      <c r="C2302" s="11" t="s">
        <v>26105</v>
      </c>
      <c r="D2302" s="12">
        <v>561936000</v>
      </c>
      <c r="E2302" s="12">
        <v>577855105</v>
      </c>
    </row>
    <row r="2303" spans="1:5">
      <c r="A2303" s="10">
        <v>2299</v>
      </c>
      <c r="B2303" s="10" t="s">
        <v>26118</v>
      </c>
      <c r="C2303" s="11" t="s">
        <v>26119</v>
      </c>
      <c r="D2303" s="12">
        <v>551874000</v>
      </c>
      <c r="E2303" s="12">
        <v>576539740</v>
      </c>
    </row>
    <row r="2304" spans="1:5">
      <c r="A2304" s="10">
        <v>2300</v>
      </c>
      <c r="B2304" s="10" t="s">
        <v>23224</v>
      </c>
      <c r="C2304" s="11" t="s">
        <v>23225</v>
      </c>
      <c r="D2304" s="12">
        <v>600000000</v>
      </c>
      <c r="E2304" s="12">
        <v>575110684</v>
      </c>
    </row>
    <row r="2305" spans="1:5">
      <c r="A2305" s="10">
        <v>2301</v>
      </c>
      <c r="B2305" s="10" t="s">
        <v>26351</v>
      </c>
      <c r="C2305" s="11" t="s">
        <v>26352</v>
      </c>
      <c r="D2305" s="12">
        <v>500000000</v>
      </c>
      <c r="E2305" s="12">
        <v>573554794</v>
      </c>
    </row>
    <row r="2306" spans="1:5">
      <c r="A2306" s="10">
        <v>2302</v>
      </c>
      <c r="B2306" s="10" t="s">
        <v>26343</v>
      </c>
      <c r="C2306" s="11" t="s">
        <v>26344</v>
      </c>
      <c r="D2306" s="12">
        <v>600000000</v>
      </c>
      <c r="E2306" s="12">
        <v>572534794</v>
      </c>
    </row>
    <row r="2307" spans="1:5">
      <c r="A2307" s="10">
        <v>2303</v>
      </c>
      <c r="B2307" s="10" t="s">
        <v>26347</v>
      </c>
      <c r="C2307" s="11" t="s">
        <v>26348</v>
      </c>
      <c r="D2307" s="12">
        <v>600000000</v>
      </c>
      <c r="E2307" s="12">
        <v>570180657</v>
      </c>
    </row>
    <row r="2308" spans="1:5">
      <c r="A2308" s="10">
        <v>2304</v>
      </c>
      <c r="B2308" s="10" t="s">
        <v>26341</v>
      </c>
      <c r="C2308" s="11" t="s">
        <v>26342</v>
      </c>
      <c r="D2308" s="12">
        <v>600000000</v>
      </c>
      <c r="E2308" s="12">
        <v>568083123</v>
      </c>
    </row>
    <row r="2309" spans="1:5">
      <c r="A2309" s="10">
        <v>2305</v>
      </c>
      <c r="B2309" s="10" t="s">
        <v>26157</v>
      </c>
      <c r="C2309" s="11" t="s">
        <v>26158</v>
      </c>
      <c r="D2309" s="12">
        <v>558090000</v>
      </c>
      <c r="E2309" s="12">
        <v>567029376</v>
      </c>
    </row>
    <row r="2310" spans="1:5">
      <c r="A2310" s="10">
        <v>2306</v>
      </c>
      <c r="B2310" s="10" t="s">
        <v>26405</v>
      </c>
      <c r="C2310" s="11" t="s">
        <v>26406</v>
      </c>
      <c r="D2310" s="12">
        <v>560000000</v>
      </c>
      <c r="E2310" s="12">
        <v>566361734</v>
      </c>
    </row>
    <row r="2311" spans="1:5">
      <c r="A2311" s="10">
        <v>2307</v>
      </c>
      <c r="B2311" s="10" t="s">
        <v>26108</v>
      </c>
      <c r="C2311" s="11" t="s">
        <v>26109</v>
      </c>
      <c r="D2311" s="12">
        <v>700000000</v>
      </c>
      <c r="E2311" s="12">
        <v>566336859</v>
      </c>
    </row>
    <row r="2312" spans="1:5">
      <c r="A2312" s="10">
        <v>2308</v>
      </c>
      <c r="B2312" s="10" t="s">
        <v>26167</v>
      </c>
      <c r="C2312" s="11" t="s">
        <v>26168</v>
      </c>
      <c r="D2312" s="12">
        <v>573408000</v>
      </c>
      <c r="E2312" s="12">
        <v>565710663</v>
      </c>
    </row>
    <row r="2313" spans="1:5">
      <c r="A2313" s="10">
        <v>2309</v>
      </c>
      <c r="B2313" s="10" t="s">
        <v>26359</v>
      </c>
      <c r="C2313" s="11" t="s">
        <v>26360</v>
      </c>
      <c r="D2313" s="12">
        <v>500000000</v>
      </c>
      <c r="E2313" s="12">
        <v>565410958</v>
      </c>
    </row>
    <row r="2314" spans="1:5">
      <c r="A2314" s="10">
        <v>2310</v>
      </c>
      <c r="B2314" s="10" t="s">
        <v>26355</v>
      </c>
      <c r="C2314" s="11" t="s">
        <v>26356</v>
      </c>
      <c r="D2314" s="12">
        <v>500000000</v>
      </c>
      <c r="E2314" s="12">
        <v>564821232</v>
      </c>
    </row>
    <row r="2315" spans="1:5">
      <c r="A2315" s="10">
        <v>2311</v>
      </c>
      <c r="B2315" s="10" t="s">
        <v>26357</v>
      </c>
      <c r="C2315" s="11" t="s">
        <v>26358</v>
      </c>
      <c r="D2315" s="12">
        <v>500000000</v>
      </c>
      <c r="E2315" s="12">
        <v>564260957</v>
      </c>
    </row>
    <row r="2316" spans="1:5">
      <c r="A2316" s="10">
        <v>2312</v>
      </c>
      <c r="B2316" s="10" t="s">
        <v>26367</v>
      </c>
      <c r="C2316" s="11" t="s">
        <v>26368</v>
      </c>
      <c r="D2316" s="12">
        <v>500000000</v>
      </c>
      <c r="E2316" s="12">
        <v>563549041</v>
      </c>
    </row>
    <row r="2317" spans="1:5">
      <c r="A2317" s="10">
        <v>2313</v>
      </c>
      <c r="B2317" s="10" t="s">
        <v>26415</v>
      </c>
      <c r="C2317" s="11" t="s">
        <v>26416</v>
      </c>
      <c r="D2317" s="12">
        <v>558000000</v>
      </c>
      <c r="E2317" s="12">
        <v>563418392</v>
      </c>
    </row>
    <row r="2318" spans="1:5">
      <c r="A2318" s="10">
        <v>2314</v>
      </c>
      <c r="B2318" s="10" t="s">
        <v>26373</v>
      </c>
      <c r="C2318" s="11" t="s">
        <v>26374</v>
      </c>
      <c r="D2318" s="12">
        <v>500000000</v>
      </c>
      <c r="E2318" s="12">
        <v>562747670</v>
      </c>
    </row>
    <row r="2319" spans="1:5">
      <c r="A2319" s="10">
        <v>2315</v>
      </c>
      <c r="B2319" s="10" t="s">
        <v>26413</v>
      </c>
      <c r="C2319" s="11" t="s">
        <v>26414</v>
      </c>
      <c r="D2319" s="12">
        <v>556300000</v>
      </c>
      <c r="E2319" s="12">
        <v>562054700</v>
      </c>
    </row>
    <row r="2320" spans="1:5">
      <c r="A2320" s="10">
        <v>2316</v>
      </c>
      <c r="B2320" s="10" t="s">
        <v>26375</v>
      </c>
      <c r="C2320" s="11" t="s">
        <v>26376</v>
      </c>
      <c r="D2320" s="12">
        <v>500000000</v>
      </c>
      <c r="E2320" s="12">
        <v>561890493</v>
      </c>
    </row>
    <row r="2321" spans="1:5">
      <c r="A2321" s="10">
        <v>2317</v>
      </c>
      <c r="B2321" s="10" t="s">
        <v>26369</v>
      </c>
      <c r="C2321" s="11" t="s">
        <v>26370</v>
      </c>
      <c r="D2321" s="12">
        <v>500000000</v>
      </c>
      <c r="E2321" s="12">
        <v>561621917</v>
      </c>
    </row>
    <row r="2322" spans="1:5">
      <c r="A2322" s="10">
        <v>2318</v>
      </c>
      <c r="B2322" s="10" t="s">
        <v>26361</v>
      </c>
      <c r="C2322" s="11" t="s">
        <v>26362</v>
      </c>
      <c r="D2322" s="12">
        <v>500000000</v>
      </c>
      <c r="E2322" s="12">
        <v>561560272</v>
      </c>
    </row>
    <row r="2323" spans="1:5">
      <c r="A2323" s="10">
        <v>2319</v>
      </c>
      <c r="B2323" s="10" t="s">
        <v>26417</v>
      </c>
      <c r="C2323" s="11" t="s">
        <v>26418</v>
      </c>
      <c r="D2323" s="12">
        <v>555000000</v>
      </c>
      <c r="E2323" s="12">
        <v>561430759</v>
      </c>
    </row>
    <row r="2324" spans="1:5">
      <c r="A2324" s="10">
        <v>2320</v>
      </c>
      <c r="B2324" s="10" t="s">
        <v>26363</v>
      </c>
      <c r="C2324" s="11" t="s">
        <v>26364</v>
      </c>
      <c r="D2324" s="12">
        <v>500000000</v>
      </c>
      <c r="E2324" s="12">
        <v>560141041</v>
      </c>
    </row>
    <row r="2325" spans="1:5">
      <c r="A2325" s="10">
        <v>2321</v>
      </c>
      <c r="B2325" s="10" t="s">
        <v>26377</v>
      </c>
      <c r="C2325" s="11" t="s">
        <v>26378</v>
      </c>
      <c r="D2325" s="12">
        <v>500000000</v>
      </c>
      <c r="E2325" s="12">
        <v>559476026</v>
      </c>
    </row>
    <row r="2326" spans="1:5">
      <c r="A2326" s="10">
        <v>2322</v>
      </c>
      <c r="B2326" s="10" t="s">
        <v>26423</v>
      </c>
      <c r="C2326" s="11" t="s">
        <v>26424</v>
      </c>
      <c r="D2326" s="12">
        <v>555000000</v>
      </c>
      <c r="E2326" s="12">
        <v>559437505</v>
      </c>
    </row>
    <row r="2327" spans="1:5">
      <c r="A2327" s="10">
        <v>2323</v>
      </c>
      <c r="B2327" s="10" t="s">
        <v>26421</v>
      </c>
      <c r="C2327" s="11" t="s">
        <v>26422</v>
      </c>
      <c r="D2327" s="12">
        <v>555000000</v>
      </c>
      <c r="E2327" s="12">
        <v>559136193</v>
      </c>
    </row>
    <row r="2328" spans="1:5">
      <c r="A2328" s="10">
        <v>2324</v>
      </c>
      <c r="B2328" s="10" t="s">
        <v>26365</v>
      </c>
      <c r="C2328" s="11" t="s">
        <v>26366</v>
      </c>
      <c r="D2328" s="12">
        <v>500000000</v>
      </c>
      <c r="E2328" s="12">
        <v>558684793</v>
      </c>
    </row>
    <row r="2329" spans="1:5">
      <c r="A2329" s="10">
        <v>2325</v>
      </c>
      <c r="B2329" s="10" t="s">
        <v>26389</v>
      </c>
      <c r="C2329" s="11" t="s">
        <v>26390</v>
      </c>
      <c r="D2329" s="12">
        <v>500000000</v>
      </c>
      <c r="E2329" s="12">
        <v>558311109</v>
      </c>
    </row>
    <row r="2330" spans="1:5">
      <c r="A2330" s="10">
        <v>2326</v>
      </c>
      <c r="B2330" s="10" t="s">
        <v>26391</v>
      </c>
      <c r="C2330" s="11" t="s">
        <v>26392</v>
      </c>
      <c r="D2330" s="12">
        <v>500000000</v>
      </c>
      <c r="E2330" s="12">
        <v>558242465</v>
      </c>
    </row>
    <row r="2331" spans="1:5">
      <c r="A2331" s="10">
        <v>2327</v>
      </c>
      <c r="B2331" s="10" t="s">
        <v>26379</v>
      </c>
      <c r="C2331" s="11" t="s">
        <v>26380</v>
      </c>
      <c r="D2331" s="12">
        <v>500000000</v>
      </c>
      <c r="E2331" s="12">
        <v>558200136</v>
      </c>
    </row>
    <row r="2332" spans="1:5">
      <c r="A2332" s="10">
        <v>2328</v>
      </c>
      <c r="B2332" s="10" t="s">
        <v>26383</v>
      </c>
      <c r="C2332" s="11" t="s">
        <v>26384</v>
      </c>
      <c r="D2332" s="12">
        <v>500000000</v>
      </c>
      <c r="E2332" s="12">
        <v>557776027</v>
      </c>
    </row>
    <row r="2333" spans="1:5">
      <c r="A2333" s="10">
        <v>2329</v>
      </c>
      <c r="B2333" s="10" t="s">
        <v>26371</v>
      </c>
      <c r="C2333" s="11" t="s">
        <v>26372</v>
      </c>
      <c r="D2333" s="12">
        <v>500000000</v>
      </c>
      <c r="E2333" s="12">
        <v>557655067</v>
      </c>
    </row>
    <row r="2334" spans="1:5">
      <c r="A2334" s="10">
        <v>2330</v>
      </c>
      <c r="B2334" s="10" t="s">
        <v>26397</v>
      </c>
      <c r="C2334" s="11" t="s">
        <v>26398</v>
      </c>
      <c r="D2334" s="12">
        <v>500000000</v>
      </c>
      <c r="E2334" s="12">
        <v>557209588</v>
      </c>
    </row>
    <row r="2335" spans="1:5">
      <c r="A2335" s="10">
        <v>2331</v>
      </c>
      <c r="B2335" s="10" t="s">
        <v>26283</v>
      </c>
      <c r="C2335" s="11" t="s">
        <v>26284</v>
      </c>
      <c r="D2335" s="12">
        <v>600000000</v>
      </c>
      <c r="E2335" s="12">
        <v>555915780</v>
      </c>
    </row>
    <row r="2336" spans="1:5">
      <c r="A2336" s="10">
        <v>2332</v>
      </c>
      <c r="B2336" s="10" t="s">
        <v>26439</v>
      </c>
      <c r="C2336" s="11" t="s">
        <v>26440</v>
      </c>
      <c r="D2336" s="12">
        <v>550000000</v>
      </c>
      <c r="E2336" s="12">
        <v>555742194</v>
      </c>
    </row>
    <row r="2337" spans="1:5">
      <c r="A2337" s="10">
        <v>2333</v>
      </c>
      <c r="B2337" s="10" t="s">
        <v>26393</v>
      </c>
      <c r="C2337" s="11" t="s">
        <v>26394</v>
      </c>
      <c r="D2337" s="12">
        <v>500000000</v>
      </c>
      <c r="E2337" s="12">
        <v>555153671</v>
      </c>
    </row>
    <row r="2338" spans="1:5">
      <c r="A2338" s="10">
        <v>2334</v>
      </c>
      <c r="B2338" s="10" t="s">
        <v>26407</v>
      </c>
      <c r="C2338" s="11" t="s">
        <v>26408</v>
      </c>
      <c r="D2338" s="12">
        <v>500000000</v>
      </c>
      <c r="E2338" s="12">
        <v>555109587</v>
      </c>
    </row>
    <row r="2339" spans="1:5">
      <c r="A2339" s="10">
        <v>2335</v>
      </c>
      <c r="B2339" s="10" t="s">
        <v>26401</v>
      </c>
      <c r="C2339" s="11" t="s">
        <v>26402</v>
      </c>
      <c r="D2339" s="12">
        <v>500000000</v>
      </c>
      <c r="E2339" s="12">
        <v>555001095</v>
      </c>
    </row>
    <row r="2340" spans="1:5">
      <c r="A2340" s="10">
        <v>2336</v>
      </c>
      <c r="B2340" s="10" t="s">
        <v>26403</v>
      </c>
      <c r="C2340" s="11" t="s">
        <v>26404</v>
      </c>
      <c r="D2340" s="12">
        <v>500000000</v>
      </c>
      <c r="E2340" s="12">
        <v>554412465</v>
      </c>
    </row>
    <row r="2341" spans="1:5">
      <c r="A2341" s="10">
        <v>2337</v>
      </c>
      <c r="B2341" s="10" t="s">
        <v>26445</v>
      </c>
      <c r="C2341" s="11" t="s">
        <v>26446</v>
      </c>
      <c r="D2341" s="12">
        <v>550000000</v>
      </c>
      <c r="E2341" s="12">
        <v>553630903</v>
      </c>
    </row>
    <row r="2342" spans="1:5">
      <c r="A2342" s="10">
        <v>2338</v>
      </c>
      <c r="B2342" s="10" t="s">
        <v>26385</v>
      </c>
      <c r="C2342" s="11" t="s">
        <v>26386</v>
      </c>
      <c r="D2342" s="12">
        <v>500000000</v>
      </c>
      <c r="E2342" s="12">
        <v>553217807</v>
      </c>
    </row>
    <row r="2343" spans="1:5">
      <c r="A2343" s="10">
        <v>2339</v>
      </c>
      <c r="B2343" s="10" t="s">
        <v>26161</v>
      </c>
      <c r="C2343" s="11" t="s">
        <v>26162</v>
      </c>
      <c r="D2343" s="12">
        <v>538170000</v>
      </c>
      <c r="E2343" s="12">
        <v>552816623</v>
      </c>
    </row>
    <row r="2344" spans="1:5">
      <c r="A2344" s="10">
        <v>2340</v>
      </c>
      <c r="B2344" s="10" t="s">
        <v>26411</v>
      </c>
      <c r="C2344" s="11" t="s">
        <v>26412</v>
      </c>
      <c r="D2344" s="12">
        <v>500000000</v>
      </c>
      <c r="E2344" s="12">
        <v>552773422</v>
      </c>
    </row>
    <row r="2345" spans="1:5">
      <c r="A2345" s="10">
        <v>2341</v>
      </c>
      <c r="B2345" s="10" t="s">
        <v>26399</v>
      </c>
      <c r="C2345" s="11" t="s">
        <v>26400</v>
      </c>
      <c r="D2345" s="12">
        <v>500000000</v>
      </c>
      <c r="E2345" s="12">
        <v>551357875</v>
      </c>
    </row>
    <row r="2346" spans="1:5">
      <c r="A2346" s="10">
        <v>2342</v>
      </c>
      <c r="B2346" s="10" t="s">
        <v>26425</v>
      </c>
      <c r="C2346" s="11" t="s">
        <v>26426</v>
      </c>
      <c r="D2346" s="12">
        <v>500000000</v>
      </c>
      <c r="E2346" s="12">
        <v>551334382</v>
      </c>
    </row>
    <row r="2347" spans="1:5">
      <c r="A2347" s="10">
        <v>2343</v>
      </c>
      <c r="B2347" s="10" t="s">
        <v>26409</v>
      </c>
      <c r="C2347" s="11" t="s">
        <v>26410</v>
      </c>
      <c r="D2347" s="12">
        <v>500000000</v>
      </c>
      <c r="E2347" s="12">
        <v>550626068</v>
      </c>
    </row>
    <row r="2348" spans="1:5">
      <c r="A2348" s="10">
        <v>2344</v>
      </c>
      <c r="B2348" s="10" t="s">
        <v>26451</v>
      </c>
      <c r="C2348" s="11" t="s">
        <v>26452</v>
      </c>
      <c r="D2348" s="12">
        <v>550000000</v>
      </c>
      <c r="E2348" s="12">
        <v>550128080</v>
      </c>
    </row>
    <row r="2349" spans="1:5">
      <c r="A2349" s="10">
        <v>2345</v>
      </c>
      <c r="B2349" s="10" t="s">
        <v>26427</v>
      </c>
      <c r="C2349" s="11" t="s">
        <v>26428</v>
      </c>
      <c r="D2349" s="12">
        <v>500000000</v>
      </c>
      <c r="E2349" s="12">
        <v>549629041</v>
      </c>
    </row>
    <row r="2350" spans="1:5">
      <c r="A2350" s="10">
        <v>2346</v>
      </c>
      <c r="B2350" s="10" t="s">
        <v>26429</v>
      </c>
      <c r="C2350" s="11" t="s">
        <v>26430</v>
      </c>
      <c r="D2350" s="12">
        <v>500000000</v>
      </c>
      <c r="E2350" s="12">
        <v>547994107</v>
      </c>
    </row>
    <row r="2351" spans="1:5">
      <c r="A2351" s="10">
        <v>2347</v>
      </c>
      <c r="B2351" s="10" t="s">
        <v>26395</v>
      </c>
      <c r="C2351" s="11" t="s">
        <v>26396</v>
      </c>
      <c r="D2351" s="12">
        <v>500000000</v>
      </c>
      <c r="E2351" s="12">
        <v>547248109</v>
      </c>
    </row>
    <row r="2352" spans="1:5">
      <c r="A2352" s="10">
        <v>2348</v>
      </c>
      <c r="B2352" s="10" t="s">
        <v>26441</v>
      </c>
      <c r="C2352" s="11" t="s">
        <v>26442</v>
      </c>
      <c r="D2352" s="12">
        <v>500000000</v>
      </c>
      <c r="E2352" s="12">
        <v>545433013</v>
      </c>
    </row>
    <row r="2353" spans="1:5">
      <c r="A2353" s="10">
        <v>2349</v>
      </c>
      <c r="B2353" s="10" t="s">
        <v>26387</v>
      </c>
      <c r="C2353" s="11" t="s">
        <v>26388</v>
      </c>
      <c r="D2353" s="12">
        <v>500000000</v>
      </c>
      <c r="E2353" s="12">
        <v>543520821</v>
      </c>
    </row>
    <row r="2354" spans="1:5">
      <c r="A2354" s="10">
        <v>2350</v>
      </c>
      <c r="B2354" s="10" t="s">
        <v>26447</v>
      </c>
      <c r="C2354" s="11" t="s">
        <v>26448</v>
      </c>
      <c r="D2354" s="12">
        <v>500000000</v>
      </c>
      <c r="E2354" s="12">
        <v>542845066</v>
      </c>
    </row>
    <row r="2355" spans="1:5">
      <c r="A2355" s="10">
        <v>2351</v>
      </c>
      <c r="B2355" s="10" t="s">
        <v>26443</v>
      </c>
      <c r="C2355" s="11" t="s">
        <v>26444</v>
      </c>
      <c r="D2355" s="12">
        <v>500000000</v>
      </c>
      <c r="E2355" s="12">
        <v>542100000</v>
      </c>
    </row>
    <row r="2356" spans="1:5">
      <c r="A2356" s="10">
        <v>2352</v>
      </c>
      <c r="B2356" s="10" t="s">
        <v>26419</v>
      </c>
      <c r="C2356" s="11" t="s">
        <v>26420</v>
      </c>
      <c r="D2356" s="12">
        <v>500000000</v>
      </c>
      <c r="E2356" s="12">
        <v>541624382</v>
      </c>
    </row>
    <row r="2357" spans="1:5">
      <c r="A2357" s="10">
        <v>2353</v>
      </c>
      <c r="B2357" s="10" t="s">
        <v>26453</v>
      </c>
      <c r="C2357" s="11" t="s">
        <v>26454</v>
      </c>
      <c r="D2357" s="12">
        <v>500000000</v>
      </c>
      <c r="E2357" s="12">
        <v>540641917</v>
      </c>
    </row>
    <row r="2358" spans="1:5">
      <c r="A2358" s="10">
        <v>2354</v>
      </c>
      <c r="B2358" s="10" t="s">
        <v>26457</v>
      </c>
      <c r="C2358" s="11" t="s">
        <v>26458</v>
      </c>
      <c r="D2358" s="12">
        <v>500000000</v>
      </c>
      <c r="E2358" s="12">
        <v>537318136</v>
      </c>
    </row>
    <row r="2359" spans="1:5">
      <c r="A2359" s="10">
        <v>2355</v>
      </c>
      <c r="B2359" s="10" t="s">
        <v>26431</v>
      </c>
      <c r="C2359" s="11" t="s">
        <v>26432</v>
      </c>
      <c r="D2359" s="12">
        <v>500000000</v>
      </c>
      <c r="E2359" s="12">
        <v>534371916</v>
      </c>
    </row>
    <row r="2360" spans="1:5">
      <c r="A2360" s="10">
        <v>2356</v>
      </c>
      <c r="B2360" s="10" t="s">
        <v>26437</v>
      </c>
      <c r="C2360" s="11" t="s">
        <v>26438</v>
      </c>
      <c r="D2360" s="12">
        <v>500000000</v>
      </c>
      <c r="E2360" s="12">
        <v>533106586</v>
      </c>
    </row>
    <row r="2361" spans="1:5">
      <c r="A2361" s="10">
        <v>2357</v>
      </c>
      <c r="B2361" s="10" t="s">
        <v>26455</v>
      </c>
      <c r="C2361" s="11" t="s">
        <v>26456</v>
      </c>
      <c r="D2361" s="12">
        <v>500000000</v>
      </c>
      <c r="E2361" s="12">
        <v>532652808</v>
      </c>
    </row>
    <row r="2362" spans="1:5">
      <c r="A2362" s="10">
        <v>2358</v>
      </c>
      <c r="B2362" s="10" t="s">
        <v>26461</v>
      </c>
      <c r="C2362" s="11" t="s">
        <v>26462</v>
      </c>
      <c r="D2362" s="12">
        <v>500000000</v>
      </c>
      <c r="E2362" s="12">
        <v>528855821</v>
      </c>
    </row>
    <row r="2363" spans="1:5">
      <c r="A2363" s="10">
        <v>2359</v>
      </c>
      <c r="B2363" s="10" t="s">
        <v>26463</v>
      </c>
      <c r="C2363" s="11" t="s">
        <v>26464</v>
      </c>
      <c r="D2363" s="12">
        <v>500000000</v>
      </c>
      <c r="E2363" s="12">
        <v>528256780</v>
      </c>
    </row>
    <row r="2364" spans="1:5">
      <c r="A2364" s="10">
        <v>2360</v>
      </c>
      <c r="B2364" s="10" t="s">
        <v>49512</v>
      </c>
      <c r="C2364" s="11" t="s">
        <v>49513</v>
      </c>
      <c r="D2364" s="12">
        <v>500000000</v>
      </c>
      <c r="E2364" s="12">
        <v>526050383</v>
      </c>
    </row>
    <row r="2365" spans="1:5">
      <c r="A2365" s="10">
        <v>2361</v>
      </c>
      <c r="B2365" s="10" t="s">
        <v>26465</v>
      </c>
      <c r="C2365" s="11" t="s">
        <v>26466</v>
      </c>
      <c r="D2365" s="12">
        <v>500000000</v>
      </c>
      <c r="E2365" s="12">
        <v>525008272</v>
      </c>
    </row>
    <row r="2366" spans="1:5">
      <c r="A2366" s="10">
        <v>2362</v>
      </c>
      <c r="B2366" s="10" t="s">
        <v>26201</v>
      </c>
      <c r="C2366" s="11" t="s">
        <v>26202</v>
      </c>
      <c r="D2366" s="12">
        <v>504540000</v>
      </c>
      <c r="E2366" s="12">
        <v>524381274</v>
      </c>
    </row>
    <row r="2367" spans="1:5">
      <c r="A2367" s="10">
        <v>2363</v>
      </c>
      <c r="B2367" s="10" t="s">
        <v>26477</v>
      </c>
      <c r="C2367" s="11" t="s">
        <v>25138</v>
      </c>
      <c r="D2367" s="12">
        <v>519000000</v>
      </c>
      <c r="E2367" s="12">
        <v>523056104</v>
      </c>
    </row>
    <row r="2368" spans="1:5">
      <c r="A2368" s="10">
        <v>2364</v>
      </c>
      <c r="B2368" s="10" t="s">
        <v>26467</v>
      </c>
      <c r="C2368" s="11" t="s">
        <v>26468</v>
      </c>
      <c r="D2368" s="12">
        <v>500000000</v>
      </c>
      <c r="E2368" s="12">
        <v>522821232</v>
      </c>
    </row>
    <row r="2369" spans="1:5">
      <c r="A2369" s="10">
        <v>2365</v>
      </c>
      <c r="B2369" s="10" t="s">
        <v>26475</v>
      </c>
      <c r="C2369" s="11" t="s">
        <v>26476</v>
      </c>
      <c r="D2369" s="12">
        <v>500000000</v>
      </c>
      <c r="E2369" s="12">
        <v>520598438</v>
      </c>
    </row>
    <row r="2370" spans="1:5">
      <c r="A2370" s="10">
        <v>2366</v>
      </c>
      <c r="B2370" s="10" t="s">
        <v>26471</v>
      </c>
      <c r="C2370" s="11" t="s">
        <v>26472</v>
      </c>
      <c r="D2370" s="12">
        <v>500000000</v>
      </c>
      <c r="E2370" s="12">
        <v>520367945</v>
      </c>
    </row>
    <row r="2371" spans="1:5">
      <c r="A2371" s="10">
        <v>2367</v>
      </c>
      <c r="B2371" s="10" t="s">
        <v>26484</v>
      </c>
      <c r="C2371" s="11" t="s">
        <v>26485</v>
      </c>
      <c r="D2371" s="12">
        <v>522000000</v>
      </c>
      <c r="E2371" s="12">
        <v>520174715</v>
      </c>
    </row>
    <row r="2372" spans="1:5">
      <c r="A2372" s="10">
        <v>2368</v>
      </c>
      <c r="B2372" s="10" t="s">
        <v>26480</v>
      </c>
      <c r="C2372" s="11" t="s">
        <v>26481</v>
      </c>
      <c r="D2372" s="12">
        <v>520000000</v>
      </c>
      <c r="E2372" s="12">
        <v>520071658</v>
      </c>
    </row>
    <row r="2373" spans="1:5">
      <c r="A2373" s="10">
        <v>2369</v>
      </c>
      <c r="B2373" s="10" t="s">
        <v>26469</v>
      </c>
      <c r="C2373" s="11" t="s">
        <v>26470</v>
      </c>
      <c r="D2373" s="12">
        <v>500000000</v>
      </c>
      <c r="E2373" s="12">
        <v>519205751</v>
      </c>
    </row>
    <row r="2374" spans="1:5">
      <c r="A2374" s="10">
        <v>2370</v>
      </c>
      <c r="B2374" s="10" t="s">
        <v>26473</v>
      </c>
      <c r="C2374" s="11" t="s">
        <v>26474</v>
      </c>
      <c r="D2374" s="12">
        <v>500000000</v>
      </c>
      <c r="E2374" s="12">
        <v>517958904</v>
      </c>
    </row>
    <row r="2375" spans="1:5">
      <c r="A2375" s="10">
        <v>2371</v>
      </c>
      <c r="B2375" s="10" t="s">
        <v>49514</v>
      </c>
      <c r="C2375" s="11" t="s">
        <v>50003</v>
      </c>
      <c r="D2375" s="12">
        <v>500000000</v>
      </c>
      <c r="E2375" s="12">
        <v>517096511</v>
      </c>
    </row>
    <row r="2376" spans="1:5">
      <c r="A2376" s="10">
        <v>2372</v>
      </c>
      <c r="B2376" s="10" t="s">
        <v>26492</v>
      </c>
      <c r="C2376" s="11" t="s">
        <v>26493</v>
      </c>
      <c r="D2376" s="12">
        <v>512800000</v>
      </c>
      <c r="E2376" s="12">
        <v>517070512</v>
      </c>
    </row>
    <row r="2377" spans="1:5">
      <c r="A2377" s="10">
        <v>2373</v>
      </c>
      <c r="B2377" s="10" t="s">
        <v>26506</v>
      </c>
      <c r="C2377" s="11" t="s">
        <v>26507</v>
      </c>
      <c r="D2377" s="12">
        <v>514000000</v>
      </c>
      <c r="E2377" s="12">
        <v>516117890</v>
      </c>
    </row>
    <row r="2378" spans="1:5">
      <c r="A2378" s="10">
        <v>2374</v>
      </c>
      <c r="B2378" s="10" t="s">
        <v>26502</v>
      </c>
      <c r="C2378" s="11" t="s">
        <v>26503</v>
      </c>
      <c r="D2378" s="12">
        <v>500000000</v>
      </c>
      <c r="E2378" s="12">
        <v>511775849</v>
      </c>
    </row>
    <row r="2379" spans="1:5">
      <c r="A2379" s="10">
        <v>2375</v>
      </c>
      <c r="B2379" s="10" t="s">
        <v>26482</v>
      </c>
      <c r="C2379" s="11" t="s">
        <v>26483</v>
      </c>
      <c r="D2379" s="12">
        <v>500000000</v>
      </c>
      <c r="E2379" s="12">
        <v>510936026</v>
      </c>
    </row>
    <row r="2380" spans="1:5">
      <c r="A2380" s="10">
        <v>2376</v>
      </c>
      <c r="B2380" s="10" t="s">
        <v>26435</v>
      </c>
      <c r="C2380" s="11" t="s">
        <v>26436</v>
      </c>
      <c r="D2380" s="12">
        <v>400000000</v>
      </c>
      <c r="E2380" s="12">
        <v>510869588</v>
      </c>
    </row>
    <row r="2381" spans="1:5">
      <c r="A2381" s="10">
        <v>2377</v>
      </c>
      <c r="B2381" s="10" t="s">
        <v>26494</v>
      </c>
      <c r="C2381" s="11" t="s">
        <v>26495</v>
      </c>
      <c r="D2381" s="12">
        <v>500000000</v>
      </c>
      <c r="E2381" s="12">
        <v>510008630</v>
      </c>
    </row>
    <row r="2382" spans="1:5">
      <c r="A2382" s="10">
        <v>2378</v>
      </c>
      <c r="B2382" s="10" t="s">
        <v>26496</v>
      </c>
      <c r="C2382" s="11" t="s">
        <v>26497</v>
      </c>
      <c r="D2382" s="12">
        <v>500000000</v>
      </c>
      <c r="E2382" s="12">
        <v>509580958</v>
      </c>
    </row>
    <row r="2383" spans="1:5">
      <c r="A2383" s="10">
        <v>2379</v>
      </c>
      <c r="B2383" s="10" t="s">
        <v>26381</v>
      </c>
      <c r="C2383" s="11" t="s">
        <v>26382</v>
      </c>
      <c r="D2383" s="12">
        <v>484100000</v>
      </c>
      <c r="E2383" s="12">
        <v>507650069</v>
      </c>
    </row>
    <row r="2384" spans="1:5">
      <c r="A2384" s="10">
        <v>2380</v>
      </c>
      <c r="B2384" s="10" t="s">
        <v>26504</v>
      </c>
      <c r="C2384" s="11" t="s">
        <v>26505</v>
      </c>
      <c r="D2384" s="12">
        <v>500000000</v>
      </c>
      <c r="E2384" s="12">
        <v>506950000</v>
      </c>
    </row>
    <row r="2385" spans="1:5">
      <c r="A2385" s="10">
        <v>2381</v>
      </c>
      <c r="B2385" s="10" t="s">
        <v>49515</v>
      </c>
      <c r="C2385" s="11" t="s">
        <v>49516</v>
      </c>
      <c r="D2385" s="12">
        <v>499295000</v>
      </c>
      <c r="E2385" s="12">
        <v>506525336</v>
      </c>
    </row>
    <row r="2386" spans="1:5">
      <c r="A2386" s="10">
        <v>2382</v>
      </c>
      <c r="B2386" s="10" t="s">
        <v>26518</v>
      </c>
      <c r="C2386" s="11" t="s">
        <v>26519</v>
      </c>
      <c r="D2386" s="12">
        <v>502000000</v>
      </c>
      <c r="E2386" s="12">
        <v>506524724</v>
      </c>
    </row>
    <row r="2387" spans="1:5">
      <c r="A2387" s="10">
        <v>2383</v>
      </c>
      <c r="B2387" s="10" t="s">
        <v>26211</v>
      </c>
      <c r="C2387" s="11" t="s">
        <v>26212</v>
      </c>
      <c r="D2387" s="12">
        <v>600000000</v>
      </c>
      <c r="E2387" s="12">
        <v>506313926</v>
      </c>
    </row>
    <row r="2388" spans="1:5">
      <c r="A2388" s="10">
        <v>2384</v>
      </c>
      <c r="B2388" s="10" t="s">
        <v>26526</v>
      </c>
      <c r="C2388" s="11" t="s">
        <v>26527</v>
      </c>
      <c r="D2388" s="12">
        <v>500000000</v>
      </c>
      <c r="E2388" s="12">
        <v>505621231</v>
      </c>
    </row>
    <row r="2389" spans="1:5">
      <c r="A2389" s="10">
        <v>2385</v>
      </c>
      <c r="B2389" s="10" t="s">
        <v>24767</v>
      </c>
      <c r="C2389" s="11" t="s">
        <v>24768</v>
      </c>
      <c r="D2389" s="12">
        <v>500000000</v>
      </c>
      <c r="E2389" s="12">
        <v>505523971</v>
      </c>
    </row>
    <row r="2390" spans="1:5">
      <c r="A2390" s="10">
        <v>2386</v>
      </c>
      <c r="B2390" s="10" t="s">
        <v>26536</v>
      </c>
      <c r="C2390" s="11" t="s">
        <v>26537</v>
      </c>
      <c r="D2390" s="12">
        <v>500000000</v>
      </c>
      <c r="E2390" s="12">
        <v>505412381</v>
      </c>
    </row>
    <row r="2391" spans="1:5">
      <c r="A2391" s="10">
        <v>2387</v>
      </c>
      <c r="B2391" s="10" t="s">
        <v>26508</v>
      </c>
      <c r="C2391" s="11" t="s">
        <v>26509</v>
      </c>
      <c r="D2391" s="12">
        <v>500000000</v>
      </c>
      <c r="E2391" s="12">
        <v>505324657</v>
      </c>
    </row>
    <row r="2392" spans="1:5">
      <c r="A2392" s="10">
        <v>2388</v>
      </c>
      <c r="B2392" s="10" t="s">
        <v>26534</v>
      </c>
      <c r="C2392" s="11" t="s">
        <v>26535</v>
      </c>
      <c r="D2392" s="12">
        <v>500000000</v>
      </c>
      <c r="E2392" s="12">
        <v>505120752</v>
      </c>
    </row>
    <row r="2393" spans="1:5">
      <c r="A2393" s="10">
        <v>2389</v>
      </c>
      <c r="B2393" s="10" t="s">
        <v>24759</v>
      </c>
      <c r="C2393" s="11" t="s">
        <v>24760</v>
      </c>
      <c r="D2393" s="12">
        <v>522900000</v>
      </c>
      <c r="E2393" s="12">
        <v>504909946</v>
      </c>
    </row>
    <row r="2394" spans="1:5">
      <c r="A2394" s="10">
        <v>2390</v>
      </c>
      <c r="B2394" s="10" t="s">
        <v>26532</v>
      </c>
      <c r="C2394" s="11" t="s">
        <v>26533</v>
      </c>
      <c r="D2394" s="12">
        <v>500000000</v>
      </c>
      <c r="E2394" s="12">
        <v>504793808</v>
      </c>
    </row>
    <row r="2395" spans="1:5">
      <c r="A2395" s="10">
        <v>2391</v>
      </c>
      <c r="B2395" s="10" t="s">
        <v>26555</v>
      </c>
      <c r="C2395" s="11" t="s">
        <v>26556</v>
      </c>
      <c r="D2395" s="12">
        <v>500000000</v>
      </c>
      <c r="E2395" s="12">
        <v>504689547</v>
      </c>
    </row>
    <row r="2396" spans="1:5">
      <c r="A2396" s="10">
        <v>2392</v>
      </c>
      <c r="B2396" s="10" t="s">
        <v>26528</v>
      </c>
      <c r="C2396" s="11" t="s">
        <v>26529</v>
      </c>
      <c r="D2396" s="12">
        <v>500000000</v>
      </c>
      <c r="E2396" s="12">
        <v>504684066</v>
      </c>
    </row>
    <row r="2397" spans="1:5">
      <c r="A2397" s="10">
        <v>2393</v>
      </c>
      <c r="B2397" s="10" t="s">
        <v>27029</v>
      </c>
      <c r="C2397" s="11" t="s">
        <v>27030</v>
      </c>
      <c r="D2397" s="12">
        <v>500000000</v>
      </c>
      <c r="E2397" s="12">
        <v>504468492</v>
      </c>
    </row>
    <row r="2398" spans="1:5">
      <c r="A2398" s="10">
        <v>2394</v>
      </c>
      <c r="B2398" s="10" t="s">
        <v>26538</v>
      </c>
      <c r="C2398" s="11" t="s">
        <v>26539</v>
      </c>
      <c r="D2398" s="12">
        <v>500000000</v>
      </c>
      <c r="E2398" s="12">
        <v>504410067</v>
      </c>
    </row>
    <row r="2399" spans="1:5">
      <c r="A2399" s="10">
        <v>2395</v>
      </c>
      <c r="B2399" s="10" t="s">
        <v>26551</v>
      </c>
      <c r="C2399" s="11" t="s">
        <v>26552</v>
      </c>
      <c r="D2399" s="12">
        <v>500000000</v>
      </c>
      <c r="E2399" s="12">
        <v>504321123</v>
      </c>
    </row>
    <row r="2400" spans="1:5">
      <c r="A2400" s="10">
        <v>2396</v>
      </c>
      <c r="B2400" s="10" t="s">
        <v>26568</v>
      </c>
      <c r="C2400" s="11" t="s">
        <v>26569</v>
      </c>
      <c r="D2400" s="12">
        <v>500000000</v>
      </c>
      <c r="E2400" s="12">
        <v>504045531</v>
      </c>
    </row>
    <row r="2401" spans="1:5">
      <c r="A2401" s="10">
        <v>2397</v>
      </c>
      <c r="B2401" s="10" t="s">
        <v>26574</v>
      </c>
      <c r="C2401" s="11" t="s">
        <v>26575</v>
      </c>
      <c r="D2401" s="12">
        <v>500000000</v>
      </c>
      <c r="E2401" s="12">
        <v>504038053</v>
      </c>
    </row>
    <row r="2402" spans="1:5">
      <c r="A2402" s="10">
        <v>2398</v>
      </c>
      <c r="B2402" s="10" t="s">
        <v>26553</v>
      </c>
      <c r="C2402" s="11" t="s">
        <v>26554</v>
      </c>
      <c r="D2402" s="12">
        <v>500000000</v>
      </c>
      <c r="E2402" s="12">
        <v>504008821</v>
      </c>
    </row>
    <row r="2403" spans="1:5">
      <c r="A2403" s="10">
        <v>2399</v>
      </c>
      <c r="B2403" s="10" t="s">
        <v>27003</v>
      </c>
      <c r="C2403" s="11" t="s">
        <v>24511</v>
      </c>
      <c r="D2403" s="12">
        <v>500000000</v>
      </c>
      <c r="E2403" s="12">
        <v>503979956</v>
      </c>
    </row>
    <row r="2404" spans="1:5">
      <c r="A2404" s="10">
        <v>2400</v>
      </c>
      <c r="B2404" s="10" t="s">
        <v>23563</v>
      </c>
      <c r="C2404" s="11" t="s">
        <v>23564</v>
      </c>
      <c r="D2404" s="12">
        <v>500000000</v>
      </c>
      <c r="E2404" s="12">
        <v>503968492</v>
      </c>
    </row>
    <row r="2405" spans="1:5">
      <c r="A2405" s="10">
        <v>2401</v>
      </c>
      <c r="B2405" s="10" t="s">
        <v>26576</v>
      </c>
      <c r="C2405" s="11" t="s">
        <v>26577</v>
      </c>
      <c r="D2405" s="12">
        <v>500000000</v>
      </c>
      <c r="E2405" s="12">
        <v>503952273</v>
      </c>
    </row>
    <row r="2406" spans="1:5">
      <c r="A2406" s="10">
        <v>2402</v>
      </c>
      <c r="B2406" s="10" t="s">
        <v>26547</v>
      </c>
      <c r="C2406" s="11" t="s">
        <v>26548</v>
      </c>
      <c r="D2406" s="12">
        <v>500000000</v>
      </c>
      <c r="E2406" s="12">
        <v>503429451</v>
      </c>
    </row>
    <row r="2407" spans="1:5">
      <c r="A2407" s="10">
        <v>2403</v>
      </c>
      <c r="B2407" s="10" t="s">
        <v>26566</v>
      </c>
      <c r="C2407" s="11" t="s">
        <v>26567</v>
      </c>
      <c r="D2407" s="12">
        <v>500000000</v>
      </c>
      <c r="E2407" s="12">
        <v>503334163</v>
      </c>
    </row>
    <row r="2408" spans="1:5">
      <c r="A2408" s="10">
        <v>2404</v>
      </c>
      <c r="B2408" s="10" t="s">
        <v>26570</v>
      </c>
      <c r="C2408" s="11" t="s">
        <v>26571</v>
      </c>
      <c r="D2408" s="12">
        <v>500000000</v>
      </c>
      <c r="E2408" s="12">
        <v>503295397</v>
      </c>
    </row>
    <row r="2409" spans="1:5">
      <c r="A2409" s="10">
        <v>2405</v>
      </c>
      <c r="B2409" s="10" t="s">
        <v>24893</v>
      </c>
      <c r="C2409" s="11" t="s">
        <v>24894</v>
      </c>
      <c r="D2409" s="12">
        <v>500000000</v>
      </c>
      <c r="E2409" s="12">
        <v>503151164</v>
      </c>
    </row>
    <row r="2410" spans="1:5">
      <c r="A2410" s="10">
        <v>2406</v>
      </c>
      <c r="B2410" s="10" t="s">
        <v>23244</v>
      </c>
      <c r="C2410" s="11" t="s">
        <v>23245</v>
      </c>
      <c r="D2410" s="12">
        <v>500000000</v>
      </c>
      <c r="E2410" s="12">
        <v>502991505</v>
      </c>
    </row>
    <row r="2411" spans="1:5">
      <c r="A2411" s="10">
        <v>2407</v>
      </c>
      <c r="B2411" s="10" t="s">
        <v>26540</v>
      </c>
      <c r="C2411" s="11" t="s">
        <v>26541</v>
      </c>
      <c r="D2411" s="12">
        <v>500000000</v>
      </c>
      <c r="E2411" s="12">
        <v>502703972</v>
      </c>
    </row>
    <row r="2412" spans="1:5">
      <c r="A2412" s="10">
        <v>2408</v>
      </c>
      <c r="B2412" s="10" t="s">
        <v>49517</v>
      </c>
      <c r="C2412" s="11" t="s">
        <v>50004</v>
      </c>
      <c r="D2412" s="12">
        <v>500000000</v>
      </c>
      <c r="E2412" s="12">
        <v>502682206</v>
      </c>
    </row>
    <row r="2413" spans="1:5">
      <c r="A2413" s="10">
        <v>2409</v>
      </c>
      <c r="B2413" s="10" t="s">
        <v>26583</v>
      </c>
      <c r="C2413" s="11" t="s">
        <v>26584</v>
      </c>
      <c r="D2413" s="12">
        <v>500000000</v>
      </c>
      <c r="E2413" s="12">
        <v>502459560</v>
      </c>
    </row>
    <row r="2414" spans="1:5">
      <c r="A2414" s="10">
        <v>2410</v>
      </c>
      <c r="B2414" s="10" t="s">
        <v>26182</v>
      </c>
      <c r="C2414" s="11" t="s">
        <v>26183</v>
      </c>
      <c r="D2414" s="12">
        <v>500000000</v>
      </c>
      <c r="E2414" s="12">
        <v>502210821</v>
      </c>
    </row>
    <row r="2415" spans="1:5">
      <c r="A2415" s="10">
        <v>2411</v>
      </c>
      <c r="B2415" s="10" t="s">
        <v>24232</v>
      </c>
      <c r="C2415" s="11" t="s">
        <v>24233</v>
      </c>
      <c r="D2415" s="12">
        <v>500000000</v>
      </c>
      <c r="E2415" s="12">
        <v>502159163</v>
      </c>
    </row>
    <row r="2416" spans="1:5">
      <c r="A2416" s="10">
        <v>2412</v>
      </c>
      <c r="B2416" s="10" t="s">
        <v>26193</v>
      </c>
      <c r="C2416" s="11" t="s">
        <v>26194</v>
      </c>
      <c r="D2416" s="12">
        <v>500000000</v>
      </c>
      <c r="E2416" s="12">
        <v>502104657</v>
      </c>
    </row>
    <row r="2417" spans="1:5">
      <c r="A2417" s="10">
        <v>2413</v>
      </c>
      <c r="B2417" s="10" t="s">
        <v>26545</v>
      </c>
      <c r="C2417" s="11" t="s">
        <v>26546</v>
      </c>
      <c r="D2417" s="12">
        <v>500000000</v>
      </c>
      <c r="E2417" s="12">
        <v>502092135</v>
      </c>
    </row>
    <row r="2418" spans="1:5">
      <c r="A2418" s="10">
        <v>2414</v>
      </c>
      <c r="B2418" s="10" t="s">
        <v>26582</v>
      </c>
      <c r="C2418" s="11" t="s">
        <v>25022</v>
      </c>
      <c r="D2418" s="12">
        <v>500000000</v>
      </c>
      <c r="E2418" s="12">
        <v>502080368</v>
      </c>
    </row>
    <row r="2419" spans="1:5">
      <c r="A2419" s="10">
        <v>2415</v>
      </c>
      <c r="B2419" s="10" t="s">
        <v>26572</v>
      </c>
      <c r="C2419" s="11" t="s">
        <v>26573</v>
      </c>
      <c r="D2419" s="12">
        <v>500000000</v>
      </c>
      <c r="E2419" s="12">
        <v>502074315</v>
      </c>
    </row>
    <row r="2420" spans="1:5">
      <c r="A2420" s="10">
        <v>2416</v>
      </c>
      <c r="B2420" s="10" t="s">
        <v>26190</v>
      </c>
      <c r="C2420" s="11" t="s">
        <v>24842</v>
      </c>
      <c r="D2420" s="12">
        <v>500000000</v>
      </c>
      <c r="E2420" s="12">
        <v>502034150</v>
      </c>
    </row>
    <row r="2421" spans="1:5">
      <c r="A2421" s="10">
        <v>2417</v>
      </c>
      <c r="B2421" s="10" t="s">
        <v>26605</v>
      </c>
      <c r="C2421" s="11" t="s">
        <v>26606</v>
      </c>
      <c r="D2421" s="12">
        <v>500000000</v>
      </c>
      <c r="E2421" s="12">
        <v>501851642</v>
      </c>
    </row>
    <row r="2422" spans="1:5">
      <c r="A2422" s="10">
        <v>2418</v>
      </c>
      <c r="B2422" s="10" t="s">
        <v>26591</v>
      </c>
      <c r="C2422" s="11" t="s">
        <v>26592</v>
      </c>
      <c r="D2422" s="12">
        <v>500000000</v>
      </c>
      <c r="E2422" s="12">
        <v>501851135</v>
      </c>
    </row>
    <row r="2423" spans="1:5">
      <c r="A2423" s="10">
        <v>2419</v>
      </c>
      <c r="B2423" s="10" t="s">
        <v>49518</v>
      </c>
      <c r="C2423" s="11" t="s">
        <v>49519</v>
      </c>
      <c r="D2423" s="12">
        <v>500000000</v>
      </c>
      <c r="E2423" s="12">
        <v>501790040</v>
      </c>
    </row>
    <row r="2424" spans="1:5">
      <c r="A2424" s="10">
        <v>2420</v>
      </c>
      <c r="B2424" s="10" t="s">
        <v>25954</v>
      </c>
      <c r="C2424" s="11" t="s">
        <v>25955</v>
      </c>
      <c r="D2424" s="12">
        <v>500000000</v>
      </c>
      <c r="E2424" s="12">
        <v>501715752</v>
      </c>
    </row>
    <row r="2425" spans="1:5">
      <c r="A2425" s="10">
        <v>2421</v>
      </c>
      <c r="B2425" s="10" t="s">
        <v>26585</v>
      </c>
      <c r="C2425" s="11" t="s">
        <v>26586</v>
      </c>
      <c r="D2425" s="12">
        <v>500000000</v>
      </c>
      <c r="E2425" s="12">
        <v>501713013</v>
      </c>
    </row>
    <row r="2426" spans="1:5">
      <c r="A2426" s="10">
        <v>2422</v>
      </c>
      <c r="B2426" s="10" t="s">
        <v>29482</v>
      </c>
      <c r="C2426" s="11" t="s">
        <v>29483</v>
      </c>
      <c r="D2426" s="12">
        <v>500000000</v>
      </c>
      <c r="E2426" s="12">
        <v>501527465</v>
      </c>
    </row>
    <row r="2427" spans="1:5">
      <c r="A2427" s="10">
        <v>2423</v>
      </c>
      <c r="B2427" s="10" t="s">
        <v>26615</v>
      </c>
      <c r="C2427" s="11" t="s">
        <v>26616</v>
      </c>
      <c r="D2427" s="12">
        <v>501000000</v>
      </c>
      <c r="E2427" s="12">
        <v>501352278</v>
      </c>
    </row>
    <row r="2428" spans="1:5">
      <c r="A2428" s="10">
        <v>2424</v>
      </c>
      <c r="B2428" s="10" t="s">
        <v>49520</v>
      </c>
      <c r="C2428" s="11" t="s">
        <v>49521</v>
      </c>
      <c r="D2428" s="12">
        <v>500000000</v>
      </c>
      <c r="E2428" s="12">
        <v>501339041</v>
      </c>
    </row>
    <row r="2429" spans="1:5">
      <c r="A2429" s="10">
        <v>2425</v>
      </c>
      <c r="B2429" s="10" t="s">
        <v>28514</v>
      </c>
      <c r="C2429" s="11" t="s">
        <v>28515</v>
      </c>
      <c r="D2429" s="12">
        <v>500000000</v>
      </c>
      <c r="E2429" s="12">
        <v>501222602</v>
      </c>
    </row>
    <row r="2430" spans="1:5">
      <c r="A2430" s="10">
        <v>2426</v>
      </c>
      <c r="B2430" s="10" t="s">
        <v>26613</v>
      </c>
      <c r="C2430" s="11" t="s">
        <v>26614</v>
      </c>
      <c r="D2430" s="12">
        <v>500000000</v>
      </c>
      <c r="E2430" s="12">
        <v>501073767</v>
      </c>
    </row>
    <row r="2431" spans="1:5">
      <c r="A2431" s="10">
        <v>2427</v>
      </c>
      <c r="B2431" s="10" t="s">
        <v>26587</v>
      </c>
      <c r="C2431" s="11" t="s">
        <v>26588</v>
      </c>
      <c r="D2431" s="12">
        <v>500000000</v>
      </c>
      <c r="E2431" s="12">
        <v>500997794</v>
      </c>
    </row>
    <row r="2432" spans="1:5">
      <c r="A2432" s="10">
        <v>2428</v>
      </c>
      <c r="B2432" s="10" t="s">
        <v>49522</v>
      </c>
      <c r="C2432" s="11" t="s">
        <v>49523</v>
      </c>
      <c r="D2432" s="12">
        <v>500000000</v>
      </c>
      <c r="E2432" s="12">
        <v>500928080</v>
      </c>
    </row>
    <row r="2433" spans="1:5">
      <c r="A2433" s="10">
        <v>2429</v>
      </c>
      <c r="B2433" s="10" t="s">
        <v>25353</v>
      </c>
      <c r="C2433" s="11" t="s">
        <v>25354</v>
      </c>
      <c r="D2433" s="12">
        <v>500000000</v>
      </c>
      <c r="E2433" s="12">
        <v>500910958</v>
      </c>
    </row>
    <row r="2434" spans="1:5">
      <c r="A2434" s="10">
        <v>2430</v>
      </c>
      <c r="B2434" s="10" t="s">
        <v>49524</v>
      </c>
      <c r="C2434" s="11" t="s">
        <v>49525</v>
      </c>
      <c r="D2434" s="12">
        <v>500000000</v>
      </c>
      <c r="E2434" s="12">
        <v>500901095</v>
      </c>
    </row>
    <row r="2435" spans="1:5">
      <c r="A2435" s="10">
        <v>2431</v>
      </c>
      <c r="B2435" s="10" t="s">
        <v>26578</v>
      </c>
      <c r="C2435" s="11" t="s">
        <v>26579</v>
      </c>
      <c r="D2435" s="12">
        <v>500000000</v>
      </c>
      <c r="E2435" s="12">
        <v>500887671</v>
      </c>
    </row>
    <row r="2436" spans="1:5">
      <c r="A2436" s="10">
        <v>2432</v>
      </c>
      <c r="B2436" s="10" t="s">
        <v>49526</v>
      </c>
      <c r="C2436" s="11" t="s">
        <v>50005</v>
      </c>
      <c r="D2436" s="12">
        <v>500000000</v>
      </c>
      <c r="E2436" s="12">
        <v>500864567</v>
      </c>
    </row>
    <row r="2437" spans="1:5">
      <c r="A2437" s="10">
        <v>2433</v>
      </c>
      <c r="B2437" s="10" t="s">
        <v>49527</v>
      </c>
      <c r="C2437" s="11" t="s">
        <v>49528</v>
      </c>
      <c r="D2437" s="12">
        <v>500000000</v>
      </c>
      <c r="E2437" s="12">
        <v>500826900</v>
      </c>
    </row>
    <row r="2438" spans="1:5">
      <c r="A2438" s="10">
        <v>2434</v>
      </c>
      <c r="B2438" s="10" t="s">
        <v>25581</v>
      </c>
      <c r="C2438" s="11" t="s">
        <v>25582</v>
      </c>
      <c r="D2438" s="12">
        <v>500000000</v>
      </c>
      <c r="E2438" s="12">
        <v>500822328</v>
      </c>
    </row>
    <row r="2439" spans="1:5">
      <c r="A2439" s="10">
        <v>2435</v>
      </c>
      <c r="B2439" s="10" t="s">
        <v>26603</v>
      </c>
      <c r="C2439" s="11" t="s">
        <v>26604</v>
      </c>
      <c r="D2439" s="12">
        <v>500000000</v>
      </c>
      <c r="E2439" s="12">
        <v>500768164</v>
      </c>
    </row>
    <row r="2440" spans="1:5">
      <c r="A2440" s="10">
        <v>2436</v>
      </c>
      <c r="B2440" s="10" t="s">
        <v>49529</v>
      </c>
      <c r="C2440" s="11" t="s">
        <v>49530</v>
      </c>
      <c r="D2440" s="12">
        <v>500000000</v>
      </c>
      <c r="E2440" s="12">
        <v>500699315</v>
      </c>
    </row>
    <row r="2441" spans="1:5">
      <c r="A2441" s="10">
        <v>2437</v>
      </c>
      <c r="B2441" s="10" t="s">
        <v>49531</v>
      </c>
      <c r="C2441" s="11" t="s">
        <v>49532</v>
      </c>
      <c r="D2441" s="12">
        <v>500000000</v>
      </c>
      <c r="E2441" s="12">
        <v>500580135</v>
      </c>
    </row>
    <row r="2442" spans="1:5">
      <c r="A2442" s="10">
        <v>2438</v>
      </c>
      <c r="B2442" s="10" t="s">
        <v>26621</v>
      </c>
      <c r="C2442" s="11" t="s">
        <v>26622</v>
      </c>
      <c r="D2442" s="12">
        <v>500000000</v>
      </c>
      <c r="E2442" s="12">
        <v>500539041</v>
      </c>
    </row>
    <row r="2443" spans="1:5">
      <c r="A2443" s="10">
        <v>2439</v>
      </c>
      <c r="B2443" s="10" t="s">
        <v>26611</v>
      </c>
      <c r="C2443" s="11" t="s">
        <v>26612</v>
      </c>
      <c r="D2443" s="12">
        <v>500000000</v>
      </c>
      <c r="E2443" s="12">
        <v>500528150</v>
      </c>
    </row>
    <row r="2444" spans="1:5">
      <c r="A2444" s="10">
        <v>2440</v>
      </c>
      <c r="B2444" s="10" t="s">
        <v>26631</v>
      </c>
      <c r="C2444" s="11" t="s">
        <v>26632</v>
      </c>
      <c r="D2444" s="12">
        <v>500000000</v>
      </c>
      <c r="E2444" s="12">
        <v>500510958</v>
      </c>
    </row>
    <row r="2445" spans="1:5">
      <c r="A2445" s="10">
        <v>2441</v>
      </c>
      <c r="B2445" s="10" t="s">
        <v>26635</v>
      </c>
      <c r="C2445" s="11" t="s">
        <v>26636</v>
      </c>
      <c r="D2445" s="12">
        <v>500000000</v>
      </c>
      <c r="E2445" s="12">
        <v>500470136</v>
      </c>
    </row>
    <row r="2446" spans="1:5">
      <c r="A2446" s="10">
        <v>2442</v>
      </c>
      <c r="B2446" s="10" t="s">
        <v>26637</v>
      </c>
      <c r="C2446" s="11" t="s">
        <v>26638</v>
      </c>
      <c r="D2446" s="12">
        <v>500000000</v>
      </c>
      <c r="E2446" s="12">
        <v>500440547</v>
      </c>
    </row>
    <row r="2447" spans="1:5">
      <c r="A2447" s="10">
        <v>2443</v>
      </c>
      <c r="B2447" s="10" t="s">
        <v>26625</v>
      </c>
      <c r="C2447" s="11" t="s">
        <v>26626</v>
      </c>
      <c r="D2447" s="12">
        <v>500000000</v>
      </c>
      <c r="E2447" s="12">
        <v>500415068</v>
      </c>
    </row>
    <row r="2448" spans="1:5">
      <c r="A2448" s="10">
        <v>2444</v>
      </c>
      <c r="B2448" s="10" t="s">
        <v>49533</v>
      </c>
      <c r="C2448" s="11" t="s">
        <v>49534</v>
      </c>
      <c r="D2448" s="12">
        <v>500000000</v>
      </c>
      <c r="E2448" s="12">
        <v>500403835</v>
      </c>
    </row>
    <row r="2449" spans="1:5">
      <c r="A2449" s="10">
        <v>2445</v>
      </c>
      <c r="B2449" s="10" t="s">
        <v>26627</v>
      </c>
      <c r="C2449" s="11" t="s">
        <v>26628</v>
      </c>
      <c r="D2449" s="12">
        <v>500000000</v>
      </c>
      <c r="E2449" s="12">
        <v>500360958</v>
      </c>
    </row>
    <row r="2450" spans="1:5">
      <c r="A2450" s="10">
        <v>2446</v>
      </c>
      <c r="B2450" s="10" t="s">
        <v>49535</v>
      </c>
      <c r="C2450" s="11" t="s">
        <v>49536</v>
      </c>
      <c r="D2450" s="12">
        <v>500000000</v>
      </c>
      <c r="E2450" s="12">
        <v>500339451</v>
      </c>
    </row>
    <row r="2451" spans="1:5">
      <c r="A2451" s="10">
        <v>2447</v>
      </c>
      <c r="B2451" s="10" t="s">
        <v>26617</v>
      </c>
      <c r="C2451" s="11" t="s">
        <v>26618</v>
      </c>
      <c r="D2451" s="12">
        <v>500000000</v>
      </c>
      <c r="E2451" s="12">
        <v>500302121</v>
      </c>
    </row>
    <row r="2452" spans="1:5">
      <c r="A2452" s="10">
        <v>2448</v>
      </c>
      <c r="B2452" s="10" t="s">
        <v>26639</v>
      </c>
      <c r="C2452" s="11" t="s">
        <v>26640</v>
      </c>
      <c r="D2452" s="12">
        <v>500000000</v>
      </c>
      <c r="E2452" s="12">
        <v>500294520</v>
      </c>
    </row>
    <row r="2453" spans="1:5">
      <c r="A2453" s="10">
        <v>2449</v>
      </c>
      <c r="B2453" s="10" t="s">
        <v>26653</v>
      </c>
      <c r="C2453" s="11" t="s">
        <v>26654</v>
      </c>
      <c r="D2453" s="12">
        <v>500000000</v>
      </c>
      <c r="E2453" s="12">
        <v>500258630</v>
      </c>
    </row>
    <row r="2454" spans="1:5">
      <c r="A2454" s="10">
        <v>2450</v>
      </c>
      <c r="B2454" s="10" t="s">
        <v>49537</v>
      </c>
      <c r="C2454" s="11" t="s">
        <v>49538</v>
      </c>
      <c r="D2454" s="12">
        <v>500000000</v>
      </c>
      <c r="E2454" s="12">
        <v>500136848</v>
      </c>
    </row>
    <row r="2455" spans="1:5">
      <c r="A2455" s="10">
        <v>2451</v>
      </c>
      <c r="B2455" s="10" t="s">
        <v>26597</v>
      </c>
      <c r="C2455" s="11" t="s">
        <v>26598</v>
      </c>
      <c r="D2455" s="12">
        <v>500000000</v>
      </c>
      <c r="E2455" s="12">
        <v>500126711</v>
      </c>
    </row>
    <row r="2456" spans="1:5">
      <c r="A2456" s="10">
        <v>2452</v>
      </c>
      <c r="B2456" s="10" t="s">
        <v>26705</v>
      </c>
      <c r="C2456" s="11" t="s">
        <v>26706</v>
      </c>
      <c r="D2456" s="12">
        <v>500000000</v>
      </c>
      <c r="E2456" s="12">
        <v>500125341</v>
      </c>
    </row>
    <row r="2457" spans="1:5">
      <c r="A2457" s="10">
        <v>2453</v>
      </c>
      <c r="B2457" s="10" t="s">
        <v>26657</v>
      </c>
      <c r="C2457" s="11" t="s">
        <v>26658</v>
      </c>
      <c r="D2457" s="12">
        <v>500000000</v>
      </c>
      <c r="E2457" s="12">
        <v>500112465</v>
      </c>
    </row>
    <row r="2458" spans="1:5">
      <c r="A2458" s="10">
        <v>2454</v>
      </c>
      <c r="B2458" s="10" t="s">
        <v>28695</v>
      </c>
      <c r="C2458" s="11" t="s">
        <v>28696</v>
      </c>
      <c r="D2458" s="12">
        <v>500000000</v>
      </c>
      <c r="E2458" s="12">
        <v>500059040</v>
      </c>
    </row>
    <row r="2459" spans="1:5">
      <c r="A2459" s="10">
        <v>2455</v>
      </c>
      <c r="B2459" s="10" t="s">
        <v>26663</v>
      </c>
      <c r="C2459" s="11" t="s">
        <v>26664</v>
      </c>
      <c r="D2459" s="12">
        <v>500000000</v>
      </c>
      <c r="E2459" s="12">
        <v>500050821</v>
      </c>
    </row>
    <row r="2460" spans="1:5">
      <c r="A2460" s="10">
        <v>2456</v>
      </c>
      <c r="B2460" s="10" t="s">
        <v>26671</v>
      </c>
      <c r="C2460" s="11" t="s">
        <v>26672</v>
      </c>
      <c r="D2460" s="12">
        <v>500000000</v>
      </c>
      <c r="E2460" s="12">
        <v>500035616</v>
      </c>
    </row>
    <row r="2461" spans="1:5">
      <c r="A2461" s="10">
        <v>2457</v>
      </c>
      <c r="B2461" s="10" t="s">
        <v>49539</v>
      </c>
      <c r="C2461" s="11" t="s">
        <v>49540</v>
      </c>
      <c r="D2461" s="12">
        <v>500000000</v>
      </c>
      <c r="E2461" s="12">
        <v>500034930</v>
      </c>
    </row>
    <row r="2462" spans="1:5">
      <c r="A2462" s="10">
        <v>2458</v>
      </c>
      <c r="B2462" s="10" t="s">
        <v>26661</v>
      </c>
      <c r="C2462" s="11" t="s">
        <v>26662</v>
      </c>
      <c r="D2462" s="12">
        <v>500000000</v>
      </c>
      <c r="E2462" s="12">
        <v>500014109</v>
      </c>
    </row>
    <row r="2463" spans="1:5">
      <c r="A2463" s="10">
        <v>2459</v>
      </c>
      <c r="B2463" s="10" t="s">
        <v>26667</v>
      </c>
      <c r="C2463" s="11" t="s">
        <v>26668</v>
      </c>
      <c r="D2463" s="12">
        <v>500000000</v>
      </c>
      <c r="E2463" s="12">
        <v>500012054</v>
      </c>
    </row>
    <row r="2464" spans="1:5">
      <c r="A2464" s="10">
        <v>2460</v>
      </c>
      <c r="B2464" s="10" t="s">
        <v>26679</v>
      </c>
      <c r="C2464" s="11" t="s">
        <v>26680</v>
      </c>
      <c r="D2464" s="12">
        <v>500000000</v>
      </c>
      <c r="E2464" s="12">
        <v>500004794</v>
      </c>
    </row>
    <row r="2465" spans="1:5">
      <c r="A2465" s="10">
        <v>2461</v>
      </c>
      <c r="B2465" s="10" t="s">
        <v>26703</v>
      </c>
      <c r="C2465" s="11" t="s">
        <v>26704</v>
      </c>
      <c r="D2465" s="12">
        <v>500000000</v>
      </c>
      <c r="E2465" s="12">
        <v>499835890</v>
      </c>
    </row>
    <row r="2466" spans="1:5">
      <c r="A2466" s="10">
        <v>2462</v>
      </c>
      <c r="B2466" s="10" t="s">
        <v>26677</v>
      </c>
      <c r="C2466" s="11" t="s">
        <v>26678</v>
      </c>
      <c r="D2466" s="12">
        <v>500000000</v>
      </c>
      <c r="E2466" s="12">
        <v>499802178</v>
      </c>
    </row>
    <row r="2467" spans="1:5">
      <c r="A2467" s="10">
        <v>2463</v>
      </c>
      <c r="B2467" s="10" t="s">
        <v>26683</v>
      </c>
      <c r="C2467" s="11" t="s">
        <v>26684</v>
      </c>
      <c r="D2467" s="12">
        <v>500000000</v>
      </c>
      <c r="E2467" s="12">
        <v>499801726</v>
      </c>
    </row>
    <row r="2468" spans="1:5">
      <c r="A2468" s="10">
        <v>2464</v>
      </c>
      <c r="B2468" s="10" t="s">
        <v>26689</v>
      </c>
      <c r="C2468" s="11" t="s">
        <v>26690</v>
      </c>
      <c r="D2468" s="12">
        <v>500000000</v>
      </c>
      <c r="E2468" s="12">
        <v>499767260</v>
      </c>
    </row>
    <row r="2469" spans="1:5">
      <c r="A2469" s="10">
        <v>2465</v>
      </c>
      <c r="B2469" s="10" t="s">
        <v>26707</v>
      </c>
      <c r="C2469" s="11" t="s">
        <v>26708</v>
      </c>
      <c r="D2469" s="12">
        <v>500000000</v>
      </c>
      <c r="E2469" s="12">
        <v>499765205</v>
      </c>
    </row>
    <row r="2470" spans="1:5">
      <c r="A2470" s="10">
        <v>2466</v>
      </c>
      <c r="B2470" s="10" t="s">
        <v>26711</v>
      </c>
      <c r="C2470" s="11" t="s">
        <v>26712</v>
      </c>
      <c r="D2470" s="12">
        <v>500000000</v>
      </c>
      <c r="E2470" s="12">
        <v>499747260</v>
      </c>
    </row>
    <row r="2471" spans="1:5">
      <c r="A2471" s="10">
        <v>2467</v>
      </c>
      <c r="B2471" s="10" t="s">
        <v>49541</v>
      </c>
      <c r="C2471" s="11" t="s">
        <v>49542</v>
      </c>
      <c r="D2471" s="12">
        <v>500000000</v>
      </c>
      <c r="E2471" s="12">
        <v>499607121</v>
      </c>
    </row>
    <row r="2472" spans="1:5">
      <c r="A2472" s="10">
        <v>2468</v>
      </c>
      <c r="B2472" s="10" t="s">
        <v>26721</v>
      </c>
      <c r="C2472" s="11" t="s">
        <v>26722</v>
      </c>
      <c r="D2472" s="12">
        <v>500000000</v>
      </c>
      <c r="E2472" s="12">
        <v>499432328</v>
      </c>
    </row>
    <row r="2473" spans="1:5">
      <c r="A2473" s="10">
        <v>2469</v>
      </c>
      <c r="B2473" s="10" t="s">
        <v>49543</v>
      </c>
      <c r="C2473" s="11" t="s">
        <v>49544</v>
      </c>
      <c r="D2473" s="12">
        <v>500000000</v>
      </c>
      <c r="E2473" s="12">
        <v>499418900</v>
      </c>
    </row>
    <row r="2474" spans="1:5">
      <c r="A2474" s="10">
        <v>2470</v>
      </c>
      <c r="B2474" s="10" t="s">
        <v>26693</v>
      </c>
      <c r="C2474" s="11" t="s">
        <v>26694</v>
      </c>
      <c r="D2474" s="12">
        <v>500000000</v>
      </c>
      <c r="E2474" s="12">
        <v>499391095</v>
      </c>
    </row>
    <row r="2475" spans="1:5">
      <c r="A2475" s="10">
        <v>2471</v>
      </c>
      <c r="B2475" s="10" t="s">
        <v>49545</v>
      </c>
      <c r="C2475" s="11" t="s">
        <v>49546</v>
      </c>
      <c r="D2475" s="12">
        <v>500000000</v>
      </c>
      <c r="E2475" s="12">
        <v>499347806</v>
      </c>
    </row>
    <row r="2476" spans="1:5">
      <c r="A2476" s="10">
        <v>2472</v>
      </c>
      <c r="B2476" s="10" t="s">
        <v>26727</v>
      </c>
      <c r="C2476" s="11" t="s">
        <v>26728</v>
      </c>
      <c r="D2476" s="12">
        <v>500000000</v>
      </c>
      <c r="E2476" s="12">
        <v>499239041</v>
      </c>
    </row>
    <row r="2477" spans="1:5">
      <c r="A2477" s="10">
        <v>2473</v>
      </c>
      <c r="B2477" s="10" t="s">
        <v>49547</v>
      </c>
      <c r="C2477" s="11" t="s">
        <v>49548</v>
      </c>
      <c r="D2477" s="12">
        <v>500000000</v>
      </c>
      <c r="E2477" s="12">
        <v>499190272</v>
      </c>
    </row>
    <row r="2478" spans="1:5">
      <c r="A2478" s="10">
        <v>2474</v>
      </c>
      <c r="B2478" s="10" t="s">
        <v>26697</v>
      </c>
      <c r="C2478" s="11" t="s">
        <v>26698</v>
      </c>
      <c r="D2478" s="12">
        <v>500000000</v>
      </c>
      <c r="E2478" s="12">
        <v>499123287</v>
      </c>
    </row>
    <row r="2479" spans="1:5">
      <c r="A2479" s="10">
        <v>2475</v>
      </c>
      <c r="B2479" s="10" t="s">
        <v>49549</v>
      </c>
      <c r="C2479" s="11" t="s">
        <v>49550</v>
      </c>
      <c r="D2479" s="12">
        <v>500000000</v>
      </c>
      <c r="E2479" s="12">
        <v>499110957</v>
      </c>
    </row>
    <row r="2480" spans="1:5">
      <c r="A2480" s="10">
        <v>2476</v>
      </c>
      <c r="B2480" s="10" t="s">
        <v>26629</v>
      </c>
      <c r="C2480" s="11" t="s">
        <v>26630</v>
      </c>
      <c r="D2480" s="12">
        <v>493500000</v>
      </c>
      <c r="E2480" s="12">
        <v>499050725</v>
      </c>
    </row>
    <row r="2481" spans="1:5">
      <c r="A2481" s="10">
        <v>2477</v>
      </c>
      <c r="B2481" s="10" t="s">
        <v>26593</v>
      </c>
      <c r="C2481" s="11" t="s">
        <v>26594</v>
      </c>
      <c r="D2481" s="12">
        <v>500000000</v>
      </c>
      <c r="E2481" s="12">
        <v>498871027</v>
      </c>
    </row>
    <row r="2482" spans="1:5">
      <c r="A2482" s="10">
        <v>2478</v>
      </c>
      <c r="B2482" s="10" t="s">
        <v>25801</v>
      </c>
      <c r="C2482" s="11" t="s">
        <v>25802</v>
      </c>
      <c r="D2482" s="12">
        <v>500000000</v>
      </c>
      <c r="E2482" s="12">
        <v>498715342</v>
      </c>
    </row>
    <row r="2483" spans="1:5">
      <c r="A2483" s="10">
        <v>2479</v>
      </c>
      <c r="B2483" s="10" t="s">
        <v>26675</v>
      </c>
      <c r="C2483" s="11" t="s">
        <v>26676</v>
      </c>
      <c r="D2483" s="12">
        <v>500000000</v>
      </c>
      <c r="E2483" s="12">
        <v>498703697</v>
      </c>
    </row>
    <row r="2484" spans="1:5">
      <c r="A2484" s="10">
        <v>2480</v>
      </c>
      <c r="B2484" s="10" t="s">
        <v>26717</v>
      </c>
      <c r="C2484" s="11" t="s">
        <v>26718</v>
      </c>
      <c r="D2484" s="12">
        <v>500000000</v>
      </c>
      <c r="E2484" s="12">
        <v>498572465</v>
      </c>
    </row>
    <row r="2485" spans="1:5">
      <c r="A2485" s="10">
        <v>2481</v>
      </c>
      <c r="B2485" s="10" t="s">
        <v>49551</v>
      </c>
      <c r="C2485" s="11" t="s">
        <v>49552</v>
      </c>
      <c r="D2485" s="12">
        <v>500000000</v>
      </c>
      <c r="E2485" s="12">
        <v>498488902</v>
      </c>
    </row>
    <row r="2486" spans="1:5">
      <c r="A2486" s="10">
        <v>2482</v>
      </c>
      <c r="B2486" s="10" t="s">
        <v>49553</v>
      </c>
      <c r="C2486" s="11" t="s">
        <v>49554</v>
      </c>
      <c r="D2486" s="12">
        <v>500000000</v>
      </c>
      <c r="E2486" s="12">
        <v>498469861</v>
      </c>
    </row>
    <row r="2487" spans="1:5">
      <c r="A2487" s="10">
        <v>2483</v>
      </c>
      <c r="B2487" s="10" t="s">
        <v>25757</v>
      </c>
      <c r="C2487" s="11" t="s">
        <v>25758</v>
      </c>
      <c r="D2487" s="12">
        <v>500000000</v>
      </c>
      <c r="E2487" s="12">
        <v>498341643</v>
      </c>
    </row>
    <row r="2488" spans="1:5">
      <c r="A2488" s="10">
        <v>2484</v>
      </c>
      <c r="B2488" s="10" t="s">
        <v>26623</v>
      </c>
      <c r="C2488" s="11" t="s">
        <v>26624</v>
      </c>
      <c r="D2488" s="12">
        <v>500000000</v>
      </c>
      <c r="E2488" s="12">
        <v>498302054</v>
      </c>
    </row>
    <row r="2489" spans="1:5">
      <c r="A2489" s="10">
        <v>2485</v>
      </c>
      <c r="B2489" s="10" t="s">
        <v>26681</v>
      </c>
      <c r="C2489" s="11" t="s">
        <v>26682</v>
      </c>
      <c r="D2489" s="12">
        <v>500000000</v>
      </c>
      <c r="E2489" s="12">
        <v>498263561</v>
      </c>
    </row>
    <row r="2490" spans="1:5">
      <c r="A2490" s="10">
        <v>2486</v>
      </c>
      <c r="B2490" s="10" t="s">
        <v>26685</v>
      </c>
      <c r="C2490" s="11" t="s">
        <v>26686</v>
      </c>
      <c r="D2490" s="12">
        <v>500000000</v>
      </c>
      <c r="E2490" s="12">
        <v>498232602</v>
      </c>
    </row>
    <row r="2491" spans="1:5">
      <c r="A2491" s="10">
        <v>2487</v>
      </c>
      <c r="B2491" s="10" t="s">
        <v>26647</v>
      </c>
      <c r="C2491" s="11" t="s">
        <v>26648</v>
      </c>
      <c r="D2491" s="12">
        <v>500000000</v>
      </c>
      <c r="E2491" s="12">
        <v>498143561</v>
      </c>
    </row>
    <row r="2492" spans="1:5">
      <c r="A2492" s="10">
        <v>2488</v>
      </c>
      <c r="B2492" s="10" t="s">
        <v>30649</v>
      </c>
      <c r="C2492" s="11" t="s">
        <v>30650</v>
      </c>
      <c r="D2492" s="12">
        <v>600000000</v>
      </c>
      <c r="E2492" s="12">
        <v>498095308</v>
      </c>
    </row>
    <row r="2493" spans="1:5">
      <c r="A2493" s="10">
        <v>2489</v>
      </c>
      <c r="B2493" s="10" t="s">
        <v>26745</v>
      </c>
      <c r="C2493" s="11" t="s">
        <v>26746</v>
      </c>
      <c r="D2493" s="12">
        <v>500000000</v>
      </c>
      <c r="E2493" s="12">
        <v>497923697</v>
      </c>
    </row>
    <row r="2494" spans="1:5">
      <c r="A2494" s="10">
        <v>2490</v>
      </c>
      <c r="B2494" s="10" t="s">
        <v>26695</v>
      </c>
      <c r="C2494" s="11" t="s">
        <v>26696</v>
      </c>
      <c r="D2494" s="12">
        <v>500000000</v>
      </c>
      <c r="E2494" s="12">
        <v>497496712</v>
      </c>
    </row>
    <row r="2495" spans="1:5">
      <c r="A2495" s="10">
        <v>2491</v>
      </c>
      <c r="B2495" s="10" t="s">
        <v>26609</v>
      </c>
      <c r="C2495" s="11" t="s">
        <v>26610</v>
      </c>
      <c r="D2495" s="12">
        <v>500000000</v>
      </c>
      <c r="E2495" s="12">
        <v>497478630</v>
      </c>
    </row>
    <row r="2496" spans="1:5">
      <c r="A2496" s="10">
        <v>2492</v>
      </c>
      <c r="B2496" s="10" t="s">
        <v>49555</v>
      </c>
      <c r="C2496" s="11" t="s">
        <v>49556</v>
      </c>
      <c r="D2496" s="12">
        <v>500000000</v>
      </c>
      <c r="E2496" s="12">
        <v>497460270</v>
      </c>
    </row>
    <row r="2497" spans="1:5">
      <c r="A2497" s="10">
        <v>2493</v>
      </c>
      <c r="B2497" s="10" t="s">
        <v>26729</v>
      </c>
      <c r="C2497" s="11" t="s">
        <v>26730</v>
      </c>
      <c r="D2497" s="12">
        <v>500000000</v>
      </c>
      <c r="E2497" s="12">
        <v>497366438</v>
      </c>
    </row>
    <row r="2498" spans="1:5">
      <c r="A2498" s="10">
        <v>2494</v>
      </c>
      <c r="B2498" s="10" t="s">
        <v>49557</v>
      </c>
      <c r="C2498" s="11" t="s">
        <v>49558</v>
      </c>
      <c r="D2498" s="12">
        <v>500000000</v>
      </c>
      <c r="E2498" s="12">
        <v>497167602</v>
      </c>
    </row>
    <row r="2499" spans="1:5">
      <c r="A2499" s="10">
        <v>2495</v>
      </c>
      <c r="B2499" s="10" t="s">
        <v>26633</v>
      </c>
      <c r="C2499" s="11" t="s">
        <v>26634</v>
      </c>
      <c r="D2499" s="12">
        <v>495000000</v>
      </c>
      <c r="E2499" s="12">
        <v>496995594</v>
      </c>
    </row>
    <row r="2500" spans="1:5">
      <c r="A2500" s="10">
        <v>2496</v>
      </c>
      <c r="B2500" s="10" t="s">
        <v>26735</v>
      </c>
      <c r="C2500" s="11" t="s">
        <v>26736</v>
      </c>
      <c r="D2500" s="12">
        <v>500000000</v>
      </c>
      <c r="E2500" s="12">
        <v>496979452</v>
      </c>
    </row>
    <row r="2501" spans="1:5">
      <c r="A2501" s="10">
        <v>2497</v>
      </c>
      <c r="B2501" s="10" t="s">
        <v>26673</v>
      </c>
      <c r="C2501" s="11" t="s">
        <v>26674</v>
      </c>
      <c r="D2501" s="12">
        <v>500000000</v>
      </c>
      <c r="E2501" s="12">
        <v>496824520</v>
      </c>
    </row>
    <row r="2502" spans="1:5">
      <c r="A2502" s="10">
        <v>2498</v>
      </c>
      <c r="B2502" s="10" t="s">
        <v>26599</v>
      </c>
      <c r="C2502" s="11" t="s">
        <v>26600</v>
      </c>
      <c r="D2502" s="12">
        <v>500000000</v>
      </c>
      <c r="E2502" s="12">
        <v>496704232</v>
      </c>
    </row>
    <row r="2503" spans="1:5">
      <c r="A2503" s="10">
        <v>2499</v>
      </c>
      <c r="B2503" s="10" t="s">
        <v>26607</v>
      </c>
      <c r="C2503" s="11" t="s">
        <v>26608</v>
      </c>
      <c r="D2503" s="12">
        <v>500000000</v>
      </c>
      <c r="E2503" s="12">
        <v>496531917</v>
      </c>
    </row>
    <row r="2504" spans="1:5">
      <c r="A2504" s="10">
        <v>2500</v>
      </c>
      <c r="B2504" s="10" t="s">
        <v>49559</v>
      </c>
      <c r="C2504" s="11" t="s">
        <v>49560</v>
      </c>
      <c r="D2504" s="12">
        <v>500000000</v>
      </c>
      <c r="E2504" s="12">
        <v>496460547</v>
      </c>
    </row>
    <row r="2505" spans="1:5">
      <c r="A2505" s="10">
        <v>2501</v>
      </c>
      <c r="B2505" s="10" t="s">
        <v>26701</v>
      </c>
      <c r="C2505" s="11" t="s">
        <v>26702</v>
      </c>
      <c r="D2505" s="12">
        <v>500000000</v>
      </c>
      <c r="E2505" s="12">
        <v>496451506</v>
      </c>
    </row>
    <row r="2506" spans="1:5">
      <c r="A2506" s="10">
        <v>2502</v>
      </c>
      <c r="B2506" s="10" t="s">
        <v>26739</v>
      </c>
      <c r="C2506" s="11" t="s">
        <v>26740</v>
      </c>
      <c r="D2506" s="12">
        <v>500000000</v>
      </c>
      <c r="E2506" s="12">
        <v>496309589</v>
      </c>
    </row>
    <row r="2507" spans="1:5">
      <c r="A2507" s="10">
        <v>2503</v>
      </c>
      <c r="B2507" s="10" t="s">
        <v>26731</v>
      </c>
      <c r="C2507" s="11" t="s">
        <v>26732</v>
      </c>
      <c r="D2507" s="12">
        <v>500000000</v>
      </c>
      <c r="E2507" s="12">
        <v>496216300</v>
      </c>
    </row>
    <row r="2508" spans="1:5">
      <c r="A2508" s="10">
        <v>2504</v>
      </c>
      <c r="B2508" s="10" t="s">
        <v>26737</v>
      </c>
      <c r="C2508" s="11" t="s">
        <v>26738</v>
      </c>
      <c r="D2508" s="12">
        <v>500000000</v>
      </c>
      <c r="E2508" s="12">
        <v>496183561</v>
      </c>
    </row>
    <row r="2509" spans="1:5">
      <c r="A2509" s="10">
        <v>2505</v>
      </c>
      <c r="B2509" s="10" t="s">
        <v>49561</v>
      </c>
      <c r="C2509" s="11" t="s">
        <v>49562</v>
      </c>
      <c r="D2509" s="12">
        <v>500000000</v>
      </c>
      <c r="E2509" s="12">
        <v>496016438</v>
      </c>
    </row>
    <row r="2510" spans="1:5">
      <c r="A2510" s="10">
        <v>2506</v>
      </c>
      <c r="B2510" s="10" t="s">
        <v>49563</v>
      </c>
      <c r="C2510" s="11" t="s">
        <v>49564</v>
      </c>
      <c r="D2510" s="12">
        <v>500000000</v>
      </c>
      <c r="E2510" s="12">
        <v>495966904</v>
      </c>
    </row>
    <row r="2511" spans="1:5">
      <c r="A2511" s="10">
        <v>2507</v>
      </c>
      <c r="B2511" s="10" t="s">
        <v>26687</v>
      </c>
      <c r="C2511" s="11" t="s">
        <v>26688</v>
      </c>
      <c r="D2511" s="12">
        <v>500000000</v>
      </c>
      <c r="E2511" s="12">
        <v>495879863</v>
      </c>
    </row>
    <row r="2512" spans="1:5">
      <c r="A2512" s="10">
        <v>2508</v>
      </c>
      <c r="B2512" s="10" t="s">
        <v>26691</v>
      </c>
      <c r="C2512" s="11" t="s">
        <v>26692</v>
      </c>
      <c r="D2512" s="12">
        <v>500000000</v>
      </c>
      <c r="E2512" s="12">
        <v>495774793</v>
      </c>
    </row>
    <row r="2513" spans="1:5">
      <c r="A2513" s="10">
        <v>2509</v>
      </c>
      <c r="B2513" s="10" t="s">
        <v>26743</v>
      </c>
      <c r="C2513" s="11" t="s">
        <v>26744</v>
      </c>
      <c r="D2513" s="12">
        <v>500000000</v>
      </c>
      <c r="E2513" s="12">
        <v>495195068</v>
      </c>
    </row>
    <row r="2514" spans="1:5">
      <c r="A2514" s="10">
        <v>2510</v>
      </c>
      <c r="B2514" s="10" t="s">
        <v>49565</v>
      </c>
      <c r="C2514" s="11" t="s">
        <v>49566</v>
      </c>
      <c r="D2514" s="12">
        <v>500000000</v>
      </c>
      <c r="E2514" s="12">
        <v>495066904</v>
      </c>
    </row>
    <row r="2515" spans="1:5">
      <c r="A2515" s="10">
        <v>2511</v>
      </c>
      <c r="B2515" s="10" t="s">
        <v>49567</v>
      </c>
      <c r="C2515" s="11" t="s">
        <v>49568</v>
      </c>
      <c r="D2515" s="12">
        <v>500000000</v>
      </c>
      <c r="E2515" s="12">
        <v>494863560</v>
      </c>
    </row>
    <row r="2516" spans="1:5">
      <c r="A2516" s="10">
        <v>2512</v>
      </c>
      <c r="B2516" s="10" t="s">
        <v>26669</v>
      </c>
      <c r="C2516" s="11" t="s">
        <v>26670</v>
      </c>
      <c r="D2516" s="12">
        <v>500000000</v>
      </c>
      <c r="E2516" s="12">
        <v>494356301</v>
      </c>
    </row>
    <row r="2517" spans="1:5">
      <c r="A2517" s="10">
        <v>2513</v>
      </c>
      <c r="B2517" s="10" t="s">
        <v>26459</v>
      </c>
      <c r="C2517" s="11" t="s">
        <v>26460</v>
      </c>
      <c r="D2517" s="12">
        <v>600000000</v>
      </c>
      <c r="E2517" s="12">
        <v>494243473</v>
      </c>
    </row>
    <row r="2518" spans="1:5">
      <c r="A2518" s="10">
        <v>2514</v>
      </c>
      <c r="B2518" s="10" t="s">
        <v>26733</v>
      </c>
      <c r="C2518" s="11" t="s">
        <v>26734</v>
      </c>
      <c r="D2518" s="12">
        <v>500000000</v>
      </c>
      <c r="E2518" s="12">
        <v>493931506</v>
      </c>
    </row>
    <row r="2519" spans="1:5">
      <c r="A2519" s="10">
        <v>2515</v>
      </c>
      <c r="B2519" s="10" t="s">
        <v>49569</v>
      </c>
      <c r="C2519" s="11" t="s">
        <v>49570</v>
      </c>
      <c r="D2519" s="12">
        <v>500000000</v>
      </c>
      <c r="E2519" s="12">
        <v>493610534</v>
      </c>
    </row>
    <row r="2520" spans="1:5">
      <c r="A2520" s="10">
        <v>2516</v>
      </c>
      <c r="B2520" s="10" t="s">
        <v>27209</v>
      </c>
      <c r="C2520" s="11" t="s">
        <v>27210</v>
      </c>
      <c r="D2520" s="12">
        <v>500000000</v>
      </c>
      <c r="E2520" s="12">
        <v>493400272</v>
      </c>
    </row>
    <row r="2521" spans="1:5">
      <c r="A2521" s="10">
        <v>2517</v>
      </c>
      <c r="B2521" s="10" t="s">
        <v>26478</v>
      </c>
      <c r="C2521" s="11" t="s">
        <v>26479</v>
      </c>
      <c r="D2521" s="12">
        <v>400000000</v>
      </c>
      <c r="E2521" s="12">
        <v>493155835</v>
      </c>
    </row>
    <row r="2522" spans="1:5">
      <c r="A2522" s="10">
        <v>2518</v>
      </c>
      <c r="B2522" s="10" t="s">
        <v>26659</v>
      </c>
      <c r="C2522" s="11" t="s">
        <v>26660</v>
      </c>
      <c r="D2522" s="12">
        <v>500000000</v>
      </c>
      <c r="E2522" s="12">
        <v>493052601</v>
      </c>
    </row>
    <row r="2523" spans="1:5">
      <c r="A2523" s="10">
        <v>2519</v>
      </c>
      <c r="B2523" s="10" t="s">
        <v>26759</v>
      </c>
      <c r="C2523" s="11" t="s">
        <v>26760</v>
      </c>
      <c r="D2523" s="12">
        <v>500000000</v>
      </c>
      <c r="E2523" s="12">
        <v>493023287</v>
      </c>
    </row>
    <row r="2524" spans="1:5">
      <c r="A2524" s="10">
        <v>2520</v>
      </c>
      <c r="B2524" s="10" t="s">
        <v>49571</v>
      </c>
      <c r="C2524" s="11" t="s">
        <v>49572</v>
      </c>
      <c r="D2524" s="12">
        <v>500000000</v>
      </c>
      <c r="E2524" s="12">
        <v>492807109</v>
      </c>
    </row>
    <row r="2525" spans="1:5">
      <c r="A2525" s="10">
        <v>2521</v>
      </c>
      <c r="B2525" s="10" t="s">
        <v>26751</v>
      </c>
      <c r="C2525" s="11" t="s">
        <v>26752</v>
      </c>
      <c r="D2525" s="12">
        <v>500000000</v>
      </c>
      <c r="E2525" s="12">
        <v>492566026</v>
      </c>
    </row>
    <row r="2526" spans="1:5">
      <c r="A2526" s="10">
        <v>2522</v>
      </c>
      <c r="B2526" s="10" t="s">
        <v>26749</v>
      </c>
      <c r="C2526" s="11" t="s">
        <v>26750</v>
      </c>
      <c r="D2526" s="12">
        <v>500000000</v>
      </c>
      <c r="E2526" s="12">
        <v>492000136</v>
      </c>
    </row>
    <row r="2527" spans="1:5">
      <c r="A2527" s="10">
        <v>2523</v>
      </c>
      <c r="B2527" s="10" t="s">
        <v>26771</v>
      </c>
      <c r="C2527" s="11" t="s">
        <v>26772</v>
      </c>
      <c r="D2527" s="12">
        <v>489800000</v>
      </c>
      <c r="E2527" s="12">
        <v>490873129</v>
      </c>
    </row>
    <row r="2528" spans="1:5">
      <c r="A2528" s="10">
        <v>2524</v>
      </c>
      <c r="B2528" s="10" t="s">
        <v>26490</v>
      </c>
      <c r="C2528" s="11" t="s">
        <v>26491</v>
      </c>
      <c r="D2528" s="12">
        <v>400000000</v>
      </c>
      <c r="E2528" s="12">
        <v>490706191</v>
      </c>
    </row>
    <row r="2529" spans="1:5">
      <c r="A2529" s="10">
        <v>2525</v>
      </c>
      <c r="B2529" s="10" t="s">
        <v>26753</v>
      </c>
      <c r="C2529" s="11" t="s">
        <v>26754</v>
      </c>
      <c r="D2529" s="12">
        <v>500000000</v>
      </c>
      <c r="E2529" s="12">
        <v>490548081</v>
      </c>
    </row>
    <row r="2530" spans="1:5">
      <c r="A2530" s="10">
        <v>2526</v>
      </c>
      <c r="B2530" s="10" t="s">
        <v>26755</v>
      </c>
      <c r="C2530" s="11" t="s">
        <v>26756</v>
      </c>
      <c r="D2530" s="12">
        <v>500000000</v>
      </c>
      <c r="E2530" s="12">
        <v>489437945</v>
      </c>
    </row>
    <row r="2531" spans="1:5">
      <c r="A2531" s="10">
        <v>2527</v>
      </c>
      <c r="B2531" s="10" t="s">
        <v>49573</v>
      </c>
      <c r="C2531" s="11" t="s">
        <v>49574</v>
      </c>
      <c r="D2531" s="12">
        <v>500000000</v>
      </c>
      <c r="E2531" s="12">
        <v>489436273</v>
      </c>
    </row>
    <row r="2532" spans="1:5">
      <c r="A2532" s="10">
        <v>2528</v>
      </c>
      <c r="B2532" s="10" t="s">
        <v>26741</v>
      </c>
      <c r="C2532" s="11" t="s">
        <v>26742</v>
      </c>
      <c r="D2532" s="12">
        <v>500000000</v>
      </c>
      <c r="E2532" s="12">
        <v>489034883</v>
      </c>
    </row>
    <row r="2533" spans="1:5">
      <c r="A2533" s="10">
        <v>2529</v>
      </c>
      <c r="B2533" s="10" t="s">
        <v>26775</v>
      </c>
      <c r="C2533" s="11" t="s">
        <v>26776</v>
      </c>
      <c r="D2533" s="12">
        <v>485600000</v>
      </c>
      <c r="E2533" s="12">
        <v>488743094</v>
      </c>
    </row>
    <row r="2534" spans="1:5">
      <c r="A2534" s="10">
        <v>2530</v>
      </c>
      <c r="B2534" s="10" t="s">
        <v>26715</v>
      </c>
      <c r="C2534" s="11" t="s">
        <v>26716</v>
      </c>
      <c r="D2534" s="12">
        <v>500000000</v>
      </c>
      <c r="E2534" s="12">
        <v>488359588</v>
      </c>
    </row>
    <row r="2535" spans="1:5">
      <c r="A2535" s="10">
        <v>2531</v>
      </c>
      <c r="B2535" s="10" t="s">
        <v>26769</v>
      </c>
      <c r="C2535" s="11" t="s">
        <v>26770</v>
      </c>
      <c r="D2535" s="12">
        <v>500000000</v>
      </c>
      <c r="E2535" s="12">
        <v>487493150</v>
      </c>
    </row>
    <row r="2536" spans="1:5">
      <c r="A2536" s="10">
        <v>2532</v>
      </c>
      <c r="B2536" s="10" t="s">
        <v>26765</v>
      </c>
      <c r="C2536" s="11" t="s">
        <v>26766</v>
      </c>
      <c r="D2536" s="12">
        <v>500000000</v>
      </c>
      <c r="E2536" s="12">
        <v>486487671</v>
      </c>
    </row>
    <row r="2537" spans="1:5">
      <c r="A2537" s="10">
        <v>2533</v>
      </c>
      <c r="B2537" s="10" t="s">
        <v>26763</v>
      </c>
      <c r="C2537" s="11" t="s">
        <v>26764</v>
      </c>
      <c r="D2537" s="12">
        <v>500000000</v>
      </c>
      <c r="E2537" s="12">
        <v>485788491</v>
      </c>
    </row>
    <row r="2538" spans="1:5">
      <c r="A2538" s="10">
        <v>2534</v>
      </c>
      <c r="B2538" s="10" t="s">
        <v>26757</v>
      </c>
      <c r="C2538" s="11" t="s">
        <v>26758</v>
      </c>
      <c r="D2538" s="12">
        <v>500000000</v>
      </c>
      <c r="E2538" s="12">
        <v>485633287</v>
      </c>
    </row>
    <row r="2539" spans="1:5">
      <c r="A2539" s="10">
        <v>2535</v>
      </c>
      <c r="B2539" s="10" t="s">
        <v>26761</v>
      </c>
      <c r="C2539" s="11" t="s">
        <v>26762</v>
      </c>
      <c r="D2539" s="12">
        <v>500000000</v>
      </c>
      <c r="E2539" s="12">
        <v>485059452</v>
      </c>
    </row>
    <row r="2540" spans="1:5">
      <c r="A2540" s="10">
        <v>2536</v>
      </c>
      <c r="B2540" s="10" t="s">
        <v>26665</v>
      </c>
      <c r="C2540" s="11" t="s">
        <v>26666</v>
      </c>
      <c r="D2540" s="12">
        <v>500000000</v>
      </c>
      <c r="E2540" s="12">
        <v>484736808</v>
      </c>
    </row>
    <row r="2541" spans="1:5">
      <c r="A2541" s="10">
        <v>2537</v>
      </c>
      <c r="B2541" s="10" t="s">
        <v>26520</v>
      </c>
      <c r="C2541" s="11" t="s">
        <v>26521</v>
      </c>
      <c r="D2541" s="12">
        <v>400000000</v>
      </c>
      <c r="E2541" s="12">
        <v>482434848</v>
      </c>
    </row>
    <row r="2542" spans="1:5">
      <c r="A2542" s="10">
        <v>2538</v>
      </c>
      <c r="B2542" s="10" t="s">
        <v>24597</v>
      </c>
      <c r="C2542" s="11" t="s">
        <v>24598</v>
      </c>
      <c r="D2542" s="12">
        <v>500000000</v>
      </c>
      <c r="E2542" s="12">
        <v>482417123</v>
      </c>
    </row>
    <row r="2543" spans="1:5">
      <c r="A2543" s="10">
        <v>2539</v>
      </c>
      <c r="B2543" s="10" t="s">
        <v>26779</v>
      </c>
      <c r="C2543" s="11" t="s">
        <v>26780</v>
      </c>
      <c r="D2543" s="12">
        <v>500000000</v>
      </c>
      <c r="E2543" s="12">
        <v>481323452</v>
      </c>
    </row>
    <row r="2544" spans="1:5">
      <c r="A2544" s="10">
        <v>2540</v>
      </c>
      <c r="B2544" s="10" t="s">
        <v>26449</v>
      </c>
      <c r="C2544" s="11" t="s">
        <v>26450</v>
      </c>
      <c r="D2544" s="12">
        <v>480249000</v>
      </c>
      <c r="E2544" s="12">
        <v>480947396</v>
      </c>
    </row>
    <row r="2545" spans="1:5">
      <c r="A2545" s="10">
        <v>2541</v>
      </c>
      <c r="B2545" s="10" t="s">
        <v>26580</v>
      </c>
      <c r="C2545" s="11" t="s">
        <v>26581</v>
      </c>
      <c r="D2545" s="12">
        <v>500000000</v>
      </c>
      <c r="E2545" s="12">
        <v>478971232</v>
      </c>
    </row>
    <row r="2546" spans="1:5">
      <c r="A2546" s="10">
        <v>2542</v>
      </c>
      <c r="B2546" s="10" t="s">
        <v>26641</v>
      </c>
      <c r="C2546" s="11" t="s">
        <v>26642</v>
      </c>
      <c r="D2546" s="12">
        <v>500000000</v>
      </c>
      <c r="E2546" s="12">
        <v>478789957</v>
      </c>
    </row>
    <row r="2547" spans="1:5">
      <c r="A2547" s="10">
        <v>2543</v>
      </c>
      <c r="B2547" s="10" t="s">
        <v>26767</v>
      </c>
      <c r="C2547" s="11" t="s">
        <v>26768</v>
      </c>
      <c r="D2547" s="12">
        <v>500000000</v>
      </c>
      <c r="E2547" s="12">
        <v>477735615</v>
      </c>
    </row>
    <row r="2548" spans="1:5">
      <c r="A2548" s="10">
        <v>2544</v>
      </c>
      <c r="B2548" s="10" t="s">
        <v>26530</v>
      </c>
      <c r="C2548" s="11" t="s">
        <v>26531</v>
      </c>
      <c r="D2548" s="12">
        <v>400000000</v>
      </c>
      <c r="E2548" s="12">
        <v>474061950</v>
      </c>
    </row>
    <row r="2549" spans="1:5">
      <c r="A2549" s="10">
        <v>2545</v>
      </c>
      <c r="B2549" s="10" t="s">
        <v>26787</v>
      </c>
      <c r="C2549" s="11" t="s">
        <v>26788</v>
      </c>
      <c r="D2549" s="12">
        <v>470000000</v>
      </c>
      <c r="E2549" s="12">
        <v>473632903</v>
      </c>
    </row>
    <row r="2550" spans="1:5">
      <c r="A2550" s="10">
        <v>2546</v>
      </c>
      <c r="B2550" s="10" t="s">
        <v>49575</v>
      </c>
      <c r="C2550" s="11" t="s">
        <v>49576</v>
      </c>
      <c r="D2550" s="12">
        <v>500000000</v>
      </c>
      <c r="E2550" s="12">
        <v>472658902</v>
      </c>
    </row>
    <row r="2551" spans="1:5">
      <c r="A2551" s="10">
        <v>2547</v>
      </c>
      <c r="B2551" s="10" t="s">
        <v>26773</v>
      </c>
      <c r="C2551" s="11" t="s">
        <v>26774</v>
      </c>
      <c r="D2551" s="12">
        <v>500000000</v>
      </c>
      <c r="E2551" s="12">
        <v>471695753</v>
      </c>
    </row>
    <row r="2552" spans="1:5">
      <c r="A2552" s="10">
        <v>2548</v>
      </c>
      <c r="B2552" s="10" t="s">
        <v>26791</v>
      </c>
      <c r="C2552" s="11" t="s">
        <v>26792</v>
      </c>
      <c r="D2552" s="12">
        <v>470000000</v>
      </c>
      <c r="E2552" s="12">
        <v>470049832</v>
      </c>
    </row>
    <row r="2553" spans="1:5">
      <c r="A2553" s="10">
        <v>2549</v>
      </c>
      <c r="B2553" s="10" t="s">
        <v>26725</v>
      </c>
      <c r="C2553" s="11" t="s">
        <v>26726</v>
      </c>
      <c r="D2553" s="12">
        <v>400000000</v>
      </c>
      <c r="E2553" s="12">
        <v>468253873</v>
      </c>
    </row>
    <row r="2554" spans="1:5">
      <c r="A2554" s="10">
        <v>2550</v>
      </c>
      <c r="B2554" s="10" t="s">
        <v>23014</v>
      </c>
      <c r="C2554" s="11" t="s">
        <v>23015</v>
      </c>
      <c r="D2554" s="12">
        <v>467000000</v>
      </c>
      <c r="E2554" s="12">
        <v>467671327</v>
      </c>
    </row>
    <row r="2555" spans="1:5">
      <c r="A2555" s="10">
        <v>2551</v>
      </c>
      <c r="B2555" s="10" t="s">
        <v>26651</v>
      </c>
      <c r="C2555" s="11" t="s">
        <v>26652</v>
      </c>
      <c r="D2555" s="12">
        <v>500000000</v>
      </c>
      <c r="E2555" s="12">
        <v>466226547</v>
      </c>
    </row>
    <row r="2556" spans="1:5">
      <c r="A2556" s="10">
        <v>2552</v>
      </c>
      <c r="B2556" s="10" t="s">
        <v>27235</v>
      </c>
      <c r="C2556" s="11" t="s">
        <v>27236</v>
      </c>
      <c r="D2556" s="12">
        <v>500000000</v>
      </c>
      <c r="E2556" s="12">
        <v>466225300</v>
      </c>
    </row>
    <row r="2557" spans="1:5">
      <c r="A2557" s="10">
        <v>2553</v>
      </c>
      <c r="B2557" s="10" t="s">
        <v>26793</v>
      </c>
      <c r="C2557" s="11" t="s">
        <v>26794</v>
      </c>
      <c r="D2557" s="12">
        <v>459000000</v>
      </c>
      <c r="E2557" s="12">
        <v>464887509</v>
      </c>
    </row>
    <row r="2558" spans="1:5">
      <c r="A2558" s="10">
        <v>2554</v>
      </c>
      <c r="B2558" s="10" t="s">
        <v>26815</v>
      </c>
      <c r="C2558" s="11" t="s">
        <v>26816</v>
      </c>
      <c r="D2558" s="12">
        <v>457000000</v>
      </c>
      <c r="E2558" s="12">
        <v>460797104</v>
      </c>
    </row>
    <row r="2559" spans="1:5">
      <c r="A2559" s="10">
        <v>2555</v>
      </c>
      <c r="B2559" s="10" t="s">
        <v>26811</v>
      </c>
      <c r="C2559" s="11" t="s">
        <v>26812</v>
      </c>
      <c r="D2559" s="12">
        <v>455700000</v>
      </c>
      <c r="E2559" s="12">
        <v>460140014</v>
      </c>
    </row>
    <row r="2560" spans="1:5">
      <c r="A2560" s="10">
        <v>2556</v>
      </c>
      <c r="B2560" s="10" t="s">
        <v>27285</v>
      </c>
      <c r="C2560" s="11" t="s">
        <v>27286</v>
      </c>
      <c r="D2560" s="12">
        <v>455800000</v>
      </c>
      <c r="E2560" s="12">
        <v>459819517</v>
      </c>
    </row>
    <row r="2561" spans="1:5">
      <c r="A2561" s="10">
        <v>2557</v>
      </c>
      <c r="B2561" s="10" t="s">
        <v>26512</v>
      </c>
      <c r="C2561" s="11" t="s">
        <v>26513</v>
      </c>
      <c r="D2561" s="12">
        <v>451332000</v>
      </c>
      <c r="E2561" s="12">
        <v>458567402</v>
      </c>
    </row>
    <row r="2562" spans="1:5">
      <c r="A2562" s="10">
        <v>2558</v>
      </c>
      <c r="B2562" s="10" t="s">
        <v>26839</v>
      </c>
      <c r="C2562" s="11" t="s">
        <v>26840</v>
      </c>
      <c r="D2562" s="12">
        <v>457700000</v>
      </c>
      <c r="E2562" s="12">
        <v>458067350</v>
      </c>
    </row>
    <row r="2563" spans="1:5">
      <c r="A2563" s="10">
        <v>2559</v>
      </c>
      <c r="B2563" s="10" t="s">
        <v>26843</v>
      </c>
      <c r="C2563" s="11" t="s">
        <v>26844</v>
      </c>
      <c r="D2563" s="12">
        <v>455000000</v>
      </c>
      <c r="E2563" s="12">
        <v>457018453</v>
      </c>
    </row>
    <row r="2564" spans="1:5">
      <c r="A2564" s="10">
        <v>2560</v>
      </c>
      <c r="B2564" s="10" t="s">
        <v>49577</v>
      </c>
      <c r="C2564" s="11" t="s">
        <v>49578</v>
      </c>
      <c r="D2564" s="12">
        <v>450000000</v>
      </c>
      <c r="E2564" s="12">
        <v>456702445</v>
      </c>
    </row>
    <row r="2565" spans="1:5">
      <c r="A2565" s="10">
        <v>2561</v>
      </c>
      <c r="B2565" s="10" t="s">
        <v>26861</v>
      </c>
      <c r="C2565" s="11" t="s">
        <v>26862</v>
      </c>
      <c r="D2565" s="12">
        <v>450000000</v>
      </c>
      <c r="E2565" s="12">
        <v>453731719</v>
      </c>
    </row>
    <row r="2566" spans="1:5">
      <c r="A2566" s="10">
        <v>2562</v>
      </c>
      <c r="B2566" s="10" t="s">
        <v>26805</v>
      </c>
      <c r="C2566" s="11" t="s">
        <v>26806</v>
      </c>
      <c r="D2566" s="12">
        <v>400000000</v>
      </c>
      <c r="E2566" s="12">
        <v>453447670</v>
      </c>
    </row>
    <row r="2567" spans="1:5">
      <c r="A2567" s="10">
        <v>2563</v>
      </c>
      <c r="B2567" s="10" t="s">
        <v>26873</v>
      </c>
      <c r="C2567" s="11" t="s">
        <v>26874</v>
      </c>
      <c r="D2567" s="12">
        <v>453000000</v>
      </c>
      <c r="E2567" s="12">
        <v>452095799</v>
      </c>
    </row>
    <row r="2568" spans="1:5">
      <c r="A2568" s="10">
        <v>2564</v>
      </c>
      <c r="B2568" s="10" t="s">
        <v>26809</v>
      </c>
      <c r="C2568" s="11" t="s">
        <v>26810</v>
      </c>
      <c r="D2568" s="12">
        <v>400000000</v>
      </c>
      <c r="E2568" s="12">
        <v>451932744</v>
      </c>
    </row>
    <row r="2569" spans="1:5">
      <c r="A2569" s="10">
        <v>2565</v>
      </c>
      <c r="B2569" s="10" t="s">
        <v>26799</v>
      </c>
      <c r="C2569" s="11" t="s">
        <v>26800</v>
      </c>
      <c r="D2569" s="12">
        <v>400000000</v>
      </c>
      <c r="E2569" s="12">
        <v>450395068</v>
      </c>
    </row>
    <row r="2570" spans="1:5">
      <c r="A2570" s="10">
        <v>2566</v>
      </c>
      <c r="B2570" s="10" t="s">
        <v>26801</v>
      </c>
      <c r="C2570" s="11" t="s">
        <v>26802</v>
      </c>
      <c r="D2570" s="12">
        <v>400000000</v>
      </c>
      <c r="E2570" s="12">
        <v>450185468</v>
      </c>
    </row>
    <row r="2571" spans="1:5">
      <c r="A2571" s="10">
        <v>2567</v>
      </c>
      <c r="B2571" s="10" t="s">
        <v>26803</v>
      </c>
      <c r="C2571" s="11" t="s">
        <v>26804</v>
      </c>
      <c r="D2571" s="12">
        <v>400000000</v>
      </c>
      <c r="E2571" s="12">
        <v>449920416</v>
      </c>
    </row>
    <row r="2572" spans="1:5">
      <c r="A2572" s="10">
        <v>2568</v>
      </c>
      <c r="B2572" s="10" t="s">
        <v>26819</v>
      </c>
      <c r="C2572" s="11" t="s">
        <v>26820</v>
      </c>
      <c r="D2572" s="12">
        <v>400000000</v>
      </c>
      <c r="E2572" s="12">
        <v>449920218</v>
      </c>
    </row>
    <row r="2573" spans="1:5">
      <c r="A2573" s="10">
        <v>2569</v>
      </c>
      <c r="B2573" s="10" t="s">
        <v>26823</v>
      </c>
      <c r="C2573" s="11" t="s">
        <v>26824</v>
      </c>
      <c r="D2573" s="12">
        <v>400000000</v>
      </c>
      <c r="E2573" s="12">
        <v>449331616</v>
      </c>
    </row>
    <row r="2574" spans="1:5">
      <c r="A2574" s="10">
        <v>2570</v>
      </c>
      <c r="B2574" s="10" t="s">
        <v>26825</v>
      </c>
      <c r="C2574" s="11" t="s">
        <v>26826</v>
      </c>
      <c r="D2574" s="12">
        <v>400000000</v>
      </c>
      <c r="E2574" s="12">
        <v>449076054</v>
      </c>
    </row>
    <row r="2575" spans="1:5">
      <c r="A2575" s="10">
        <v>2571</v>
      </c>
      <c r="B2575" s="10" t="s">
        <v>26817</v>
      </c>
      <c r="C2575" s="11" t="s">
        <v>26818</v>
      </c>
      <c r="D2575" s="12">
        <v>400000000</v>
      </c>
      <c r="E2575" s="12">
        <v>449041534</v>
      </c>
    </row>
    <row r="2576" spans="1:5">
      <c r="A2576" s="10">
        <v>2572</v>
      </c>
      <c r="B2576" s="10" t="s">
        <v>26829</v>
      </c>
      <c r="C2576" s="11" t="s">
        <v>26830</v>
      </c>
      <c r="D2576" s="12">
        <v>400000000</v>
      </c>
      <c r="E2576" s="12">
        <v>448227396</v>
      </c>
    </row>
    <row r="2577" spans="1:5">
      <c r="A2577" s="10">
        <v>2573</v>
      </c>
      <c r="B2577" s="10" t="s">
        <v>26841</v>
      </c>
      <c r="C2577" s="11" t="s">
        <v>26842</v>
      </c>
      <c r="D2577" s="12">
        <v>400000000</v>
      </c>
      <c r="E2577" s="12">
        <v>447340273</v>
      </c>
    </row>
    <row r="2578" spans="1:5">
      <c r="A2578" s="10">
        <v>2574</v>
      </c>
      <c r="B2578" s="10" t="s">
        <v>26785</v>
      </c>
      <c r="C2578" s="11" t="s">
        <v>26786</v>
      </c>
      <c r="D2578" s="12">
        <v>400000000</v>
      </c>
      <c r="E2578" s="12">
        <v>447145904</v>
      </c>
    </row>
    <row r="2579" spans="1:5">
      <c r="A2579" s="10">
        <v>2575</v>
      </c>
      <c r="B2579" s="10" t="s">
        <v>26837</v>
      </c>
      <c r="C2579" s="11" t="s">
        <v>26838</v>
      </c>
      <c r="D2579" s="12">
        <v>400000000</v>
      </c>
      <c r="E2579" s="12">
        <v>447056000</v>
      </c>
    </row>
    <row r="2580" spans="1:5">
      <c r="A2580" s="10">
        <v>2576</v>
      </c>
      <c r="B2580" s="10" t="s">
        <v>26797</v>
      </c>
      <c r="C2580" s="11" t="s">
        <v>26798</v>
      </c>
      <c r="D2580" s="12">
        <v>400000000</v>
      </c>
      <c r="E2580" s="12">
        <v>446924712</v>
      </c>
    </row>
    <row r="2581" spans="1:5">
      <c r="A2581" s="10">
        <v>2577</v>
      </c>
      <c r="B2581" s="10" t="s">
        <v>26783</v>
      </c>
      <c r="C2581" s="11" t="s">
        <v>26784</v>
      </c>
      <c r="D2581" s="12">
        <v>463895000</v>
      </c>
      <c r="E2581" s="12">
        <v>446826967</v>
      </c>
    </row>
    <row r="2582" spans="1:5">
      <c r="A2582" s="10">
        <v>2578</v>
      </c>
      <c r="B2582" s="10" t="s">
        <v>26895</v>
      </c>
      <c r="C2582" s="11" t="s">
        <v>26896</v>
      </c>
      <c r="D2582" s="12">
        <v>448000000</v>
      </c>
      <c r="E2582" s="12">
        <v>446746360</v>
      </c>
    </row>
    <row r="2583" spans="1:5">
      <c r="A2583" s="10">
        <v>2579</v>
      </c>
      <c r="B2583" s="10" t="s">
        <v>26595</v>
      </c>
      <c r="C2583" s="11" t="s">
        <v>26596</v>
      </c>
      <c r="D2583" s="12">
        <v>428310000</v>
      </c>
      <c r="E2583" s="12">
        <v>446057872</v>
      </c>
    </row>
    <row r="2584" spans="1:5">
      <c r="A2584" s="10">
        <v>2580</v>
      </c>
      <c r="B2584" s="10" t="s">
        <v>26857</v>
      </c>
      <c r="C2584" s="11" t="s">
        <v>26858</v>
      </c>
      <c r="D2584" s="12">
        <v>400000000</v>
      </c>
      <c r="E2584" s="12">
        <v>445356821</v>
      </c>
    </row>
    <row r="2585" spans="1:5">
      <c r="A2585" s="10">
        <v>2581</v>
      </c>
      <c r="B2585" s="10" t="s">
        <v>28114</v>
      </c>
      <c r="C2585" s="11" t="s">
        <v>28115</v>
      </c>
      <c r="D2585" s="12">
        <v>400000000</v>
      </c>
      <c r="E2585" s="12">
        <v>445338848</v>
      </c>
    </row>
    <row r="2586" spans="1:5">
      <c r="A2586" s="10">
        <v>2582</v>
      </c>
      <c r="B2586" s="10" t="s">
        <v>26849</v>
      </c>
      <c r="C2586" s="11" t="s">
        <v>26850</v>
      </c>
      <c r="D2586" s="12">
        <v>400000000</v>
      </c>
      <c r="E2586" s="12">
        <v>445228405</v>
      </c>
    </row>
    <row r="2587" spans="1:5">
      <c r="A2587" s="10">
        <v>2583</v>
      </c>
      <c r="B2587" s="10" t="s">
        <v>26855</v>
      </c>
      <c r="C2587" s="11" t="s">
        <v>26856</v>
      </c>
      <c r="D2587" s="12">
        <v>400000000</v>
      </c>
      <c r="E2587" s="12">
        <v>445144000</v>
      </c>
    </row>
    <row r="2588" spans="1:5">
      <c r="A2588" s="10">
        <v>2584</v>
      </c>
      <c r="B2588" s="10" t="s">
        <v>26859</v>
      </c>
      <c r="C2588" s="11" t="s">
        <v>26860</v>
      </c>
      <c r="D2588" s="12">
        <v>400000000</v>
      </c>
      <c r="E2588" s="12">
        <v>445099178</v>
      </c>
    </row>
    <row r="2589" spans="1:5">
      <c r="A2589" s="10">
        <v>2585</v>
      </c>
      <c r="B2589" s="10" t="s">
        <v>26867</v>
      </c>
      <c r="C2589" s="11" t="s">
        <v>26868</v>
      </c>
      <c r="D2589" s="12">
        <v>400000000</v>
      </c>
      <c r="E2589" s="12">
        <v>444411616</v>
      </c>
    </row>
    <row r="2590" spans="1:5">
      <c r="A2590" s="10">
        <v>2586</v>
      </c>
      <c r="B2590" s="10" t="s">
        <v>26899</v>
      </c>
      <c r="C2590" s="11" t="s">
        <v>26900</v>
      </c>
      <c r="D2590" s="12">
        <v>446000000</v>
      </c>
      <c r="E2590" s="12">
        <v>444306788</v>
      </c>
    </row>
    <row r="2591" spans="1:5">
      <c r="A2591" s="10">
        <v>2587</v>
      </c>
      <c r="B2591" s="10" t="s">
        <v>26835</v>
      </c>
      <c r="C2591" s="11" t="s">
        <v>26836</v>
      </c>
      <c r="D2591" s="12">
        <v>400000000</v>
      </c>
      <c r="E2591" s="12">
        <v>444208284</v>
      </c>
    </row>
    <row r="2592" spans="1:5">
      <c r="A2592" s="10">
        <v>2588</v>
      </c>
      <c r="B2592" s="10" t="s">
        <v>26831</v>
      </c>
      <c r="C2592" s="11" t="s">
        <v>26832</v>
      </c>
      <c r="D2592" s="12">
        <v>400000000</v>
      </c>
      <c r="E2592" s="12">
        <v>443888328</v>
      </c>
    </row>
    <row r="2593" spans="1:5">
      <c r="A2593" s="10">
        <v>2589</v>
      </c>
      <c r="B2593" s="10" t="s">
        <v>26865</v>
      </c>
      <c r="C2593" s="11" t="s">
        <v>26866</v>
      </c>
      <c r="D2593" s="12">
        <v>400000000</v>
      </c>
      <c r="E2593" s="12">
        <v>443793040</v>
      </c>
    </row>
    <row r="2594" spans="1:5">
      <c r="A2594" s="10">
        <v>2590</v>
      </c>
      <c r="B2594" s="10" t="s">
        <v>26901</v>
      </c>
      <c r="C2594" s="11" t="s">
        <v>26902</v>
      </c>
      <c r="D2594" s="12">
        <v>438500000</v>
      </c>
      <c r="E2594" s="12">
        <v>443396913</v>
      </c>
    </row>
    <row r="2595" spans="1:5">
      <c r="A2595" s="10">
        <v>2591</v>
      </c>
      <c r="B2595" s="10" t="s">
        <v>27358</v>
      </c>
      <c r="C2595" s="11" t="s">
        <v>27359</v>
      </c>
      <c r="D2595" s="12">
        <v>400000000</v>
      </c>
      <c r="E2595" s="12">
        <v>443128765</v>
      </c>
    </row>
    <row r="2596" spans="1:5">
      <c r="A2596" s="10">
        <v>2592</v>
      </c>
      <c r="B2596" s="10" t="s">
        <v>26851</v>
      </c>
      <c r="C2596" s="11" t="s">
        <v>26852</v>
      </c>
      <c r="D2596" s="12">
        <v>400000000</v>
      </c>
      <c r="E2596" s="12">
        <v>443039889</v>
      </c>
    </row>
    <row r="2597" spans="1:5">
      <c r="A2597" s="10">
        <v>2593</v>
      </c>
      <c r="B2597" s="10" t="s">
        <v>26869</v>
      </c>
      <c r="C2597" s="11" t="s">
        <v>26870</v>
      </c>
      <c r="D2597" s="12">
        <v>400000000</v>
      </c>
      <c r="E2597" s="12">
        <v>442917160</v>
      </c>
    </row>
    <row r="2598" spans="1:5">
      <c r="A2598" s="10">
        <v>2594</v>
      </c>
      <c r="B2598" s="10" t="s">
        <v>26875</v>
      </c>
      <c r="C2598" s="11" t="s">
        <v>26876</v>
      </c>
      <c r="D2598" s="12">
        <v>400000000</v>
      </c>
      <c r="E2598" s="12">
        <v>442837479</v>
      </c>
    </row>
    <row r="2599" spans="1:5">
      <c r="A2599" s="10">
        <v>2595</v>
      </c>
      <c r="B2599" s="10" t="s">
        <v>26847</v>
      </c>
      <c r="C2599" s="11" t="s">
        <v>26848</v>
      </c>
      <c r="D2599" s="12">
        <v>400000000</v>
      </c>
      <c r="E2599" s="12">
        <v>441980690</v>
      </c>
    </row>
    <row r="2600" spans="1:5">
      <c r="A2600" s="10">
        <v>2596</v>
      </c>
      <c r="B2600" s="10" t="s">
        <v>26879</v>
      </c>
      <c r="C2600" s="11" t="s">
        <v>26880</v>
      </c>
      <c r="D2600" s="12">
        <v>400000000</v>
      </c>
      <c r="E2600" s="12">
        <v>441799671</v>
      </c>
    </row>
    <row r="2601" spans="1:5">
      <c r="A2601" s="10">
        <v>2597</v>
      </c>
      <c r="B2601" s="10" t="s">
        <v>26863</v>
      </c>
      <c r="C2601" s="11" t="s">
        <v>26864</v>
      </c>
      <c r="D2601" s="12">
        <v>400000000</v>
      </c>
      <c r="E2601" s="12">
        <v>441566301</v>
      </c>
    </row>
    <row r="2602" spans="1:5">
      <c r="A2602" s="10">
        <v>2598</v>
      </c>
      <c r="B2602" s="10" t="s">
        <v>26881</v>
      </c>
      <c r="C2602" s="11" t="s">
        <v>26882</v>
      </c>
      <c r="D2602" s="12">
        <v>400000000</v>
      </c>
      <c r="E2602" s="12">
        <v>441362849</v>
      </c>
    </row>
    <row r="2603" spans="1:5">
      <c r="A2603" s="10">
        <v>2599</v>
      </c>
      <c r="B2603" s="10" t="s">
        <v>26877</v>
      </c>
      <c r="C2603" s="11" t="s">
        <v>26878</v>
      </c>
      <c r="D2603" s="12">
        <v>400000000</v>
      </c>
      <c r="E2603" s="12">
        <v>440598224</v>
      </c>
    </row>
    <row r="2604" spans="1:5">
      <c r="A2604" s="10">
        <v>2600</v>
      </c>
      <c r="B2604" s="10" t="s">
        <v>26827</v>
      </c>
      <c r="C2604" s="11" t="s">
        <v>26828</v>
      </c>
      <c r="D2604" s="12">
        <v>400000000</v>
      </c>
      <c r="E2604" s="12">
        <v>440489029</v>
      </c>
    </row>
    <row r="2605" spans="1:5">
      <c r="A2605" s="10">
        <v>2601</v>
      </c>
      <c r="B2605" s="10" t="s">
        <v>26885</v>
      </c>
      <c r="C2605" s="11" t="s">
        <v>26886</v>
      </c>
      <c r="D2605" s="12">
        <v>400000000</v>
      </c>
      <c r="E2605" s="12">
        <v>440042849</v>
      </c>
    </row>
    <row r="2606" spans="1:5">
      <c r="A2606" s="10">
        <v>2602</v>
      </c>
      <c r="B2606" s="10" t="s">
        <v>26883</v>
      </c>
      <c r="C2606" s="11" t="s">
        <v>26884</v>
      </c>
      <c r="D2606" s="12">
        <v>400000000</v>
      </c>
      <c r="E2606" s="12">
        <v>438920000</v>
      </c>
    </row>
    <row r="2607" spans="1:5">
      <c r="A2607" s="10">
        <v>2603</v>
      </c>
      <c r="B2607" s="10" t="s">
        <v>26889</v>
      </c>
      <c r="C2607" s="11" t="s">
        <v>26890</v>
      </c>
      <c r="D2607" s="12">
        <v>400000000</v>
      </c>
      <c r="E2607" s="12">
        <v>438820712</v>
      </c>
    </row>
    <row r="2608" spans="1:5">
      <c r="A2608" s="10">
        <v>2604</v>
      </c>
      <c r="B2608" s="10" t="s">
        <v>26887</v>
      </c>
      <c r="C2608" s="11" t="s">
        <v>26888</v>
      </c>
      <c r="D2608" s="12">
        <v>400000000</v>
      </c>
      <c r="E2608" s="12">
        <v>437796821</v>
      </c>
    </row>
    <row r="2609" spans="1:5">
      <c r="A2609" s="10">
        <v>2605</v>
      </c>
      <c r="B2609" s="10" t="s">
        <v>26913</v>
      </c>
      <c r="C2609" s="11" t="s">
        <v>26914</v>
      </c>
      <c r="D2609" s="12">
        <v>438000000</v>
      </c>
      <c r="E2609" s="12">
        <v>436906738</v>
      </c>
    </row>
    <row r="2610" spans="1:5">
      <c r="A2610" s="10">
        <v>2606</v>
      </c>
      <c r="B2610" s="10" t="s">
        <v>26897</v>
      </c>
      <c r="C2610" s="11" t="s">
        <v>26898</v>
      </c>
      <c r="D2610" s="12">
        <v>400000000</v>
      </c>
      <c r="E2610" s="12">
        <v>436085917</v>
      </c>
    </row>
    <row r="2611" spans="1:5">
      <c r="A2611" s="10">
        <v>2607</v>
      </c>
      <c r="B2611" s="10" t="s">
        <v>26917</v>
      </c>
      <c r="C2611" s="11" t="s">
        <v>26918</v>
      </c>
      <c r="D2611" s="12">
        <v>435000000</v>
      </c>
      <c r="E2611" s="12">
        <v>435791937</v>
      </c>
    </row>
    <row r="2612" spans="1:5">
      <c r="A2612" s="10">
        <v>2608</v>
      </c>
      <c r="B2612" s="10" t="s">
        <v>26845</v>
      </c>
      <c r="C2612" s="11" t="s">
        <v>26846</v>
      </c>
      <c r="D2612" s="12">
        <v>400000000</v>
      </c>
      <c r="E2612" s="12">
        <v>435400000</v>
      </c>
    </row>
    <row r="2613" spans="1:5">
      <c r="A2613" s="10">
        <v>2609</v>
      </c>
      <c r="B2613" s="10" t="s">
        <v>26871</v>
      </c>
      <c r="C2613" s="11" t="s">
        <v>26872</v>
      </c>
      <c r="D2613" s="12">
        <v>400000000</v>
      </c>
      <c r="E2613" s="12">
        <v>435097641</v>
      </c>
    </row>
    <row r="2614" spans="1:5">
      <c r="A2614" s="10">
        <v>2610</v>
      </c>
      <c r="B2614" s="10" t="s">
        <v>26905</v>
      </c>
      <c r="C2614" s="11" t="s">
        <v>26906</v>
      </c>
      <c r="D2614" s="12">
        <v>400000000</v>
      </c>
      <c r="E2614" s="12">
        <v>432253260</v>
      </c>
    </row>
    <row r="2615" spans="1:5">
      <c r="A2615" s="10">
        <v>2611</v>
      </c>
      <c r="B2615" s="10" t="s">
        <v>26781</v>
      </c>
      <c r="C2615" s="11" t="s">
        <v>26782</v>
      </c>
      <c r="D2615" s="12">
        <v>416585000</v>
      </c>
      <c r="E2615" s="12">
        <v>432173265</v>
      </c>
    </row>
    <row r="2616" spans="1:5">
      <c r="A2616" s="10">
        <v>2612</v>
      </c>
      <c r="B2616" s="10" t="s">
        <v>26903</v>
      </c>
      <c r="C2616" s="11" t="s">
        <v>26904</v>
      </c>
      <c r="D2616" s="12">
        <v>400000000</v>
      </c>
      <c r="E2616" s="12">
        <v>432040656</v>
      </c>
    </row>
    <row r="2617" spans="1:5">
      <c r="A2617" s="10">
        <v>2613</v>
      </c>
      <c r="B2617" s="10" t="s">
        <v>26909</v>
      </c>
      <c r="C2617" s="11" t="s">
        <v>26910</v>
      </c>
      <c r="D2617" s="12">
        <v>400000000</v>
      </c>
      <c r="E2617" s="12">
        <v>430837260</v>
      </c>
    </row>
    <row r="2618" spans="1:5">
      <c r="A2618" s="10">
        <v>2614</v>
      </c>
      <c r="B2618" s="10" t="s">
        <v>26891</v>
      </c>
      <c r="C2618" s="11" t="s">
        <v>26892</v>
      </c>
      <c r="D2618" s="12">
        <v>400000000</v>
      </c>
      <c r="E2618" s="12">
        <v>430468492</v>
      </c>
    </row>
    <row r="2619" spans="1:5">
      <c r="A2619" s="10">
        <v>2615</v>
      </c>
      <c r="B2619" s="10" t="s">
        <v>26807</v>
      </c>
      <c r="C2619" s="11" t="s">
        <v>26808</v>
      </c>
      <c r="D2619" s="12">
        <v>445470000</v>
      </c>
      <c r="E2619" s="12">
        <v>430282642</v>
      </c>
    </row>
    <row r="2620" spans="1:5">
      <c r="A2620" s="10">
        <v>2616</v>
      </c>
      <c r="B2620" s="10" t="s">
        <v>26911</v>
      </c>
      <c r="C2620" s="11" t="s">
        <v>26912</v>
      </c>
      <c r="D2620" s="12">
        <v>410000000</v>
      </c>
      <c r="E2620" s="12">
        <v>430067421</v>
      </c>
    </row>
    <row r="2621" spans="1:5">
      <c r="A2621" s="10">
        <v>2617</v>
      </c>
      <c r="B2621" s="10" t="s">
        <v>26907</v>
      </c>
      <c r="C2621" s="11" t="s">
        <v>26908</v>
      </c>
      <c r="D2621" s="12">
        <v>400000000</v>
      </c>
      <c r="E2621" s="12">
        <v>429883746</v>
      </c>
    </row>
    <row r="2622" spans="1:5">
      <c r="A2622" s="10">
        <v>2618</v>
      </c>
      <c r="B2622" s="10" t="s">
        <v>27807</v>
      </c>
      <c r="C2622" s="11" t="s">
        <v>27808</v>
      </c>
      <c r="D2622" s="12">
        <v>430000000</v>
      </c>
      <c r="E2622" s="12">
        <v>429201848</v>
      </c>
    </row>
    <row r="2623" spans="1:5">
      <c r="A2623" s="10">
        <v>2619</v>
      </c>
      <c r="B2623" s="10" t="s">
        <v>26893</v>
      </c>
      <c r="C2623" s="11" t="s">
        <v>26894</v>
      </c>
      <c r="D2623" s="12">
        <v>400000000</v>
      </c>
      <c r="E2623" s="12">
        <v>429026410</v>
      </c>
    </row>
    <row r="2624" spans="1:5">
      <c r="A2624" s="10">
        <v>2620</v>
      </c>
      <c r="B2624" s="10" t="s">
        <v>26915</v>
      </c>
      <c r="C2624" s="11" t="s">
        <v>26916</v>
      </c>
      <c r="D2624" s="12">
        <v>400000000</v>
      </c>
      <c r="E2624" s="12">
        <v>427524492</v>
      </c>
    </row>
    <row r="2625" spans="1:5">
      <c r="A2625" s="10">
        <v>2621</v>
      </c>
      <c r="B2625" s="10" t="s">
        <v>26821</v>
      </c>
      <c r="C2625" s="11" t="s">
        <v>26822</v>
      </c>
      <c r="D2625" s="12">
        <v>400000000</v>
      </c>
      <c r="E2625" s="12">
        <v>427503440</v>
      </c>
    </row>
    <row r="2626" spans="1:5">
      <c r="A2626" s="10">
        <v>2622</v>
      </c>
      <c r="B2626" s="10" t="s">
        <v>26923</v>
      </c>
      <c r="C2626" s="11" t="s">
        <v>26924</v>
      </c>
      <c r="D2626" s="12">
        <v>400000000</v>
      </c>
      <c r="E2626" s="12">
        <v>422816853</v>
      </c>
    </row>
    <row r="2627" spans="1:5">
      <c r="A2627" s="10">
        <v>2623</v>
      </c>
      <c r="B2627" s="10" t="s">
        <v>26925</v>
      </c>
      <c r="C2627" s="11" t="s">
        <v>26926</v>
      </c>
      <c r="D2627" s="12">
        <v>400000000</v>
      </c>
      <c r="E2627" s="12">
        <v>422435200</v>
      </c>
    </row>
    <row r="2628" spans="1:5">
      <c r="A2628" s="10">
        <v>2624</v>
      </c>
      <c r="B2628" s="10" t="s">
        <v>26929</v>
      </c>
      <c r="C2628" s="11" t="s">
        <v>26930</v>
      </c>
      <c r="D2628" s="12">
        <v>400000000</v>
      </c>
      <c r="E2628" s="12">
        <v>422153445</v>
      </c>
    </row>
    <row r="2629" spans="1:5">
      <c r="A2629" s="10">
        <v>2625</v>
      </c>
      <c r="B2629" s="10" t="s">
        <v>26935</v>
      </c>
      <c r="C2629" s="11" t="s">
        <v>26936</v>
      </c>
      <c r="D2629" s="12">
        <v>400000000</v>
      </c>
      <c r="E2629" s="12">
        <v>421286356</v>
      </c>
    </row>
    <row r="2630" spans="1:5">
      <c r="A2630" s="10">
        <v>2626</v>
      </c>
      <c r="B2630" s="10" t="s">
        <v>26921</v>
      </c>
      <c r="C2630" s="11" t="s">
        <v>26922</v>
      </c>
      <c r="D2630" s="12">
        <v>400000000</v>
      </c>
      <c r="E2630" s="12">
        <v>420979178</v>
      </c>
    </row>
    <row r="2631" spans="1:5">
      <c r="A2631" s="10">
        <v>2627</v>
      </c>
      <c r="B2631" s="10" t="s">
        <v>26919</v>
      </c>
      <c r="C2631" s="11" t="s">
        <v>26920</v>
      </c>
      <c r="D2631" s="12">
        <v>400000000</v>
      </c>
      <c r="E2631" s="12">
        <v>420750794</v>
      </c>
    </row>
    <row r="2632" spans="1:5">
      <c r="A2632" s="10">
        <v>2628</v>
      </c>
      <c r="B2632" s="10" t="s">
        <v>26931</v>
      </c>
      <c r="C2632" s="11" t="s">
        <v>26932</v>
      </c>
      <c r="D2632" s="12">
        <v>400000000</v>
      </c>
      <c r="E2632" s="12">
        <v>420730824</v>
      </c>
    </row>
    <row r="2633" spans="1:5">
      <c r="A2633" s="10">
        <v>2629</v>
      </c>
      <c r="B2633" s="10" t="s">
        <v>26943</v>
      </c>
      <c r="C2633" s="11" t="s">
        <v>26944</v>
      </c>
      <c r="D2633" s="12">
        <v>400000000</v>
      </c>
      <c r="E2633" s="12">
        <v>419484272</v>
      </c>
    </row>
    <row r="2634" spans="1:5">
      <c r="A2634" s="10">
        <v>2630</v>
      </c>
      <c r="B2634" s="10" t="s">
        <v>26933</v>
      </c>
      <c r="C2634" s="11" t="s">
        <v>26934</v>
      </c>
      <c r="D2634" s="12">
        <v>400000000</v>
      </c>
      <c r="E2634" s="12">
        <v>419466191</v>
      </c>
    </row>
    <row r="2635" spans="1:5">
      <c r="A2635" s="10">
        <v>2631</v>
      </c>
      <c r="B2635" s="10" t="s">
        <v>26939</v>
      </c>
      <c r="C2635" s="11" t="s">
        <v>26940</v>
      </c>
      <c r="D2635" s="12">
        <v>400000000</v>
      </c>
      <c r="E2635" s="12">
        <v>419409938</v>
      </c>
    </row>
    <row r="2636" spans="1:5">
      <c r="A2636" s="10">
        <v>2632</v>
      </c>
      <c r="B2636" s="10" t="s">
        <v>26941</v>
      </c>
      <c r="C2636" s="11" t="s">
        <v>26942</v>
      </c>
      <c r="D2636" s="12">
        <v>400000000</v>
      </c>
      <c r="E2636" s="12">
        <v>419305161</v>
      </c>
    </row>
    <row r="2637" spans="1:5">
      <c r="A2637" s="10">
        <v>2633</v>
      </c>
      <c r="B2637" s="10" t="s">
        <v>26937</v>
      </c>
      <c r="C2637" s="11" t="s">
        <v>26938</v>
      </c>
      <c r="D2637" s="12">
        <v>400000000</v>
      </c>
      <c r="E2637" s="12">
        <v>417934356</v>
      </c>
    </row>
    <row r="2638" spans="1:5">
      <c r="A2638" s="10">
        <v>2634</v>
      </c>
      <c r="B2638" s="10" t="s">
        <v>26949</v>
      </c>
      <c r="C2638" s="11" t="s">
        <v>26950</v>
      </c>
      <c r="D2638" s="12">
        <v>400000000</v>
      </c>
      <c r="E2638" s="12">
        <v>417510990</v>
      </c>
    </row>
    <row r="2639" spans="1:5">
      <c r="A2639" s="10">
        <v>2635</v>
      </c>
      <c r="B2639" s="10" t="s">
        <v>49579</v>
      </c>
      <c r="C2639" s="11" t="s">
        <v>49580</v>
      </c>
      <c r="D2639" s="12">
        <v>400000000</v>
      </c>
      <c r="E2639" s="12">
        <v>417266876</v>
      </c>
    </row>
    <row r="2640" spans="1:5">
      <c r="A2640" s="10">
        <v>2636</v>
      </c>
      <c r="B2640" s="10" t="s">
        <v>26947</v>
      </c>
      <c r="C2640" s="11" t="s">
        <v>26948</v>
      </c>
      <c r="D2640" s="12">
        <v>400000000</v>
      </c>
      <c r="E2640" s="12">
        <v>417243835</v>
      </c>
    </row>
    <row r="2641" spans="1:5">
      <c r="A2641" s="10">
        <v>2637</v>
      </c>
      <c r="B2641" s="10" t="s">
        <v>26747</v>
      </c>
      <c r="C2641" s="11" t="s">
        <v>26748</v>
      </c>
      <c r="D2641" s="12">
        <v>416220000</v>
      </c>
      <c r="E2641" s="12">
        <v>416779786</v>
      </c>
    </row>
    <row r="2642" spans="1:5">
      <c r="A2642" s="10">
        <v>2638</v>
      </c>
      <c r="B2642" s="10" t="s">
        <v>26953</v>
      </c>
      <c r="C2642" s="11" t="s">
        <v>26954</v>
      </c>
      <c r="D2642" s="12">
        <v>400000000</v>
      </c>
      <c r="E2642" s="12">
        <v>415428427</v>
      </c>
    </row>
    <row r="2643" spans="1:5">
      <c r="A2643" s="10">
        <v>2639</v>
      </c>
      <c r="B2643" s="10" t="s">
        <v>26951</v>
      </c>
      <c r="C2643" s="11" t="s">
        <v>26952</v>
      </c>
      <c r="D2643" s="12">
        <v>400000000</v>
      </c>
      <c r="E2643" s="12">
        <v>415242608</v>
      </c>
    </row>
    <row r="2644" spans="1:5">
      <c r="A2644" s="10">
        <v>2640</v>
      </c>
      <c r="B2644" s="10" t="s">
        <v>26965</v>
      </c>
      <c r="C2644" s="11" t="s">
        <v>26966</v>
      </c>
      <c r="D2644" s="12">
        <v>400000000</v>
      </c>
      <c r="E2644" s="12">
        <v>414360328</v>
      </c>
    </row>
    <row r="2645" spans="1:5">
      <c r="A2645" s="10">
        <v>2641</v>
      </c>
      <c r="B2645" s="10" t="s">
        <v>26957</v>
      </c>
      <c r="C2645" s="11" t="s">
        <v>26958</v>
      </c>
      <c r="D2645" s="12">
        <v>400000000</v>
      </c>
      <c r="E2645" s="12">
        <v>413111890</v>
      </c>
    </row>
    <row r="2646" spans="1:5">
      <c r="A2646" s="10">
        <v>2642</v>
      </c>
      <c r="B2646" s="10" t="s">
        <v>26488</v>
      </c>
      <c r="C2646" s="11" t="s">
        <v>26489</v>
      </c>
      <c r="D2646" s="12">
        <v>402000000</v>
      </c>
      <c r="E2646" s="12">
        <v>409870939</v>
      </c>
    </row>
    <row r="2647" spans="1:5">
      <c r="A2647" s="10">
        <v>2643</v>
      </c>
      <c r="B2647" s="10" t="s">
        <v>26967</v>
      </c>
      <c r="C2647" s="11" t="s">
        <v>26968</v>
      </c>
      <c r="D2647" s="12">
        <v>400000000</v>
      </c>
      <c r="E2647" s="12">
        <v>408812602</v>
      </c>
    </row>
    <row r="2648" spans="1:5">
      <c r="A2648" s="10">
        <v>2644</v>
      </c>
      <c r="B2648" s="10" t="s">
        <v>26486</v>
      </c>
      <c r="C2648" s="11" t="s">
        <v>26487</v>
      </c>
      <c r="D2648" s="12">
        <v>400000000</v>
      </c>
      <c r="E2648" s="12">
        <v>408608766</v>
      </c>
    </row>
    <row r="2649" spans="1:5">
      <c r="A2649" s="10">
        <v>2645</v>
      </c>
      <c r="B2649" s="10" t="s">
        <v>26510</v>
      </c>
      <c r="C2649" s="11" t="s">
        <v>26511</v>
      </c>
      <c r="D2649" s="12">
        <v>400000000</v>
      </c>
      <c r="E2649" s="12">
        <v>408311123</v>
      </c>
    </row>
    <row r="2650" spans="1:5">
      <c r="A2650" s="10">
        <v>2646</v>
      </c>
      <c r="B2650" s="10" t="s">
        <v>26977</v>
      </c>
      <c r="C2650" s="11" t="s">
        <v>26978</v>
      </c>
      <c r="D2650" s="12">
        <v>400000000</v>
      </c>
      <c r="E2650" s="12">
        <v>406862465</v>
      </c>
    </row>
    <row r="2651" spans="1:5">
      <c r="A2651" s="10">
        <v>2647</v>
      </c>
      <c r="B2651" s="10" t="s">
        <v>26963</v>
      </c>
      <c r="C2651" s="11" t="s">
        <v>26964</v>
      </c>
      <c r="D2651" s="12">
        <v>400000000</v>
      </c>
      <c r="E2651" s="12">
        <v>406490442</v>
      </c>
    </row>
    <row r="2652" spans="1:5">
      <c r="A2652" s="10">
        <v>2648</v>
      </c>
      <c r="B2652" s="10" t="s">
        <v>49581</v>
      </c>
      <c r="C2652" s="11" t="s">
        <v>49582</v>
      </c>
      <c r="D2652" s="12">
        <v>400000000</v>
      </c>
      <c r="E2652" s="12">
        <v>406392328</v>
      </c>
    </row>
    <row r="2653" spans="1:5">
      <c r="A2653" s="10">
        <v>2649</v>
      </c>
      <c r="B2653" s="10" t="s">
        <v>27515</v>
      </c>
      <c r="C2653" s="11" t="s">
        <v>27516</v>
      </c>
      <c r="D2653" s="12">
        <v>400000000</v>
      </c>
      <c r="E2653" s="12">
        <v>405999636</v>
      </c>
    </row>
    <row r="2654" spans="1:5">
      <c r="A2654" s="10">
        <v>2650</v>
      </c>
      <c r="B2654" s="10" t="s">
        <v>26983</v>
      </c>
      <c r="C2654" s="11" t="s">
        <v>26984</v>
      </c>
      <c r="D2654" s="12">
        <v>400000000</v>
      </c>
      <c r="E2654" s="12">
        <v>405809972</v>
      </c>
    </row>
    <row r="2655" spans="1:5">
      <c r="A2655" s="10">
        <v>2651</v>
      </c>
      <c r="B2655" s="10" t="s">
        <v>28334</v>
      </c>
      <c r="C2655" s="11" t="s">
        <v>28335</v>
      </c>
      <c r="D2655" s="12">
        <v>400000000</v>
      </c>
      <c r="E2655" s="12">
        <v>405425533</v>
      </c>
    </row>
    <row r="2656" spans="1:5">
      <c r="A2656" s="10">
        <v>2652</v>
      </c>
      <c r="B2656" s="10" t="s">
        <v>27037</v>
      </c>
      <c r="C2656" s="11" t="s">
        <v>27038</v>
      </c>
      <c r="D2656" s="12">
        <v>406000000</v>
      </c>
      <c r="E2656" s="12">
        <v>405324371</v>
      </c>
    </row>
    <row r="2657" spans="1:5">
      <c r="A2657" s="10">
        <v>2653</v>
      </c>
      <c r="B2657" s="10" t="s">
        <v>26997</v>
      </c>
      <c r="C2657" s="11" t="s">
        <v>26998</v>
      </c>
      <c r="D2657" s="12">
        <v>400000000</v>
      </c>
      <c r="E2657" s="12">
        <v>404893236</v>
      </c>
    </row>
    <row r="2658" spans="1:5">
      <c r="A2658" s="10">
        <v>2654</v>
      </c>
      <c r="B2658" s="10" t="s">
        <v>28343</v>
      </c>
      <c r="C2658" s="11" t="s">
        <v>28344</v>
      </c>
      <c r="D2658" s="12">
        <v>400000000</v>
      </c>
      <c r="E2658" s="12">
        <v>404870025</v>
      </c>
    </row>
    <row r="2659" spans="1:5">
      <c r="A2659" s="10">
        <v>2655</v>
      </c>
      <c r="B2659" s="10" t="s">
        <v>26981</v>
      </c>
      <c r="C2659" s="11" t="s">
        <v>26982</v>
      </c>
      <c r="D2659" s="12">
        <v>400000000</v>
      </c>
      <c r="E2659" s="12">
        <v>404568218</v>
      </c>
    </row>
    <row r="2660" spans="1:5">
      <c r="A2660" s="10">
        <v>2656</v>
      </c>
      <c r="B2660" s="10" t="s">
        <v>26516</v>
      </c>
      <c r="C2660" s="11" t="s">
        <v>26517</v>
      </c>
      <c r="D2660" s="12">
        <v>400000000</v>
      </c>
      <c r="E2660" s="12">
        <v>404546739</v>
      </c>
    </row>
    <row r="2661" spans="1:5">
      <c r="A2661" s="10">
        <v>2657</v>
      </c>
      <c r="B2661" s="10" t="s">
        <v>29776</v>
      </c>
      <c r="C2661" s="11" t="s">
        <v>29777</v>
      </c>
      <c r="D2661" s="12">
        <v>403000000</v>
      </c>
      <c r="E2661" s="12">
        <v>404416570</v>
      </c>
    </row>
    <row r="2662" spans="1:5">
      <c r="A2662" s="10">
        <v>2658</v>
      </c>
      <c r="B2662" s="10" t="s">
        <v>27010</v>
      </c>
      <c r="C2662" s="11" t="s">
        <v>27011</v>
      </c>
      <c r="D2662" s="12">
        <v>400000000</v>
      </c>
      <c r="E2662" s="12">
        <v>404261808</v>
      </c>
    </row>
    <row r="2663" spans="1:5">
      <c r="A2663" s="10">
        <v>2659</v>
      </c>
      <c r="B2663" s="10" t="s">
        <v>26989</v>
      </c>
      <c r="C2663" s="11" t="s">
        <v>26990</v>
      </c>
      <c r="D2663" s="12">
        <v>400000000</v>
      </c>
      <c r="E2663" s="12">
        <v>404197830</v>
      </c>
    </row>
    <row r="2664" spans="1:5">
      <c r="A2664" s="10">
        <v>2660</v>
      </c>
      <c r="B2664" s="10" t="s">
        <v>27001</v>
      </c>
      <c r="C2664" s="11" t="s">
        <v>27002</v>
      </c>
      <c r="D2664" s="12">
        <v>400000000</v>
      </c>
      <c r="E2664" s="12">
        <v>404173281</v>
      </c>
    </row>
    <row r="2665" spans="1:5">
      <c r="A2665" s="10">
        <v>2661</v>
      </c>
      <c r="B2665" s="10" t="s">
        <v>26979</v>
      </c>
      <c r="C2665" s="11" t="s">
        <v>26980</v>
      </c>
      <c r="D2665" s="12">
        <v>400000000</v>
      </c>
      <c r="E2665" s="12">
        <v>404132756</v>
      </c>
    </row>
    <row r="2666" spans="1:5">
      <c r="A2666" s="10">
        <v>2662</v>
      </c>
      <c r="B2666" s="10" t="s">
        <v>26993</v>
      </c>
      <c r="C2666" s="11" t="s">
        <v>26994</v>
      </c>
      <c r="D2666" s="12">
        <v>400000000</v>
      </c>
      <c r="E2666" s="12">
        <v>403968437</v>
      </c>
    </row>
    <row r="2667" spans="1:5">
      <c r="A2667" s="10">
        <v>2663</v>
      </c>
      <c r="B2667" s="10" t="s">
        <v>26995</v>
      </c>
      <c r="C2667" s="11" t="s">
        <v>26996</v>
      </c>
      <c r="D2667" s="12">
        <v>400000000</v>
      </c>
      <c r="E2667" s="12">
        <v>403947726</v>
      </c>
    </row>
    <row r="2668" spans="1:5">
      <c r="A2668" s="10">
        <v>2664</v>
      </c>
      <c r="B2668" s="10" t="s">
        <v>26999</v>
      </c>
      <c r="C2668" s="11" t="s">
        <v>27000</v>
      </c>
      <c r="D2668" s="12">
        <v>400000000</v>
      </c>
      <c r="E2668" s="12">
        <v>403880876</v>
      </c>
    </row>
    <row r="2669" spans="1:5">
      <c r="A2669" s="10">
        <v>2665</v>
      </c>
      <c r="B2669" s="10" t="s">
        <v>27046</v>
      </c>
      <c r="C2669" s="11" t="s">
        <v>27047</v>
      </c>
      <c r="D2669" s="12">
        <v>400000000</v>
      </c>
      <c r="E2669" s="12">
        <v>403859396</v>
      </c>
    </row>
    <row r="2670" spans="1:5">
      <c r="A2670" s="10">
        <v>2666</v>
      </c>
      <c r="B2670" s="10" t="s">
        <v>27027</v>
      </c>
      <c r="C2670" s="11" t="s">
        <v>27028</v>
      </c>
      <c r="D2670" s="12">
        <v>400000000</v>
      </c>
      <c r="E2670" s="12">
        <v>403617860</v>
      </c>
    </row>
    <row r="2671" spans="1:5">
      <c r="A2671" s="10">
        <v>2667</v>
      </c>
      <c r="B2671" s="10" t="s">
        <v>27008</v>
      </c>
      <c r="C2671" s="11" t="s">
        <v>27009</v>
      </c>
      <c r="D2671" s="12">
        <v>400000000</v>
      </c>
      <c r="E2671" s="12">
        <v>403475078</v>
      </c>
    </row>
    <row r="2672" spans="1:5">
      <c r="A2672" s="10">
        <v>2668</v>
      </c>
      <c r="B2672" s="10" t="s">
        <v>29631</v>
      </c>
      <c r="C2672" s="11" t="s">
        <v>29632</v>
      </c>
      <c r="D2672" s="12">
        <v>400000000</v>
      </c>
      <c r="E2672" s="12">
        <v>403446442</v>
      </c>
    </row>
    <row r="2673" spans="1:5">
      <c r="A2673" s="10">
        <v>2669</v>
      </c>
      <c r="B2673" s="10" t="s">
        <v>27022</v>
      </c>
      <c r="C2673" s="11" t="s">
        <v>27023</v>
      </c>
      <c r="D2673" s="12">
        <v>400000000</v>
      </c>
      <c r="E2673" s="12">
        <v>403376975</v>
      </c>
    </row>
    <row r="2674" spans="1:5">
      <c r="A2674" s="10">
        <v>2670</v>
      </c>
      <c r="B2674" s="10" t="s">
        <v>27012</v>
      </c>
      <c r="C2674" s="11" t="s">
        <v>27013</v>
      </c>
      <c r="D2674" s="12">
        <v>400000000</v>
      </c>
      <c r="E2674" s="12">
        <v>403368305</v>
      </c>
    </row>
    <row r="2675" spans="1:5">
      <c r="A2675" s="10">
        <v>2671</v>
      </c>
      <c r="B2675" s="10" t="s">
        <v>27016</v>
      </c>
      <c r="C2675" s="11" t="s">
        <v>27017</v>
      </c>
      <c r="D2675" s="12">
        <v>400000000</v>
      </c>
      <c r="E2675" s="12">
        <v>403249873</v>
      </c>
    </row>
    <row r="2676" spans="1:5">
      <c r="A2676" s="10">
        <v>2672</v>
      </c>
      <c r="B2676" s="10" t="s">
        <v>27033</v>
      </c>
      <c r="C2676" s="11" t="s">
        <v>27034</v>
      </c>
      <c r="D2676" s="12">
        <v>400000000</v>
      </c>
      <c r="E2676" s="12">
        <v>403228272</v>
      </c>
    </row>
    <row r="2677" spans="1:5">
      <c r="A2677" s="10">
        <v>2673</v>
      </c>
      <c r="B2677" s="10" t="s">
        <v>27024</v>
      </c>
      <c r="C2677" s="11" t="s">
        <v>24396</v>
      </c>
      <c r="D2677" s="12">
        <v>400000000</v>
      </c>
      <c r="E2677" s="12">
        <v>403205960</v>
      </c>
    </row>
    <row r="2678" spans="1:5">
      <c r="A2678" s="10">
        <v>2674</v>
      </c>
      <c r="B2678" s="10" t="s">
        <v>49583</v>
      </c>
      <c r="C2678" s="11" t="s">
        <v>49584</v>
      </c>
      <c r="D2678" s="12">
        <v>400000000</v>
      </c>
      <c r="E2678" s="12">
        <v>403188164</v>
      </c>
    </row>
    <row r="2679" spans="1:5">
      <c r="A2679" s="10">
        <v>2675</v>
      </c>
      <c r="B2679" s="10" t="s">
        <v>27004</v>
      </c>
      <c r="C2679" s="11" t="s">
        <v>27005</v>
      </c>
      <c r="D2679" s="12">
        <v>400000000</v>
      </c>
      <c r="E2679" s="12">
        <v>403095035</v>
      </c>
    </row>
    <row r="2680" spans="1:5">
      <c r="A2680" s="10">
        <v>2676</v>
      </c>
      <c r="B2680" s="10" t="s">
        <v>27043</v>
      </c>
      <c r="C2680" s="11" t="s">
        <v>27044</v>
      </c>
      <c r="D2680" s="12">
        <v>400000000</v>
      </c>
      <c r="E2680" s="12">
        <v>403068536</v>
      </c>
    </row>
    <row r="2681" spans="1:5">
      <c r="A2681" s="10">
        <v>2677</v>
      </c>
      <c r="B2681" s="10" t="s">
        <v>26542</v>
      </c>
      <c r="C2681" s="11" t="s">
        <v>26543</v>
      </c>
      <c r="D2681" s="12">
        <v>400000000</v>
      </c>
      <c r="E2681" s="12">
        <v>403037084</v>
      </c>
    </row>
    <row r="2682" spans="1:5">
      <c r="A2682" s="10">
        <v>2678</v>
      </c>
      <c r="B2682" s="10" t="s">
        <v>27041</v>
      </c>
      <c r="C2682" s="11" t="s">
        <v>27042</v>
      </c>
      <c r="D2682" s="12">
        <v>400000000</v>
      </c>
      <c r="E2682" s="12">
        <v>403000645</v>
      </c>
    </row>
    <row r="2683" spans="1:5">
      <c r="A2683" s="10">
        <v>2679</v>
      </c>
      <c r="B2683" s="10" t="s">
        <v>26544</v>
      </c>
      <c r="C2683" s="11" t="s">
        <v>23706</v>
      </c>
      <c r="D2683" s="12">
        <v>400000000</v>
      </c>
      <c r="E2683" s="12">
        <v>402949751</v>
      </c>
    </row>
    <row r="2684" spans="1:5">
      <c r="A2684" s="10">
        <v>2680</v>
      </c>
      <c r="B2684" s="10" t="s">
        <v>27006</v>
      </c>
      <c r="C2684" s="11" t="s">
        <v>27007</v>
      </c>
      <c r="D2684" s="12">
        <v>400000000</v>
      </c>
      <c r="E2684" s="12">
        <v>402824000</v>
      </c>
    </row>
    <row r="2685" spans="1:5">
      <c r="A2685" s="10">
        <v>2681</v>
      </c>
      <c r="B2685" s="10" t="s">
        <v>29547</v>
      </c>
      <c r="C2685" s="11" t="s">
        <v>29548</v>
      </c>
      <c r="D2685" s="12">
        <v>400000000</v>
      </c>
      <c r="E2685" s="12">
        <v>402685380</v>
      </c>
    </row>
    <row r="2686" spans="1:5">
      <c r="A2686" s="10">
        <v>2682</v>
      </c>
      <c r="B2686" s="10" t="s">
        <v>25139</v>
      </c>
      <c r="C2686" s="11" t="s">
        <v>25140</v>
      </c>
      <c r="D2686" s="12">
        <v>400000000</v>
      </c>
      <c r="E2686" s="12">
        <v>402651889</v>
      </c>
    </row>
    <row r="2687" spans="1:5">
      <c r="A2687" s="10">
        <v>2683</v>
      </c>
      <c r="B2687" s="10" t="s">
        <v>27020</v>
      </c>
      <c r="C2687" s="11" t="s">
        <v>27021</v>
      </c>
      <c r="D2687" s="12">
        <v>400000000</v>
      </c>
      <c r="E2687" s="12">
        <v>402636602</v>
      </c>
    </row>
    <row r="2688" spans="1:5">
      <c r="A2688" s="10">
        <v>2684</v>
      </c>
      <c r="B2688" s="10" t="s">
        <v>26559</v>
      </c>
      <c r="C2688" s="11" t="s">
        <v>26560</v>
      </c>
      <c r="D2688" s="12">
        <v>400000000</v>
      </c>
      <c r="E2688" s="12">
        <v>402635845</v>
      </c>
    </row>
    <row r="2689" spans="1:5">
      <c r="A2689" s="10">
        <v>2685</v>
      </c>
      <c r="B2689" s="10" t="s">
        <v>26561</v>
      </c>
      <c r="C2689" s="11" t="s">
        <v>24374</v>
      </c>
      <c r="D2689" s="12">
        <v>400000000</v>
      </c>
      <c r="E2689" s="12">
        <v>402465742</v>
      </c>
    </row>
    <row r="2690" spans="1:5">
      <c r="A2690" s="10">
        <v>2686</v>
      </c>
      <c r="B2690" s="10" t="s">
        <v>49585</v>
      </c>
      <c r="C2690" s="11" t="s">
        <v>49586</v>
      </c>
      <c r="D2690" s="12">
        <v>400000000</v>
      </c>
      <c r="E2690" s="12">
        <v>402451068</v>
      </c>
    </row>
    <row r="2691" spans="1:5">
      <c r="A2691" s="10">
        <v>2687</v>
      </c>
      <c r="B2691" s="10" t="s">
        <v>24373</v>
      </c>
      <c r="C2691" s="11" t="s">
        <v>24374</v>
      </c>
      <c r="D2691" s="12">
        <v>400000000</v>
      </c>
      <c r="E2691" s="12">
        <v>402448185</v>
      </c>
    </row>
    <row r="2692" spans="1:5">
      <c r="A2692" s="10">
        <v>2688</v>
      </c>
      <c r="B2692" s="10" t="s">
        <v>27056</v>
      </c>
      <c r="C2692" s="11" t="s">
        <v>27057</v>
      </c>
      <c r="D2692" s="12">
        <v>400000000</v>
      </c>
      <c r="E2692" s="12">
        <v>402323505</v>
      </c>
    </row>
    <row r="2693" spans="1:5">
      <c r="A2693" s="10">
        <v>2689</v>
      </c>
      <c r="B2693" s="10" t="s">
        <v>27018</v>
      </c>
      <c r="C2693" s="11" t="s">
        <v>27019</v>
      </c>
      <c r="D2693" s="12">
        <v>400000000</v>
      </c>
      <c r="E2693" s="12">
        <v>402312000</v>
      </c>
    </row>
    <row r="2694" spans="1:5">
      <c r="A2694" s="10">
        <v>2690</v>
      </c>
      <c r="B2694" s="10" t="s">
        <v>23785</v>
      </c>
      <c r="C2694" s="11" t="s">
        <v>23786</v>
      </c>
      <c r="D2694" s="12">
        <v>400000000</v>
      </c>
      <c r="E2694" s="12">
        <v>402256217</v>
      </c>
    </row>
    <row r="2695" spans="1:5">
      <c r="A2695" s="10">
        <v>2691</v>
      </c>
      <c r="B2695" s="10" t="s">
        <v>26833</v>
      </c>
      <c r="C2695" s="11" t="s">
        <v>26834</v>
      </c>
      <c r="D2695" s="12">
        <v>396108000</v>
      </c>
      <c r="E2695" s="12">
        <v>402251793</v>
      </c>
    </row>
    <row r="2696" spans="1:5">
      <c r="A2696" s="10">
        <v>2692</v>
      </c>
      <c r="B2696" s="10" t="s">
        <v>49587</v>
      </c>
      <c r="C2696" s="11" t="s">
        <v>49588</v>
      </c>
      <c r="D2696" s="12">
        <v>400000000</v>
      </c>
      <c r="E2696" s="12">
        <v>401990026</v>
      </c>
    </row>
    <row r="2697" spans="1:5">
      <c r="A2697" s="10">
        <v>2693</v>
      </c>
      <c r="B2697" s="10" t="s">
        <v>26549</v>
      </c>
      <c r="C2697" s="11" t="s">
        <v>26550</v>
      </c>
      <c r="D2697" s="12">
        <v>400000000</v>
      </c>
      <c r="E2697" s="12">
        <v>401819408</v>
      </c>
    </row>
    <row r="2698" spans="1:5">
      <c r="A2698" s="10">
        <v>2694</v>
      </c>
      <c r="B2698" s="10" t="s">
        <v>27039</v>
      </c>
      <c r="C2698" s="11" t="s">
        <v>27040</v>
      </c>
      <c r="D2698" s="12">
        <v>400000000</v>
      </c>
      <c r="E2698" s="12">
        <v>401616558</v>
      </c>
    </row>
    <row r="2699" spans="1:5">
      <c r="A2699" s="10">
        <v>2695</v>
      </c>
      <c r="B2699" s="10" t="s">
        <v>27035</v>
      </c>
      <c r="C2699" s="11" t="s">
        <v>27036</v>
      </c>
      <c r="D2699" s="12">
        <v>400000000</v>
      </c>
      <c r="E2699" s="12">
        <v>401599452</v>
      </c>
    </row>
    <row r="2700" spans="1:5">
      <c r="A2700" s="10">
        <v>2696</v>
      </c>
      <c r="B2700" s="10" t="s">
        <v>26433</v>
      </c>
      <c r="C2700" s="11" t="s">
        <v>26434</v>
      </c>
      <c r="D2700" s="12">
        <v>400000000</v>
      </c>
      <c r="E2700" s="12">
        <v>401568876</v>
      </c>
    </row>
    <row r="2701" spans="1:5">
      <c r="A2701" s="10">
        <v>2697</v>
      </c>
      <c r="B2701" s="10" t="s">
        <v>27048</v>
      </c>
      <c r="C2701" s="11" t="s">
        <v>27049</v>
      </c>
      <c r="D2701" s="12">
        <v>400000000</v>
      </c>
      <c r="E2701" s="12">
        <v>401534870</v>
      </c>
    </row>
    <row r="2702" spans="1:5">
      <c r="A2702" s="10">
        <v>2698</v>
      </c>
      <c r="B2702" s="10" t="s">
        <v>25021</v>
      </c>
      <c r="C2702" s="11" t="s">
        <v>25022</v>
      </c>
      <c r="D2702" s="12">
        <v>400000000</v>
      </c>
      <c r="E2702" s="12">
        <v>401527660</v>
      </c>
    </row>
    <row r="2703" spans="1:5">
      <c r="A2703" s="10">
        <v>2699</v>
      </c>
      <c r="B2703" s="10" t="s">
        <v>26564</v>
      </c>
      <c r="C2703" s="11" t="s">
        <v>26565</v>
      </c>
      <c r="D2703" s="12">
        <v>400000000</v>
      </c>
      <c r="E2703" s="12">
        <v>401521094</v>
      </c>
    </row>
    <row r="2704" spans="1:5">
      <c r="A2704" s="10">
        <v>2700</v>
      </c>
      <c r="B2704" s="10" t="s">
        <v>27054</v>
      </c>
      <c r="C2704" s="11" t="s">
        <v>27055</v>
      </c>
      <c r="D2704" s="12">
        <v>400000000</v>
      </c>
      <c r="E2704" s="12">
        <v>401313588</v>
      </c>
    </row>
    <row r="2705" spans="1:5">
      <c r="A2705" s="10">
        <v>2701</v>
      </c>
      <c r="B2705" s="10" t="s">
        <v>49589</v>
      </c>
      <c r="C2705" s="11" t="s">
        <v>49590</v>
      </c>
      <c r="D2705" s="12">
        <v>400000000</v>
      </c>
      <c r="E2705" s="12">
        <v>400927802</v>
      </c>
    </row>
    <row r="2706" spans="1:5">
      <c r="A2706" s="10">
        <v>2702</v>
      </c>
      <c r="B2706" s="10" t="s">
        <v>27091</v>
      </c>
      <c r="C2706" s="11" t="s">
        <v>27092</v>
      </c>
      <c r="D2706" s="12">
        <v>400000000</v>
      </c>
      <c r="E2706" s="12">
        <v>400721040</v>
      </c>
    </row>
    <row r="2707" spans="1:5">
      <c r="A2707" s="10">
        <v>2703</v>
      </c>
      <c r="B2707" s="10" t="s">
        <v>49591</v>
      </c>
      <c r="C2707" s="11" t="s">
        <v>49592</v>
      </c>
      <c r="D2707" s="12">
        <v>400000000</v>
      </c>
      <c r="E2707" s="12">
        <v>400659505</v>
      </c>
    </row>
    <row r="2708" spans="1:5">
      <c r="A2708" s="10">
        <v>2704</v>
      </c>
      <c r="B2708" s="10" t="s">
        <v>23665</v>
      </c>
      <c r="C2708" s="11" t="s">
        <v>23666</v>
      </c>
      <c r="D2708" s="12">
        <v>400000000</v>
      </c>
      <c r="E2708" s="12">
        <v>400591012</v>
      </c>
    </row>
    <row r="2709" spans="1:5">
      <c r="A2709" s="10">
        <v>2705</v>
      </c>
      <c r="B2709" s="10" t="s">
        <v>27062</v>
      </c>
      <c r="C2709" s="11" t="s">
        <v>27063</v>
      </c>
      <c r="D2709" s="12">
        <v>400000000</v>
      </c>
      <c r="E2709" s="12">
        <v>400567780</v>
      </c>
    </row>
    <row r="2710" spans="1:5">
      <c r="A2710" s="10">
        <v>2706</v>
      </c>
      <c r="B2710" s="10" t="s">
        <v>27101</v>
      </c>
      <c r="C2710" s="11" t="s">
        <v>27102</v>
      </c>
      <c r="D2710" s="12">
        <v>400000000</v>
      </c>
      <c r="E2710" s="12">
        <v>400549588</v>
      </c>
    </row>
    <row r="2711" spans="1:5">
      <c r="A2711" s="10">
        <v>2707</v>
      </c>
      <c r="B2711" s="10" t="s">
        <v>27064</v>
      </c>
      <c r="C2711" s="11" t="s">
        <v>27065</v>
      </c>
      <c r="D2711" s="12">
        <v>400000000</v>
      </c>
      <c r="E2711" s="12">
        <v>400531726</v>
      </c>
    </row>
    <row r="2712" spans="1:5">
      <c r="A2712" s="10">
        <v>2708</v>
      </c>
      <c r="B2712" s="10" t="s">
        <v>27089</v>
      </c>
      <c r="C2712" s="11" t="s">
        <v>27090</v>
      </c>
      <c r="D2712" s="12">
        <v>400000000</v>
      </c>
      <c r="E2712" s="12">
        <v>400485094</v>
      </c>
    </row>
    <row r="2713" spans="1:5">
      <c r="A2713" s="10">
        <v>2709</v>
      </c>
      <c r="B2713" s="10" t="s">
        <v>27060</v>
      </c>
      <c r="C2713" s="11" t="s">
        <v>27061</v>
      </c>
      <c r="D2713" s="12">
        <v>400000000</v>
      </c>
      <c r="E2713" s="12">
        <v>400480920</v>
      </c>
    </row>
    <row r="2714" spans="1:5">
      <c r="A2714" s="10">
        <v>2710</v>
      </c>
      <c r="B2714" s="10" t="s">
        <v>49593</v>
      </c>
      <c r="C2714" s="11" t="s">
        <v>49594</v>
      </c>
      <c r="D2714" s="12">
        <v>400000000</v>
      </c>
      <c r="E2714" s="12">
        <v>400423013</v>
      </c>
    </row>
    <row r="2715" spans="1:5">
      <c r="A2715" s="10">
        <v>2711</v>
      </c>
      <c r="B2715" s="10" t="s">
        <v>27083</v>
      </c>
      <c r="C2715" s="11" t="s">
        <v>27084</v>
      </c>
      <c r="D2715" s="12">
        <v>400000000</v>
      </c>
      <c r="E2715" s="12">
        <v>400420492</v>
      </c>
    </row>
    <row r="2716" spans="1:5">
      <c r="A2716" s="10">
        <v>2712</v>
      </c>
      <c r="B2716" s="10" t="s">
        <v>49595</v>
      </c>
      <c r="C2716" s="11" t="s">
        <v>49596</v>
      </c>
      <c r="D2716" s="12">
        <v>400000000</v>
      </c>
      <c r="E2716" s="12">
        <v>400349040</v>
      </c>
    </row>
    <row r="2717" spans="1:5">
      <c r="A2717" s="10">
        <v>2713</v>
      </c>
      <c r="B2717" s="10" t="s">
        <v>27095</v>
      </c>
      <c r="C2717" s="11" t="s">
        <v>27096</v>
      </c>
      <c r="D2717" s="12">
        <v>400000000</v>
      </c>
      <c r="E2717" s="12">
        <v>400325478</v>
      </c>
    </row>
    <row r="2718" spans="1:5">
      <c r="A2718" s="10">
        <v>2714</v>
      </c>
      <c r="B2718" s="10" t="s">
        <v>25988</v>
      </c>
      <c r="C2718" s="11" t="s">
        <v>25989</v>
      </c>
      <c r="D2718" s="12">
        <v>400000000</v>
      </c>
      <c r="E2718" s="12">
        <v>400294575</v>
      </c>
    </row>
    <row r="2719" spans="1:5">
      <c r="A2719" s="10">
        <v>2715</v>
      </c>
      <c r="B2719" s="10" t="s">
        <v>49597</v>
      </c>
      <c r="C2719" s="11" t="s">
        <v>49598</v>
      </c>
      <c r="D2719" s="12">
        <v>400000000</v>
      </c>
      <c r="E2719" s="12">
        <v>400254244</v>
      </c>
    </row>
    <row r="2720" spans="1:5">
      <c r="A2720" s="10">
        <v>2716</v>
      </c>
      <c r="B2720" s="10" t="s">
        <v>27085</v>
      </c>
      <c r="C2720" s="11" t="s">
        <v>27086</v>
      </c>
      <c r="D2720" s="12">
        <v>400000000</v>
      </c>
      <c r="E2720" s="12">
        <v>400226629</v>
      </c>
    </row>
    <row r="2721" spans="1:5">
      <c r="A2721" s="10">
        <v>2717</v>
      </c>
      <c r="B2721" s="10" t="s">
        <v>27117</v>
      </c>
      <c r="C2721" s="11" t="s">
        <v>27118</v>
      </c>
      <c r="D2721" s="12">
        <v>400000000</v>
      </c>
      <c r="E2721" s="12">
        <v>400183671</v>
      </c>
    </row>
    <row r="2722" spans="1:5">
      <c r="A2722" s="10">
        <v>2718</v>
      </c>
      <c r="B2722" s="10" t="s">
        <v>26789</v>
      </c>
      <c r="C2722" s="11" t="s">
        <v>26790</v>
      </c>
      <c r="D2722" s="12">
        <v>500000000</v>
      </c>
      <c r="E2722" s="12">
        <v>400177945</v>
      </c>
    </row>
    <row r="2723" spans="1:5">
      <c r="A2723" s="10">
        <v>2719</v>
      </c>
      <c r="B2723" s="10" t="s">
        <v>26645</v>
      </c>
      <c r="C2723" s="11" t="s">
        <v>26646</v>
      </c>
      <c r="D2723" s="12">
        <v>400000000</v>
      </c>
      <c r="E2723" s="12">
        <v>400149040</v>
      </c>
    </row>
    <row r="2724" spans="1:5">
      <c r="A2724" s="10">
        <v>2720</v>
      </c>
      <c r="B2724" s="10" t="s">
        <v>25731</v>
      </c>
      <c r="C2724" s="11" t="s">
        <v>25732</v>
      </c>
      <c r="D2724" s="12">
        <v>400000000</v>
      </c>
      <c r="E2724" s="12">
        <v>400135133</v>
      </c>
    </row>
    <row r="2725" spans="1:5">
      <c r="A2725" s="10">
        <v>2721</v>
      </c>
      <c r="B2725" s="10" t="s">
        <v>27075</v>
      </c>
      <c r="C2725" s="11" t="s">
        <v>27076</v>
      </c>
      <c r="D2725" s="12">
        <v>400000000</v>
      </c>
      <c r="E2725" s="12">
        <v>400131945</v>
      </c>
    </row>
    <row r="2726" spans="1:5">
      <c r="A2726" s="10">
        <v>2722</v>
      </c>
      <c r="B2726" s="10" t="s">
        <v>49599</v>
      </c>
      <c r="C2726" s="11" t="s">
        <v>49600</v>
      </c>
      <c r="D2726" s="12">
        <v>400000000</v>
      </c>
      <c r="E2726" s="12">
        <v>400121018</v>
      </c>
    </row>
    <row r="2727" spans="1:5">
      <c r="A2727" s="10">
        <v>2723</v>
      </c>
      <c r="B2727" s="10" t="s">
        <v>26655</v>
      </c>
      <c r="C2727" s="11" t="s">
        <v>26656</v>
      </c>
      <c r="D2727" s="12">
        <v>400000000</v>
      </c>
      <c r="E2727" s="12">
        <v>400093697</v>
      </c>
    </row>
    <row r="2728" spans="1:5">
      <c r="A2728" s="10">
        <v>2724</v>
      </c>
      <c r="B2728" s="10" t="s">
        <v>49601</v>
      </c>
      <c r="C2728" s="11" t="s">
        <v>49602</v>
      </c>
      <c r="D2728" s="12">
        <v>400000000</v>
      </c>
      <c r="E2728" s="12">
        <v>400091397</v>
      </c>
    </row>
    <row r="2729" spans="1:5">
      <c r="A2729" s="10">
        <v>2725</v>
      </c>
      <c r="B2729" s="10" t="s">
        <v>27069</v>
      </c>
      <c r="C2729" s="11" t="s">
        <v>27070</v>
      </c>
      <c r="D2729" s="12">
        <v>400000000</v>
      </c>
      <c r="E2729" s="12">
        <v>400091286</v>
      </c>
    </row>
    <row r="2730" spans="1:5">
      <c r="A2730" s="10">
        <v>2726</v>
      </c>
      <c r="B2730" s="10" t="s">
        <v>27115</v>
      </c>
      <c r="C2730" s="11" t="s">
        <v>27116</v>
      </c>
      <c r="D2730" s="12">
        <v>400000000</v>
      </c>
      <c r="E2730" s="12">
        <v>400067945</v>
      </c>
    </row>
    <row r="2731" spans="1:5">
      <c r="A2731" s="10">
        <v>2727</v>
      </c>
      <c r="B2731" s="10" t="s">
        <v>27111</v>
      </c>
      <c r="C2731" s="11" t="s">
        <v>27112</v>
      </c>
      <c r="D2731" s="12">
        <v>400000000</v>
      </c>
      <c r="E2731" s="12">
        <v>400054904</v>
      </c>
    </row>
    <row r="2732" spans="1:5">
      <c r="A2732" s="10">
        <v>2728</v>
      </c>
      <c r="B2732" s="10" t="s">
        <v>49603</v>
      </c>
      <c r="C2732" s="11" t="s">
        <v>49604</v>
      </c>
      <c r="D2732" s="12">
        <v>400000000</v>
      </c>
      <c r="E2732" s="12">
        <v>400028492</v>
      </c>
    </row>
    <row r="2733" spans="1:5">
      <c r="A2733" s="10">
        <v>2729</v>
      </c>
      <c r="B2733" s="10" t="s">
        <v>49605</v>
      </c>
      <c r="C2733" s="11" t="s">
        <v>49606</v>
      </c>
      <c r="D2733" s="12">
        <v>400000000</v>
      </c>
      <c r="E2733" s="12">
        <v>400027068</v>
      </c>
    </row>
    <row r="2734" spans="1:5">
      <c r="A2734" s="10">
        <v>2730</v>
      </c>
      <c r="B2734" s="10" t="s">
        <v>27119</v>
      </c>
      <c r="C2734" s="11" t="s">
        <v>27120</v>
      </c>
      <c r="D2734" s="12">
        <v>400000000</v>
      </c>
      <c r="E2734" s="12">
        <v>400010410</v>
      </c>
    </row>
    <row r="2735" spans="1:5">
      <c r="A2735" s="10">
        <v>2731</v>
      </c>
      <c r="B2735" s="10" t="s">
        <v>27139</v>
      </c>
      <c r="C2735" s="11" t="s">
        <v>27140</v>
      </c>
      <c r="D2735" s="12">
        <v>400000000</v>
      </c>
      <c r="E2735" s="12">
        <v>399988712</v>
      </c>
    </row>
    <row r="2736" spans="1:5">
      <c r="A2736" s="10">
        <v>2732</v>
      </c>
      <c r="B2736" s="10" t="s">
        <v>27105</v>
      </c>
      <c r="C2736" s="11" t="s">
        <v>27106</v>
      </c>
      <c r="D2736" s="12">
        <v>400000000</v>
      </c>
      <c r="E2736" s="12">
        <v>399975013</v>
      </c>
    </row>
    <row r="2737" spans="1:5">
      <c r="A2737" s="10">
        <v>2733</v>
      </c>
      <c r="B2737" s="10" t="s">
        <v>27113</v>
      </c>
      <c r="C2737" s="11" t="s">
        <v>27114</v>
      </c>
      <c r="D2737" s="12">
        <v>400000000</v>
      </c>
      <c r="E2737" s="12">
        <v>399961665</v>
      </c>
    </row>
    <row r="2738" spans="1:5">
      <c r="A2738" s="10">
        <v>2734</v>
      </c>
      <c r="B2738" s="10" t="s">
        <v>27129</v>
      </c>
      <c r="C2738" s="11" t="s">
        <v>27130</v>
      </c>
      <c r="D2738" s="12">
        <v>400000000</v>
      </c>
      <c r="E2738" s="12">
        <v>399881380</v>
      </c>
    </row>
    <row r="2739" spans="1:5">
      <c r="A2739" s="10">
        <v>2735</v>
      </c>
      <c r="B2739" s="10" t="s">
        <v>27107</v>
      </c>
      <c r="C2739" s="11" t="s">
        <v>27108</v>
      </c>
      <c r="D2739" s="12">
        <v>400000000</v>
      </c>
      <c r="E2739" s="12">
        <v>399875835</v>
      </c>
    </row>
    <row r="2740" spans="1:5">
      <c r="A2740" s="10">
        <v>2736</v>
      </c>
      <c r="B2740" s="10" t="s">
        <v>26699</v>
      </c>
      <c r="C2740" s="11" t="s">
        <v>26700</v>
      </c>
      <c r="D2740" s="12">
        <v>400000000</v>
      </c>
      <c r="E2740" s="12">
        <v>399863890</v>
      </c>
    </row>
    <row r="2741" spans="1:5">
      <c r="A2741" s="10">
        <v>2737</v>
      </c>
      <c r="B2741" s="10" t="s">
        <v>27143</v>
      </c>
      <c r="C2741" s="11" t="s">
        <v>27144</v>
      </c>
      <c r="D2741" s="12">
        <v>400000000</v>
      </c>
      <c r="E2741" s="12">
        <v>399841752</v>
      </c>
    </row>
    <row r="2742" spans="1:5">
      <c r="A2742" s="10">
        <v>2738</v>
      </c>
      <c r="B2742" s="10" t="s">
        <v>27149</v>
      </c>
      <c r="C2742" s="11" t="s">
        <v>27150</v>
      </c>
      <c r="D2742" s="12">
        <v>400000000</v>
      </c>
      <c r="E2742" s="12">
        <v>399808218</v>
      </c>
    </row>
    <row r="2743" spans="1:5">
      <c r="A2743" s="10">
        <v>2739</v>
      </c>
      <c r="B2743" s="10" t="s">
        <v>27125</v>
      </c>
      <c r="C2743" s="11" t="s">
        <v>27126</v>
      </c>
      <c r="D2743" s="12">
        <v>400000000</v>
      </c>
      <c r="E2743" s="12">
        <v>399722410</v>
      </c>
    </row>
    <row r="2744" spans="1:5">
      <c r="A2744" s="10">
        <v>2740</v>
      </c>
      <c r="B2744" s="10" t="s">
        <v>27145</v>
      </c>
      <c r="C2744" s="11" t="s">
        <v>27146</v>
      </c>
      <c r="D2744" s="12">
        <v>400000000</v>
      </c>
      <c r="E2744" s="12">
        <v>399681753</v>
      </c>
    </row>
    <row r="2745" spans="1:5">
      <c r="A2745" s="10">
        <v>2741</v>
      </c>
      <c r="B2745" s="10" t="s">
        <v>27151</v>
      </c>
      <c r="C2745" s="11" t="s">
        <v>27152</v>
      </c>
      <c r="D2745" s="12">
        <v>400000000</v>
      </c>
      <c r="E2745" s="12">
        <v>399654356</v>
      </c>
    </row>
    <row r="2746" spans="1:5">
      <c r="A2746" s="10">
        <v>2742</v>
      </c>
      <c r="B2746" s="10" t="s">
        <v>49607</v>
      </c>
      <c r="C2746" s="11" t="s">
        <v>49608</v>
      </c>
      <c r="D2746" s="12">
        <v>400000000</v>
      </c>
      <c r="E2746" s="12">
        <v>399611068</v>
      </c>
    </row>
    <row r="2747" spans="1:5">
      <c r="A2747" s="10">
        <v>2743</v>
      </c>
      <c r="B2747" s="10" t="s">
        <v>27167</v>
      </c>
      <c r="C2747" s="11" t="s">
        <v>27168</v>
      </c>
      <c r="D2747" s="12">
        <v>400000000</v>
      </c>
      <c r="E2747" s="12">
        <v>399610849</v>
      </c>
    </row>
    <row r="2748" spans="1:5">
      <c r="A2748" s="10">
        <v>2744</v>
      </c>
      <c r="B2748" s="10" t="s">
        <v>27123</v>
      </c>
      <c r="C2748" s="11" t="s">
        <v>27124</v>
      </c>
      <c r="D2748" s="12">
        <v>400000000</v>
      </c>
      <c r="E2748" s="12">
        <v>399582356</v>
      </c>
    </row>
    <row r="2749" spans="1:5">
      <c r="A2749" s="10">
        <v>2745</v>
      </c>
      <c r="B2749" s="10" t="s">
        <v>49609</v>
      </c>
      <c r="C2749" s="11" t="s">
        <v>49610</v>
      </c>
      <c r="D2749" s="12">
        <v>400000000</v>
      </c>
      <c r="E2749" s="12">
        <v>399459724</v>
      </c>
    </row>
    <row r="2750" spans="1:5">
      <c r="A2750" s="10">
        <v>2746</v>
      </c>
      <c r="B2750" s="10" t="s">
        <v>27155</v>
      </c>
      <c r="C2750" s="11" t="s">
        <v>27156</v>
      </c>
      <c r="D2750" s="12">
        <v>400000000</v>
      </c>
      <c r="E2750" s="12">
        <v>399454356</v>
      </c>
    </row>
    <row r="2751" spans="1:5">
      <c r="A2751" s="10">
        <v>2747</v>
      </c>
      <c r="B2751" s="10" t="s">
        <v>27109</v>
      </c>
      <c r="C2751" s="11" t="s">
        <v>27110</v>
      </c>
      <c r="D2751" s="12">
        <v>400000000</v>
      </c>
      <c r="E2751" s="12">
        <v>399332053</v>
      </c>
    </row>
    <row r="2752" spans="1:5">
      <c r="A2752" s="10">
        <v>2748</v>
      </c>
      <c r="B2752" s="10" t="s">
        <v>27121</v>
      </c>
      <c r="C2752" s="11" t="s">
        <v>27122</v>
      </c>
      <c r="D2752" s="12">
        <v>400000000</v>
      </c>
      <c r="E2752" s="12">
        <v>399317260</v>
      </c>
    </row>
    <row r="2753" spans="1:5">
      <c r="A2753" s="10">
        <v>2749</v>
      </c>
      <c r="B2753" s="10" t="s">
        <v>27161</v>
      </c>
      <c r="C2753" s="11" t="s">
        <v>27162</v>
      </c>
      <c r="D2753" s="12">
        <v>400000000</v>
      </c>
      <c r="E2753" s="12">
        <v>399275616</v>
      </c>
    </row>
    <row r="2754" spans="1:5">
      <c r="A2754" s="10">
        <v>2750</v>
      </c>
      <c r="B2754" s="10" t="s">
        <v>27099</v>
      </c>
      <c r="C2754" s="11" t="s">
        <v>27100</v>
      </c>
      <c r="D2754" s="12">
        <v>400000000</v>
      </c>
      <c r="E2754" s="12">
        <v>399208164</v>
      </c>
    </row>
    <row r="2755" spans="1:5">
      <c r="A2755" s="10">
        <v>2751</v>
      </c>
      <c r="B2755" s="10" t="s">
        <v>27077</v>
      </c>
      <c r="C2755" s="11" t="s">
        <v>27078</v>
      </c>
      <c r="D2755" s="12">
        <v>400000000</v>
      </c>
      <c r="E2755" s="12">
        <v>399161642</v>
      </c>
    </row>
    <row r="2756" spans="1:5">
      <c r="A2756" s="10">
        <v>2752</v>
      </c>
      <c r="B2756" s="10" t="s">
        <v>27141</v>
      </c>
      <c r="C2756" s="11" t="s">
        <v>27142</v>
      </c>
      <c r="D2756" s="12">
        <v>400000000</v>
      </c>
      <c r="E2756" s="12">
        <v>399066409</v>
      </c>
    </row>
    <row r="2757" spans="1:5">
      <c r="A2757" s="10">
        <v>2753</v>
      </c>
      <c r="B2757" s="10" t="s">
        <v>26713</v>
      </c>
      <c r="C2757" s="11" t="s">
        <v>26714</v>
      </c>
      <c r="D2757" s="12">
        <v>400000000</v>
      </c>
      <c r="E2757" s="12">
        <v>398979616</v>
      </c>
    </row>
    <row r="2758" spans="1:5">
      <c r="A2758" s="10">
        <v>2754</v>
      </c>
      <c r="B2758" s="10" t="s">
        <v>27169</v>
      </c>
      <c r="C2758" s="11" t="s">
        <v>27170</v>
      </c>
      <c r="D2758" s="12">
        <v>400000000</v>
      </c>
      <c r="E2758" s="12">
        <v>398967178</v>
      </c>
    </row>
    <row r="2759" spans="1:5">
      <c r="A2759" s="10">
        <v>2755</v>
      </c>
      <c r="B2759" s="10" t="s">
        <v>49611</v>
      </c>
      <c r="C2759" s="11" t="s">
        <v>49612</v>
      </c>
      <c r="D2759" s="12">
        <v>400000000</v>
      </c>
      <c r="E2759" s="12">
        <v>398805369</v>
      </c>
    </row>
    <row r="2760" spans="1:5">
      <c r="A2760" s="10">
        <v>2756</v>
      </c>
      <c r="B2760" s="10" t="s">
        <v>27093</v>
      </c>
      <c r="C2760" s="11" t="s">
        <v>27094</v>
      </c>
      <c r="D2760" s="12">
        <v>400000000</v>
      </c>
      <c r="E2760" s="12">
        <v>398665204</v>
      </c>
    </row>
    <row r="2761" spans="1:5">
      <c r="A2761" s="10">
        <v>2757</v>
      </c>
      <c r="B2761" s="10" t="s">
        <v>27165</v>
      </c>
      <c r="C2761" s="11" t="s">
        <v>27166</v>
      </c>
      <c r="D2761" s="12">
        <v>400000000</v>
      </c>
      <c r="E2761" s="12">
        <v>398640020</v>
      </c>
    </row>
    <row r="2762" spans="1:5">
      <c r="A2762" s="10">
        <v>2758</v>
      </c>
      <c r="B2762" s="10" t="s">
        <v>27135</v>
      </c>
      <c r="C2762" s="11" t="s">
        <v>27136</v>
      </c>
      <c r="D2762" s="12">
        <v>400000000</v>
      </c>
      <c r="E2762" s="12">
        <v>398618849</v>
      </c>
    </row>
    <row r="2763" spans="1:5">
      <c r="A2763" s="10">
        <v>2759</v>
      </c>
      <c r="B2763" s="10" t="s">
        <v>27177</v>
      </c>
      <c r="C2763" s="11" t="s">
        <v>27178</v>
      </c>
      <c r="D2763" s="12">
        <v>400000000</v>
      </c>
      <c r="E2763" s="12">
        <v>398436273</v>
      </c>
    </row>
    <row r="2764" spans="1:5">
      <c r="A2764" s="10">
        <v>2760</v>
      </c>
      <c r="B2764" s="10" t="s">
        <v>27195</v>
      </c>
      <c r="C2764" s="11" t="s">
        <v>27196</v>
      </c>
      <c r="D2764" s="12">
        <v>400000000</v>
      </c>
      <c r="E2764" s="12">
        <v>398403835</v>
      </c>
    </row>
    <row r="2765" spans="1:5">
      <c r="A2765" s="10">
        <v>2761</v>
      </c>
      <c r="B2765" s="10" t="s">
        <v>49613</v>
      </c>
      <c r="C2765" s="11" t="s">
        <v>49614</v>
      </c>
      <c r="D2765" s="12">
        <v>400000000</v>
      </c>
      <c r="E2765" s="12">
        <v>398389260</v>
      </c>
    </row>
    <row r="2766" spans="1:5">
      <c r="A2766" s="10">
        <v>2762</v>
      </c>
      <c r="B2766" s="10" t="s">
        <v>27163</v>
      </c>
      <c r="C2766" s="11" t="s">
        <v>27164</v>
      </c>
      <c r="D2766" s="12">
        <v>400000000</v>
      </c>
      <c r="E2766" s="12">
        <v>398370190</v>
      </c>
    </row>
    <row r="2767" spans="1:5">
      <c r="A2767" s="10">
        <v>2763</v>
      </c>
      <c r="B2767" s="10" t="s">
        <v>27181</v>
      </c>
      <c r="C2767" s="11" t="s">
        <v>27182</v>
      </c>
      <c r="D2767" s="12">
        <v>400000000</v>
      </c>
      <c r="E2767" s="12">
        <v>398213369</v>
      </c>
    </row>
    <row r="2768" spans="1:5">
      <c r="A2768" s="10">
        <v>2764</v>
      </c>
      <c r="B2768" s="10" t="s">
        <v>49615</v>
      </c>
      <c r="C2768" s="11" t="s">
        <v>49616</v>
      </c>
      <c r="D2768" s="12">
        <v>400000000</v>
      </c>
      <c r="E2768" s="12">
        <v>398088766</v>
      </c>
    </row>
    <row r="2769" spans="1:5">
      <c r="A2769" s="10">
        <v>2765</v>
      </c>
      <c r="B2769" s="10" t="s">
        <v>27193</v>
      </c>
      <c r="C2769" s="11" t="s">
        <v>27194</v>
      </c>
      <c r="D2769" s="12">
        <v>400000000</v>
      </c>
      <c r="E2769" s="12">
        <v>398053917</v>
      </c>
    </row>
    <row r="2770" spans="1:5">
      <c r="A2770" s="10">
        <v>2766</v>
      </c>
      <c r="B2770" s="10" t="s">
        <v>25417</v>
      </c>
      <c r="C2770" s="11" t="s">
        <v>25418</v>
      </c>
      <c r="D2770" s="12">
        <v>400000000</v>
      </c>
      <c r="E2770" s="12">
        <v>398029040</v>
      </c>
    </row>
    <row r="2771" spans="1:5">
      <c r="A2771" s="10">
        <v>2767</v>
      </c>
      <c r="B2771" s="10" t="s">
        <v>49617</v>
      </c>
      <c r="C2771" s="11" t="s">
        <v>49618</v>
      </c>
      <c r="D2771" s="12">
        <v>400000000</v>
      </c>
      <c r="E2771" s="12">
        <v>397173523</v>
      </c>
    </row>
    <row r="2772" spans="1:5">
      <c r="A2772" s="10">
        <v>2768</v>
      </c>
      <c r="B2772" s="10" t="s">
        <v>27081</v>
      </c>
      <c r="C2772" s="11" t="s">
        <v>27082</v>
      </c>
      <c r="D2772" s="12">
        <v>400000000</v>
      </c>
      <c r="E2772" s="12">
        <v>396407780</v>
      </c>
    </row>
    <row r="2773" spans="1:5">
      <c r="A2773" s="10">
        <v>2769</v>
      </c>
      <c r="B2773" s="10" t="s">
        <v>27157</v>
      </c>
      <c r="C2773" s="11" t="s">
        <v>27158</v>
      </c>
      <c r="D2773" s="12">
        <v>400000000</v>
      </c>
      <c r="E2773" s="12">
        <v>396129600</v>
      </c>
    </row>
    <row r="2774" spans="1:5">
      <c r="A2774" s="10">
        <v>2770</v>
      </c>
      <c r="B2774" s="10" t="s">
        <v>27173</v>
      </c>
      <c r="C2774" s="11" t="s">
        <v>27174</v>
      </c>
      <c r="D2774" s="12">
        <v>400000000</v>
      </c>
      <c r="E2774" s="12">
        <v>396024986</v>
      </c>
    </row>
    <row r="2775" spans="1:5">
      <c r="A2775" s="10">
        <v>2771</v>
      </c>
      <c r="B2775" s="10" t="s">
        <v>27179</v>
      </c>
      <c r="C2775" s="11" t="s">
        <v>27180</v>
      </c>
      <c r="D2775" s="12">
        <v>400000000</v>
      </c>
      <c r="E2775" s="12">
        <v>395894027</v>
      </c>
    </row>
    <row r="2776" spans="1:5">
      <c r="A2776" s="10">
        <v>2772</v>
      </c>
      <c r="B2776" s="10" t="s">
        <v>27133</v>
      </c>
      <c r="C2776" s="11" t="s">
        <v>27134</v>
      </c>
      <c r="D2776" s="12">
        <v>400000000</v>
      </c>
      <c r="E2776" s="12">
        <v>395868054</v>
      </c>
    </row>
    <row r="2777" spans="1:5">
      <c r="A2777" s="10">
        <v>2773</v>
      </c>
      <c r="B2777" s="10" t="s">
        <v>27159</v>
      </c>
      <c r="C2777" s="11" t="s">
        <v>27160</v>
      </c>
      <c r="D2777" s="12">
        <v>400000000</v>
      </c>
      <c r="E2777" s="12">
        <v>395568876</v>
      </c>
    </row>
    <row r="2778" spans="1:5">
      <c r="A2778" s="10">
        <v>2774</v>
      </c>
      <c r="B2778" s="10" t="s">
        <v>27131</v>
      </c>
      <c r="C2778" s="11" t="s">
        <v>27132</v>
      </c>
      <c r="D2778" s="12">
        <v>400000000</v>
      </c>
      <c r="E2778" s="12">
        <v>395281917</v>
      </c>
    </row>
    <row r="2779" spans="1:5">
      <c r="A2779" s="10">
        <v>2775</v>
      </c>
      <c r="B2779" s="10" t="s">
        <v>27175</v>
      </c>
      <c r="C2779" s="11" t="s">
        <v>27176</v>
      </c>
      <c r="D2779" s="12">
        <v>400000000</v>
      </c>
      <c r="E2779" s="12">
        <v>395060821</v>
      </c>
    </row>
    <row r="2780" spans="1:5">
      <c r="A2780" s="10">
        <v>2776</v>
      </c>
      <c r="B2780" s="10" t="s">
        <v>27087</v>
      </c>
      <c r="C2780" s="11" t="s">
        <v>27088</v>
      </c>
      <c r="D2780" s="12">
        <v>400000000</v>
      </c>
      <c r="E2780" s="12">
        <v>395049204</v>
      </c>
    </row>
    <row r="2781" spans="1:5">
      <c r="A2781" s="10">
        <v>2777</v>
      </c>
      <c r="B2781" s="10" t="s">
        <v>49619</v>
      </c>
      <c r="C2781" s="11" t="s">
        <v>49620</v>
      </c>
      <c r="D2781" s="12">
        <v>400000000</v>
      </c>
      <c r="E2781" s="12">
        <v>394291353</v>
      </c>
    </row>
    <row r="2782" spans="1:5">
      <c r="A2782" s="10">
        <v>2778</v>
      </c>
      <c r="B2782" s="10" t="s">
        <v>27187</v>
      </c>
      <c r="C2782" s="11" t="s">
        <v>27188</v>
      </c>
      <c r="D2782" s="12">
        <v>400000000</v>
      </c>
      <c r="E2782" s="12">
        <v>394021917</v>
      </c>
    </row>
    <row r="2783" spans="1:5">
      <c r="A2783" s="10">
        <v>2779</v>
      </c>
      <c r="B2783" s="10" t="s">
        <v>27221</v>
      </c>
      <c r="C2783" s="11" t="s">
        <v>27222</v>
      </c>
      <c r="D2783" s="12">
        <v>400000000</v>
      </c>
      <c r="E2783" s="12">
        <v>393934024</v>
      </c>
    </row>
    <row r="2784" spans="1:5">
      <c r="A2784" s="10">
        <v>2780</v>
      </c>
      <c r="B2784" s="10" t="s">
        <v>27185</v>
      </c>
      <c r="C2784" s="11" t="s">
        <v>27186</v>
      </c>
      <c r="D2784" s="12">
        <v>400000000</v>
      </c>
      <c r="E2784" s="12">
        <v>393889534</v>
      </c>
    </row>
    <row r="2785" spans="1:5">
      <c r="A2785" s="10">
        <v>2781</v>
      </c>
      <c r="B2785" s="10" t="s">
        <v>27050</v>
      </c>
      <c r="C2785" s="11" t="s">
        <v>27051</v>
      </c>
      <c r="D2785" s="12">
        <v>400000000</v>
      </c>
      <c r="E2785" s="12">
        <v>392546136</v>
      </c>
    </row>
    <row r="2786" spans="1:5">
      <c r="A2786" s="10">
        <v>2782</v>
      </c>
      <c r="B2786" s="10" t="s">
        <v>27201</v>
      </c>
      <c r="C2786" s="11" t="s">
        <v>27202</v>
      </c>
      <c r="D2786" s="12">
        <v>400000000</v>
      </c>
      <c r="E2786" s="12">
        <v>392055890</v>
      </c>
    </row>
    <row r="2787" spans="1:5">
      <c r="A2787" s="10">
        <v>2783</v>
      </c>
      <c r="B2787" s="10" t="s">
        <v>27191</v>
      </c>
      <c r="C2787" s="11" t="s">
        <v>27192</v>
      </c>
      <c r="D2787" s="12">
        <v>400000000</v>
      </c>
      <c r="E2787" s="12">
        <v>391816000</v>
      </c>
    </row>
    <row r="2788" spans="1:5">
      <c r="A2788" s="10">
        <v>2784</v>
      </c>
      <c r="B2788" s="10" t="s">
        <v>27217</v>
      </c>
      <c r="C2788" s="11" t="s">
        <v>27218</v>
      </c>
      <c r="D2788" s="12">
        <v>400000000</v>
      </c>
      <c r="E2788" s="12">
        <v>391721752</v>
      </c>
    </row>
    <row r="2789" spans="1:5">
      <c r="A2789" s="10">
        <v>2785</v>
      </c>
      <c r="B2789" s="10" t="s">
        <v>26975</v>
      </c>
      <c r="C2789" s="11" t="s">
        <v>26976</v>
      </c>
      <c r="D2789" s="12">
        <v>400000000</v>
      </c>
      <c r="E2789" s="12">
        <v>390742049</v>
      </c>
    </row>
    <row r="2790" spans="1:5">
      <c r="A2790" s="10">
        <v>2786</v>
      </c>
      <c r="B2790" s="10" t="s">
        <v>27153</v>
      </c>
      <c r="C2790" s="11" t="s">
        <v>27154</v>
      </c>
      <c r="D2790" s="12">
        <v>400000000</v>
      </c>
      <c r="E2790" s="12">
        <v>390680328</v>
      </c>
    </row>
    <row r="2791" spans="1:5">
      <c r="A2791" s="10">
        <v>2787</v>
      </c>
      <c r="B2791" s="10" t="s">
        <v>26973</v>
      </c>
      <c r="C2791" s="11" t="s">
        <v>26974</v>
      </c>
      <c r="D2791" s="12">
        <v>400000000</v>
      </c>
      <c r="E2791" s="12">
        <v>390581369</v>
      </c>
    </row>
    <row r="2792" spans="1:5">
      <c r="A2792" s="10">
        <v>2788</v>
      </c>
      <c r="B2792" s="10" t="s">
        <v>27219</v>
      </c>
      <c r="C2792" s="11" t="s">
        <v>27220</v>
      </c>
      <c r="D2792" s="12">
        <v>400000000</v>
      </c>
      <c r="E2792" s="12">
        <v>389978082</v>
      </c>
    </row>
    <row r="2793" spans="1:5">
      <c r="A2793" s="10">
        <v>2789</v>
      </c>
      <c r="B2793" s="10" t="s">
        <v>27207</v>
      </c>
      <c r="C2793" s="11" t="s">
        <v>27208</v>
      </c>
      <c r="D2793" s="12">
        <v>400000000</v>
      </c>
      <c r="E2793" s="12">
        <v>389947944</v>
      </c>
    </row>
    <row r="2794" spans="1:5">
      <c r="A2794" s="10">
        <v>2790</v>
      </c>
      <c r="B2794" s="10" t="s">
        <v>27189</v>
      </c>
      <c r="C2794" s="11" t="s">
        <v>27190</v>
      </c>
      <c r="D2794" s="12">
        <v>400000000</v>
      </c>
      <c r="E2794" s="12">
        <v>389473643</v>
      </c>
    </row>
    <row r="2795" spans="1:5">
      <c r="A2795" s="10">
        <v>2791</v>
      </c>
      <c r="B2795" s="10" t="s">
        <v>27205</v>
      </c>
      <c r="C2795" s="11" t="s">
        <v>27206</v>
      </c>
      <c r="D2795" s="12">
        <v>400000000</v>
      </c>
      <c r="E2795" s="12">
        <v>389344657</v>
      </c>
    </row>
    <row r="2796" spans="1:5">
      <c r="A2796" s="10">
        <v>2792</v>
      </c>
      <c r="B2796" s="10" t="s">
        <v>27233</v>
      </c>
      <c r="C2796" s="11" t="s">
        <v>27234</v>
      </c>
      <c r="D2796" s="12">
        <v>389000000</v>
      </c>
      <c r="E2796" s="12">
        <v>388948928</v>
      </c>
    </row>
    <row r="2797" spans="1:5">
      <c r="A2797" s="10">
        <v>2793</v>
      </c>
      <c r="B2797" s="10" t="s">
        <v>49621</v>
      </c>
      <c r="C2797" s="11" t="s">
        <v>49622</v>
      </c>
      <c r="D2797" s="12">
        <v>400000000</v>
      </c>
      <c r="E2797" s="12">
        <v>388562191</v>
      </c>
    </row>
    <row r="2798" spans="1:5">
      <c r="A2798" s="10">
        <v>2794</v>
      </c>
      <c r="B2798" s="10" t="s">
        <v>27203</v>
      </c>
      <c r="C2798" s="11" t="s">
        <v>27204</v>
      </c>
      <c r="D2798" s="12">
        <v>400000000</v>
      </c>
      <c r="E2798" s="12">
        <v>387524164</v>
      </c>
    </row>
    <row r="2799" spans="1:5">
      <c r="A2799" s="10">
        <v>2795</v>
      </c>
      <c r="B2799" s="10" t="s">
        <v>27225</v>
      </c>
      <c r="C2799" s="11" t="s">
        <v>27226</v>
      </c>
      <c r="D2799" s="12">
        <v>400000000</v>
      </c>
      <c r="E2799" s="12">
        <v>387378684</v>
      </c>
    </row>
    <row r="2800" spans="1:5">
      <c r="A2800" s="10">
        <v>2796</v>
      </c>
      <c r="B2800" s="10" t="s">
        <v>27229</v>
      </c>
      <c r="C2800" s="11" t="s">
        <v>27230</v>
      </c>
      <c r="D2800" s="12">
        <v>400000000</v>
      </c>
      <c r="E2800" s="12">
        <v>387319561</v>
      </c>
    </row>
    <row r="2801" spans="1:5">
      <c r="A2801" s="10">
        <v>2797</v>
      </c>
      <c r="B2801" s="10" t="s">
        <v>49623</v>
      </c>
      <c r="C2801" s="11" t="s">
        <v>49624</v>
      </c>
      <c r="D2801" s="12">
        <v>400000000</v>
      </c>
      <c r="E2801" s="12">
        <v>384935977</v>
      </c>
    </row>
    <row r="2802" spans="1:5">
      <c r="A2802" s="10">
        <v>2798</v>
      </c>
      <c r="B2802" s="10" t="s">
        <v>27066</v>
      </c>
      <c r="C2802" s="11" t="s">
        <v>27067</v>
      </c>
      <c r="D2802" s="12">
        <v>400000000</v>
      </c>
      <c r="E2802" s="12">
        <v>384721817</v>
      </c>
    </row>
    <row r="2803" spans="1:5">
      <c r="A2803" s="10">
        <v>2799</v>
      </c>
      <c r="B2803" s="10" t="s">
        <v>49625</v>
      </c>
      <c r="C2803" s="11" t="s">
        <v>49626</v>
      </c>
      <c r="D2803" s="12">
        <v>400000000</v>
      </c>
      <c r="E2803" s="12">
        <v>384718772</v>
      </c>
    </row>
    <row r="2804" spans="1:5">
      <c r="A2804" s="10">
        <v>2800</v>
      </c>
      <c r="B2804" s="10" t="s">
        <v>26723</v>
      </c>
      <c r="C2804" s="11" t="s">
        <v>26724</v>
      </c>
      <c r="D2804" s="12">
        <v>500000000</v>
      </c>
      <c r="E2804" s="12">
        <v>384122575</v>
      </c>
    </row>
    <row r="2805" spans="1:5">
      <c r="A2805" s="10">
        <v>2801</v>
      </c>
      <c r="B2805" s="10" t="s">
        <v>27197</v>
      </c>
      <c r="C2805" s="11" t="s">
        <v>27198</v>
      </c>
      <c r="D2805" s="12">
        <v>400000000</v>
      </c>
      <c r="E2805" s="12">
        <v>384025205</v>
      </c>
    </row>
    <row r="2806" spans="1:5">
      <c r="A2806" s="10">
        <v>2802</v>
      </c>
      <c r="B2806" s="10" t="s">
        <v>27215</v>
      </c>
      <c r="C2806" s="11" t="s">
        <v>27216</v>
      </c>
      <c r="D2806" s="12">
        <v>400000000</v>
      </c>
      <c r="E2806" s="12">
        <v>383604492</v>
      </c>
    </row>
    <row r="2807" spans="1:5">
      <c r="A2807" s="10">
        <v>2803</v>
      </c>
      <c r="B2807" s="10" t="s">
        <v>27079</v>
      </c>
      <c r="C2807" s="11" t="s">
        <v>27080</v>
      </c>
      <c r="D2807" s="12">
        <v>400000000</v>
      </c>
      <c r="E2807" s="12">
        <v>382893380</v>
      </c>
    </row>
    <row r="2808" spans="1:5">
      <c r="A2808" s="10">
        <v>2804</v>
      </c>
      <c r="B2808" s="10" t="s">
        <v>26927</v>
      </c>
      <c r="C2808" s="11" t="s">
        <v>26928</v>
      </c>
      <c r="D2808" s="12">
        <v>366000000</v>
      </c>
      <c r="E2808" s="12">
        <v>382884030</v>
      </c>
    </row>
    <row r="2809" spans="1:5">
      <c r="A2809" s="10">
        <v>2805</v>
      </c>
      <c r="B2809" s="10" t="s">
        <v>27211</v>
      </c>
      <c r="C2809" s="11" t="s">
        <v>27212</v>
      </c>
      <c r="D2809" s="12">
        <v>400000000</v>
      </c>
      <c r="E2809" s="12">
        <v>382757808</v>
      </c>
    </row>
    <row r="2810" spans="1:5">
      <c r="A2810" s="10">
        <v>2806</v>
      </c>
      <c r="B2810" s="10" t="s">
        <v>27137</v>
      </c>
      <c r="C2810" s="11" t="s">
        <v>27138</v>
      </c>
      <c r="D2810" s="12">
        <v>350000000</v>
      </c>
      <c r="E2810" s="12">
        <v>381736081</v>
      </c>
    </row>
    <row r="2811" spans="1:5">
      <c r="A2811" s="10">
        <v>2807</v>
      </c>
      <c r="B2811" s="10" t="s">
        <v>49627</v>
      </c>
      <c r="C2811" s="11" t="s">
        <v>49628</v>
      </c>
      <c r="D2811" s="12">
        <v>400000000</v>
      </c>
      <c r="E2811" s="12">
        <v>381332602</v>
      </c>
    </row>
    <row r="2812" spans="1:5">
      <c r="A2812" s="10">
        <v>2808</v>
      </c>
      <c r="B2812" s="10" t="s">
        <v>27223</v>
      </c>
      <c r="C2812" s="11" t="s">
        <v>27224</v>
      </c>
      <c r="D2812" s="12">
        <v>400000000</v>
      </c>
      <c r="E2812" s="12">
        <v>380799232</v>
      </c>
    </row>
    <row r="2813" spans="1:5">
      <c r="A2813" s="10">
        <v>2809</v>
      </c>
      <c r="B2813" s="10" t="s">
        <v>26349</v>
      </c>
      <c r="C2813" s="11" t="s">
        <v>26350</v>
      </c>
      <c r="D2813" s="12">
        <v>400000000</v>
      </c>
      <c r="E2813" s="12">
        <v>380598356</v>
      </c>
    </row>
    <row r="2814" spans="1:5">
      <c r="A2814" s="10">
        <v>2810</v>
      </c>
      <c r="B2814" s="10" t="s">
        <v>27231</v>
      </c>
      <c r="C2814" s="11" t="s">
        <v>27232</v>
      </c>
      <c r="D2814" s="12">
        <v>400000000</v>
      </c>
      <c r="E2814" s="12">
        <v>379922191</v>
      </c>
    </row>
    <row r="2815" spans="1:5">
      <c r="A2815" s="10">
        <v>2811</v>
      </c>
      <c r="B2815" s="10" t="s">
        <v>27877</v>
      </c>
      <c r="C2815" s="11" t="s">
        <v>27878</v>
      </c>
      <c r="D2815" s="12">
        <v>400000000</v>
      </c>
      <c r="E2815" s="12">
        <v>379693696</v>
      </c>
    </row>
    <row r="2816" spans="1:5">
      <c r="A2816" s="10">
        <v>2812</v>
      </c>
      <c r="B2816" s="10" t="s">
        <v>27227</v>
      </c>
      <c r="C2816" s="11" t="s">
        <v>27228</v>
      </c>
      <c r="D2816" s="12">
        <v>400000000</v>
      </c>
      <c r="E2816" s="12">
        <v>379680437</v>
      </c>
    </row>
    <row r="2817" spans="1:5">
      <c r="A2817" s="10">
        <v>2813</v>
      </c>
      <c r="B2817" s="10" t="s">
        <v>27253</v>
      </c>
      <c r="C2817" s="11" t="s">
        <v>27254</v>
      </c>
      <c r="D2817" s="12">
        <v>378000000</v>
      </c>
      <c r="E2817" s="12">
        <v>377032112</v>
      </c>
    </row>
    <row r="2818" spans="1:5">
      <c r="A2818" s="10">
        <v>2814</v>
      </c>
      <c r="B2818" s="10" t="s">
        <v>26945</v>
      </c>
      <c r="C2818" s="11" t="s">
        <v>26946</v>
      </c>
      <c r="D2818" s="12">
        <v>371961000</v>
      </c>
      <c r="E2818" s="12">
        <v>375041444</v>
      </c>
    </row>
    <row r="2819" spans="1:5">
      <c r="A2819" s="10">
        <v>2815</v>
      </c>
      <c r="B2819" s="10" t="s">
        <v>26959</v>
      </c>
      <c r="C2819" s="11" t="s">
        <v>26960</v>
      </c>
      <c r="D2819" s="12">
        <v>361140000</v>
      </c>
      <c r="E2819" s="12">
        <v>374611411</v>
      </c>
    </row>
    <row r="2820" spans="1:5">
      <c r="A2820" s="10">
        <v>2816</v>
      </c>
      <c r="B2820" s="10" t="s">
        <v>27259</v>
      </c>
      <c r="C2820" s="11" t="s">
        <v>27260</v>
      </c>
      <c r="D2820" s="12">
        <v>375000000</v>
      </c>
      <c r="E2820" s="12">
        <v>373988989</v>
      </c>
    </row>
    <row r="2821" spans="1:5">
      <c r="A2821" s="10">
        <v>2817</v>
      </c>
      <c r="B2821" s="10" t="s">
        <v>26961</v>
      </c>
      <c r="C2821" s="11" t="s">
        <v>26962</v>
      </c>
      <c r="D2821" s="12">
        <v>400000000</v>
      </c>
      <c r="E2821" s="12">
        <v>373929095</v>
      </c>
    </row>
    <row r="2822" spans="1:5">
      <c r="A2822" s="10">
        <v>2818</v>
      </c>
      <c r="B2822" s="10" t="s">
        <v>27058</v>
      </c>
      <c r="C2822" s="11" t="s">
        <v>27059</v>
      </c>
      <c r="D2822" s="12">
        <v>400000000</v>
      </c>
      <c r="E2822" s="12">
        <v>371940208</v>
      </c>
    </row>
    <row r="2823" spans="1:5">
      <c r="A2823" s="10">
        <v>2819</v>
      </c>
      <c r="B2823" s="10" t="s">
        <v>27237</v>
      </c>
      <c r="C2823" s="11" t="s">
        <v>27238</v>
      </c>
      <c r="D2823" s="12">
        <v>300000000</v>
      </c>
      <c r="E2823" s="12">
        <v>366609862</v>
      </c>
    </row>
    <row r="2824" spans="1:5">
      <c r="A2824" s="10">
        <v>2820</v>
      </c>
      <c r="B2824" s="10" t="s">
        <v>26955</v>
      </c>
      <c r="C2824" s="11" t="s">
        <v>26956</v>
      </c>
      <c r="D2824" s="12">
        <v>365370000</v>
      </c>
      <c r="E2824" s="12">
        <v>365926561</v>
      </c>
    </row>
    <row r="2825" spans="1:5">
      <c r="A2825" s="10">
        <v>2821</v>
      </c>
      <c r="B2825" s="10" t="s">
        <v>27213</v>
      </c>
      <c r="C2825" s="11" t="s">
        <v>27214</v>
      </c>
      <c r="D2825" s="12">
        <v>400000000</v>
      </c>
      <c r="E2825" s="12">
        <v>365169577</v>
      </c>
    </row>
    <row r="2826" spans="1:5">
      <c r="A2826" s="10">
        <v>2822</v>
      </c>
      <c r="B2826" s="10" t="s">
        <v>27243</v>
      </c>
      <c r="C2826" s="11" t="s">
        <v>27244</v>
      </c>
      <c r="D2826" s="12">
        <v>300000000</v>
      </c>
      <c r="E2826" s="12">
        <v>363810821</v>
      </c>
    </row>
    <row r="2827" spans="1:5">
      <c r="A2827" s="10">
        <v>2823</v>
      </c>
      <c r="B2827" s="10" t="s">
        <v>27239</v>
      </c>
      <c r="C2827" s="11" t="s">
        <v>27240</v>
      </c>
      <c r="D2827" s="12">
        <v>300000000</v>
      </c>
      <c r="E2827" s="12">
        <v>362449314</v>
      </c>
    </row>
    <row r="2828" spans="1:5">
      <c r="A2828" s="10">
        <v>2824</v>
      </c>
      <c r="B2828" s="10" t="s">
        <v>27247</v>
      </c>
      <c r="C2828" s="11" t="s">
        <v>27248</v>
      </c>
      <c r="D2828" s="12">
        <v>300000000</v>
      </c>
      <c r="E2828" s="12">
        <v>361623287</v>
      </c>
    </row>
    <row r="2829" spans="1:5">
      <c r="A2829" s="10">
        <v>2825</v>
      </c>
      <c r="B2829" s="10" t="s">
        <v>27275</v>
      </c>
      <c r="C2829" s="11" t="s">
        <v>27276</v>
      </c>
      <c r="D2829" s="12">
        <v>356300000</v>
      </c>
      <c r="E2829" s="12">
        <v>360579327</v>
      </c>
    </row>
    <row r="2830" spans="1:5">
      <c r="A2830" s="10">
        <v>2826</v>
      </c>
      <c r="B2830" s="10" t="s">
        <v>30713</v>
      </c>
      <c r="C2830" s="11" t="s">
        <v>26552</v>
      </c>
      <c r="D2830" s="12">
        <v>357000000</v>
      </c>
      <c r="E2830" s="12">
        <v>360110299</v>
      </c>
    </row>
    <row r="2831" spans="1:5">
      <c r="A2831" s="10">
        <v>2827</v>
      </c>
      <c r="B2831" s="10" t="s">
        <v>27279</v>
      </c>
      <c r="C2831" s="11" t="s">
        <v>27280</v>
      </c>
      <c r="D2831" s="12">
        <v>356100000</v>
      </c>
      <c r="E2831" s="12">
        <v>359693174</v>
      </c>
    </row>
    <row r="2832" spans="1:5">
      <c r="A2832" s="10">
        <v>2828</v>
      </c>
      <c r="B2832" s="10" t="s">
        <v>27281</v>
      </c>
      <c r="C2832" s="11" t="s">
        <v>27282</v>
      </c>
      <c r="D2832" s="12">
        <v>356300000</v>
      </c>
      <c r="E2832" s="12">
        <v>359334718</v>
      </c>
    </row>
    <row r="2833" spans="1:5">
      <c r="A2833" s="10">
        <v>2829</v>
      </c>
      <c r="B2833" s="10" t="s">
        <v>27283</v>
      </c>
      <c r="C2833" s="11" t="s">
        <v>27284</v>
      </c>
      <c r="D2833" s="12">
        <v>355900000</v>
      </c>
      <c r="E2833" s="12">
        <v>358989287</v>
      </c>
    </row>
    <row r="2834" spans="1:5">
      <c r="A2834" s="10">
        <v>2830</v>
      </c>
      <c r="B2834" s="10" t="s">
        <v>27052</v>
      </c>
      <c r="C2834" s="11" t="s">
        <v>27053</v>
      </c>
      <c r="D2834" s="12">
        <v>400000000</v>
      </c>
      <c r="E2834" s="12">
        <v>358920000</v>
      </c>
    </row>
    <row r="2835" spans="1:5">
      <c r="A2835" s="10">
        <v>2831</v>
      </c>
      <c r="B2835" s="10" t="s">
        <v>27249</v>
      </c>
      <c r="C2835" s="11" t="s">
        <v>27250</v>
      </c>
      <c r="D2835" s="12">
        <v>300000000</v>
      </c>
      <c r="E2835" s="12">
        <v>357595232</v>
      </c>
    </row>
    <row r="2836" spans="1:5">
      <c r="A2836" s="10">
        <v>2832</v>
      </c>
      <c r="B2836" s="10" t="s">
        <v>27261</v>
      </c>
      <c r="C2836" s="11" t="s">
        <v>27262</v>
      </c>
      <c r="D2836" s="12">
        <v>300000000</v>
      </c>
      <c r="E2836" s="12">
        <v>355806985</v>
      </c>
    </row>
    <row r="2837" spans="1:5">
      <c r="A2837" s="10">
        <v>2833</v>
      </c>
      <c r="B2837" s="10" t="s">
        <v>22404</v>
      </c>
      <c r="C2837" s="11" t="s">
        <v>22405</v>
      </c>
      <c r="D2837" s="12">
        <v>352500000</v>
      </c>
      <c r="E2837" s="12">
        <v>354918244</v>
      </c>
    </row>
    <row r="2838" spans="1:5">
      <c r="A2838" s="10">
        <v>2834</v>
      </c>
      <c r="B2838" s="10" t="s">
        <v>27287</v>
      </c>
      <c r="C2838" s="11" t="s">
        <v>27288</v>
      </c>
      <c r="D2838" s="12">
        <v>350000000</v>
      </c>
      <c r="E2838" s="12">
        <v>353962191</v>
      </c>
    </row>
    <row r="2839" spans="1:5">
      <c r="A2839" s="10">
        <v>2835</v>
      </c>
      <c r="B2839" s="10" t="s">
        <v>22812</v>
      </c>
      <c r="C2839" s="11" t="s">
        <v>22813</v>
      </c>
      <c r="D2839" s="12">
        <v>352400000</v>
      </c>
      <c r="E2839" s="12">
        <v>353920146</v>
      </c>
    </row>
    <row r="2840" spans="1:5">
      <c r="A2840" s="10">
        <v>2836</v>
      </c>
      <c r="B2840" s="10" t="s">
        <v>27293</v>
      </c>
      <c r="C2840" s="11" t="s">
        <v>26816</v>
      </c>
      <c r="D2840" s="12">
        <v>350000000</v>
      </c>
      <c r="E2840" s="12">
        <v>352776073</v>
      </c>
    </row>
    <row r="2841" spans="1:5">
      <c r="A2841" s="10">
        <v>2837</v>
      </c>
      <c r="B2841" s="10" t="s">
        <v>27289</v>
      </c>
      <c r="C2841" s="11" t="s">
        <v>27290</v>
      </c>
      <c r="D2841" s="12">
        <v>350000000</v>
      </c>
      <c r="E2841" s="12">
        <v>352424032</v>
      </c>
    </row>
    <row r="2842" spans="1:5">
      <c r="A2842" s="10">
        <v>2838</v>
      </c>
      <c r="B2842" s="10" t="s">
        <v>49629</v>
      </c>
      <c r="C2842" s="11" t="s">
        <v>49630</v>
      </c>
      <c r="D2842" s="12">
        <v>350000000</v>
      </c>
      <c r="E2842" s="12">
        <v>352052342</v>
      </c>
    </row>
    <row r="2843" spans="1:5">
      <c r="A2843" s="10">
        <v>2839</v>
      </c>
      <c r="B2843" s="10" t="s">
        <v>27068</v>
      </c>
      <c r="C2843" s="11" t="s">
        <v>23786</v>
      </c>
      <c r="D2843" s="12">
        <v>400000000</v>
      </c>
      <c r="E2843" s="12">
        <v>350986356</v>
      </c>
    </row>
    <row r="2844" spans="1:5">
      <c r="A2844" s="10">
        <v>2840</v>
      </c>
      <c r="B2844" s="10" t="s">
        <v>27294</v>
      </c>
      <c r="C2844" s="11" t="s">
        <v>27295</v>
      </c>
      <c r="D2844" s="12">
        <v>348000000</v>
      </c>
      <c r="E2844" s="12">
        <v>350518070</v>
      </c>
    </row>
    <row r="2845" spans="1:5">
      <c r="A2845" s="10">
        <v>2841</v>
      </c>
      <c r="B2845" s="10" t="s">
        <v>27298</v>
      </c>
      <c r="C2845" s="11" t="s">
        <v>27299</v>
      </c>
      <c r="D2845" s="12">
        <v>350000000</v>
      </c>
      <c r="E2845" s="12">
        <v>350351341</v>
      </c>
    </row>
    <row r="2846" spans="1:5">
      <c r="A2846" s="10">
        <v>2842</v>
      </c>
      <c r="B2846" s="10" t="s">
        <v>27300</v>
      </c>
      <c r="C2846" s="11" t="s">
        <v>27301</v>
      </c>
      <c r="D2846" s="12">
        <v>350000000</v>
      </c>
      <c r="E2846" s="12">
        <v>349546150</v>
      </c>
    </row>
    <row r="2847" spans="1:5">
      <c r="A2847" s="10">
        <v>2843</v>
      </c>
      <c r="B2847" s="10" t="s">
        <v>27263</v>
      </c>
      <c r="C2847" s="11" t="s">
        <v>27264</v>
      </c>
      <c r="D2847" s="12">
        <v>300000000</v>
      </c>
      <c r="E2847" s="12">
        <v>347291095</v>
      </c>
    </row>
    <row r="2848" spans="1:5">
      <c r="A2848" s="10">
        <v>2844</v>
      </c>
      <c r="B2848" s="10" t="s">
        <v>27265</v>
      </c>
      <c r="C2848" s="11" t="s">
        <v>27266</v>
      </c>
      <c r="D2848" s="12">
        <v>300000000</v>
      </c>
      <c r="E2848" s="12">
        <v>347209519</v>
      </c>
    </row>
    <row r="2849" spans="1:5">
      <c r="A2849" s="10">
        <v>2845</v>
      </c>
      <c r="B2849" s="10" t="s">
        <v>27304</v>
      </c>
      <c r="C2849" s="11" t="s">
        <v>27305</v>
      </c>
      <c r="D2849" s="12">
        <v>342000000</v>
      </c>
      <c r="E2849" s="12">
        <v>346384626</v>
      </c>
    </row>
    <row r="2850" spans="1:5">
      <c r="A2850" s="10">
        <v>2846</v>
      </c>
      <c r="B2850" s="10" t="s">
        <v>27267</v>
      </c>
      <c r="C2850" s="11" t="s">
        <v>27268</v>
      </c>
      <c r="D2850" s="12">
        <v>400000000</v>
      </c>
      <c r="E2850" s="12">
        <v>343896500</v>
      </c>
    </row>
    <row r="2851" spans="1:5">
      <c r="A2851" s="10">
        <v>2847</v>
      </c>
      <c r="B2851" s="10" t="s">
        <v>27334</v>
      </c>
      <c r="C2851" s="11" t="s">
        <v>27335</v>
      </c>
      <c r="D2851" s="12">
        <v>340000000</v>
      </c>
      <c r="E2851" s="12">
        <v>343148770</v>
      </c>
    </row>
    <row r="2852" spans="1:5">
      <c r="A2852" s="10">
        <v>2848</v>
      </c>
      <c r="B2852" s="10" t="s">
        <v>27271</v>
      </c>
      <c r="C2852" s="11" t="s">
        <v>27272</v>
      </c>
      <c r="D2852" s="12">
        <v>300000000</v>
      </c>
      <c r="E2852" s="12">
        <v>341770356</v>
      </c>
    </row>
    <row r="2853" spans="1:5">
      <c r="A2853" s="10">
        <v>2849</v>
      </c>
      <c r="B2853" s="10" t="s">
        <v>25151</v>
      </c>
      <c r="C2853" s="11" t="s">
        <v>25152</v>
      </c>
      <c r="D2853" s="12">
        <v>352368000</v>
      </c>
      <c r="E2853" s="12">
        <v>340601414</v>
      </c>
    </row>
    <row r="2854" spans="1:5">
      <c r="A2854" s="10">
        <v>2850</v>
      </c>
      <c r="B2854" s="10" t="s">
        <v>27308</v>
      </c>
      <c r="C2854" s="11" t="s">
        <v>27309</v>
      </c>
      <c r="D2854" s="12">
        <v>300000000</v>
      </c>
      <c r="E2854" s="12">
        <v>338942465</v>
      </c>
    </row>
    <row r="2855" spans="1:5">
      <c r="A2855" s="10">
        <v>2851</v>
      </c>
      <c r="B2855" s="10" t="s">
        <v>27306</v>
      </c>
      <c r="C2855" s="11" t="s">
        <v>27307</v>
      </c>
      <c r="D2855" s="12">
        <v>300000000</v>
      </c>
      <c r="E2855" s="12">
        <v>338846054</v>
      </c>
    </row>
    <row r="2856" spans="1:5">
      <c r="A2856" s="10">
        <v>2852</v>
      </c>
      <c r="B2856" s="10" t="s">
        <v>27310</v>
      </c>
      <c r="C2856" s="11" t="s">
        <v>27311</v>
      </c>
      <c r="D2856" s="12">
        <v>300000000</v>
      </c>
      <c r="E2856" s="12">
        <v>338541205</v>
      </c>
    </row>
    <row r="2857" spans="1:5">
      <c r="A2857" s="10">
        <v>2853</v>
      </c>
      <c r="B2857" s="10" t="s">
        <v>27314</v>
      </c>
      <c r="C2857" s="11" t="s">
        <v>27315</v>
      </c>
      <c r="D2857" s="12">
        <v>300000000</v>
      </c>
      <c r="E2857" s="12">
        <v>338409534</v>
      </c>
    </row>
    <row r="2858" spans="1:5">
      <c r="A2858" s="10">
        <v>2854</v>
      </c>
      <c r="B2858" s="10" t="s">
        <v>27312</v>
      </c>
      <c r="C2858" s="11" t="s">
        <v>27313</v>
      </c>
      <c r="D2858" s="12">
        <v>300000000</v>
      </c>
      <c r="E2858" s="12">
        <v>338091451</v>
      </c>
    </row>
    <row r="2859" spans="1:5">
      <c r="A2859" s="10">
        <v>2855</v>
      </c>
      <c r="B2859" s="10" t="s">
        <v>27302</v>
      </c>
      <c r="C2859" s="11" t="s">
        <v>27303</v>
      </c>
      <c r="D2859" s="12">
        <v>300000000</v>
      </c>
      <c r="E2859" s="12">
        <v>337946761</v>
      </c>
    </row>
    <row r="2860" spans="1:5">
      <c r="A2860" s="10">
        <v>2856</v>
      </c>
      <c r="B2860" s="10" t="s">
        <v>27388</v>
      </c>
      <c r="C2860" s="11" t="s">
        <v>27389</v>
      </c>
      <c r="D2860" s="12">
        <v>335000000</v>
      </c>
      <c r="E2860" s="12">
        <v>337873105</v>
      </c>
    </row>
    <row r="2861" spans="1:5">
      <c r="A2861" s="10">
        <v>2857</v>
      </c>
      <c r="B2861" s="10" t="s">
        <v>27320</v>
      </c>
      <c r="C2861" s="11" t="s">
        <v>27321</v>
      </c>
      <c r="D2861" s="12">
        <v>300000000</v>
      </c>
      <c r="E2861" s="12">
        <v>337409506</v>
      </c>
    </row>
    <row r="2862" spans="1:5">
      <c r="A2862" s="10">
        <v>2858</v>
      </c>
      <c r="B2862" s="10" t="s">
        <v>27318</v>
      </c>
      <c r="C2862" s="11" t="s">
        <v>27319</v>
      </c>
      <c r="D2862" s="12">
        <v>300000000</v>
      </c>
      <c r="E2862" s="12">
        <v>337342224</v>
      </c>
    </row>
    <row r="2863" spans="1:5">
      <c r="A2863" s="10">
        <v>2859</v>
      </c>
      <c r="B2863" s="10" t="s">
        <v>27273</v>
      </c>
      <c r="C2863" s="11" t="s">
        <v>27274</v>
      </c>
      <c r="D2863" s="12">
        <v>300000000</v>
      </c>
      <c r="E2863" s="12">
        <v>336750558</v>
      </c>
    </row>
    <row r="2864" spans="1:5">
      <c r="A2864" s="10">
        <v>2860</v>
      </c>
      <c r="B2864" s="10" t="s">
        <v>27277</v>
      </c>
      <c r="C2864" s="11" t="s">
        <v>27278</v>
      </c>
      <c r="D2864" s="12">
        <v>300000000</v>
      </c>
      <c r="E2864" s="12">
        <v>336351756</v>
      </c>
    </row>
    <row r="2865" spans="1:5">
      <c r="A2865" s="10">
        <v>2861</v>
      </c>
      <c r="B2865" s="10" t="s">
        <v>27336</v>
      </c>
      <c r="C2865" s="11" t="s">
        <v>27337</v>
      </c>
      <c r="D2865" s="12">
        <v>300000000</v>
      </c>
      <c r="E2865" s="12">
        <v>336185342</v>
      </c>
    </row>
    <row r="2866" spans="1:5">
      <c r="A2866" s="10">
        <v>2862</v>
      </c>
      <c r="B2866" s="10" t="s">
        <v>27344</v>
      </c>
      <c r="C2866" s="11" t="s">
        <v>27345</v>
      </c>
      <c r="D2866" s="12">
        <v>300000000</v>
      </c>
      <c r="E2866" s="12">
        <v>335938931</v>
      </c>
    </row>
    <row r="2867" spans="1:5">
      <c r="A2867" s="10">
        <v>2863</v>
      </c>
      <c r="B2867" s="10" t="s">
        <v>27322</v>
      </c>
      <c r="C2867" s="11" t="s">
        <v>27323</v>
      </c>
      <c r="D2867" s="12">
        <v>300000000</v>
      </c>
      <c r="E2867" s="12">
        <v>335053019</v>
      </c>
    </row>
    <row r="2868" spans="1:5">
      <c r="A2868" s="10">
        <v>2864</v>
      </c>
      <c r="B2868" s="10" t="s">
        <v>27360</v>
      </c>
      <c r="C2868" s="11" t="s">
        <v>27361</v>
      </c>
      <c r="D2868" s="12">
        <v>300000000</v>
      </c>
      <c r="E2868" s="12">
        <v>334860820</v>
      </c>
    </row>
    <row r="2869" spans="1:5">
      <c r="A2869" s="10">
        <v>2865</v>
      </c>
      <c r="B2869" s="10" t="s">
        <v>27340</v>
      </c>
      <c r="C2869" s="11" t="s">
        <v>27341</v>
      </c>
      <c r="D2869" s="12">
        <v>300000000</v>
      </c>
      <c r="E2869" s="12">
        <v>334812829</v>
      </c>
    </row>
    <row r="2870" spans="1:5">
      <c r="A2870" s="10">
        <v>2866</v>
      </c>
      <c r="B2870" s="10" t="s">
        <v>26813</v>
      </c>
      <c r="C2870" s="11" t="s">
        <v>26814</v>
      </c>
      <c r="D2870" s="12">
        <v>300000000</v>
      </c>
      <c r="E2870" s="12">
        <v>334641057</v>
      </c>
    </row>
    <row r="2871" spans="1:5">
      <c r="A2871" s="10">
        <v>2867</v>
      </c>
      <c r="B2871" s="10" t="s">
        <v>28511</v>
      </c>
      <c r="C2871" s="11" t="s">
        <v>27944</v>
      </c>
      <c r="D2871" s="12">
        <v>332000000</v>
      </c>
      <c r="E2871" s="12">
        <v>334593365</v>
      </c>
    </row>
    <row r="2872" spans="1:5">
      <c r="A2872" s="10">
        <v>2868</v>
      </c>
      <c r="B2872" s="10" t="s">
        <v>27354</v>
      </c>
      <c r="C2872" s="11" t="s">
        <v>27355</v>
      </c>
      <c r="D2872" s="12">
        <v>300000000</v>
      </c>
      <c r="E2872" s="12">
        <v>334424053</v>
      </c>
    </row>
    <row r="2873" spans="1:5">
      <c r="A2873" s="10">
        <v>2869</v>
      </c>
      <c r="B2873" s="10" t="s">
        <v>27332</v>
      </c>
      <c r="C2873" s="11" t="s">
        <v>27333</v>
      </c>
      <c r="D2873" s="12">
        <v>300000000</v>
      </c>
      <c r="E2873" s="12">
        <v>334145835</v>
      </c>
    </row>
    <row r="2874" spans="1:5">
      <c r="A2874" s="10">
        <v>2870</v>
      </c>
      <c r="B2874" s="10" t="s">
        <v>27330</v>
      </c>
      <c r="C2874" s="11" t="s">
        <v>27331</v>
      </c>
      <c r="D2874" s="12">
        <v>300000000</v>
      </c>
      <c r="E2874" s="12">
        <v>334072767</v>
      </c>
    </row>
    <row r="2875" spans="1:5">
      <c r="A2875" s="10">
        <v>2871</v>
      </c>
      <c r="B2875" s="10" t="s">
        <v>27342</v>
      </c>
      <c r="C2875" s="11" t="s">
        <v>27343</v>
      </c>
      <c r="D2875" s="12">
        <v>300000000</v>
      </c>
      <c r="E2875" s="12">
        <v>333582000</v>
      </c>
    </row>
    <row r="2876" spans="1:5">
      <c r="A2876" s="10">
        <v>2872</v>
      </c>
      <c r="B2876" s="10" t="s">
        <v>27376</v>
      </c>
      <c r="C2876" s="11" t="s">
        <v>27377</v>
      </c>
      <c r="D2876" s="12">
        <v>300000000</v>
      </c>
      <c r="E2876" s="12">
        <v>333041589</v>
      </c>
    </row>
    <row r="2877" spans="1:5">
      <c r="A2877" s="10">
        <v>2873</v>
      </c>
      <c r="B2877" s="10" t="s">
        <v>27350</v>
      </c>
      <c r="C2877" s="11" t="s">
        <v>27351</v>
      </c>
      <c r="D2877" s="12">
        <v>300000000</v>
      </c>
      <c r="E2877" s="12">
        <v>333012196</v>
      </c>
    </row>
    <row r="2878" spans="1:5">
      <c r="A2878" s="10">
        <v>2874</v>
      </c>
      <c r="B2878" s="10" t="s">
        <v>27368</v>
      </c>
      <c r="C2878" s="11" t="s">
        <v>27369</v>
      </c>
      <c r="D2878" s="12">
        <v>300000000</v>
      </c>
      <c r="E2878" s="12">
        <v>332910657</v>
      </c>
    </row>
    <row r="2879" spans="1:5">
      <c r="A2879" s="10">
        <v>2875</v>
      </c>
      <c r="B2879" s="10" t="s">
        <v>27348</v>
      </c>
      <c r="C2879" s="11" t="s">
        <v>27349</v>
      </c>
      <c r="D2879" s="12">
        <v>300000000</v>
      </c>
      <c r="E2879" s="12">
        <v>332665232</v>
      </c>
    </row>
    <row r="2880" spans="1:5">
      <c r="A2880" s="10">
        <v>2876</v>
      </c>
      <c r="B2880" s="10" t="s">
        <v>27380</v>
      </c>
      <c r="C2880" s="11" t="s">
        <v>27381</v>
      </c>
      <c r="D2880" s="12">
        <v>300000000</v>
      </c>
      <c r="E2880" s="12">
        <v>332656684</v>
      </c>
    </row>
    <row r="2881" spans="1:5">
      <c r="A2881" s="10">
        <v>2877</v>
      </c>
      <c r="B2881" s="10" t="s">
        <v>27384</v>
      </c>
      <c r="C2881" s="11" t="s">
        <v>27385</v>
      </c>
      <c r="D2881" s="12">
        <v>300000000</v>
      </c>
      <c r="E2881" s="12">
        <v>331832465</v>
      </c>
    </row>
    <row r="2882" spans="1:5">
      <c r="A2882" s="10">
        <v>2878</v>
      </c>
      <c r="B2882" s="10" t="s">
        <v>27390</v>
      </c>
      <c r="C2882" s="11" t="s">
        <v>27391</v>
      </c>
      <c r="D2882" s="12">
        <v>300000000</v>
      </c>
      <c r="E2882" s="12">
        <v>331668000</v>
      </c>
    </row>
    <row r="2883" spans="1:5">
      <c r="A2883" s="10">
        <v>2879</v>
      </c>
      <c r="B2883" s="10" t="s">
        <v>27392</v>
      </c>
      <c r="C2883" s="11" t="s">
        <v>27393</v>
      </c>
      <c r="D2883" s="12">
        <v>300000000</v>
      </c>
      <c r="E2883" s="12">
        <v>331475178</v>
      </c>
    </row>
    <row r="2884" spans="1:5">
      <c r="A2884" s="10">
        <v>2880</v>
      </c>
      <c r="B2884" s="10" t="s">
        <v>28040</v>
      </c>
      <c r="C2884" s="11" t="s">
        <v>28041</v>
      </c>
      <c r="D2884" s="12">
        <v>330000000</v>
      </c>
      <c r="E2884" s="12">
        <v>331391105</v>
      </c>
    </row>
    <row r="2885" spans="1:5">
      <c r="A2885" s="10">
        <v>2881</v>
      </c>
      <c r="B2885" s="10" t="s">
        <v>27362</v>
      </c>
      <c r="C2885" s="11" t="s">
        <v>27363</v>
      </c>
      <c r="D2885" s="12">
        <v>300000000</v>
      </c>
      <c r="E2885" s="12">
        <v>331200000</v>
      </c>
    </row>
    <row r="2886" spans="1:5">
      <c r="A2886" s="10">
        <v>2882</v>
      </c>
      <c r="B2886" s="10" t="s">
        <v>27316</v>
      </c>
      <c r="C2886" s="11" t="s">
        <v>27317</v>
      </c>
      <c r="D2886" s="12">
        <v>300000000</v>
      </c>
      <c r="E2886" s="12">
        <v>331173286</v>
      </c>
    </row>
    <row r="2887" spans="1:5">
      <c r="A2887" s="10">
        <v>2883</v>
      </c>
      <c r="B2887" s="10" t="s">
        <v>27199</v>
      </c>
      <c r="C2887" s="11" t="s">
        <v>27200</v>
      </c>
      <c r="D2887" s="12">
        <v>330645000</v>
      </c>
      <c r="E2887" s="12">
        <v>331041409</v>
      </c>
    </row>
    <row r="2888" spans="1:5">
      <c r="A2888" s="10">
        <v>2884</v>
      </c>
      <c r="B2888" s="10" t="s">
        <v>27328</v>
      </c>
      <c r="C2888" s="11" t="s">
        <v>27329</v>
      </c>
      <c r="D2888" s="12">
        <v>300000000</v>
      </c>
      <c r="E2888" s="12">
        <v>330785341</v>
      </c>
    </row>
    <row r="2889" spans="1:5">
      <c r="A2889" s="10">
        <v>2885</v>
      </c>
      <c r="B2889" s="10" t="s">
        <v>27366</v>
      </c>
      <c r="C2889" s="11" t="s">
        <v>27367</v>
      </c>
      <c r="D2889" s="12">
        <v>300000000</v>
      </c>
      <c r="E2889" s="12">
        <v>330697848</v>
      </c>
    </row>
    <row r="2890" spans="1:5">
      <c r="A2890" s="10">
        <v>2886</v>
      </c>
      <c r="B2890" s="10" t="s">
        <v>27326</v>
      </c>
      <c r="C2890" s="11" t="s">
        <v>27327</v>
      </c>
      <c r="D2890" s="12">
        <v>300000000</v>
      </c>
      <c r="E2890" s="12">
        <v>330673002</v>
      </c>
    </row>
    <row r="2891" spans="1:5">
      <c r="A2891" s="10">
        <v>2887</v>
      </c>
      <c r="B2891" s="10" t="s">
        <v>27396</v>
      </c>
      <c r="C2891" s="11" t="s">
        <v>27397</v>
      </c>
      <c r="D2891" s="12">
        <v>300000000</v>
      </c>
      <c r="E2891" s="12">
        <v>330663287</v>
      </c>
    </row>
    <row r="2892" spans="1:5">
      <c r="A2892" s="10">
        <v>2888</v>
      </c>
      <c r="B2892" s="10" t="s">
        <v>27402</v>
      </c>
      <c r="C2892" s="11" t="s">
        <v>27403</v>
      </c>
      <c r="D2892" s="12">
        <v>300000000</v>
      </c>
      <c r="E2892" s="12">
        <v>330222903</v>
      </c>
    </row>
    <row r="2893" spans="1:5">
      <c r="A2893" s="10">
        <v>2889</v>
      </c>
      <c r="B2893" s="10" t="s">
        <v>27398</v>
      </c>
      <c r="C2893" s="11" t="s">
        <v>27399</v>
      </c>
      <c r="D2893" s="12">
        <v>300000000</v>
      </c>
      <c r="E2893" s="12">
        <v>330222903</v>
      </c>
    </row>
    <row r="2894" spans="1:5">
      <c r="A2894" s="10">
        <v>2890</v>
      </c>
      <c r="B2894" s="10" t="s">
        <v>27400</v>
      </c>
      <c r="C2894" s="11" t="s">
        <v>27401</v>
      </c>
      <c r="D2894" s="12">
        <v>300000000</v>
      </c>
      <c r="E2894" s="12">
        <v>330142191</v>
      </c>
    </row>
    <row r="2895" spans="1:5">
      <c r="A2895" s="10">
        <v>2891</v>
      </c>
      <c r="B2895" s="10" t="s">
        <v>27404</v>
      </c>
      <c r="C2895" s="11" t="s">
        <v>27405</v>
      </c>
      <c r="D2895" s="12">
        <v>300000000</v>
      </c>
      <c r="E2895" s="12">
        <v>329682903</v>
      </c>
    </row>
    <row r="2896" spans="1:5">
      <c r="A2896" s="10">
        <v>2892</v>
      </c>
      <c r="B2896" s="10" t="s">
        <v>27352</v>
      </c>
      <c r="C2896" s="11" t="s">
        <v>27353</v>
      </c>
      <c r="D2896" s="12">
        <v>300000000</v>
      </c>
      <c r="E2896" s="12">
        <v>328957314</v>
      </c>
    </row>
    <row r="2897" spans="1:5">
      <c r="A2897" s="10">
        <v>2893</v>
      </c>
      <c r="B2897" s="10" t="s">
        <v>27338</v>
      </c>
      <c r="C2897" s="11" t="s">
        <v>27339</v>
      </c>
      <c r="D2897" s="12">
        <v>300000000</v>
      </c>
      <c r="E2897" s="12">
        <v>328954389</v>
      </c>
    </row>
    <row r="2898" spans="1:5">
      <c r="A2898" s="10">
        <v>2894</v>
      </c>
      <c r="B2898" s="10" t="s">
        <v>27410</v>
      </c>
      <c r="C2898" s="11" t="s">
        <v>27411</v>
      </c>
      <c r="D2898" s="12">
        <v>300000000</v>
      </c>
      <c r="E2898" s="12">
        <v>328950657</v>
      </c>
    </row>
    <row r="2899" spans="1:5">
      <c r="A2899" s="10">
        <v>2895</v>
      </c>
      <c r="B2899" s="10" t="s">
        <v>27241</v>
      </c>
      <c r="C2899" s="11" t="s">
        <v>27242</v>
      </c>
      <c r="D2899" s="12">
        <v>400000000</v>
      </c>
      <c r="E2899" s="12">
        <v>328240000</v>
      </c>
    </row>
    <row r="2900" spans="1:5">
      <c r="A2900" s="10">
        <v>2896</v>
      </c>
      <c r="B2900" s="10" t="s">
        <v>27408</v>
      </c>
      <c r="C2900" s="11" t="s">
        <v>27409</v>
      </c>
      <c r="D2900" s="12">
        <v>300000000</v>
      </c>
      <c r="E2900" s="12">
        <v>328003200</v>
      </c>
    </row>
    <row r="2901" spans="1:5">
      <c r="A2901" s="10">
        <v>2897</v>
      </c>
      <c r="B2901" s="10" t="s">
        <v>27432</v>
      </c>
      <c r="C2901" s="11" t="s">
        <v>27433</v>
      </c>
      <c r="D2901" s="12">
        <v>325000000</v>
      </c>
      <c r="E2901" s="12">
        <v>327987950</v>
      </c>
    </row>
    <row r="2902" spans="1:5">
      <c r="A2902" s="10">
        <v>2898</v>
      </c>
      <c r="B2902" s="10" t="s">
        <v>27374</v>
      </c>
      <c r="C2902" s="11" t="s">
        <v>27375</v>
      </c>
      <c r="D2902" s="12">
        <v>300000000</v>
      </c>
      <c r="E2902" s="12">
        <v>327622619</v>
      </c>
    </row>
    <row r="2903" spans="1:5">
      <c r="A2903" s="10">
        <v>2899</v>
      </c>
      <c r="B2903" s="10" t="s">
        <v>27251</v>
      </c>
      <c r="C2903" s="11" t="s">
        <v>27252</v>
      </c>
      <c r="D2903" s="12">
        <v>311070000</v>
      </c>
      <c r="E2903" s="12">
        <v>327516311</v>
      </c>
    </row>
    <row r="2904" spans="1:5">
      <c r="A2904" s="10">
        <v>2900</v>
      </c>
      <c r="B2904" s="10" t="s">
        <v>27269</v>
      </c>
      <c r="C2904" s="11" t="s">
        <v>27270</v>
      </c>
      <c r="D2904" s="12">
        <v>321755000</v>
      </c>
      <c r="E2904" s="12">
        <v>327408717</v>
      </c>
    </row>
    <row r="2905" spans="1:5">
      <c r="A2905" s="10">
        <v>2901</v>
      </c>
      <c r="B2905" s="10" t="s">
        <v>27412</v>
      </c>
      <c r="C2905" s="11" t="s">
        <v>27413</v>
      </c>
      <c r="D2905" s="12">
        <v>300000000</v>
      </c>
      <c r="E2905" s="12">
        <v>327189698</v>
      </c>
    </row>
    <row r="2906" spans="1:5">
      <c r="A2906" s="10">
        <v>2902</v>
      </c>
      <c r="B2906" s="10" t="s">
        <v>27418</v>
      </c>
      <c r="C2906" s="11" t="s">
        <v>27419</v>
      </c>
      <c r="D2906" s="12">
        <v>300000000</v>
      </c>
      <c r="E2906" s="12">
        <v>326927095</v>
      </c>
    </row>
    <row r="2907" spans="1:5">
      <c r="A2907" s="10">
        <v>2903</v>
      </c>
      <c r="B2907" s="10" t="s">
        <v>27356</v>
      </c>
      <c r="C2907" s="11" t="s">
        <v>27357</v>
      </c>
      <c r="D2907" s="12">
        <v>300000000</v>
      </c>
      <c r="E2907" s="12">
        <v>326724246</v>
      </c>
    </row>
    <row r="2908" spans="1:5">
      <c r="A2908" s="10">
        <v>2904</v>
      </c>
      <c r="B2908" s="10" t="s">
        <v>27378</v>
      </c>
      <c r="C2908" s="11" t="s">
        <v>27379</v>
      </c>
      <c r="D2908" s="12">
        <v>300000000</v>
      </c>
      <c r="E2908" s="12">
        <v>326663013</v>
      </c>
    </row>
    <row r="2909" spans="1:5">
      <c r="A2909" s="10">
        <v>2905</v>
      </c>
      <c r="B2909" s="10" t="s">
        <v>27414</v>
      </c>
      <c r="C2909" s="11" t="s">
        <v>27415</v>
      </c>
      <c r="D2909" s="12">
        <v>300000000</v>
      </c>
      <c r="E2909" s="12">
        <v>326250000</v>
      </c>
    </row>
    <row r="2910" spans="1:5">
      <c r="A2910" s="10">
        <v>2906</v>
      </c>
      <c r="B2910" s="10" t="s">
        <v>27255</v>
      </c>
      <c r="C2910" s="11" t="s">
        <v>27256</v>
      </c>
      <c r="D2910" s="12">
        <v>400000000</v>
      </c>
      <c r="E2910" s="12">
        <v>325893632</v>
      </c>
    </row>
    <row r="2911" spans="1:5">
      <c r="A2911" s="10">
        <v>2907</v>
      </c>
      <c r="B2911" s="10" t="s">
        <v>27422</v>
      </c>
      <c r="C2911" s="11" t="s">
        <v>27423</v>
      </c>
      <c r="D2911" s="12">
        <v>300000000</v>
      </c>
      <c r="E2911" s="12">
        <v>325770246</v>
      </c>
    </row>
    <row r="2912" spans="1:5">
      <c r="A2912" s="10">
        <v>2908</v>
      </c>
      <c r="B2912" s="10" t="s">
        <v>27386</v>
      </c>
      <c r="C2912" s="11" t="s">
        <v>27387</v>
      </c>
      <c r="D2912" s="12">
        <v>300000000</v>
      </c>
      <c r="E2912" s="12">
        <v>325357848</v>
      </c>
    </row>
    <row r="2913" spans="1:5">
      <c r="A2913" s="10">
        <v>2909</v>
      </c>
      <c r="B2913" s="10" t="s">
        <v>27424</v>
      </c>
      <c r="C2913" s="11" t="s">
        <v>27425</v>
      </c>
      <c r="D2913" s="12">
        <v>300000000</v>
      </c>
      <c r="E2913" s="12">
        <v>325208547</v>
      </c>
    </row>
    <row r="2914" spans="1:5">
      <c r="A2914" s="10">
        <v>2910</v>
      </c>
      <c r="B2914" s="10" t="s">
        <v>27372</v>
      </c>
      <c r="C2914" s="11" t="s">
        <v>27373</v>
      </c>
      <c r="D2914" s="12">
        <v>300000000</v>
      </c>
      <c r="E2914" s="12">
        <v>324961413</v>
      </c>
    </row>
    <row r="2915" spans="1:5">
      <c r="A2915" s="10">
        <v>2911</v>
      </c>
      <c r="B2915" s="10" t="s">
        <v>24343</v>
      </c>
      <c r="C2915" s="11" t="s">
        <v>24344</v>
      </c>
      <c r="D2915" s="12">
        <v>323800000</v>
      </c>
      <c r="E2915" s="12">
        <v>324726651</v>
      </c>
    </row>
    <row r="2916" spans="1:5">
      <c r="A2916" s="10">
        <v>2912</v>
      </c>
      <c r="B2916" s="10" t="s">
        <v>27370</v>
      </c>
      <c r="C2916" s="11" t="s">
        <v>27371</v>
      </c>
      <c r="D2916" s="12">
        <v>300000000</v>
      </c>
      <c r="E2916" s="12">
        <v>324636903</v>
      </c>
    </row>
    <row r="2917" spans="1:5">
      <c r="A2917" s="10">
        <v>2913</v>
      </c>
      <c r="B2917" s="10" t="s">
        <v>27382</v>
      </c>
      <c r="C2917" s="11" t="s">
        <v>27383</v>
      </c>
      <c r="D2917" s="12">
        <v>300000000</v>
      </c>
      <c r="E2917" s="12">
        <v>323935741</v>
      </c>
    </row>
    <row r="2918" spans="1:5">
      <c r="A2918" s="10">
        <v>2914</v>
      </c>
      <c r="B2918" s="10" t="s">
        <v>27426</v>
      </c>
      <c r="C2918" s="11" t="s">
        <v>27427</v>
      </c>
      <c r="D2918" s="12">
        <v>300000000</v>
      </c>
      <c r="E2918" s="12">
        <v>323541862</v>
      </c>
    </row>
    <row r="2919" spans="1:5">
      <c r="A2919" s="10">
        <v>2915</v>
      </c>
      <c r="B2919" s="10" t="s">
        <v>27257</v>
      </c>
      <c r="C2919" s="11" t="s">
        <v>27258</v>
      </c>
      <c r="D2919" s="12">
        <v>400000000</v>
      </c>
      <c r="E2919" s="12">
        <v>322946804</v>
      </c>
    </row>
    <row r="2920" spans="1:5">
      <c r="A2920" s="10">
        <v>2916</v>
      </c>
      <c r="B2920" s="10" t="s">
        <v>27394</v>
      </c>
      <c r="C2920" s="11" t="s">
        <v>27395</v>
      </c>
      <c r="D2920" s="12">
        <v>300000000</v>
      </c>
      <c r="E2920" s="12">
        <v>322775761</v>
      </c>
    </row>
    <row r="2921" spans="1:5">
      <c r="A2921" s="10">
        <v>2917</v>
      </c>
      <c r="B2921" s="10" t="s">
        <v>27434</v>
      </c>
      <c r="C2921" s="11" t="s">
        <v>27435</v>
      </c>
      <c r="D2921" s="12">
        <v>300000000</v>
      </c>
      <c r="E2921" s="12">
        <v>322546027</v>
      </c>
    </row>
    <row r="2922" spans="1:5">
      <c r="A2922" s="10">
        <v>2918</v>
      </c>
      <c r="B2922" s="10" t="s">
        <v>27406</v>
      </c>
      <c r="C2922" s="11" t="s">
        <v>27407</v>
      </c>
      <c r="D2922" s="12">
        <v>300000000</v>
      </c>
      <c r="E2922" s="12">
        <v>321580191</v>
      </c>
    </row>
    <row r="2923" spans="1:5">
      <c r="A2923" s="10">
        <v>2919</v>
      </c>
      <c r="B2923" s="10" t="s">
        <v>27438</v>
      </c>
      <c r="C2923" s="11" t="s">
        <v>27439</v>
      </c>
      <c r="D2923" s="12">
        <v>300000000</v>
      </c>
      <c r="E2923" s="12">
        <v>321119506</v>
      </c>
    </row>
    <row r="2924" spans="1:5">
      <c r="A2924" s="10">
        <v>2920</v>
      </c>
      <c r="B2924" s="10" t="s">
        <v>27440</v>
      </c>
      <c r="C2924" s="11" t="s">
        <v>27441</v>
      </c>
      <c r="D2924" s="12">
        <v>300000000</v>
      </c>
      <c r="E2924" s="12">
        <v>320976986</v>
      </c>
    </row>
    <row r="2925" spans="1:5">
      <c r="A2925" s="10">
        <v>2921</v>
      </c>
      <c r="B2925" s="10" t="s">
        <v>27416</v>
      </c>
      <c r="C2925" s="11" t="s">
        <v>27417</v>
      </c>
      <c r="D2925" s="12">
        <v>300000000</v>
      </c>
      <c r="E2925" s="12">
        <v>320134051</v>
      </c>
    </row>
    <row r="2926" spans="1:5">
      <c r="A2926" s="10">
        <v>2922</v>
      </c>
      <c r="B2926" s="10" t="s">
        <v>27466</v>
      </c>
      <c r="C2926" s="11" t="s">
        <v>27467</v>
      </c>
      <c r="D2926" s="12">
        <v>320000000</v>
      </c>
      <c r="E2926" s="12">
        <v>319958093</v>
      </c>
    </row>
    <row r="2927" spans="1:5">
      <c r="A2927" s="10">
        <v>2923</v>
      </c>
      <c r="B2927" s="10" t="s">
        <v>27420</v>
      </c>
      <c r="C2927" s="11" t="s">
        <v>27421</v>
      </c>
      <c r="D2927" s="12">
        <v>300000000</v>
      </c>
      <c r="E2927" s="12">
        <v>319504420</v>
      </c>
    </row>
    <row r="2928" spans="1:5">
      <c r="A2928" s="10">
        <v>2924</v>
      </c>
      <c r="B2928" s="10" t="s">
        <v>27444</v>
      </c>
      <c r="C2928" s="11" t="s">
        <v>27445</v>
      </c>
      <c r="D2928" s="12">
        <v>300000000</v>
      </c>
      <c r="E2928" s="12">
        <v>318924032</v>
      </c>
    </row>
    <row r="2929" spans="1:5">
      <c r="A2929" s="10">
        <v>2925</v>
      </c>
      <c r="B2929" s="10" t="s">
        <v>27448</v>
      </c>
      <c r="C2929" s="11" t="s">
        <v>27449</v>
      </c>
      <c r="D2929" s="12">
        <v>300000000</v>
      </c>
      <c r="E2929" s="12">
        <v>317850000</v>
      </c>
    </row>
    <row r="2930" spans="1:5">
      <c r="A2930" s="10">
        <v>2926</v>
      </c>
      <c r="B2930" s="10" t="s">
        <v>27454</v>
      </c>
      <c r="C2930" s="11" t="s">
        <v>27455</v>
      </c>
      <c r="D2930" s="12">
        <v>300000000</v>
      </c>
      <c r="E2930" s="12">
        <v>317789062</v>
      </c>
    </row>
    <row r="2931" spans="1:5">
      <c r="A2931" s="10">
        <v>2927</v>
      </c>
      <c r="B2931" s="10" t="s">
        <v>27478</v>
      </c>
      <c r="C2931" s="11" t="s">
        <v>27479</v>
      </c>
      <c r="D2931" s="12">
        <v>317000000</v>
      </c>
      <c r="E2931" s="12">
        <v>317530735</v>
      </c>
    </row>
    <row r="2932" spans="1:5">
      <c r="A2932" s="10">
        <v>2928</v>
      </c>
      <c r="B2932" s="10" t="s">
        <v>27450</v>
      </c>
      <c r="C2932" s="11" t="s">
        <v>27451</v>
      </c>
      <c r="D2932" s="12">
        <v>300000000</v>
      </c>
      <c r="E2932" s="12">
        <v>317028920</v>
      </c>
    </row>
    <row r="2933" spans="1:5">
      <c r="A2933" s="10">
        <v>2929</v>
      </c>
      <c r="B2933" s="10" t="s">
        <v>27428</v>
      </c>
      <c r="C2933" s="11" t="s">
        <v>27429</v>
      </c>
      <c r="D2933" s="12">
        <v>300000000</v>
      </c>
      <c r="E2933" s="12">
        <v>317018367</v>
      </c>
    </row>
    <row r="2934" spans="1:5">
      <c r="A2934" s="10">
        <v>2930</v>
      </c>
      <c r="B2934" s="10" t="s">
        <v>27460</v>
      </c>
      <c r="C2934" s="11" t="s">
        <v>27461</v>
      </c>
      <c r="D2934" s="12">
        <v>300000000</v>
      </c>
      <c r="E2934" s="12">
        <v>316574219</v>
      </c>
    </row>
    <row r="2935" spans="1:5">
      <c r="A2935" s="10">
        <v>2931</v>
      </c>
      <c r="B2935" s="10" t="s">
        <v>27456</v>
      </c>
      <c r="C2935" s="11" t="s">
        <v>27457</v>
      </c>
      <c r="D2935" s="12">
        <v>300000000</v>
      </c>
      <c r="E2935" s="12">
        <v>316561437</v>
      </c>
    </row>
    <row r="2936" spans="1:5">
      <c r="A2936" s="10">
        <v>2932</v>
      </c>
      <c r="B2936" s="10" t="s">
        <v>27442</v>
      </c>
      <c r="C2936" s="11" t="s">
        <v>27443</v>
      </c>
      <c r="D2936" s="12">
        <v>300000000</v>
      </c>
      <c r="E2936" s="12">
        <v>316230000</v>
      </c>
    </row>
    <row r="2937" spans="1:5">
      <c r="A2937" s="10">
        <v>2933</v>
      </c>
      <c r="B2937" s="10" t="s">
        <v>27472</v>
      </c>
      <c r="C2937" s="11" t="s">
        <v>27473</v>
      </c>
      <c r="D2937" s="12">
        <v>320000000</v>
      </c>
      <c r="E2937" s="12">
        <v>316160788</v>
      </c>
    </row>
    <row r="2938" spans="1:5">
      <c r="A2938" s="10">
        <v>2934</v>
      </c>
      <c r="B2938" s="10" t="s">
        <v>27452</v>
      </c>
      <c r="C2938" s="11" t="s">
        <v>27453</v>
      </c>
      <c r="D2938" s="12">
        <v>300000000</v>
      </c>
      <c r="E2938" s="12">
        <v>315977095</v>
      </c>
    </row>
    <row r="2939" spans="1:5">
      <c r="A2939" s="10">
        <v>2935</v>
      </c>
      <c r="B2939" s="10" t="s">
        <v>27462</v>
      </c>
      <c r="C2939" s="11" t="s">
        <v>27463</v>
      </c>
      <c r="D2939" s="12">
        <v>300000000</v>
      </c>
      <c r="E2939" s="12">
        <v>315925512</v>
      </c>
    </row>
    <row r="2940" spans="1:5">
      <c r="A2940" s="10">
        <v>2936</v>
      </c>
      <c r="B2940" s="10" t="s">
        <v>27458</v>
      </c>
      <c r="C2940" s="11" t="s">
        <v>27459</v>
      </c>
      <c r="D2940" s="12">
        <v>300000000</v>
      </c>
      <c r="E2940" s="12">
        <v>315491589</v>
      </c>
    </row>
    <row r="2941" spans="1:5">
      <c r="A2941" s="10">
        <v>2937</v>
      </c>
      <c r="B2941" s="10" t="s">
        <v>27464</v>
      </c>
      <c r="C2941" s="11" t="s">
        <v>27465</v>
      </c>
      <c r="D2941" s="12">
        <v>300000000</v>
      </c>
      <c r="E2941" s="12">
        <v>315418075</v>
      </c>
    </row>
    <row r="2942" spans="1:5">
      <c r="A2942" s="10">
        <v>2938</v>
      </c>
      <c r="B2942" s="10" t="s">
        <v>27474</v>
      </c>
      <c r="C2942" s="11" t="s">
        <v>27475</v>
      </c>
      <c r="D2942" s="12">
        <v>300000000</v>
      </c>
      <c r="E2942" s="12">
        <v>313595934</v>
      </c>
    </row>
    <row r="2943" spans="1:5">
      <c r="A2943" s="10">
        <v>2939</v>
      </c>
      <c r="B2943" s="10" t="s">
        <v>27480</v>
      </c>
      <c r="C2943" s="11" t="s">
        <v>27481</v>
      </c>
      <c r="D2943" s="12">
        <v>300000000</v>
      </c>
      <c r="E2943" s="12">
        <v>313431171</v>
      </c>
    </row>
    <row r="2944" spans="1:5">
      <c r="A2944" s="10">
        <v>2940</v>
      </c>
      <c r="B2944" s="10" t="s">
        <v>27468</v>
      </c>
      <c r="C2944" s="11" t="s">
        <v>27469</v>
      </c>
      <c r="D2944" s="12">
        <v>300000000</v>
      </c>
      <c r="E2944" s="12">
        <v>313167204</v>
      </c>
    </row>
    <row r="2945" spans="1:5">
      <c r="A2945" s="10">
        <v>2941</v>
      </c>
      <c r="B2945" s="10" t="s">
        <v>27484</v>
      </c>
      <c r="C2945" s="11" t="s">
        <v>27485</v>
      </c>
      <c r="D2945" s="12">
        <v>300000000</v>
      </c>
      <c r="E2945" s="12">
        <v>312872268</v>
      </c>
    </row>
    <row r="2946" spans="1:5">
      <c r="A2946" s="10">
        <v>2942</v>
      </c>
      <c r="B2946" s="10" t="s">
        <v>27476</v>
      </c>
      <c r="C2946" s="11" t="s">
        <v>27477</v>
      </c>
      <c r="D2946" s="12">
        <v>300000000</v>
      </c>
      <c r="E2946" s="12">
        <v>312533095</v>
      </c>
    </row>
    <row r="2947" spans="1:5">
      <c r="A2947" s="10">
        <v>2943</v>
      </c>
      <c r="B2947" s="10" t="s">
        <v>27470</v>
      </c>
      <c r="C2947" s="11" t="s">
        <v>27471</v>
      </c>
      <c r="D2947" s="12">
        <v>300000000</v>
      </c>
      <c r="E2947" s="12">
        <v>312330040</v>
      </c>
    </row>
    <row r="2948" spans="1:5">
      <c r="A2948" s="10">
        <v>2944</v>
      </c>
      <c r="B2948" s="10" t="s">
        <v>27490</v>
      </c>
      <c r="C2948" s="11" t="s">
        <v>27491</v>
      </c>
      <c r="D2948" s="12">
        <v>300000000</v>
      </c>
      <c r="E2948" s="12">
        <v>311701947</v>
      </c>
    </row>
    <row r="2949" spans="1:5">
      <c r="A2949" s="10">
        <v>2945</v>
      </c>
      <c r="B2949" s="10" t="s">
        <v>27492</v>
      </c>
      <c r="C2949" s="11" t="s">
        <v>27493</v>
      </c>
      <c r="D2949" s="12">
        <v>300000000</v>
      </c>
      <c r="E2949" s="12">
        <v>311287947</v>
      </c>
    </row>
    <row r="2950" spans="1:5">
      <c r="A2950" s="10">
        <v>2946</v>
      </c>
      <c r="B2950" s="10" t="s">
        <v>49631</v>
      </c>
      <c r="C2950" s="11" t="s">
        <v>49632</v>
      </c>
      <c r="D2950" s="12">
        <v>300000000</v>
      </c>
      <c r="E2950" s="12">
        <v>310930356</v>
      </c>
    </row>
    <row r="2951" spans="1:5">
      <c r="A2951" s="10">
        <v>2947</v>
      </c>
      <c r="B2951" s="10" t="s">
        <v>27488</v>
      </c>
      <c r="C2951" s="11" t="s">
        <v>27489</v>
      </c>
      <c r="D2951" s="12">
        <v>300000000</v>
      </c>
      <c r="E2951" s="12">
        <v>310639643</v>
      </c>
    </row>
    <row r="2952" spans="1:5">
      <c r="A2952" s="10">
        <v>2948</v>
      </c>
      <c r="B2952" s="10" t="s">
        <v>28266</v>
      </c>
      <c r="C2952" s="11" t="s">
        <v>28267</v>
      </c>
      <c r="D2952" s="12">
        <v>300000000</v>
      </c>
      <c r="E2952" s="12">
        <v>308566356</v>
      </c>
    </row>
    <row r="2953" spans="1:5">
      <c r="A2953" s="10">
        <v>2949</v>
      </c>
      <c r="B2953" s="10" t="s">
        <v>27500</v>
      </c>
      <c r="C2953" s="11" t="s">
        <v>27501</v>
      </c>
      <c r="D2953" s="12">
        <v>300000000</v>
      </c>
      <c r="E2953" s="12">
        <v>307744224</v>
      </c>
    </row>
    <row r="2954" spans="1:5">
      <c r="A2954" s="10">
        <v>2950</v>
      </c>
      <c r="B2954" s="10" t="s">
        <v>27502</v>
      </c>
      <c r="C2954" s="11" t="s">
        <v>27503</v>
      </c>
      <c r="D2954" s="12">
        <v>300000000</v>
      </c>
      <c r="E2954" s="12">
        <v>307517530</v>
      </c>
    </row>
    <row r="2955" spans="1:5">
      <c r="A2955" s="10">
        <v>2951</v>
      </c>
      <c r="B2955" s="10" t="s">
        <v>27498</v>
      </c>
      <c r="C2955" s="11" t="s">
        <v>27499</v>
      </c>
      <c r="D2955" s="12">
        <v>300000000</v>
      </c>
      <c r="E2955" s="12">
        <v>307096191</v>
      </c>
    </row>
    <row r="2956" spans="1:5">
      <c r="A2956" s="10">
        <v>2952</v>
      </c>
      <c r="B2956" s="10" t="s">
        <v>27509</v>
      </c>
      <c r="C2956" s="11" t="s">
        <v>27510</v>
      </c>
      <c r="D2956" s="12">
        <v>303200000</v>
      </c>
      <c r="E2956" s="12">
        <v>305800125</v>
      </c>
    </row>
    <row r="2957" spans="1:5">
      <c r="A2957" s="10">
        <v>2953</v>
      </c>
      <c r="B2957" s="10" t="s">
        <v>27506</v>
      </c>
      <c r="C2957" s="11" t="s">
        <v>27507</v>
      </c>
      <c r="D2957" s="12">
        <v>300000000</v>
      </c>
      <c r="E2957" s="12">
        <v>305607065</v>
      </c>
    </row>
    <row r="2958" spans="1:5">
      <c r="A2958" s="10">
        <v>2954</v>
      </c>
      <c r="B2958" s="10" t="s">
        <v>27324</v>
      </c>
      <c r="C2958" s="11" t="s">
        <v>27325</v>
      </c>
      <c r="D2958" s="12">
        <v>297800000</v>
      </c>
      <c r="E2958" s="12">
        <v>305392266</v>
      </c>
    </row>
    <row r="2959" spans="1:5">
      <c r="A2959" s="10">
        <v>2955</v>
      </c>
      <c r="B2959" s="10" t="s">
        <v>49633</v>
      </c>
      <c r="C2959" s="11" t="s">
        <v>49634</v>
      </c>
      <c r="D2959" s="12">
        <v>300000000</v>
      </c>
      <c r="E2959" s="12">
        <v>305154000</v>
      </c>
    </row>
    <row r="2960" spans="1:5">
      <c r="A2960" s="10">
        <v>2956</v>
      </c>
      <c r="B2960" s="10" t="s">
        <v>49635</v>
      </c>
      <c r="C2960" s="11" t="s">
        <v>49636</v>
      </c>
      <c r="D2960" s="12">
        <v>300000000</v>
      </c>
      <c r="E2960" s="12">
        <v>304497945</v>
      </c>
    </row>
    <row r="2961" spans="1:5">
      <c r="A2961" s="10">
        <v>2957</v>
      </c>
      <c r="B2961" s="10" t="s">
        <v>27521</v>
      </c>
      <c r="C2961" s="11" t="s">
        <v>27522</v>
      </c>
      <c r="D2961" s="12">
        <v>300000000</v>
      </c>
      <c r="E2961" s="12">
        <v>304428081</v>
      </c>
    </row>
    <row r="2962" spans="1:5">
      <c r="A2962" s="10">
        <v>2958</v>
      </c>
      <c r="B2962" s="10" t="s">
        <v>27436</v>
      </c>
      <c r="C2962" s="11" t="s">
        <v>27437</v>
      </c>
      <c r="D2962" s="12">
        <v>311908000</v>
      </c>
      <c r="E2962" s="12">
        <v>304149093</v>
      </c>
    </row>
    <row r="2963" spans="1:5">
      <c r="A2963" s="10">
        <v>2959</v>
      </c>
      <c r="B2963" s="10" t="s">
        <v>27511</v>
      </c>
      <c r="C2963" s="11" t="s">
        <v>27512</v>
      </c>
      <c r="D2963" s="12">
        <v>300000000</v>
      </c>
      <c r="E2963" s="12">
        <v>304077123</v>
      </c>
    </row>
    <row r="2964" spans="1:5">
      <c r="A2964" s="10">
        <v>2960</v>
      </c>
      <c r="B2964" s="10" t="s">
        <v>49637</v>
      </c>
      <c r="C2964" s="11" t="s">
        <v>49638</v>
      </c>
      <c r="D2964" s="12">
        <v>300000000</v>
      </c>
      <c r="E2964" s="12">
        <v>303995260</v>
      </c>
    </row>
    <row r="2965" spans="1:5">
      <c r="A2965" s="10">
        <v>2961</v>
      </c>
      <c r="B2965" s="10" t="s">
        <v>27652</v>
      </c>
      <c r="C2965" s="11" t="s">
        <v>27653</v>
      </c>
      <c r="D2965" s="12">
        <v>304000000</v>
      </c>
      <c r="E2965" s="12">
        <v>303939200</v>
      </c>
    </row>
    <row r="2966" spans="1:5">
      <c r="A2966" s="10">
        <v>2962</v>
      </c>
      <c r="B2966" s="10" t="s">
        <v>27525</v>
      </c>
      <c r="C2966" s="11" t="s">
        <v>27526</v>
      </c>
      <c r="D2966" s="12">
        <v>300000000</v>
      </c>
      <c r="E2966" s="12">
        <v>303893718</v>
      </c>
    </row>
    <row r="2967" spans="1:5">
      <c r="A2967" s="10">
        <v>2963</v>
      </c>
      <c r="B2967" s="10" t="s">
        <v>27296</v>
      </c>
      <c r="C2967" s="11" t="s">
        <v>27297</v>
      </c>
      <c r="D2967" s="12">
        <v>400000000</v>
      </c>
      <c r="E2967" s="12">
        <v>303842816</v>
      </c>
    </row>
    <row r="2968" spans="1:5">
      <c r="A2968" s="10">
        <v>2964</v>
      </c>
      <c r="B2968" s="10" t="s">
        <v>29484</v>
      </c>
      <c r="C2968" s="11" t="s">
        <v>29485</v>
      </c>
      <c r="D2968" s="12">
        <v>300000000</v>
      </c>
      <c r="E2968" s="12">
        <v>303821259</v>
      </c>
    </row>
    <row r="2969" spans="1:5">
      <c r="A2969" s="10">
        <v>2965</v>
      </c>
      <c r="B2969" s="10" t="s">
        <v>27533</v>
      </c>
      <c r="C2969" s="11" t="s">
        <v>27534</v>
      </c>
      <c r="D2969" s="12">
        <v>300000000</v>
      </c>
      <c r="E2969" s="12">
        <v>303786114</v>
      </c>
    </row>
    <row r="2970" spans="1:5">
      <c r="A2970" s="10">
        <v>2966</v>
      </c>
      <c r="B2970" s="10" t="s">
        <v>27548</v>
      </c>
      <c r="C2970" s="11" t="s">
        <v>27549</v>
      </c>
      <c r="D2970" s="12">
        <v>300000000</v>
      </c>
      <c r="E2970" s="12">
        <v>303623751</v>
      </c>
    </row>
    <row r="2971" spans="1:5">
      <c r="A2971" s="10">
        <v>2967</v>
      </c>
      <c r="B2971" s="10" t="s">
        <v>29513</v>
      </c>
      <c r="C2971" s="11" t="s">
        <v>29514</v>
      </c>
      <c r="D2971" s="12">
        <v>300000000</v>
      </c>
      <c r="E2971" s="12">
        <v>303584785</v>
      </c>
    </row>
    <row r="2972" spans="1:5">
      <c r="A2972" s="10">
        <v>2968</v>
      </c>
      <c r="B2972" s="10" t="s">
        <v>49639</v>
      </c>
      <c r="C2972" s="11" t="s">
        <v>49640</v>
      </c>
      <c r="D2972" s="12">
        <v>300000000</v>
      </c>
      <c r="E2972" s="12">
        <v>303510000</v>
      </c>
    </row>
    <row r="2973" spans="1:5">
      <c r="A2973" s="10">
        <v>2969</v>
      </c>
      <c r="B2973" s="10" t="s">
        <v>27535</v>
      </c>
      <c r="C2973" s="11" t="s">
        <v>27536</v>
      </c>
      <c r="D2973" s="12">
        <v>300000000</v>
      </c>
      <c r="E2973" s="12">
        <v>303506490</v>
      </c>
    </row>
    <row r="2974" spans="1:5">
      <c r="A2974" s="10">
        <v>2970</v>
      </c>
      <c r="B2974" s="10" t="s">
        <v>27600</v>
      </c>
      <c r="C2974" s="11" t="s">
        <v>27601</v>
      </c>
      <c r="D2974" s="12">
        <v>300000000</v>
      </c>
      <c r="E2974" s="12">
        <v>303355608</v>
      </c>
    </row>
    <row r="2975" spans="1:5">
      <c r="A2975" s="10">
        <v>2971</v>
      </c>
      <c r="B2975" s="10" t="s">
        <v>27558</v>
      </c>
      <c r="C2975" s="11" t="s">
        <v>27559</v>
      </c>
      <c r="D2975" s="12">
        <v>300000000</v>
      </c>
      <c r="E2975" s="12">
        <v>303337972</v>
      </c>
    </row>
    <row r="2976" spans="1:5">
      <c r="A2976" s="10">
        <v>2972</v>
      </c>
      <c r="B2976" s="10" t="s">
        <v>27578</v>
      </c>
      <c r="C2976" s="11" t="s">
        <v>27579</v>
      </c>
      <c r="D2976" s="12">
        <v>300000000</v>
      </c>
      <c r="E2976" s="12">
        <v>303279039</v>
      </c>
    </row>
    <row r="2977" spans="1:5">
      <c r="A2977" s="10">
        <v>2973</v>
      </c>
      <c r="B2977" s="10" t="s">
        <v>27513</v>
      </c>
      <c r="C2977" s="11" t="s">
        <v>27514</v>
      </c>
      <c r="D2977" s="12">
        <v>300000000</v>
      </c>
      <c r="E2977" s="12">
        <v>303201600</v>
      </c>
    </row>
    <row r="2978" spans="1:5">
      <c r="A2978" s="10">
        <v>2974</v>
      </c>
      <c r="B2978" s="10" t="s">
        <v>27547</v>
      </c>
      <c r="C2978" s="11" t="s">
        <v>26416</v>
      </c>
      <c r="D2978" s="12">
        <v>300000000</v>
      </c>
      <c r="E2978" s="12">
        <v>303161934</v>
      </c>
    </row>
    <row r="2979" spans="1:5">
      <c r="A2979" s="10">
        <v>2975</v>
      </c>
      <c r="B2979" s="10" t="s">
        <v>27552</v>
      </c>
      <c r="C2979" s="11" t="s">
        <v>27553</v>
      </c>
      <c r="D2979" s="12">
        <v>300000000</v>
      </c>
      <c r="E2979" s="12">
        <v>303127134</v>
      </c>
    </row>
    <row r="2980" spans="1:5">
      <c r="A2980" s="10">
        <v>2976</v>
      </c>
      <c r="B2980" s="10" t="s">
        <v>27572</v>
      </c>
      <c r="C2980" s="11" t="s">
        <v>27573</v>
      </c>
      <c r="D2980" s="12">
        <v>300000000</v>
      </c>
      <c r="E2980" s="12">
        <v>303121840</v>
      </c>
    </row>
    <row r="2981" spans="1:5">
      <c r="A2981" s="10">
        <v>2977</v>
      </c>
      <c r="B2981" s="10" t="s">
        <v>27527</v>
      </c>
      <c r="C2981" s="11" t="s">
        <v>27528</v>
      </c>
      <c r="D2981" s="12">
        <v>300000000</v>
      </c>
      <c r="E2981" s="12">
        <v>303098547</v>
      </c>
    </row>
    <row r="2982" spans="1:5">
      <c r="A2982" s="10">
        <v>2978</v>
      </c>
      <c r="B2982" s="10" t="s">
        <v>27531</v>
      </c>
      <c r="C2982" s="11" t="s">
        <v>27532</v>
      </c>
      <c r="D2982" s="12">
        <v>300000000</v>
      </c>
      <c r="E2982" s="12">
        <v>303089145</v>
      </c>
    </row>
    <row r="2983" spans="1:5">
      <c r="A2983" s="10">
        <v>2979</v>
      </c>
      <c r="B2983" s="10" t="s">
        <v>27550</v>
      </c>
      <c r="C2983" s="11" t="s">
        <v>27551</v>
      </c>
      <c r="D2983" s="12">
        <v>300000000</v>
      </c>
      <c r="E2983" s="12">
        <v>303072106</v>
      </c>
    </row>
    <row r="2984" spans="1:5">
      <c r="A2984" s="10">
        <v>2980</v>
      </c>
      <c r="B2984" s="10" t="s">
        <v>27566</v>
      </c>
      <c r="C2984" s="11" t="s">
        <v>27567</v>
      </c>
      <c r="D2984" s="12">
        <v>300000000</v>
      </c>
      <c r="E2984" s="12">
        <v>303064518</v>
      </c>
    </row>
    <row r="2985" spans="1:5">
      <c r="A2985" s="10">
        <v>2981</v>
      </c>
      <c r="B2985" s="10" t="s">
        <v>49641</v>
      </c>
      <c r="C2985" s="11" t="s">
        <v>49642</v>
      </c>
      <c r="D2985" s="12">
        <v>300000000</v>
      </c>
      <c r="E2985" s="12">
        <v>303039698</v>
      </c>
    </row>
    <row r="2986" spans="1:5">
      <c r="A2986" s="10">
        <v>2982</v>
      </c>
      <c r="B2986" s="10" t="s">
        <v>27537</v>
      </c>
      <c r="C2986" s="11" t="s">
        <v>27538</v>
      </c>
      <c r="D2986" s="12">
        <v>300000000</v>
      </c>
      <c r="E2986" s="12">
        <v>302962848</v>
      </c>
    </row>
    <row r="2987" spans="1:5">
      <c r="A2987" s="10">
        <v>2983</v>
      </c>
      <c r="B2987" s="10" t="s">
        <v>27574</v>
      </c>
      <c r="C2987" s="11" t="s">
        <v>27575</v>
      </c>
      <c r="D2987" s="12">
        <v>300000000</v>
      </c>
      <c r="E2987" s="12">
        <v>302950108</v>
      </c>
    </row>
    <row r="2988" spans="1:5">
      <c r="A2988" s="10">
        <v>2984</v>
      </c>
      <c r="B2988" s="10" t="s">
        <v>27545</v>
      </c>
      <c r="C2988" s="11" t="s">
        <v>27546</v>
      </c>
      <c r="D2988" s="12">
        <v>300000000</v>
      </c>
      <c r="E2988" s="12">
        <v>302917060</v>
      </c>
    </row>
    <row r="2989" spans="1:5">
      <c r="A2989" s="10">
        <v>2985</v>
      </c>
      <c r="B2989" s="10" t="s">
        <v>24331</v>
      </c>
      <c r="C2989" s="11" t="s">
        <v>24332</v>
      </c>
      <c r="D2989" s="12">
        <v>301000000</v>
      </c>
      <c r="E2989" s="12">
        <v>302901618</v>
      </c>
    </row>
    <row r="2990" spans="1:5">
      <c r="A2990" s="10">
        <v>2986</v>
      </c>
      <c r="B2990" s="10" t="s">
        <v>27592</v>
      </c>
      <c r="C2990" s="11" t="s">
        <v>27593</v>
      </c>
      <c r="D2990" s="12">
        <v>300000000</v>
      </c>
      <c r="E2990" s="12">
        <v>302870424</v>
      </c>
    </row>
    <row r="2991" spans="1:5">
      <c r="A2991" s="10">
        <v>2987</v>
      </c>
      <c r="B2991" s="10" t="s">
        <v>27586</v>
      </c>
      <c r="C2991" s="11" t="s">
        <v>27587</v>
      </c>
      <c r="D2991" s="12">
        <v>300000000</v>
      </c>
      <c r="E2991" s="12">
        <v>302862286</v>
      </c>
    </row>
    <row r="2992" spans="1:5">
      <c r="A2992" s="10">
        <v>2988</v>
      </c>
      <c r="B2992" s="10" t="s">
        <v>27594</v>
      </c>
      <c r="C2992" s="11" t="s">
        <v>27595</v>
      </c>
      <c r="D2992" s="12">
        <v>300000000</v>
      </c>
      <c r="E2992" s="12">
        <v>302840424</v>
      </c>
    </row>
    <row r="2993" spans="1:5">
      <c r="A2993" s="10">
        <v>2989</v>
      </c>
      <c r="B2993" s="10" t="s">
        <v>26991</v>
      </c>
      <c r="C2993" s="11" t="s">
        <v>26992</v>
      </c>
      <c r="D2993" s="12">
        <v>300000000</v>
      </c>
      <c r="E2993" s="12">
        <v>302829600</v>
      </c>
    </row>
    <row r="2994" spans="1:5">
      <c r="A2994" s="10">
        <v>2990</v>
      </c>
      <c r="B2994" s="10" t="s">
        <v>27562</v>
      </c>
      <c r="C2994" s="11" t="s">
        <v>27563</v>
      </c>
      <c r="D2994" s="12">
        <v>300000000</v>
      </c>
      <c r="E2994" s="12">
        <v>302684316</v>
      </c>
    </row>
    <row r="2995" spans="1:5">
      <c r="A2995" s="10">
        <v>2991</v>
      </c>
      <c r="B2995" s="10" t="s">
        <v>27570</v>
      </c>
      <c r="C2995" s="11" t="s">
        <v>27571</v>
      </c>
      <c r="D2995" s="12">
        <v>300000000</v>
      </c>
      <c r="E2995" s="12">
        <v>302675424</v>
      </c>
    </row>
    <row r="2996" spans="1:5">
      <c r="A2996" s="10">
        <v>2992</v>
      </c>
      <c r="B2996" s="10" t="s">
        <v>27541</v>
      </c>
      <c r="C2996" s="11" t="s">
        <v>27542</v>
      </c>
      <c r="D2996" s="12">
        <v>300000000</v>
      </c>
      <c r="E2996" s="12">
        <v>302652731</v>
      </c>
    </row>
    <row r="2997" spans="1:5">
      <c r="A2997" s="10">
        <v>2993</v>
      </c>
      <c r="B2997" s="10" t="s">
        <v>26987</v>
      </c>
      <c r="C2997" s="11" t="s">
        <v>26988</v>
      </c>
      <c r="D2997" s="12">
        <v>300000000</v>
      </c>
      <c r="E2997" s="12">
        <v>302641873</v>
      </c>
    </row>
    <row r="2998" spans="1:5">
      <c r="A2998" s="10">
        <v>2994</v>
      </c>
      <c r="B2998" s="10" t="s">
        <v>27582</v>
      </c>
      <c r="C2998" s="11" t="s">
        <v>27583</v>
      </c>
      <c r="D2998" s="12">
        <v>300000000</v>
      </c>
      <c r="E2998" s="12">
        <v>302519670</v>
      </c>
    </row>
    <row r="2999" spans="1:5">
      <c r="A2999" s="10">
        <v>2995</v>
      </c>
      <c r="B2999" s="10" t="s">
        <v>49643</v>
      </c>
      <c r="C2999" s="11" t="s">
        <v>49644</v>
      </c>
      <c r="D2999" s="12">
        <v>300000000</v>
      </c>
      <c r="E2999" s="12">
        <v>302490657</v>
      </c>
    </row>
    <row r="3000" spans="1:5">
      <c r="A3000" s="10">
        <v>2996</v>
      </c>
      <c r="B3000" s="10" t="s">
        <v>27602</v>
      </c>
      <c r="C3000" s="11" t="s">
        <v>27603</v>
      </c>
      <c r="D3000" s="12">
        <v>300000000</v>
      </c>
      <c r="E3000" s="12">
        <v>302485626</v>
      </c>
    </row>
    <row r="3001" spans="1:5">
      <c r="A3001" s="10">
        <v>2997</v>
      </c>
      <c r="B3001" s="10" t="s">
        <v>27620</v>
      </c>
      <c r="C3001" s="11" t="s">
        <v>27621</v>
      </c>
      <c r="D3001" s="12">
        <v>300000000</v>
      </c>
      <c r="E3001" s="12">
        <v>302483194</v>
      </c>
    </row>
    <row r="3002" spans="1:5">
      <c r="A3002" s="10">
        <v>2998</v>
      </c>
      <c r="B3002" s="10" t="s">
        <v>27606</v>
      </c>
      <c r="C3002" s="11" t="s">
        <v>27607</v>
      </c>
      <c r="D3002" s="12">
        <v>300000000</v>
      </c>
      <c r="E3002" s="12">
        <v>302467725</v>
      </c>
    </row>
    <row r="3003" spans="1:5">
      <c r="A3003" s="10">
        <v>2999</v>
      </c>
      <c r="B3003" s="10" t="s">
        <v>27590</v>
      </c>
      <c r="C3003" s="11" t="s">
        <v>27591</v>
      </c>
      <c r="D3003" s="12">
        <v>300000000</v>
      </c>
      <c r="E3003" s="12">
        <v>302435835</v>
      </c>
    </row>
    <row r="3004" spans="1:5">
      <c r="A3004" s="10">
        <v>3000</v>
      </c>
      <c r="B3004" s="10" t="s">
        <v>27650</v>
      </c>
      <c r="C3004" s="11" t="s">
        <v>27651</v>
      </c>
      <c r="D3004" s="12">
        <v>300000000</v>
      </c>
      <c r="E3004" s="12">
        <v>302396251</v>
      </c>
    </row>
    <row r="3005" spans="1:5">
      <c r="A3005" s="10">
        <v>3001</v>
      </c>
      <c r="B3005" s="10" t="s">
        <v>27626</v>
      </c>
      <c r="C3005" s="11" t="s">
        <v>27627</v>
      </c>
      <c r="D3005" s="12">
        <v>300000000</v>
      </c>
      <c r="E3005" s="12">
        <v>302374552</v>
      </c>
    </row>
    <row r="3006" spans="1:5">
      <c r="A3006" s="10">
        <v>3002</v>
      </c>
      <c r="B3006" s="10" t="s">
        <v>27628</v>
      </c>
      <c r="C3006" s="11" t="s">
        <v>27629</v>
      </c>
      <c r="D3006" s="12">
        <v>300000000</v>
      </c>
      <c r="E3006" s="12">
        <v>302365642</v>
      </c>
    </row>
    <row r="3007" spans="1:5">
      <c r="A3007" s="10">
        <v>3003</v>
      </c>
      <c r="B3007" s="10" t="s">
        <v>49645</v>
      </c>
      <c r="C3007" s="11" t="s">
        <v>49646</v>
      </c>
      <c r="D3007" s="12">
        <v>300000000</v>
      </c>
      <c r="E3007" s="12">
        <v>302316492</v>
      </c>
    </row>
    <row r="3008" spans="1:5">
      <c r="A3008" s="10">
        <v>3004</v>
      </c>
      <c r="B3008" s="10" t="s">
        <v>27642</v>
      </c>
      <c r="C3008" s="11" t="s">
        <v>27643</v>
      </c>
      <c r="D3008" s="12">
        <v>300000000</v>
      </c>
      <c r="E3008" s="12">
        <v>302233191</v>
      </c>
    </row>
    <row r="3009" spans="1:5">
      <c r="A3009" s="10">
        <v>3005</v>
      </c>
      <c r="B3009" s="10" t="s">
        <v>27646</v>
      </c>
      <c r="C3009" s="11" t="s">
        <v>27647</v>
      </c>
      <c r="D3009" s="12">
        <v>300000000</v>
      </c>
      <c r="E3009" s="12">
        <v>302232747</v>
      </c>
    </row>
    <row r="3010" spans="1:5">
      <c r="A3010" s="10">
        <v>3006</v>
      </c>
      <c r="B3010" s="10" t="s">
        <v>49647</v>
      </c>
      <c r="C3010" s="11" t="s">
        <v>49648</v>
      </c>
      <c r="D3010" s="12">
        <v>300000000</v>
      </c>
      <c r="E3010" s="12">
        <v>302222274</v>
      </c>
    </row>
    <row r="3011" spans="1:5">
      <c r="A3011" s="10">
        <v>3007</v>
      </c>
      <c r="B3011" s="10" t="s">
        <v>28474</v>
      </c>
      <c r="C3011" s="11" t="s">
        <v>28475</v>
      </c>
      <c r="D3011" s="12">
        <v>300000000</v>
      </c>
      <c r="E3011" s="12">
        <v>302133978</v>
      </c>
    </row>
    <row r="3012" spans="1:5">
      <c r="A3012" s="10">
        <v>3008</v>
      </c>
      <c r="B3012" s="10" t="s">
        <v>25939</v>
      </c>
      <c r="C3012" s="11" t="s">
        <v>24332</v>
      </c>
      <c r="D3012" s="12">
        <v>300000000</v>
      </c>
      <c r="E3012" s="12">
        <v>302088221</v>
      </c>
    </row>
    <row r="3013" spans="1:5">
      <c r="A3013" s="10">
        <v>3009</v>
      </c>
      <c r="B3013" s="10" t="s">
        <v>27604</v>
      </c>
      <c r="C3013" s="11" t="s">
        <v>27605</v>
      </c>
      <c r="D3013" s="12">
        <v>300000000</v>
      </c>
      <c r="E3013" s="12">
        <v>302055829</v>
      </c>
    </row>
    <row r="3014" spans="1:5">
      <c r="A3014" s="10">
        <v>3010</v>
      </c>
      <c r="B3014" s="10" t="s">
        <v>27644</v>
      </c>
      <c r="C3014" s="11" t="s">
        <v>27645</v>
      </c>
      <c r="D3014" s="12">
        <v>300000000</v>
      </c>
      <c r="E3014" s="12">
        <v>302040723</v>
      </c>
    </row>
    <row r="3015" spans="1:5">
      <c r="A3015" s="10">
        <v>3011</v>
      </c>
      <c r="B3015" s="10" t="s">
        <v>27608</v>
      </c>
      <c r="C3015" s="11" t="s">
        <v>27609</v>
      </c>
      <c r="D3015" s="12">
        <v>300000000</v>
      </c>
      <c r="E3015" s="12">
        <v>302028871</v>
      </c>
    </row>
    <row r="3016" spans="1:5">
      <c r="A3016" s="10">
        <v>3012</v>
      </c>
      <c r="B3016" s="10" t="s">
        <v>27618</v>
      </c>
      <c r="C3016" s="11" t="s">
        <v>27619</v>
      </c>
      <c r="D3016" s="12">
        <v>300000000</v>
      </c>
      <c r="E3016" s="12">
        <v>302008947</v>
      </c>
    </row>
    <row r="3017" spans="1:5">
      <c r="A3017" s="10">
        <v>3013</v>
      </c>
      <c r="B3017" s="10" t="s">
        <v>27616</v>
      </c>
      <c r="C3017" s="11" t="s">
        <v>27617</v>
      </c>
      <c r="D3017" s="12">
        <v>300000000</v>
      </c>
      <c r="E3017" s="12">
        <v>301979752</v>
      </c>
    </row>
    <row r="3018" spans="1:5">
      <c r="A3018" s="10">
        <v>3014</v>
      </c>
      <c r="B3018" s="10" t="s">
        <v>27622</v>
      </c>
      <c r="C3018" s="11" t="s">
        <v>27623</v>
      </c>
      <c r="D3018" s="12">
        <v>300000000</v>
      </c>
      <c r="E3018" s="12">
        <v>301966618</v>
      </c>
    </row>
    <row r="3019" spans="1:5">
      <c r="A3019" s="10">
        <v>3015</v>
      </c>
      <c r="B3019" s="10" t="s">
        <v>27588</v>
      </c>
      <c r="C3019" s="11" t="s">
        <v>27589</v>
      </c>
      <c r="D3019" s="12">
        <v>300000000</v>
      </c>
      <c r="E3019" s="12">
        <v>301962081</v>
      </c>
    </row>
    <row r="3020" spans="1:5">
      <c r="A3020" s="10">
        <v>3016</v>
      </c>
      <c r="B3020" s="10" t="s">
        <v>27640</v>
      </c>
      <c r="C3020" s="11" t="s">
        <v>27641</v>
      </c>
      <c r="D3020" s="12">
        <v>300000000</v>
      </c>
      <c r="E3020" s="12">
        <v>301936273</v>
      </c>
    </row>
    <row r="3021" spans="1:5">
      <c r="A3021" s="10">
        <v>3017</v>
      </c>
      <c r="B3021" s="10" t="s">
        <v>27630</v>
      </c>
      <c r="C3021" s="11" t="s">
        <v>27631</v>
      </c>
      <c r="D3021" s="12">
        <v>300000000</v>
      </c>
      <c r="E3021" s="12">
        <v>301910630</v>
      </c>
    </row>
    <row r="3022" spans="1:5">
      <c r="A3022" s="10">
        <v>3018</v>
      </c>
      <c r="B3022" s="10" t="s">
        <v>27672</v>
      </c>
      <c r="C3022" s="11" t="s">
        <v>27673</v>
      </c>
      <c r="D3022" s="12">
        <v>300000000</v>
      </c>
      <c r="E3022" s="12">
        <v>301866409</v>
      </c>
    </row>
    <row r="3023" spans="1:5">
      <c r="A3023" s="10">
        <v>3019</v>
      </c>
      <c r="B3023" s="10" t="s">
        <v>27529</v>
      </c>
      <c r="C3023" s="11" t="s">
        <v>27530</v>
      </c>
      <c r="D3023" s="12">
        <v>300000000</v>
      </c>
      <c r="E3023" s="12">
        <v>301854000</v>
      </c>
    </row>
    <row r="3024" spans="1:5">
      <c r="A3024" s="10">
        <v>3020</v>
      </c>
      <c r="B3024" s="10" t="s">
        <v>26188</v>
      </c>
      <c r="C3024" s="11" t="s">
        <v>26189</v>
      </c>
      <c r="D3024" s="12">
        <v>300000000</v>
      </c>
      <c r="E3024" s="12">
        <v>301807232</v>
      </c>
    </row>
    <row r="3025" spans="1:5">
      <c r="A3025" s="10">
        <v>3021</v>
      </c>
      <c r="B3025" s="10" t="s">
        <v>27632</v>
      </c>
      <c r="C3025" s="11" t="s">
        <v>27633</v>
      </c>
      <c r="D3025" s="12">
        <v>300000000</v>
      </c>
      <c r="E3025" s="12">
        <v>301776409</v>
      </c>
    </row>
    <row r="3026" spans="1:5">
      <c r="A3026" s="10">
        <v>3022</v>
      </c>
      <c r="B3026" s="10" t="s">
        <v>27662</v>
      </c>
      <c r="C3026" s="11" t="s">
        <v>27663</v>
      </c>
      <c r="D3026" s="12">
        <v>300000000</v>
      </c>
      <c r="E3026" s="12">
        <v>301750264</v>
      </c>
    </row>
    <row r="3027" spans="1:5">
      <c r="A3027" s="10">
        <v>3023</v>
      </c>
      <c r="B3027" s="10" t="s">
        <v>27624</v>
      </c>
      <c r="C3027" s="11" t="s">
        <v>27625</v>
      </c>
      <c r="D3027" s="12">
        <v>300000000</v>
      </c>
      <c r="E3027" s="12">
        <v>301731204</v>
      </c>
    </row>
    <row r="3028" spans="1:5">
      <c r="A3028" s="10">
        <v>3024</v>
      </c>
      <c r="B3028" s="10" t="s">
        <v>27556</v>
      </c>
      <c r="C3028" s="11" t="s">
        <v>27557</v>
      </c>
      <c r="D3028" s="12">
        <v>300000000</v>
      </c>
      <c r="E3028" s="12">
        <v>301635204</v>
      </c>
    </row>
    <row r="3029" spans="1:5">
      <c r="A3029" s="10">
        <v>3025</v>
      </c>
      <c r="B3029" s="10" t="s">
        <v>27564</v>
      </c>
      <c r="C3029" s="11" t="s">
        <v>27565</v>
      </c>
      <c r="D3029" s="12">
        <v>300000000</v>
      </c>
      <c r="E3029" s="12">
        <v>301599451</v>
      </c>
    </row>
    <row r="3030" spans="1:5">
      <c r="A3030" s="10">
        <v>3026</v>
      </c>
      <c r="B3030" s="10" t="s">
        <v>25532</v>
      </c>
      <c r="C3030" s="11" t="s">
        <v>25533</v>
      </c>
      <c r="D3030" s="12">
        <v>300000000</v>
      </c>
      <c r="E3030" s="12">
        <v>301560408</v>
      </c>
    </row>
    <row r="3031" spans="1:5">
      <c r="A3031" s="10">
        <v>3027</v>
      </c>
      <c r="B3031" s="10" t="s">
        <v>27568</v>
      </c>
      <c r="C3031" s="11" t="s">
        <v>27569</v>
      </c>
      <c r="D3031" s="12">
        <v>300000000</v>
      </c>
      <c r="E3031" s="12">
        <v>301494789</v>
      </c>
    </row>
    <row r="3032" spans="1:5">
      <c r="A3032" s="10">
        <v>3028</v>
      </c>
      <c r="B3032" s="10" t="s">
        <v>27680</v>
      </c>
      <c r="C3032" s="11" t="s">
        <v>27681</v>
      </c>
      <c r="D3032" s="12">
        <v>300000000</v>
      </c>
      <c r="E3032" s="12">
        <v>301481629</v>
      </c>
    </row>
    <row r="3033" spans="1:5">
      <c r="A3033" s="10">
        <v>3029</v>
      </c>
      <c r="B3033" s="10" t="s">
        <v>23557</v>
      </c>
      <c r="C3033" s="11" t="s">
        <v>23558</v>
      </c>
      <c r="D3033" s="12">
        <v>300000000</v>
      </c>
      <c r="E3033" s="12">
        <v>301454136</v>
      </c>
    </row>
    <row r="3034" spans="1:5">
      <c r="A3034" s="10">
        <v>3030</v>
      </c>
      <c r="B3034" s="10" t="s">
        <v>27596</v>
      </c>
      <c r="C3034" s="11" t="s">
        <v>27597</v>
      </c>
      <c r="D3034" s="12">
        <v>300000000</v>
      </c>
      <c r="E3034" s="12">
        <v>301424712</v>
      </c>
    </row>
    <row r="3035" spans="1:5">
      <c r="A3035" s="10">
        <v>3031</v>
      </c>
      <c r="B3035" s="10" t="s">
        <v>27610</v>
      </c>
      <c r="C3035" s="11" t="s">
        <v>27611</v>
      </c>
      <c r="D3035" s="12">
        <v>300000000</v>
      </c>
      <c r="E3035" s="12">
        <v>301365279</v>
      </c>
    </row>
    <row r="3036" spans="1:5">
      <c r="A3036" s="10">
        <v>3032</v>
      </c>
      <c r="B3036" s="10" t="s">
        <v>26853</v>
      </c>
      <c r="C3036" s="11" t="s">
        <v>26854</v>
      </c>
      <c r="D3036" s="12">
        <v>300000000</v>
      </c>
      <c r="E3036" s="12">
        <v>301364712</v>
      </c>
    </row>
    <row r="3037" spans="1:5">
      <c r="A3037" s="10">
        <v>3033</v>
      </c>
      <c r="B3037" s="10" t="s">
        <v>27598</v>
      </c>
      <c r="C3037" s="11" t="s">
        <v>27599</v>
      </c>
      <c r="D3037" s="12">
        <v>300000000</v>
      </c>
      <c r="E3037" s="12">
        <v>301361506</v>
      </c>
    </row>
    <row r="3038" spans="1:5">
      <c r="A3038" s="10">
        <v>3034</v>
      </c>
      <c r="B3038" s="10" t="s">
        <v>27504</v>
      </c>
      <c r="C3038" s="11" t="s">
        <v>27505</v>
      </c>
      <c r="D3038" s="12">
        <v>300000000</v>
      </c>
      <c r="E3038" s="12">
        <v>301338081</v>
      </c>
    </row>
    <row r="3039" spans="1:5">
      <c r="A3039" s="10">
        <v>3035</v>
      </c>
      <c r="B3039" s="10" t="s">
        <v>26795</v>
      </c>
      <c r="C3039" s="11" t="s">
        <v>26796</v>
      </c>
      <c r="D3039" s="12">
        <v>300000000</v>
      </c>
      <c r="E3039" s="12">
        <v>301224739</v>
      </c>
    </row>
    <row r="3040" spans="1:5">
      <c r="A3040" s="10">
        <v>3036</v>
      </c>
      <c r="B3040" s="10" t="s">
        <v>23393</v>
      </c>
      <c r="C3040" s="11" t="s">
        <v>23394</v>
      </c>
      <c r="D3040" s="12">
        <v>300000000</v>
      </c>
      <c r="E3040" s="12">
        <v>301167451</v>
      </c>
    </row>
    <row r="3041" spans="1:5">
      <c r="A3041" s="10">
        <v>3037</v>
      </c>
      <c r="B3041" s="10" t="s">
        <v>49649</v>
      </c>
      <c r="C3041" s="11" t="s">
        <v>49650</v>
      </c>
      <c r="D3041" s="12">
        <v>300000000</v>
      </c>
      <c r="E3041" s="12">
        <v>301159725</v>
      </c>
    </row>
    <row r="3042" spans="1:5">
      <c r="A3042" s="10">
        <v>3038</v>
      </c>
      <c r="B3042" s="10" t="s">
        <v>27695</v>
      </c>
      <c r="C3042" s="11" t="s">
        <v>27696</v>
      </c>
      <c r="D3042" s="12">
        <v>300000000</v>
      </c>
      <c r="E3042" s="12">
        <v>301047903</v>
      </c>
    </row>
    <row r="3043" spans="1:5">
      <c r="A3043" s="10">
        <v>3039</v>
      </c>
      <c r="B3043" s="10" t="s">
        <v>27045</v>
      </c>
      <c r="C3043" s="11" t="s">
        <v>24852</v>
      </c>
      <c r="D3043" s="12">
        <v>300000000</v>
      </c>
      <c r="E3043" s="12">
        <v>301010736</v>
      </c>
    </row>
    <row r="3044" spans="1:5">
      <c r="A3044" s="10">
        <v>3040</v>
      </c>
      <c r="B3044" s="10" t="s">
        <v>27715</v>
      </c>
      <c r="C3044" s="11" t="s">
        <v>27716</v>
      </c>
      <c r="D3044" s="12">
        <v>300000000</v>
      </c>
      <c r="E3044" s="12">
        <v>300933451</v>
      </c>
    </row>
    <row r="3045" spans="1:5">
      <c r="A3045" s="10">
        <v>3041</v>
      </c>
      <c r="B3045" s="10" t="s">
        <v>49651</v>
      </c>
      <c r="C3045" s="11" t="s">
        <v>49652</v>
      </c>
      <c r="D3045" s="12">
        <v>300000000</v>
      </c>
      <c r="E3045" s="12">
        <v>300821589</v>
      </c>
    </row>
    <row r="3046" spans="1:5">
      <c r="A3046" s="10">
        <v>3042</v>
      </c>
      <c r="B3046" s="10" t="s">
        <v>27703</v>
      </c>
      <c r="C3046" s="11" t="s">
        <v>27704</v>
      </c>
      <c r="D3046" s="12">
        <v>300000000</v>
      </c>
      <c r="E3046" s="12">
        <v>300777534</v>
      </c>
    </row>
    <row r="3047" spans="1:5">
      <c r="A3047" s="10">
        <v>3043</v>
      </c>
      <c r="B3047" s="10" t="s">
        <v>27684</v>
      </c>
      <c r="C3047" s="11" t="s">
        <v>27685</v>
      </c>
      <c r="D3047" s="12">
        <v>300000000</v>
      </c>
      <c r="E3047" s="12">
        <v>300750081</v>
      </c>
    </row>
    <row r="3048" spans="1:5">
      <c r="A3048" s="10">
        <v>3044</v>
      </c>
      <c r="B3048" s="10" t="s">
        <v>27699</v>
      </c>
      <c r="C3048" s="11" t="s">
        <v>27700</v>
      </c>
      <c r="D3048" s="12">
        <v>300000000</v>
      </c>
      <c r="E3048" s="12">
        <v>300744862</v>
      </c>
    </row>
    <row r="3049" spans="1:5">
      <c r="A3049" s="10">
        <v>3045</v>
      </c>
      <c r="B3049" s="10" t="s">
        <v>27711</v>
      </c>
      <c r="C3049" s="11" t="s">
        <v>27712</v>
      </c>
      <c r="D3049" s="12">
        <v>300000000</v>
      </c>
      <c r="E3049" s="12">
        <v>300698835</v>
      </c>
    </row>
    <row r="3050" spans="1:5">
      <c r="A3050" s="10">
        <v>3046</v>
      </c>
      <c r="B3050" s="10" t="s">
        <v>23100</v>
      </c>
      <c r="C3050" s="11" t="s">
        <v>23101</v>
      </c>
      <c r="D3050" s="12">
        <v>300000000</v>
      </c>
      <c r="E3050" s="12">
        <v>300648081</v>
      </c>
    </row>
    <row r="3051" spans="1:5">
      <c r="A3051" s="10">
        <v>3047</v>
      </c>
      <c r="B3051" s="10" t="s">
        <v>27701</v>
      </c>
      <c r="C3051" s="11" t="s">
        <v>27702</v>
      </c>
      <c r="D3051" s="12">
        <v>300000000</v>
      </c>
      <c r="E3051" s="12">
        <v>300633492</v>
      </c>
    </row>
    <row r="3052" spans="1:5">
      <c r="A3052" s="10">
        <v>3048</v>
      </c>
      <c r="B3052" s="10" t="s">
        <v>49653</v>
      </c>
      <c r="C3052" s="11" t="s">
        <v>49654</v>
      </c>
      <c r="D3052" s="12">
        <v>300000000</v>
      </c>
      <c r="E3052" s="12">
        <v>300605769</v>
      </c>
    </row>
    <row r="3053" spans="1:5">
      <c r="A3053" s="10">
        <v>3049</v>
      </c>
      <c r="B3053" s="10" t="s">
        <v>27713</v>
      </c>
      <c r="C3053" s="11" t="s">
        <v>27714</v>
      </c>
      <c r="D3053" s="12">
        <v>300000000</v>
      </c>
      <c r="E3053" s="12">
        <v>300557463</v>
      </c>
    </row>
    <row r="3054" spans="1:5">
      <c r="A3054" s="10">
        <v>3050</v>
      </c>
      <c r="B3054" s="10" t="s">
        <v>27719</v>
      </c>
      <c r="C3054" s="11" t="s">
        <v>27720</v>
      </c>
      <c r="D3054" s="12">
        <v>300000000</v>
      </c>
      <c r="E3054" s="12">
        <v>300485917</v>
      </c>
    </row>
    <row r="3055" spans="1:5">
      <c r="A3055" s="10">
        <v>3051</v>
      </c>
      <c r="B3055" s="10" t="s">
        <v>27692</v>
      </c>
      <c r="C3055" s="11" t="s">
        <v>27693</v>
      </c>
      <c r="D3055" s="12">
        <v>300000000</v>
      </c>
      <c r="E3055" s="12">
        <v>300449629</v>
      </c>
    </row>
    <row r="3056" spans="1:5">
      <c r="A3056" s="10">
        <v>3052</v>
      </c>
      <c r="B3056" s="10" t="s">
        <v>27709</v>
      </c>
      <c r="C3056" s="11" t="s">
        <v>27710</v>
      </c>
      <c r="D3056" s="12">
        <v>300000000</v>
      </c>
      <c r="E3056" s="12">
        <v>300436109</v>
      </c>
    </row>
    <row r="3057" spans="1:5">
      <c r="A3057" s="10">
        <v>3053</v>
      </c>
      <c r="B3057" s="10" t="s">
        <v>27697</v>
      </c>
      <c r="C3057" s="11" t="s">
        <v>27698</v>
      </c>
      <c r="D3057" s="12">
        <v>300000000</v>
      </c>
      <c r="E3057" s="12">
        <v>300380301</v>
      </c>
    </row>
    <row r="3058" spans="1:5">
      <c r="A3058" s="10">
        <v>3054</v>
      </c>
      <c r="B3058" s="10" t="s">
        <v>27690</v>
      </c>
      <c r="C3058" s="11" t="s">
        <v>27691</v>
      </c>
      <c r="D3058" s="12">
        <v>300000000</v>
      </c>
      <c r="E3058" s="12">
        <v>300376107</v>
      </c>
    </row>
    <row r="3059" spans="1:5">
      <c r="A3059" s="10">
        <v>3055</v>
      </c>
      <c r="B3059" s="10" t="s">
        <v>49655</v>
      </c>
      <c r="C3059" s="11" t="s">
        <v>49656</v>
      </c>
      <c r="D3059" s="12">
        <v>300000000</v>
      </c>
      <c r="E3059" s="12">
        <v>300367807</v>
      </c>
    </row>
    <row r="3060" spans="1:5">
      <c r="A3060" s="10">
        <v>3056</v>
      </c>
      <c r="B3060" s="10" t="s">
        <v>49657</v>
      </c>
      <c r="C3060" s="11" t="s">
        <v>49658</v>
      </c>
      <c r="D3060" s="12">
        <v>300000000</v>
      </c>
      <c r="E3060" s="12">
        <v>300307068</v>
      </c>
    </row>
    <row r="3061" spans="1:5">
      <c r="A3061" s="10">
        <v>3057</v>
      </c>
      <c r="B3061" s="10" t="s">
        <v>27723</v>
      </c>
      <c r="C3061" s="11" t="s">
        <v>27724</v>
      </c>
      <c r="D3061" s="12">
        <v>300000000</v>
      </c>
      <c r="E3061" s="12">
        <v>300294657</v>
      </c>
    </row>
    <row r="3062" spans="1:5">
      <c r="A3062" s="10">
        <v>3058</v>
      </c>
      <c r="B3062" s="10" t="s">
        <v>27731</v>
      </c>
      <c r="C3062" s="11" t="s">
        <v>27732</v>
      </c>
      <c r="D3062" s="12">
        <v>300000000</v>
      </c>
      <c r="E3062" s="12">
        <v>300262848</v>
      </c>
    </row>
    <row r="3063" spans="1:5">
      <c r="A3063" s="10">
        <v>3059</v>
      </c>
      <c r="B3063" s="10" t="s">
        <v>27364</v>
      </c>
      <c r="C3063" s="11" t="s">
        <v>27365</v>
      </c>
      <c r="D3063" s="12">
        <v>297668000</v>
      </c>
      <c r="E3063" s="12">
        <v>300236830</v>
      </c>
    </row>
    <row r="3064" spans="1:5">
      <c r="A3064" s="10">
        <v>3060</v>
      </c>
      <c r="B3064" s="10" t="s">
        <v>28633</v>
      </c>
      <c r="C3064" s="11" t="s">
        <v>28634</v>
      </c>
      <c r="D3064" s="12">
        <v>300000000</v>
      </c>
      <c r="E3064" s="12">
        <v>300213286</v>
      </c>
    </row>
    <row r="3065" spans="1:5">
      <c r="A3065" s="10">
        <v>3061</v>
      </c>
      <c r="B3065" s="10" t="s">
        <v>25709</v>
      </c>
      <c r="C3065" s="11" t="s">
        <v>25710</v>
      </c>
      <c r="D3065" s="12">
        <v>300000000</v>
      </c>
      <c r="E3065" s="12">
        <v>300148602</v>
      </c>
    </row>
    <row r="3066" spans="1:5">
      <c r="A3066" s="10">
        <v>3062</v>
      </c>
      <c r="B3066" s="10" t="s">
        <v>27688</v>
      </c>
      <c r="C3066" s="11" t="s">
        <v>27689</v>
      </c>
      <c r="D3066" s="12">
        <v>300000000</v>
      </c>
      <c r="E3066" s="12">
        <v>300141419</v>
      </c>
    </row>
    <row r="3067" spans="1:5">
      <c r="A3067" s="10">
        <v>3063</v>
      </c>
      <c r="B3067" s="10" t="s">
        <v>27741</v>
      </c>
      <c r="C3067" s="11" t="s">
        <v>27742</v>
      </c>
      <c r="D3067" s="12">
        <v>300000000</v>
      </c>
      <c r="E3067" s="12">
        <v>300136438</v>
      </c>
    </row>
    <row r="3068" spans="1:5">
      <c r="A3068" s="10">
        <v>3064</v>
      </c>
      <c r="B3068" s="10" t="s">
        <v>27775</v>
      </c>
      <c r="C3068" s="11" t="s">
        <v>27776</v>
      </c>
      <c r="D3068" s="12">
        <v>300000000</v>
      </c>
      <c r="E3068" s="12">
        <v>300129205</v>
      </c>
    </row>
    <row r="3069" spans="1:5">
      <c r="A3069" s="10">
        <v>3065</v>
      </c>
      <c r="B3069" s="10" t="s">
        <v>27729</v>
      </c>
      <c r="C3069" s="11" t="s">
        <v>27730</v>
      </c>
      <c r="D3069" s="12">
        <v>300000000</v>
      </c>
      <c r="E3069" s="12">
        <v>300123616</v>
      </c>
    </row>
    <row r="3070" spans="1:5">
      <c r="A3070" s="10">
        <v>3066</v>
      </c>
      <c r="B3070" s="10" t="s">
        <v>27686</v>
      </c>
      <c r="C3070" s="11" t="s">
        <v>27687</v>
      </c>
      <c r="D3070" s="12">
        <v>300000000</v>
      </c>
      <c r="E3070" s="12">
        <v>300122630</v>
      </c>
    </row>
    <row r="3071" spans="1:5">
      <c r="A3071" s="10">
        <v>3067</v>
      </c>
      <c r="B3071" s="10" t="s">
        <v>27743</v>
      </c>
      <c r="C3071" s="11" t="s">
        <v>27744</v>
      </c>
      <c r="D3071" s="12">
        <v>300000000</v>
      </c>
      <c r="E3071" s="12">
        <v>300031972</v>
      </c>
    </row>
    <row r="3072" spans="1:5">
      <c r="A3072" s="10">
        <v>3068</v>
      </c>
      <c r="B3072" s="10" t="s">
        <v>27705</v>
      </c>
      <c r="C3072" s="11" t="s">
        <v>27706</v>
      </c>
      <c r="D3072" s="12">
        <v>300000000</v>
      </c>
      <c r="E3072" s="12">
        <v>300021697</v>
      </c>
    </row>
    <row r="3073" spans="1:5">
      <c r="A3073" s="10">
        <v>3069</v>
      </c>
      <c r="B3073" s="10" t="s">
        <v>27733</v>
      </c>
      <c r="C3073" s="11" t="s">
        <v>27734</v>
      </c>
      <c r="D3073" s="12">
        <v>300000000</v>
      </c>
      <c r="E3073" s="12">
        <v>300017835</v>
      </c>
    </row>
    <row r="3074" spans="1:5">
      <c r="A3074" s="10">
        <v>3070</v>
      </c>
      <c r="B3074" s="10" t="s">
        <v>27735</v>
      </c>
      <c r="C3074" s="11" t="s">
        <v>27736</v>
      </c>
      <c r="D3074" s="12">
        <v>300000000</v>
      </c>
      <c r="E3074" s="12">
        <v>300016767</v>
      </c>
    </row>
    <row r="3075" spans="1:5">
      <c r="A3075" s="10">
        <v>3071</v>
      </c>
      <c r="B3075" s="10" t="s">
        <v>27757</v>
      </c>
      <c r="C3075" s="11" t="s">
        <v>27758</v>
      </c>
      <c r="D3075" s="12">
        <v>300000000</v>
      </c>
      <c r="E3075" s="12">
        <v>300013972</v>
      </c>
    </row>
    <row r="3076" spans="1:5">
      <c r="A3076" s="10">
        <v>3072</v>
      </c>
      <c r="B3076" s="10" t="s">
        <v>27763</v>
      </c>
      <c r="C3076" s="11" t="s">
        <v>27764</v>
      </c>
      <c r="D3076" s="12">
        <v>300000000</v>
      </c>
      <c r="E3076" s="12">
        <v>300012492</v>
      </c>
    </row>
    <row r="3077" spans="1:5">
      <c r="A3077" s="10">
        <v>3073</v>
      </c>
      <c r="B3077" s="10" t="s">
        <v>27765</v>
      </c>
      <c r="C3077" s="11" t="s">
        <v>27766</v>
      </c>
      <c r="D3077" s="12">
        <v>300000000</v>
      </c>
      <c r="E3077" s="12">
        <v>300007643</v>
      </c>
    </row>
    <row r="3078" spans="1:5">
      <c r="A3078" s="10">
        <v>3074</v>
      </c>
      <c r="B3078" s="10" t="s">
        <v>25755</v>
      </c>
      <c r="C3078" s="11" t="s">
        <v>25756</v>
      </c>
      <c r="D3078" s="12">
        <v>300000000</v>
      </c>
      <c r="E3078" s="12">
        <v>299970090</v>
      </c>
    </row>
    <row r="3079" spans="1:5">
      <c r="A3079" s="10">
        <v>3075</v>
      </c>
      <c r="B3079" s="10" t="s">
        <v>27727</v>
      </c>
      <c r="C3079" s="11" t="s">
        <v>27728</v>
      </c>
      <c r="D3079" s="12">
        <v>300000000</v>
      </c>
      <c r="E3079" s="12">
        <v>299968438</v>
      </c>
    </row>
    <row r="3080" spans="1:5">
      <c r="A3080" s="10">
        <v>3076</v>
      </c>
      <c r="B3080" s="10" t="s">
        <v>49659</v>
      </c>
      <c r="C3080" s="11" t="s">
        <v>49660</v>
      </c>
      <c r="D3080" s="12">
        <v>300000000</v>
      </c>
      <c r="E3080" s="12">
        <v>299960383</v>
      </c>
    </row>
    <row r="3081" spans="1:5">
      <c r="A3081" s="10">
        <v>3077</v>
      </c>
      <c r="B3081" s="10" t="s">
        <v>27707</v>
      </c>
      <c r="C3081" s="11" t="s">
        <v>27708</v>
      </c>
      <c r="D3081" s="12">
        <v>300000000</v>
      </c>
      <c r="E3081" s="12">
        <v>299941717</v>
      </c>
    </row>
    <row r="3082" spans="1:5">
      <c r="A3082" s="10">
        <v>3078</v>
      </c>
      <c r="B3082" s="10" t="s">
        <v>27785</v>
      </c>
      <c r="C3082" s="11" t="s">
        <v>27786</v>
      </c>
      <c r="D3082" s="12">
        <v>300000000</v>
      </c>
      <c r="E3082" s="12">
        <v>299940829</v>
      </c>
    </row>
    <row r="3083" spans="1:5">
      <c r="A3083" s="10">
        <v>3079</v>
      </c>
      <c r="B3083" s="10" t="s">
        <v>27777</v>
      </c>
      <c r="C3083" s="11" t="s">
        <v>27778</v>
      </c>
      <c r="D3083" s="12">
        <v>300000000</v>
      </c>
      <c r="E3083" s="12">
        <v>299940040</v>
      </c>
    </row>
    <row r="3084" spans="1:5">
      <c r="A3084" s="10">
        <v>3080</v>
      </c>
      <c r="B3084" s="10" t="s">
        <v>49661</v>
      </c>
      <c r="C3084" s="11" t="s">
        <v>49662</v>
      </c>
      <c r="D3084" s="12">
        <v>300000000</v>
      </c>
      <c r="E3084" s="12">
        <v>299888875</v>
      </c>
    </row>
    <row r="3085" spans="1:5">
      <c r="A3085" s="10">
        <v>3081</v>
      </c>
      <c r="B3085" s="10" t="s">
        <v>27755</v>
      </c>
      <c r="C3085" s="11" t="s">
        <v>27756</v>
      </c>
      <c r="D3085" s="12">
        <v>300000000</v>
      </c>
      <c r="E3085" s="12">
        <v>299885589</v>
      </c>
    </row>
    <row r="3086" spans="1:5">
      <c r="A3086" s="10">
        <v>3082</v>
      </c>
      <c r="B3086" s="10" t="s">
        <v>27694</v>
      </c>
      <c r="C3086" s="11" t="s">
        <v>26618</v>
      </c>
      <c r="D3086" s="12">
        <v>300000000</v>
      </c>
      <c r="E3086" s="12">
        <v>299855547</v>
      </c>
    </row>
    <row r="3087" spans="1:5">
      <c r="A3087" s="10">
        <v>3083</v>
      </c>
      <c r="B3087" s="10" t="s">
        <v>27781</v>
      </c>
      <c r="C3087" s="11" t="s">
        <v>27782</v>
      </c>
      <c r="D3087" s="12">
        <v>300000000</v>
      </c>
      <c r="E3087" s="12">
        <v>299850887</v>
      </c>
    </row>
    <row r="3088" spans="1:5">
      <c r="A3088" s="10">
        <v>3084</v>
      </c>
      <c r="B3088" s="10" t="s">
        <v>27787</v>
      </c>
      <c r="C3088" s="11" t="s">
        <v>27788</v>
      </c>
      <c r="D3088" s="12">
        <v>300000000</v>
      </c>
      <c r="E3088" s="12">
        <v>299825259</v>
      </c>
    </row>
    <row r="3089" spans="1:5">
      <c r="A3089" s="10">
        <v>3085</v>
      </c>
      <c r="B3089" s="10" t="s">
        <v>27486</v>
      </c>
      <c r="C3089" s="11" t="s">
        <v>27487</v>
      </c>
      <c r="D3089" s="12">
        <v>300000000</v>
      </c>
      <c r="E3089" s="12">
        <v>299824140</v>
      </c>
    </row>
    <row r="3090" spans="1:5">
      <c r="A3090" s="10">
        <v>3086</v>
      </c>
      <c r="B3090" s="10" t="s">
        <v>49663</v>
      </c>
      <c r="C3090" s="11" t="s">
        <v>49664</v>
      </c>
      <c r="D3090" s="12">
        <v>300000000</v>
      </c>
      <c r="E3090" s="12">
        <v>299795835</v>
      </c>
    </row>
    <row r="3091" spans="1:5">
      <c r="A3091" s="10">
        <v>3087</v>
      </c>
      <c r="B3091" s="10" t="s">
        <v>49665</v>
      </c>
      <c r="C3091" s="11" t="s">
        <v>49666</v>
      </c>
      <c r="D3091" s="12">
        <v>300000000</v>
      </c>
      <c r="E3091" s="12">
        <v>299770520</v>
      </c>
    </row>
    <row r="3092" spans="1:5">
      <c r="A3092" s="10">
        <v>3088</v>
      </c>
      <c r="B3092" s="10" t="s">
        <v>27751</v>
      </c>
      <c r="C3092" s="11" t="s">
        <v>27752</v>
      </c>
      <c r="D3092" s="12">
        <v>300000000</v>
      </c>
      <c r="E3092" s="12">
        <v>299762465</v>
      </c>
    </row>
    <row r="3093" spans="1:5">
      <c r="A3093" s="10">
        <v>3089</v>
      </c>
      <c r="B3093" s="10" t="s">
        <v>27817</v>
      </c>
      <c r="C3093" s="11" t="s">
        <v>27818</v>
      </c>
      <c r="D3093" s="12">
        <v>300000000</v>
      </c>
      <c r="E3093" s="12">
        <v>299752471</v>
      </c>
    </row>
    <row r="3094" spans="1:5">
      <c r="A3094" s="10">
        <v>3090</v>
      </c>
      <c r="B3094" s="10" t="s">
        <v>27725</v>
      </c>
      <c r="C3094" s="11" t="s">
        <v>27726</v>
      </c>
      <c r="D3094" s="12">
        <v>300000000</v>
      </c>
      <c r="E3094" s="12">
        <v>299738835</v>
      </c>
    </row>
    <row r="3095" spans="1:5">
      <c r="A3095" s="10">
        <v>3091</v>
      </c>
      <c r="B3095" s="10" t="s">
        <v>27767</v>
      </c>
      <c r="C3095" s="11" t="s">
        <v>27768</v>
      </c>
      <c r="D3095" s="12">
        <v>300000000</v>
      </c>
      <c r="E3095" s="12">
        <v>299706328</v>
      </c>
    </row>
    <row r="3096" spans="1:5">
      <c r="A3096" s="10">
        <v>3092</v>
      </c>
      <c r="B3096" s="10" t="s">
        <v>27747</v>
      </c>
      <c r="C3096" s="11" t="s">
        <v>27748</v>
      </c>
      <c r="D3096" s="12">
        <v>300000000</v>
      </c>
      <c r="E3096" s="12">
        <v>299678136</v>
      </c>
    </row>
    <row r="3097" spans="1:5">
      <c r="A3097" s="10">
        <v>3093</v>
      </c>
      <c r="B3097" s="10" t="s">
        <v>27682</v>
      </c>
      <c r="C3097" s="11" t="s">
        <v>27683</v>
      </c>
      <c r="D3097" s="12">
        <v>300000000</v>
      </c>
      <c r="E3097" s="12">
        <v>299654874</v>
      </c>
    </row>
    <row r="3098" spans="1:5">
      <c r="A3098" s="10">
        <v>3094</v>
      </c>
      <c r="B3098" s="10" t="s">
        <v>49667</v>
      </c>
      <c r="C3098" s="11" t="s">
        <v>49668</v>
      </c>
      <c r="D3098" s="12">
        <v>300000000</v>
      </c>
      <c r="E3098" s="12">
        <v>299643205</v>
      </c>
    </row>
    <row r="3099" spans="1:5">
      <c r="A3099" s="10">
        <v>3095</v>
      </c>
      <c r="B3099" s="10" t="s">
        <v>27805</v>
      </c>
      <c r="C3099" s="11" t="s">
        <v>27806</v>
      </c>
      <c r="D3099" s="12">
        <v>300000000</v>
      </c>
      <c r="E3099" s="12">
        <v>299615383</v>
      </c>
    </row>
    <row r="3100" spans="1:5">
      <c r="A3100" s="10">
        <v>3096</v>
      </c>
      <c r="B3100" s="10" t="s">
        <v>27753</v>
      </c>
      <c r="C3100" s="11" t="s">
        <v>27754</v>
      </c>
      <c r="D3100" s="12">
        <v>300000000</v>
      </c>
      <c r="E3100" s="12">
        <v>299586410</v>
      </c>
    </row>
    <row r="3101" spans="1:5">
      <c r="A3101" s="10">
        <v>3097</v>
      </c>
      <c r="B3101" s="10" t="s">
        <v>27795</v>
      </c>
      <c r="C3101" s="11" t="s">
        <v>27796</v>
      </c>
      <c r="D3101" s="12">
        <v>300000000</v>
      </c>
      <c r="E3101" s="12">
        <v>299584602</v>
      </c>
    </row>
    <row r="3102" spans="1:5">
      <c r="A3102" s="10">
        <v>3098</v>
      </c>
      <c r="B3102" s="10" t="s">
        <v>27811</v>
      </c>
      <c r="C3102" s="11" t="s">
        <v>27812</v>
      </c>
      <c r="D3102" s="12">
        <v>300000000</v>
      </c>
      <c r="E3102" s="12">
        <v>299569725</v>
      </c>
    </row>
    <row r="3103" spans="1:5">
      <c r="A3103" s="10">
        <v>3099</v>
      </c>
      <c r="B3103" s="10" t="s">
        <v>27761</v>
      </c>
      <c r="C3103" s="11" t="s">
        <v>27762</v>
      </c>
      <c r="D3103" s="12">
        <v>300000000</v>
      </c>
      <c r="E3103" s="12">
        <v>299556410</v>
      </c>
    </row>
    <row r="3104" spans="1:5">
      <c r="A3104" s="10">
        <v>3100</v>
      </c>
      <c r="B3104" s="10" t="s">
        <v>27801</v>
      </c>
      <c r="C3104" s="11" t="s">
        <v>27802</v>
      </c>
      <c r="D3104" s="12">
        <v>300000000</v>
      </c>
      <c r="E3104" s="12">
        <v>299550492</v>
      </c>
    </row>
    <row r="3105" spans="1:5">
      <c r="A3105" s="10">
        <v>3101</v>
      </c>
      <c r="B3105" s="10" t="s">
        <v>49669</v>
      </c>
      <c r="C3105" s="11" t="s">
        <v>49670</v>
      </c>
      <c r="D3105" s="12">
        <v>300000000</v>
      </c>
      <c r="E3105" s="12">
        <v>299490081</v>
      </c>
    </row>
    <row r="3106" spans="1:5">
      <c r="A3106" s="10">
        <v>3102</v>
      </c>
      <c r="B3106" s="10" t="s">
        <v>27717</v>
      </c>
      <c r="C3106" s="11" t="s">
        <v>27718</v>
      </c>
      <c r="D3106" s="12">
        <v>300000000</v>
      </c>
      <c r="E3106" s="12">
        <v>299467396</v>
      </c>
    </row>
    <row r="3107" spans="1:5">
      <c r="A3107" s="10">
        <v>3103</v>
      </c>
      <c r="B3107" s="10" t="s">
        <v>49671</v>
      </c>
      <c r="C3107" s="11" t="s">
        <v>49672</v>
      </c>
      <c r="D3107" s="12">
        <v>300000000</v>
      </c>
      <c r="E3107" s="12">
        <v>299460246</v>
      </c>
    </row>
    <row r="3108" spans="1:5">
      <c r="A3108" s="10">
        <v>3104</v>
      </c>
      <c r="B3108" s="10" t="s">
        <v>27446</v>
      </c>
      <c r="C3108" s="11" t="s">
        <v>27447</v>
      </c>
      <c r="D3108" s="12">
        <v>295785000</v>
      </c>
      <c r="E3108" s="12">
        <v>299392034</v>
      </c>
    </row>
    <row r="3109" spans="1:5">
      <c r="A3109" s="10">
        <v>3105</v>
      </c>
      <c r="B3109" s="10" t="s">
        <v>26719</v>
      </c>
      <c r="C3109" s="11" t="s">
        <v>26720</v>
      </c>
      <c r="D3109" s="12">
        <v>300000000</v>
      </c>
      <c r="E3109" s="12">
        <v>299371807</v>
      </c>
    </row>
    <row r="3110" spans="1:5">
      <c r="A3110" s="10">
        <v>3106</v>
      </c>
      <c r="B3110" s="10" t="s">
        <v>27674</v>
      </c>
      <c r="C3110" s="11" t="s">
        <v>27675</v>
      </c>
      <c r="D3110" s="12">
        <v>300000000</v>
      </c>
      <c r="E3110" s="12">
        <v>299345753</v>
      </c>
    </row>
    <row r="3111" spans="1:5">
      <c r="A3111" s="10">
        <v>3107</v>
      </c>
      <c r="B3111" s="10" t="s">
        <v>27813</v>
      </c>
      <c r="C3111" s="11" t="s">
        <v>27814</v>
      </c>
      <c r="D3111" s="12">
        <v>300000000</v>
      </c>
      <c r="E3111" s="12">
        <v>299345383</v>
      </c>
    </row>
    <row r="3112" spans="1:5">
      <c r="A3112" s="10">
        <v>3108</v>
      </c>
      <c r="B3112" s="10" t="s">
        <v>49673</v>
      </c>
      <c r="C3112" s="11" t="s">
        <v>49674</v>
      </c>
      <c r="D3112" s="12">
        <v>300000000</v>
      </c>
      <c r="E3112" s="12">
        <v>299302602</v>
      </c>
    </row>
    <row r="3113" spans="1:5">
      <c r="A3113" s="10">
        <v>3109</v>
      </c>
      <c r="B3113" s="10" t="s">
        <v>27759</v>
      </c>
      <c r="C3113" s="11" t="s">
        <v>27760</v>
      </c>
      <c r="D3113" s="12">
        <v>300000000</v>
      </c>
      <c r="E3113" s="12">
        <v>299286903</v>
      </c>
    </row>
    <row r="3114" spans="1:5">
      <c r="A3114" s="10">
        <v>3110</v>
      </c>
      <c r="B3114" s="10" t="s">
        <v>28655</v>
      </c>
      <c r="C3114" s="11" t="s">
        <v>28656</v>
      </c>
      <c r="D3114" s="12">
        <v>300000000</v>
      </c>
      <c r="E3114" s="12">
        <v>299183917</v>
      </c>
    </row>
    <row r="3115" spans="1:5">
      <c r="A3115" s="10">
        <v>3111</v>
      </c>
      <c r="B3115" s="10" t="s">
        <v>49675</v>
      </c>
      <c r="C3115" s="11" t="s">
        <v>49676</v>
      </c>
      <c r="D3115" s="12">
        <v>300000000</v>
      </c>
      <c r="E3115" s="12">
        <v>299147671</v>
      </c>
    </row>
    <row r="3116" spans="1:5">
      <c r="A3116" s="10">
        <v>3112</v>
      </c>
      <c r="B3116" s="10" t="s">
        <v>49677</v>
      </c>
      <c r="C3116" s="11" t="s">
        <v>49678</v>
      </c>
      <c r="D3116" s="12">
        <v>300000000</v>
      </c>
      <c r="E3116" s="12">
        <v>299130616</v>
      </c>
    </row>
    <row r="3117" spans="1:5">
      <c r="A3117" s="10">
        <v>3113</v>
      </c>
      <c r="B3117" s="10" t="s">
        <v>49679</v>
      </c>
      <c r="C3117" s="11" t="s">
        <v>49680</v>
      </c>
      <c r="D3117" s="12">
        <v>300000000</v>
      </c>
      <c r="E3117" s="12">
        <v>299102383</v>
      </c>
    </row>
    <row r="3118" spans="1:5">
      <c r="A3118" s="10">
        <v>3114</v>
      </c>
      <c r="B3118" s="10" t="s">
        <v>27809</v>
      </c>
      <c r="C3118" s="11" t="s">
        <v>27810</v>
      </c>
      <c r="D3118" s="12">
        <v>300000000</v>
      </c>
      <c r="E3118" s="12">
        <v>299070279</v>
      </c>
    </row>
    <row r="3119" spans="1:5">
      <c r="A3119" s="10">
        <v>3115</v>
      </c>
      <c r="B3119" s="10" t="s">
        <v>49681</v>
      </c>
      <c r="C3119" s="11" t="s">
        <v>49682</v>
      </c>
      <c r="D3119" s="12">
        <v>300000000</v>
      </c>
      <c r="E3119" s="12">
        <v>299031204</v>
      </c>
    </row>
    <row r="3120" spans="1:5">
      <c r="A3120" s="10">
        <v>3116</v>
      </c>
      <c r="B3120" s="10" t="s">
        <v>27789</v>
      </c>
      <c r="C3120" s="11" t="s">
        <v>27790</v>
      </c>
      <c r="D3120" s="12">
        <v>300000000</v>
      </c>
      <c r="E3120" s="12">
        <v>299025747</v>
      </c>
    </row>
    <row r="3121" spans="1:5">
      <c r="A3121" s="10">
        <v>3117</v>
      </c>
      <c r="B3121" s="10" t="s">
        <v>27771</v>
      </c>
      <c r="C3121" s="11" t="s">
        <v>27772</v>
      </c>
      <c r="D3121" s="12">
        <v>300000000</v>
      </c>
      <c r="E3121" s="12">
        <v>298955178</v>
      </c>
    </row>
    <row r="3122" spans="1:5">
      <c r="A3122" s="10">
        <v>3118</v>
      </c>
      <c r="B3122" s="10" t="s">
        <v>49683</v>
      </c>
      <c r="C3122" s="11" t="s">
        <v>49684</v>
      </c>
      <c r="D3122" s="12">
        <v>300000000</v>
      </c>
      <c r="E3122" s="12">
        <v>298742875</v>
      </c>
    </row>
    <row r="3123" spans="1:5">
      <c r="A3123" s="10">
        <v>3119</v>
      </c>
      <c r="B3123" s="10" t="s">
        <v>49685</v>
      </c>
      <c r="C3123" s="11" t="s">
        <v>49686</v>
      </c>
      <c r="D3123" s="12">
        <v>300000000</v>
      </c>
      <c r="E3123" s="12">
        <v>298700958</v>
      </c>
    </row>
    <row r="3124" spans="1:5">
      <c r="A3124" s="10">
        <v>3120</v>
      </c>
      <c r="B3124" s="10" t="s">
        <v>27829</v>
      </c>
      <c r="C3124" s="11" t="s">
        <v>27830</v>
      </c>
      <c r="D3124" s="12">
        <v>300000000</v>
      </c>
      <c r="E3124" s="12">
        <v>298529753</v>
      </c>
    </row>
    <row r="3125" spans="1:5">
      <c r="A3125" s="10">
        <v>3121</v>
      </c>
      <c r="B3125" s="10" t="s">
        <v>49687</v>
      </c>
      <c r="C3125" s="11" t="s">
        <v>49688</v>
      </c>
      <c r="D3125" s="12">
        <v>300000000</v>
      </c>
      <c r="E3125" s="12">
        <v>298439341</v>
      </c>
    </row>
    <row r="3126" spans="1:5">
      <c r="A3126" s="10">
        <v>3122</v>
      </c>
      <c r="B3126" s="10" t="s">
        <v>49689</v>
      </c>
      <c r="C3126" s="11" t="s">
        <v>49690</v>
      </c>
      <c r="D3126" s="12">
        <v>300000000</v>
      </c>
      <c r="E3126" s="12">
        <v>298193671</v>
      </c>
    </row>
    <row r="3127" spans="1:5">
      <c r="A3127" s="10">
        <v>3123</v>
      </c>
      <c r="B3127" s="10" t="s">
        <v>27821</v>
      </c>
      <c r="C3127" s="11" t="s">
        <v>27822</v>
      </c>
      <c r="D3127" s="12">
        <v>300000000</v>
      </c>
      <c r="E3127" s="12">
        <v>298003972</v>
      </c>
    </row>
    <row r="3128" spans="1:5">
      <c r="A3128" s="10">
        <v>3124</v>
      </c>
      <c r="B3128" s="10" t="s">
        <v>27851</v>
      </c>
      <c r="C3128" s="11" t="s">
        <v>27852</v>
      </c>
      <c r="D3128" s="12">
        <v>300000000</v>
      </c>
      <c r="E3128" s="12">
        <v>297952191</v>
      </c>
    </row>
    <row r="3129" spans="1:5">
      <c r="A3129" s="10">
        <v>3125</v>
      </c>
      <c r="B3129" s="10" t="s">
        <v>27554</v>
      </c>
      <c r="C3129" s="11" t="s">
        <v>27555</v>
      </c>
      <c r="D3129" s="12">
        <v>300000000</v>
      </c>
      <c r="E3129" s="12">
        <v>297829725</v>
      </c>
    </row>
    <row r="3130" spans="1:5">
      <c r="A3130" s="10">
        <v>3126</v>
      </c>
      <c r="B3130" s="10" t="s">
        <v>27773</v>
      </c>
      <c r="C3130" s="11" t="s">
        <v>27774</v>
      </c>
      <c r="D3130" s="12">
        <v>300000000</v>
      </c>
      <c r="E3130" s="12">
        <v>297783945</v>
      </c>
    </row>
    <row r="3131" spans="1:5">
      <c r="A3131" s="10">
        <v>3127</v>
      </c>
      <c r="B3131" s="10" t="s">
        <v>27825</v>
      </c>
      <c r="C3131" s="11" t="s">
        <v>27826</v>
      </c>
      <c r="D3131" s="12">
        <v>300000000</v>
      </c>
      <c r="E3131" s="12">
        <v>297741780</v>
      </c>
    </row>
    <row r="3132" spans="1:5">
      <c r="A3132" s="10">
        <v>3128</v>
      </c>
      <c r="B3132" s="10" t="s">
        <v>27676</v>
      </c>
      <c r="C3132" s="11" t="s">
        <v>27677</v>
      </c>
      <c r="D3132" s="12">
        <v>300000000</v>
      </c>
      <c r="E3132" s="12">
        <v>297603271</v>
      </c>
    </row>
    <row r="3133" spans="1:5">
      <c r="A3133" s="10">
        <v>3129</v>
      </c>
      <c r="B3133" s="10" t="s">
        <v>49691</v>
      </c>
      <c r="C3133" s="11" t="s">
        <v>49692</v>
      </c>
      <c r="D3133" s="12">
        <v>300000000</v>
      </c>
      <c r="E3133" s="12">
        <v>297524876</v>
      </c>
    </row>
    <row r="3134" spans="1:5">
      <c r="A3134" s="10">
        <v>3130</v>
      </c>
      <c r="B3134" s="10" t="s">
        <v>27739</v>
      </c>
      <c r="C3134" s="11" t="s">
        <v>27740</v>
      </c>
      <c r="D3134" s="12">
        <v>300000000</v>
      </c>
      <c r="E3134" s="12">
        <v>297307462</v>
      </c>
    </row>
    <row r="3135" spans="1:5">
      <c r="A3135" s="10">
        <v>3131</v>
      </c>
      <c r="B3135" s="10" t="s">
        <v>27430</v>
      </c>
      <c r="C3135" s="11" t="s">
        <v>27431</v>
      </c>
      <c r="D3135" s="12">
        <v>300000000</v>
      </c>
      <c r="E3135" s="12">
        <v>297005424</v>
      </c>
    </row>
    <row r="3136" spans="1:5">
      <c r="A3136" s="10">
        <v>3132</v>
      </c>
      <c r="B3136" s="10" t="s">
        <v>49693</v>
      </c>
      <c r="C3136" s="11" t="s">
        <v>49694</v>
      </c>
      <c r="D3136" s="12">
        <v>300000000</v>
      </c>
      <c r="E3136" s="12">
        <v>296284075</v>
      </c>
    </row>
    <row r="3137" spans="1:5">
      <c r="A3137" s="10">
        <v>3133</v>
      </c>
      <c r="B3137" s="10" t="s">
        <v>27523</v>
      </c>
      <c r="C3137" s="11" t="s">
        <v>27524</v>
      </c>
      <c r="D3137" s="12">
        <v>300000000</v>
      </c>
      <c r="E3137" s="12">
        <v>296120292</v>
      </c>
    </row>
    <row r="3138" spans="1:5">
      <c r="A3138" s="10">
        <v>3134</v>
      </c>
      <c r="B3138" s="10" t="s">
        <v>27636</v>
      </c>
      <c r="C3138" s="11" t="s">
        <v>27637</v>
      </c>
      <c r="D3138" s="12">
        <v>300000000</v>
      </c>
      <c r="E3138" s="12">
        <v>295884254</v>
      </c>
    </row>
    <row r="3139" spans="1:5">
      <c r="A3139" s="10">
        <v>3135</v>
      </c>
      <c r="B3139" s="10" t="s">
        <v>49695</v>
      </c>
      <c r="C3139" s="11" t="s">
        <v>49696</v>
      </c>
      <c r="D3139" s="12">
        <v>300000000</v>
      </c>
      <c r="E3139" s="12">
        <v>295862628</v>
      </c>
    </row>
    <row r="3140" spans="1:5">
      <c r="A3140" s="10">
        <v>3136</v>
      </c>
      <c r="B3140" s="10" t="s">
        <v>49697</v>
      </c>
      <c r="C3140" s="11" t="s">
        <v>49698</v>
      </c>
      <c r="D3140" s="12">
        <v>300000000</v>
      </c>
      <c r="E3140" s="12">
        <v>295748038</v>
      </c>
    </row>
    <row r="3141" spans="1:5">
      <c r="A3141" s="10">
        <v>3137</v>
      </c>
      <c r="B3141" s="10" t="s">
        <v>27863</v>
      </c>
      <c r="C3141" s="11" t="s">
        <v>27864</v>
      </c>
      <c r="D3141" s="12">
        <v>300000000</v>
      </c>
      <c r="E3141" s="12">
        <v>295669232</v>
      </c>
    </row>
    <row r="3142" spans="1:5">
      <c r="A3142" s="10">
        <v>3138</v>
      </c>
      <c r="B3142" s="10" t="s">
        <v>27849</v>
      </c>
      <c r="C3142" s="11" t="s">
        <v>27850</v>
      </c>
      <c r="D3142" s="12">
        <v>300000000</v>
      </c>
      <c r="E3142" s="12">
        <v>295399808</v>
      </c>
    </row>
    <row r="3143" spans="1:5">
      <c r="A3143" s="10">
        <v>3139</v>
      </c>
      <c r="B3143" s="10" t="s">
        <v>49699</v>
      </c>
      <c r="C3143" s="11" t="s">
        <v>49700</v>
      </c>
      <c r="D3143" s="12">
        <v>300000000</v>
      </c>
      <c r="E3143" s="12">
        <v>294704778</v>
      </c>
    </row>
    <row r="3144" spans="1:5">
      <c r="A3144" s="10">
        <v>3140</v>
      </c>
      <c r="B3144" s="10" t="s">
        <v>49701</v>
      </c>
      <c r="C3144" s="11" t="s">
        <v>49702</v>
      </c>
      <c r="D3144" s="12">
        <v>300000000</v>
      </c>
      <c r="E3144" s="12">
        <v>294696131</v>
      </c>
    </row>
    <row r="3145" spans="1:5">
      <c r="A3145" s="10">
        <v>3141</v>
      </c>
      <c r="B3145" s="10" t="s">
        <v>27835</v>
      </c>
      <c r="C3145" s="11" t="s">
        <v>27836</v>
      </c>
      <c r="D3145" s="12">
        <v>300000000</v>
      </c>
      <c r="E3145" s="12">
        <v>294279492</v>
      </c>
    </row>
    <row r="3146" spans="1:5">
      <c r="A3146" s="10">
        <v>3142</v>
      </c>
      <c r="B3146" s="10" t="s">
        <v>27654</v>
      </c>
      <c r="C3146" s="11" t="s">
        <v>27655</v>
      </c>
      <c r="D3146" s="12">
        <v>300000000</v>
      </c>
      <c r="E3146" s="12">
        <v>293982328</v>
      </c>
    </row>
    <row r="3147" spans="1:5">
      <c r="A3147" s="10">
        <v>3143</v>
      </c>
      <c r="B3147" s="10" t="s">
        <v>49703</v>
      </c>
      <c r="C3147" s="11" t="s">
        <v>49704</v>
      </c>
      <c r="D3147" s="12">
        <v>300000000</v>
      </c>
      <c r="E3147" s="12">
        <v>293894498</v>
      </c>
    </row>
    <row r="3148" spans="1:5">
      <c r="A3148" s="10">
        <v>3144</v>
      </c>
      <c r="B3148" s="10" t="s">
        <v>27857</v>
      </c>
      <c r="C3148" s="11" t="s">
        <v>27858</v>
      </c>
      <c r="D3148" s="12">
        <v>300000000</v>
      </c>
      <c r="E3148" s="12">
        <v>293742747</v>
      </c>
    </row>
    <row r="3149" spans="1:5">
      <c r="A3149" s="10">
        <v>3145</v>
      </c>
      <c r="B3149" s="10" t="s">
        <v>27853</v>
      </c>
      <c r="C3149" s="11" t="s">
        <v>27854</v>
      </c>
      <c r="D3149" s="12">
        <v>300000000</v>
      </c>
      <c r="E3149" s="12">
        <v>293464520</v>
      </c>
    </row>
    <row r="3150" spans="1:5">
      <c r="A3150" s="10">
        <v>3146</v>
      </c>
      <c r="B3150" s="10" t="s">
        <v>27783</v>
      </c>
      <c r="C3150" s="11" t="s">
        <v>27784</v>
      </c>
      <c r="D3150" s="12">
        <v>300000000</v>
      </c>
      <c r="E3150" s="12">
        <v>293279079</v>
      </c>
    </row>
    <row r="3151" spans="1:5">
      <c r="A3151" s="10">
        <v>3147</v>
      </c>
      <c r="B3151" s="10" t="s">
        <v>27827</v>
      </c>
      <c r="C3151" s="11" t="s">
        <v>27828</v>
      </c>
      <c r="D3151" s="12">
        <v>300000000</v>
      </c>
      <c r="E3151" s="12">
        <v>293269232</v>
      </c>
    </row>
    <row r="3152" spans="1:5">
      <c r="A3152" s="10">
        <v>3148</v>
      </c>
      <c r="B3152" s="10" t="s">
        <v>27859</v>
      </c>
      <c r="C3152" s="11" t="s">
        <v>27860</v>
      </c>
      <c r="D3152" s="12">
        <v>300000000</v>
      </c>
      <c r="E3152" s="12">
        <v>293130369</v>
      </c>
    </row>
    <row r="3153" spans="1:5">
      <c r="A3153" s="10">
        <v>3149</v>
      </c>
      <c r="B3153" s="10" t="s">
        <v>27875</v>
      </c>
      <c r="C3153" s="11" t="s">
        <v>27876</v>
      </c>
      <c r="D3153" s="12">
        <v>300000000</v>
      </c>
      <c r="E3153" s="12">
        <v>293100032</v>
      </c>
    </row>
    <row r="3154" spans="1:5">
      <c r="A3154" s="10">
        <v>3150</v>
      </c>
      <c r="B3154" s="10" t="s">
        <v>27843</v>
      </c>
      <c r="C3154" s="11" t="s">
        <v>27844</v>
      </c>
      <c r="D3154" s="12">
        <v>300000000</v>
      </c>
      <c r="E3154" s="12">
        <v>293024794</v>
      </c>
    </row>
    <row r="3155" spans="1:5">
      <c r="A3155" s="10">
        <v>3151</v>
      </c>
      <c r="B3155" s="10" t="s">
        <v>27861</v>
      </c>
      <c r="C3155" s="11" t="s">
        <v>27862</v>
      </c>
      <c r="D3155" s="12">
        <v>300000000</v>
      </c>
      <c r="E3155" s="12">
        <v>292993108</v>
      </c>
    </row>
    <row r="3156" spans="1:5">
      <c r="A3156" s="10">
        <v>3152</v>
      </c>
      <c r="B3156" s="10" t="s">
        <v>27793</v>
      </c>
      <c r="C3156" s="11" t="s">
        <v>27794</v>
      </c>
      <c r="D3156" s="12">
        <v>300000000</v>
      </c>
      <c r="E3156" s="12">
        <v>292992030</v>
      </c>
    </row>
    <row r="3157" spans="1:5">
      <c r="A3157" s="10">
        <v>3153</v>
      </c>
      <c r="B3157" s="10" t="s">
        <v>27831</v>
      </c>
      <c r="C3157" s="11" t="s">
        <v>27832</v>
      </c>
      <c r="D3157" s="12">
        <v>300000000</v>
      </c>
      <c r="E3157" s="12">
        <v>292980739</v>
      </c>
    </row>
    <row r="3158" spans="1:5">
      <c r="A3158" s="10">
        <v>3154</v>
      </c>
      <c r="B3158" s="10" t="s">
        <v>49705</v>
      </c>
      <c r="C3158" s="11" t="s">
        <v>49706</v>
      </c>
      <c r="D3158" s="12">
        <v>300000000</v>
      </c>
      <c r="E3158" s="12">
        <v>292521039</v>
      </c>
    </row>
    <row r="3159" spans="1:5">
      <c r="A3159" s="10">
        <v>3155</v>
      </c>
      <c r="B3159" s="10" t="s">
        <v>27865</v>
      </c>
      <c r="C3159" s="11" t="s">
        <v>27866</v>
      </c>
      <c r="D3159" s="12">
        <v>300000000</v>
      </c>
      <c r="E3159" s="12">
        <v>292475670</v>
      </c>
    </row>
    <row r="3160" spans="1:5">
      <c r="A3160" s="10">
        <v>3156</v>
      </c>
      <c r="B3160" s="10" t="s">
        <v>27678</v>
      </c>
      <c r="C3160" s="11" t="s">
        <v>27679</v>
      </c>
      <c r="D3160" s="12">
        <v>300000000</v>
      </c>
      <c r="E3160" s="12">
        <v>292465857</v>
      </c>
    </row>
    <row r="3161" spans="1:5">
      <c r="A3161" s="10">
        <v>3157</v>
      </c>
      <c r="B3161" s="10" t="s">
        <v>27847</v>
      </c>
      <c r="C3161" s="11" t="s">
        <v>27848</v>
      </c>
      <c r="D3161" s="12">
        <v>300000000</v>
      </c>
      <c r="E3161" s="12">
        <v>291964150</v>
      </c>
    </row>
    <row r="3162" spans="1:5">
      <c r="A3162" s="10">
        <v>3158</v>
      </c>
      <c r="B3162" s="10" t="s">
        <v>27845</v>
      </c>
      <c r="C3162" s="11" t="s">
        <v>27846</v>
      </c>
      <c r="D3162" s="12">
        <v>300000000</v>
      </c>
      <c r="E3162" s="12">
        <v>291787397</v>
      </c>
    </row>
    <row r="3163" spans="1:5">
      <c r="A3163" s="10">
        <v>3159</v>
      </c>
      <c r="B3163" s="10" t="s">
        <v>49707</v>
      </c>
      <c r="C3163" s="11" t="s">
        <v>49708</v>
      </c>
      <c r="D3163" s="12">
        <v>300000000</v>
      </c>
      <c r="E3163" s="12">
        <v>291314383</v>
      </c>
    </row>
    <row r="3164" spans="1:5">
      <c r="A3164" s="10">
        <v>3160</v>
      </c>
      <c r="B3164" s="10" t="s">
        <v>27539</v>
      </c>
      <c r="C3164" s="11" t="s">
        <v>27540</v>
      </c>
      <c r="D3164" s="12">
        <v>300000000</v>
      </c>
      <c r="E3164" s="12">
        <v>291288681</v>
      </c>
    </row>
    <row r="3165" spans="1:5">
      <c r="A3165" s="10">
        <v>3161</v>
      </c>
      <c r="B3165" s="10" t="s">
        <v>27819</v>
      </c>
      <c r="C3165" s="11" t="s">
        <v>27820</v>
      </c>
      <c r="D3165" s="12">
        <v>300000000</v>
      </c>
      <c r="E3165" s="12">
        <v>291114246</v>
      </c>
    </row>
    <row r="3166" spans="1:5">
      <c r="A3166" s="10">
        <v>3162</v>
      </c>
      <c r="B3166" s="10" t="s">
        <v>27841</v>
      </c>
      <c r="C3166" s="11" t="s">
        <v>27842</v>
      </c>
      <c r="D3166" s="12">
        <v>300000000</v>
      </c>
      <c r="E3166" s="12">
        <v>290801046</v>
      </c>
    </row>
    <row r="3167" spans="1:5">
      <c r="A3167" s="10">
        <v>3163</v>
      </c>
      <c r="B3167" s="10" t="s">
        <v>27879</v>
      </c>
      <c r="C3167" s="11" t="s">
        <v>27880</v>
      </c>
      <c r="D3167" s="12">
        <v>300000000</v>
      </c>
      <c r="E3167" s="12">
        <v>290775550</v>
      </c>
    </row>
    <row r="3168" spans="1:5">
      <c r="A3168" s="10">
        <v>3164</v>
      </c>
      <c r="B3168" s="10" t="s">
        <v>27839</v>
      </c>
      <c r="C3168" s="11" t="s">
        <v>27840</v>
      </c>
      <c r="D3168" s="12">
        <v>300000000</v>
      </c>
      <c r="E3168" s="12">
        <v>290599068</v>
      </c>
    </row>
    <row r="3169" spans="1:5">
      <c r="A3169" s="10">
        <v>3165</v>
      </c>
      <c r="B3169" s="10" t="s">
        <v>27871</v>
      </c>
      <c r="C3169" s="11" t="s">
        <v>27872</v>
      </c>
      <c r="D3169" s="12">
        <v>300000000</v>
      </c>
      <c r="E3169" s="12">
        <v>290357629</v>
      </c>
    </row>
    <row r="3170" spans="1:5">
      <c r="A3170" s="10">
        <v>3166</v>
      </c>
      <c r="B3170" s="10" t="s">
        <v>27867</v>
      </c>
      <c r="C3170" s="11" t="s">
        <v>27868</v>
      </c>
      <c r="D3170" s="12">
        <v>300000000</v>
      </c>
      <c r="E3170" s="12">
        <v>289286629</v>
      </c>
    </row>
    <row r="3171" spans="1:5">
      <c r="A3171" s="10">
        <v>3167</v>
      </c>
      <c r="B3171" s="10" t="s">
        <v>27797</v>
      </c>
      <c r="C3171" s="11" t="s">
        <v>27798</v>
      </c>
      <c r="D3171" s="12">
        <v>300000000</v>
      </c>
      <c r="E3171" s="12">
        <v>289106490</v>
      </c>
    </row>
    <row r="3172" spans="1:5">
      <c r="A3172" s="10">
        <v>3168</v>
      </c>
      <c r="B3172" s="10" t="s">
        <v>27482</v>
      </c>
      <c r="C3172" s="11" t="s">
        <v>27483</v>
      </c>
      <c r="D3172" s="12">
        <v>289338000</v>
      </c>
      <c r="E3172" s="12">
        <v>289061738</v>
      </c>
    </row>
    <row r="3173" spans="1:5">
      <c r="A3173" s="10">
        <v>3169</v>
      </c>
      <c r="B3173" s="10" t="s">
        <v>27721</v>
      </c>
      <c r="C3173" s="11" t="s">
        <v>27722</v>
      </c>
      <c r="D3173" s="12">
        <v>300000000</v>
      </c>
      <c r="E3173" s="12">
        <v>288853068</v>
      </c>
    </row>
    <row r="3174" spans="1:5">
      <c r="A3174" s="10">
        <v>3170</v>
      </c>
      <c r="B3174" s="10" t="s">
        <v>27664</v>
      </c>
      <c r="C3174" s="11" t="s">
        <v>27665</v>
      </c>
      <c r="D3174" s="12">
        <v>300000000</v>
      </c>
      <c r="E3174" s="12">
        <v>288582945</v>
      </c>
    </row>
    <row r="3175" spans="1:5">
      <c r="A3175" s="10">
        <v>3171</v>
      </c>
      <c r="B3175" s="10" t="s">
        <v>27837</v>
      </c>
      <c r="C3175" s="11" t="s">
        <v>27838</v>
      </c>
      <c r="D3175" s="12">
        <v>300000000</v>
      </c>
      <c r="E3175" s="12">
        <v>288080547</v>
      </c>
    </row>
    <row r="3176" spans="1:5">
      <c r="A3176" s="10">
        <v>3172</v>
      </c>
      <c r="B3176" s="10" t="s">
        <v>49709</v>
      </c>
      <c r="C3176" s="11" t="s">
        <v>49710</v>
      </c>
      <c r="D3176" s="12">
        <v>300000000</v>
      </c>
      <c r="E3176" s="12">
        <v>287999079</v>
      </c>
    </row>
    <row r="3177" spans="1:5">
      <c r="A3177" s="10">
        <v>3173</v>
      </c>
      <c r="B3177" s="10" t="s">
        <v>49711</v>
      </c>
      <c r="C3177" s="11" t="s">
        <v>49712</v>
      </c>
      <c r="D3177" s="12">
        <v>300000000</v>
      </c>
      <c r="E3177" s="12">
        <v>287447983</v>
      </c>
    </row>
    <row r="3178" spans="1:5">
      <c r="A3178" s="10">
        <v>3174</v>
      </c>
      <c r="B3178" s="10" t="s">
        <v>27823</v>
      </c>
      <c r="C3178" s="11" t="s">
        <v>27824</v>
      </c>
      <c r="D3178" s="12">
        <v>300000000</v>
      </c>
      <c r="E3178" s="12">
        <v>286726438</v>
      </c>
    </row>
    <row r="3179" spans="1:5">
      <c r="A3179" s="10">
        <v>3175</v>
      </c>
      <c r="B3179" s="10" t="s">
        <v>27745</v>
      </c>
      <c r="C3179" s="11" t="s">
        <v>27746</v>
      </c>
      <c r="D3179" s="12">
        <v>300000000</v>
      </c>
      <c r="E3179" s="12">
        <v>286300520</v>
      </c>
    </row>
    <row r="3180" spans="1:5">
      <c r="A3180" s="10">
        <v>3176</v>
      </c>
      <c r="B3180" s="10" t="s">
        <v>24845</v>
      </c>
      <c r="C3180" s="11" t="s">
        <v>24846</v>
      </c>
      <c r="D3180" s="12">
        <v>300000000</v>
      </c>
      <c r="E3180" s="12">
        <v>285727232</v>
      </c>
    </row>
    <row r="3181" spans="1:5">
      <c r="A3181" s="10">
        <v>3177</v>
      </c>
      <c r="B3181" s="10" t="s">
        <v>24204</v>
      </c>
      <c r="C3181" s="11" t="s">
        <v>24205</v>
      </c>
      <c r="D3181" s="12">
        <v>300000000</v>
      </c>
      <c r="E3181" s="12">
        <v>285339040</v>
      </c>
    </row>
    <row r="3182" spans="1:5">
      <c r="A3182" s="10">
        <v>3178</v>
      </c>
      <c r="B3182" s="10" t="s">
        <v>25227</v>
      </c>
      <c r="C3182" s="11" t="s">
        <v>25228</v>
      </c>
      <c r="D3182" s="12">
        <v>300000000</v>
      </c>
      <c r="E3182" s="12">
        <v>284163451</v>
      </c>
    </row>
    <row r="3183" spans="1:5">
      <c r="A3183" s="10">
        <v>3179</v>
      </c>
      <c r="B3183" s="10" t="s">
        <v>27873</v>
      </c>
      <c r="C3183" s="11" t="s">
        <v>27874</v>
      </c>
      <c r="D3183" s="12">
        <v>300000000</v>
      </c>
      <c r="E3183" s="12">
        <v>283851780</v>
      </c>
    </row>
    <row r="3184" spans="1:5">
      <c r="A3184" s="10">
        <v>3180</v>
      </c>
      <c r="B3184" s="10" t="s">
        <v>27869</v>
      </c>
      <c r="C3184" s="11" t="s">
        <v>27870</v>
      </c>
      <c r="D3184" s="12">
        <v>300000000</v>
      </c>
      <c r="E3184" s="12">
        <v>283481679</v>
      </c>
    </row>
    <row r="3185" spans="1:5">
      <c r="A3185" s="10">
        <v>3181</v>
      </c>
      <c r="B3185" s="10" t="s">
        <v>27519</v>
      </c>
      <c r="C3185" s="11" t="s">
        <v>27520</v>
      </c>
      <c r="D3185" s="12">
        <v>300000000</v>
      </c>
      <c r="E3185" s="12">
        <v>283318767</v>
      </c>
    </row>
    <row r="3186" spans="1:5">
      <c r="A3186" s="10">
        <v>3182</v>
      </c>
      <c r="B3186" s="10" t="s">
        <v>27881</v>
      </c>
      <c r="C3186" s="11" t="s">
        <v>27882</v>
      </c>
      <c r="D3186" s="12">
        <v>300000000</v>
      </c>
      <c r="E3186" s="12">
        <v>282360196</v>
      </c>
    </row>
    <row r="3187" spans="1:5">
      <c r="A3187" s="10">
        <v>3183</v>
      </c>
      <c r="B3187" s="10" t="s">
        <v>27909</v>
      </c>
      <c r="C3187" s="11" t="s">
        <v>27910</v>
      </c>
      <c r="D3187" s="12">
        <v>280000000</v>
      </c>
      <c r="E3187" s="12">
        <v>281793916</v>
      </c>
    </row>
    <row r="3188" spans="1:5">
      <c r="A3188" s="10">
        <v>3184</v>
      </c>
      <c r="B3188" s="10" t="s">
        <v>27915</v>
      </c>
      <c r="C3188" s="11" t="s">
        <v>27916</v>
      </c>
      <c r="D3188" s="12">
        <v>281000000</v>
      </c>
      <c r="E3188" s="12">
        <v>281365261</v>
      </c>
    </row>
    <row r="3189" spans="1:5">
      <c r="A3189" s="10">
        <v>3185</v>
      </c>
      <c r="B3189" s="10" t="s">
        <v>27887</v>
      </c>
      <c r="C3189" s="11" t="s">
        <v>27888</v>
      </c>
      <c r="D3189" s="12">
        <v>250000000</v>
      </c>
      <c r="E3189" s="12">
        <v>280305657</v>
      </c>
    </row>
    <row r="3190" spans="1:5">
      <c r="A3190" s="10">
        <v>3186</v>
      </c>
      <c r="B3190" s="10" t="s">
        <v>27883</v>
      </c>
      <c r="C3190" s="11" t="s">
        <v>27884</v>
      </c>
      <c r="D3190" s="12">
        <v>300000000</v>
      </c>
      <c r="E3190" s="12">
        <v>279516772</v>
      </c>
    </row>
    <row r="3191" spans="1:5">
      <c r="A3191" s="10">
        <v>3187</v>
      </c>
      <c r="B3191" s="10" t="s">
        <v>49713</v>
      </c>
      <c r="C3191" s="11" t="s">
        <v>49714</v>
      </c>
      <c r="D3191" s="12">
        <v>300000000</v>
      </c>
      <c r="E3191" s="12">
        <v>279405534</v>
      </c>
    </row>
    <row r="3192" spans="1:5">
      <c r="A3192" s="10">
        <v>3188</v>
      </c>
      <c r="B3192" s="10" t="s">
        <v>27855</v>
      </c>
      <c r="C3192" s="11" t="s">
        <v>27856</v>
      </c>
      <c r="D3192" s="12">
        <v>300000000</v>
      </c>
      <c r="E3192" s="12">
        <v>276422383</v>
      </c>
    </row>
    <row r="3193" spans="1:5">
      <c r="A3193" s="10">
        <v>3189</v>
      </c>
      <c r="B3193" s="10" t="s">
        <v>26514</v>
      </c>
      <c r="C3193" s="11" t="s">
        <v>26515</v>
      </c>
      <c r="D3193" s="12">
        <v>300000000</v>
      </c>
      <c r="E3193" s="12">
        <v>276235314</v>
      </c>
    </row>
    <row r="3194" spans="1:5">
      <c r="A3194" s="10">
        <v>3190</v>
      </c>
      <c r="B3194" s="10" t="s">
        <v>27833</v>
      </c>
      <c r="C3194" s="11" t="s">
        <v>27834</v>
      </c>
      <c r="D3194" s="12">
        <v>300000000</v>
      </c>
      <c r="E3194" s="12">
        <v>274227804</v>
      </c>
    </row>
    <row r="3195" spans="1:5">
      <c r="A3195" s="10">
        <v>3191</v>
      </c>
      <c r="B3195" s="10" t="s">
        <v>27891</v>
      </c>
      <c r="C3195" s="11" t="s">
        <v>27892</v>
      </c>
      <c r="D3195" s="12">
        <v>300000000</v>
      </c>
      <c r="E3195" s="12">
        <v>272738580</v>
      </c>
    </row>
    <row r="3196" spans="1:5">
      <c r="A3196" s="10">
        <v>3192</v>
      </c>
      <c r="B3196" s="10" t="s">
        <v>27893</v>
      </c>
      <c r="C3196" s="11" t="s">
        <v>27894</v>
      </c>
      <c r="D3196" s="12">
        <v>300000000</v>
      </c>
      <c r="E3196" s="12">
        <v>272302972</v>
      </c>
    </row>
    <row r="3197" spans="1:5">
      <c r="A3197" s="10">
        <v>3193</v>
      </c>
      <c r="B3197" s="10" t="s">
        <v>27925</v>
      </c>
      <c r="C3197" s="11" t="s">
        <v>27926</v>
      </c>
      <c r="D3197" s="12">
        <v>270000000</v>
      </c>
      <c r="E3197" s="12">
        <v>272180844</v>
      </c>
    </row>
    <row r="3198" spans="1:5">
      <c r="A3198" s="10">
        <v>3194</v>
      </c>
      <c r="B3198" s="10" t="s">
        <v>27897</v>
      </c>
      <c r="C3198" s="11" t="s">
        <v>27898</v>
      </c>
      <c r="D3198" s="12">
        <v>300000000</v>
      </c>
      <c r="E3198" s="12">
        <v>271919334</v>
      </c>
    </row>
    <row r="3199" spans="1:5">
      <c r="A3199" s="10">
        <v>3195</v>
      </c>
      <c r="B3199" s="10" t="s">
        <v>27901</v>
      </c>
      <c r="C3199" s="11" t="s">
        <v>27902</v>
      </c>
      <c r="D3199" s="12">
        <v>300000000</v>
      </c>
      <c r="E3199" s="12">
        <v>270881950</v>
      </c>
    </row>
    <row r="3200" spans="1:5">
      <c r="A3200" s="10">
        <v>3196</v>
      </c>
      <c r="B3200" s="10" t="s">
        <v>27903</v>
      </c>
      <c r="C3200" s="11" t="s">
        <v>27904</v>
      </c>
      <c r="D3200" s="12">
        <v>300000000</v>
      </c>
      <c r="E3200" s="12">
        <v>270249409</v>
      </c>
    </row>
    <row r="3201" spans="1:5">
      <c r="A3201" s="10">
        <v>3197</v>
      </c>
      <c r="B3201" s="10" t="s">
        <v>27911</v>
      </c>
      <c r="C3201" s="11" t="s">
        <v>27912</v>
      </c>
      <c r="D3201" s="12">
        <v>250000000</v>
      </c>
      <c r="E3201" s="12">
        <v>269980847</v>
      </c>
    </row>
    <row r="3202" spans="1:5">
      <c r="A3202" s="10">
        <v>3198</v>
      </c>
      <c r="B3202" s="10" t="s">
        <v>27508</v>
      </c>
      <c r="C3202" s="11" t="s">
        <v>27353</v>
      </c>
      <c r="D3202" s="12">
        <v>300000000</v>
      </c>
      <c r="E3202" s="12">
        <v>269533750</v>
      </c>
    </row>
    <row r="3203" spans="1:5">
      <c r="A3203" s="10">
        <v>3199</v>
      </c>
      <c r="B3203" s="10" t="s">
        <v>27885</v>
      </c>
      <c r="C3203" s="11" t="s">
        <v>27886</v>
      </c>
      <c r="D3203" s="12">
        <v>277796000</v>
      </c>
      <c r="E3203" s="12">
        <v>269436924</v>
      </c>
    </row>
    <row r="3204" spans="1:5">
      <c r="A3204" s="10">
        <v>3200</v>
      </c>
      <c r="B3204" s="10" t="s">
        <v>27907</v>
      </c>
      <c r="C3204" s="11" t="s">
        <v>27908</v>
      </c>
      <c r="D3204" s="12">
        <v>300000000</v>
      </c>
      <c r="E3204" s="12">
        <v>269185642</v>
      </c>
    </row>
    <row r="3205" spans="1:5">
      <c r="A3205" s="10">
        <v>3201</v>
      </c>
      <c r="B3205" s="10" t="s">
        <v>27931</v>
      </c>
      <c r="C3205" s="11" t="s">
        <v>27932</v>
      </c>
      <c r="D3205" s="12">
        <v>266000000</v>
      </c>
      <c r="E3205" s="12">
        <v>268716405</v>
      </c>
    </row>
    <row r="3206" spans="1:5">
      <c r="A3206" s="10">
        <v>3202</v>
      </c>
      <c r="B3206" s="10" t="s">
        <v>27929</v>
      </c>
      <c r="C3206" s="11" t="s">
        <v>27930</v>
      </c>
      <c r="D3206" s="12">
        <v>270000000</v>
      </c>
      <c r="E3206" s="12">
        <v>267825235</v>
      </c>
    </row>
    <row r="3207" spans="1:5">
      <c r="A3207" s="10">
        <v>3203</v>
      </c>
      <c r="B3207" s="10" t="s">
        <v>27799</v>
      </c>
      <c r="C3207" s="11" t="s">
        <v>27800</v>
      </c>
      <c r="D3207" s="12">
        <v>300000000</v>
      </c>
      <c r="E3207" s="12">
        <v>266414712</v>
      </c>
    </row>
    <row r="3208" spans="1:5">
      <c r="A3208" s="10">
        <v>3204</v>
      </c>
      <c r="B3208" s="10" t="s">
        <v>27895</v>
      </c>
      <c r="C3208" s="11" t="s">
        <v>27896</v>
      </c>
      <c r="D3208" s="12">
        <v>300000000</v>
      </c>
      <c r="E3208" s="12">
        <v>264496553</v>
      </c>
    </row>
    <row r="3209" spans="1:5">
      <c r="A3209" s="10">
        <v>3205</v>
      </c>
      <c r="B3209" s="10" t="s">
        <v>27899</v>
      </c>
      <c r="C3209" s="11" t="s">
        <v>27900</v>
      </c>
      <c r="D3209" s="12">
        <v>300000000</v>
      </c>
      <c r="E3209" s="12">
        <v>263610000</v>
      </c>
    </row>
    <row r="3210" spans="1:5">
      <c r="A3210" s="10">
        <v>3206</v>
      </c>
      <c r="B3210" s="10" t="s">
        <v>27921</v>
      </c>
      <c r="C3210" s="11" t="s">
        <v>27922</v>
      </c>
      <c r="D3210" s="12">
        <v>300000000</v>
      </c>
      <c r="E3210" s="12">
        <v>262295719</v>
      </c>
    </row>
    <row r="3211" spans="1:5">
      <c r="A3211" s="10">
        <v>3207</v>
      </c>
      <c r="B3211" s="10" t="s">
        <v>27943</v>
      </c>
      <c r="C3211" s="11" t="s">
        <v>27944</v>
      </c>
      <c r="D3211" s="12">
        <v>260000000</v>
      </c>
      <c r="E3211" s="12">
        <v>261986212</v>
      </c>
    </row>
    <row r="3212" spans="1:5">
      <c r="A3212" s="10">
        <v>3208</v>
      </c>
      <c r="B3212" s="10" t="s">
        <v>28248</v>
      </c>
      <c r="C3212" s="11" t="s">
        <v>28249</v>
      </c>
      <c r="D3212" s="12">
        <v>260000000</v>
      </c>
      <c r="E3212" s="12">
        <v>261078750</v>
      </c>
    </row>
    <row r="3213" spans="1:5">
      <c r="A3213" s="10">
        <v>3209</v>
      </c>
      <c r="B3213" s="10" t="s">
        <v>27945</v>
      </c>
      <c r="C3213" s="11" t="s">
        <v>27946</v>
      </c>
      <c r="D3213" s="12">
        <v>256300000</v>
      </c>
      <c r="E3213" s="12">
        <v>259507624</v>
      </c>
    </row>
    <row r="3214" spans="1:5">
      <c r="A3214" s="10">
        <v>3210</v>
      </c>
      <c r="B3214" s="10" t="s">
        <v>27949</v>
      </c>
      <c r="C3214" s="11" t="s">
        <v>27950</v>
      </c>
      <c r="D3214" s="12">
        <v>256300000</v>
      </c>
      <c r="E3214" s="12">
        <v>259264301</v>
      </c>
    </row>
    <row r="3215" spans="1:5">
      <c r="A3215" s="10">
        <v>3211</v>
      </c>
      <c r="B3215" s="10" t="s">
        <v>27953</v>
      </c>
      <c r="C3215" s="11" t="s">
        <v>27643</v>
      </c>
      <c r="D3215" s="12">
        <v>257000000</v>
      </c>
      <c r="E3215" s="12">
        <v>259162593</v>
      </c>
    </row>
    <row r="3216" spans="1:5">
      <c r="A3216" s="10">
        <v>3212</v>
      </c>
      <c r="B3216" s="10" t="s">
        <v>27954</v>
      </c>
      <c r="C3216" s="11" t="s">
        <v>24878</v>
      </c>
      <c r="D3216" s="12">
        <v>257000000</v>
      </c>
      <c r="E3216" s="12">
        <v>259110884</v>
      </c>
    </row>
    <row r="3217" spans="1:5">
      <c r="A3217" s="10">
        <v>3213</v>
      </c>
      <c r="B3217" s="10" t="s">
        <v>27913</v>
      </c>
      <c r="C3217" s="11" t="s">
        <v>27914</v>
      </c>
      <c r="D3217" s="12">
        <v>300000000</v>
      </c>
      <c r="E3217" s="12">
        <v>258418109</v>
      </c>
    </row>
    <row r="3218" spans="1:5">
      <c r="A3218" s="10">
        <v>3214</v>
      </c>
      <c r="B3218" s="10" t="s">
        <v>27957</v>
      </c>
      <c r="C3218" s="11" t="s">
        <v>27958</v>
      </c>
      <c r="D3218" s="12">
        <v>256300000</v>
      </c>
      <c r="E3218" s="12">
        <v>258322311</v>
      </c>
    </row>
    <row r="3219" spans="1:5">
      <c r="A3219" s="10">
        <v>3215</v>
      </c>
      <c r="B3219" s="10" t="s">
        <v>27967</v>
      </c>
      <c r="C3219" s="11" t="s">
        <v>25160</v>
      </c>
      <c r="D3219" s="12">
        <v>258000000</v>
      </c>
      <c r="E3219" s="12">
        <v>257922740</v>
      </c>
    </row>
    <row r="3220" spans="1:5">
      <c r="A3220" s="10">
        <v>3216</v>
      </c>
      <c r="B3220" s="10" t="s">
        <v>27961</v>
      </c>
      <c r="C3220" s="11" t="s">
        <v>27962</v>
      </c>
      <c r="D3220" s="12">
        <v>255000000</v>
      </c>
      <c r="E3220" s="12">
        <v>257764617</v>
      </c>
    </row>
    <row r="3221" spans="1:5">
      <c r="A3221" s="10">
        <v>3217</v>
      </c>
      <c r="B3221" s="10" t="s">
        <v>27963</v>
      </c>
      <c r="C3221" s="11" t="s">
        <v>27964</v>
      </c>
      <c r="D3221" s="12">
        <v>256300000</v>
      </c>
      <c r="E3221" s="12">
        <v>257608392</v>
      </c>
    </row>
    <row r="3222" spans="1:5">
      <c r="A3222" s="10">
        <v>3218</v>
      </c>
      <c r="B3222" s="10" t="s">
        <v>27917</v>
      </c>
      <c r="C3222" s="11" t="s">
        <v>27918</v>
      </c>
      <c r="D3222" s="12">
        <v>300000000</v>
      </c>
      <c r="E3222" s="12">
        <v>255109512</v>
      </c>
    </row>
    <row r="3223" spans="1:5">
      <c r="A3223" s="10">
        <v>3219</v>
      </c>
      <c r="B3223" s="10" t="s">
        <v>27905</v>
      </c>
      <c r="C3223" s="11" t="s">
        <v>27906</v>
      </c>
      <c r="D3223" s="12">
        <v>300000000</v>
      </c>
      <c r="E3223" s="12">
        <v>253415030</v>
      </c>
    </row>
    <row r="3224" spans="1:5">
      <c r="A3224" s="10">
        <v>3220</v>
      </c>
      <c r="B3224" s="10" t="s">
        <v>27970</v>
      </c>
      <c r="C3224" s="11" t="s">
        <v>27971</v>
      </c>
      <c r="D3224" s="12">
        <v>250000000</v>
      </c>
      <c r="E3224" s="12">
        <v>252664792</v>
      </c>
    </row>
    <row r="3225" spans="1:5">
      <c r="A3225" s="10">
        <v>3221</v>
      </c>
      <c r="B3225" s="10" t="s">
        <v>27974</v>
      </c>
      <c r="C3225" s="11" t="s">
        <v>27975</v>
      </c>
      <c r="D3225" s="12">
        <v>250000000</v>
      </c>
      <c r="E3225" s="12">
        <v>252006191</v>
      </c>
    </row>
    <row r="3226" spans="1:5">
      <c r="A3226" s="10">
        <v>3222</v>
      </c>
      <c r="B3226" s="10" t="s">
        <v>27972</v>
      </c>
      <c r="C3226" s="11" t="s">
        <v>27973</v>
      </c>
      <c r="D3226" s="12">
        <v>250000000</v>
      </c>
      <c r="E3226" s="12">
        <v>251685890</v>
      </c>
    </row>
    <row r="3227" spans="1:5">
      <c r="A3227" s="10">
        <v>3223</v>
      </c>
      <c r="B3227" s="10" t="s">
        <v>27935</v>
      </c>
      <c r="C3227" s="11" t="s">
        <v>27936</v>
      </c>
      <c r="D3227" s="12">
        <v>200000000</v>
      </c>
      <c r="E3227" s="12">
        <v>250934794</v>
      </c>
    </row>
    <row r="3228" spans="1:5">
      <c r="A3228" s="10">
        <v>3224</v>
      </c>
      <c r="B3228" s="10" t="s">
        <v>27980</v>
      </c>
      <c r="C3228" s="11" t="s">
        <v>27981</v>
      </c>
      <c r="D3228" s="12">
        <v>250000000</v>
      </c>
      <c r="E3228" s="12">
        <v>250401183</v>
      </c>
    </row>
    <row r="3229" spans="1:5">
      <c r="A3229" s="10">
        <v>3225</v>
      </c>
      <c r="B3229" s="10" t="s">
        <v>27982</v>
      </c>
      <c r="C3229" s="11" t="s">
        <v>27983</v>
      </c>
      <c r="D3229" s="12">
        <v>250000000</v>
      </c>
      <c r="E3229" s="12">
        <v>250052156</v>
      </c>
    </row>
    <row r="3230" spans="1:5">
      <c r="A3230" s="10">
        <v>3226</v>
      </c>
      <c r="B3230" s="10" t="s">
        <v>27992</v>
      </c>
      <c r="C3230" s="11" t="s">
        <v>27993</v>
      </c>
      <c r="D3230" s="12">
        <v>250000000</v>
      </c>
      <c r="E3230" s="12">
        <v>248775479</v>
      </c>
    </row>
    <row r="3231" spans="1:5">
      <c r="A3231" s="10">
        <v>3227</v>
      </c>
      <c r="B3231" s="10" t="s">
        <v>27919</v>
      </c>
      <c r="C3231" s="11" t="s">
        <v>27920</v>
      </c>
      <c r="D3231" s="12">
        <v>300000000</v>
      </c>
      <c r="E3231" s="12">
        <v>248718567</v>
      </c>
    </row>
    <row r="3232" spans="1:5">
      <c r="A3232" s="10">
        <v>3228</v>
      </c>
      <c r="B3232" s="10" t="s">
        <v>27990</v>
      </c>
      <c r="C3232" s="11" t="s">
        <v>27991</v>
      </c>
      <c r="D3232" s="12">
        <v>246000000</v>
      </c>
      <c r="E3232" s="12">
        <v>247306091</v>
      </c>
    </row>
    <row r="3233" spans="1:5">
      <c r="A3233" s="10">
        <v>3229</v>
      </c>
      <c r="B3233" s="10" t="s">
        <v>27889</v>
      </c>
      <c r="C3233" s="11" t="s">
        <v>27890</v>
      </c>
      <c r="D3233" s="12">
        <v>246610000</v>
      </c>
      <c r="E3233" s="12">
        <v>246926064</v>
      </c>
    </row>
    <row r="3234" spans="1:5">
      <c r="A3234" s="10">
        <v>3230</v>
      </c>
      <c r="B3234" s="10" t="s">
        <v>27955</v>
      </c>
      <c r="C3234" s="11" t="s">
        <v>27956</v>
      </c>
      <c r="D3234" s="12">
        <v>200000000</v>
      </c>
      <c r="E3234" s="12">
        <v>246461643</v>
      </c>
    </row>
    <row r="3235" spans="1:5">
      <c r="A3235" s="10">
        <v>3231</v>
      </c>
      <c r="B3235" s="10" t="s">
        <v>27951</v>
      </c>
      <c r="C3235" s="11" t="s">
        <v>27952</v>
      </c>
      <c r="D3235" s="12">
        <v>200000000</v>
      </c>
      <c r="E3235" s="12">
        <v>246198904</v>
      </c>
    </row>
    <row r="3236" spans="1:5">
      <c r="A3236" s="10">
        <v>3232</v>
      </c>
      <c r="B3236" s="10" t="s">
        <v>27959</v>
      </c>
      <c r="C3236" s="11" t="s">
        <v>27960</v>
      </c>
      <c r="D3236" s="12">
        <v>200000000</v>
      </c>
      <c r="E3236" s="12">
        <v>245741643</v>
      </c>
    </row>
    <row r="3237" spans="1:5">
      <c r="A3237" s="10">
        <v>3233</v>
      </c>
      <c r="B3237" s="10" t="s">
        <v>27947</v>
      </c>
      <c r="C3237" s="11" t="s">
        <v>27948</v>
      </c>
      <c r="D3237" s="12">
        <v>200000000</v>
      </c>
      <c r="E3237" s="12">
        <v>245070082</v>
      </c>
    </row>
    <row r="3238" spans="1:5">
      <c r="A3238" s="10">
        <v>3234</v>
      </c>
      <c r="B3238" s="10" t="s">
        <v>27937</v>
      </c>
      <c r="C3238" s="11" t="s">
        <v>27938</v>
      </c>
      <c r="D3238" s="12">
        <v>300000000</v>
      </c>
      <c r="E3238" s="12">
        <v>243490774</v>
      </c>
    </row>
    <row r="3239" spans="1:5">
      <c r="A3239" s="10">
        <v>3235</v>
      </c>
      <c r="B3239" s="10" t="s">
        <v>28000</v>
      </c>
      <c r="C3239" s="11" t="s">
        <v>28001</v>
      </c>
      <c r="D3239" s="12">
        <v>239000000</v>
      </c>
      <c r="E3239" s="12">
        <v>242082974</v>
      </c>
    </row>
    <row r="3240" spans="1:5">
      <c r="A3240" s="10">
        <v>3236</v>
      </c>
      <c r="B3240" s="10" t="s">
        <v>27965</v>
      </c>
      <c r="C3240" s="11" t="s">
        <v>27966</v>
      </c>
      <c r="D3240" s="12">
        <v>200000000</v>
      </c>
      <c r="E3240" s="12">
        <v>241778608</v>
      </c>
    </row>
    <row r="3241" spans="1:5">
      <c r="A3241" s="10">
        <v>3237</v>
      </c>
      <c r="B3241" s="10" t="s">
        <v>28004</v>
      </c>
      <c r="C3241" s="11" t="s">
        <v>28005</v>
      </c>
      <c r="D3241" s="12">
        <v>240000000</v>
      </c>
      <c r="E3241" s="12">
        <v>240156025</v>
      </c>
    </row>
    <row r="3242" spans="1:5">
      <c r="A3242" s="10">
        <v>3238</v>
      </c>
      <c r="B3242" s="10" t="s">
        <v>49715</v>
      </c>
      <c r="C3242" s="11" t="s">
        <v>49716</v>
      </c>
      <c r="D3242" s="12">
        <v>240000000</v>
      </c>
      <c r="E3242" s="12">
        <v>240121643</v>
      </c>
    </row>
    <row r="3243" spans="1:5">
      <c r="A3243" s="10">
        <v>3239</v>
      </c>
      <c r="B3243" s="10" t="s">
        <v>28008</v>
      </c>
      <c r="C3243" s="11" t="s">
        <v>28009</v>
      </c>
      <c r="D3243" s="12">
        <v>240000000</v>
      </c>
      <c r="E3243" s="12">
        <v>239593709</v>
      </c>
    </row>
    <row r="3244" spans="1:5">
      <c r="A3244" s="10">
        <v>3240</v>
      </c>
      <c r="B3244" s="10" t="s">
        <v>27968</v>
      </c>
      <c r="C3244" s="11" t="s">
        <v>27969</v>
      </c>
      <c r="D3244" s="12">
        <v>200000000</v>
      </c>
      <c r="E3244" s="12">
        <v>239343835</v>
      </c>
    </row>
    <row r="3245" spans="1:5">
      <c r="A3245" s="10">
        <v>3241</v>
      </c>
      <c r="B3245" s="10" t="s">
        <v>28012</v>
      </c>
      <c r="C3245" s="11" t="s">
        <v>28013</v>
      </c>
      <c r="D3245" s="12">
        <v>237000000</v>
      </c>
      <c r="E3245" s="12">
        <v>238020008</v>
      </c>
    </row>
    <row r="3246" spans="1:5">
      <c r="A3246" s="10">
        <v>3242</v>
      </c>
      <c r="B3246" s="10" t="s">
        <v>27984</v>
      </c>
      <c r="C3246" s="11" t="s">
        <v>27985</v>
      </c>
      <c r="D3246" s="12">
        <v>200000000</v>
      </c>
      <c r="E3246" s="12">
        <v>237533972</v>
      </c>
    </row>
    <row r="3247" spans="1:5">
      <c r="A3247" s="10">
        <v>3243</v>
      </c>
      <c r="B3247" s="10" t="s">
        <v>27923</v>
      </c>
      <c r="C3247" s="11" t="s">
        <v>27924</v>
      </c>
      <c r="D3247" s="12">
        <v>300000000</v>
      </c>
      <c r="E3247" s="12">
        <v>237012870</v>
      </c>
    </row>
    <row r="3248" spans="1:5">
      <c r="A3248" s="10">
        <v>3244</v>
      </c>
      <c r="B3248" s="10" t="s">
        <v>27933</v>
      </c>
      <c r="C3248" s="11" t="s">
        <v>27934</v>
      </c>
      <c r="D3248" s="12">
        <v>300000000</v>
      </c>
      <c r="E3248" s="12">
        <v>236324136</v>
      </c>
    </row>
    <row r="3249" spans="1:5">
      <c r="A3249" s="10">
        <v>3245</v>
      </c>
      <c r="B3249" s="10" t="s">
        <v>27986</v>
      </c>
      <c r="C3249" s="11" t="s">
        <v>27987</v>
      </c>
      <c r="D3249" s="12">
        <v>200000000</v>
      </c>
      <c r="E3249" s="12">
        <v>235225479</v>
      </c>
    </row>
    <row r="3250" spans="1:5">
      <c r="A3250" s="10">
        <v>3246</v>
      </c>
      <c r="B3250" s="10" t="s">
        <v>27976</v>
      </c>
      <c r="C3250" s="11" t="s">
        <v>27977</v>
      </c>
      <c r="D3250" s="12">
        <v>200000000</v>
      </c>
      <c r="E3250" s="12">
        <v>234874958</v>
      </c>
    </row>
    <row r="3251" spans="1:5">
      <c r="A3251" s="10">
        <v>3247</v>
      </c>
      <c r="B3251" s="10" t="s">
        <v>27978</v>
      </c>
      <c r="C3251" s="11" t="s">
        <v>27979</v>
      </c>
      <c r="D3251" s="12">
        <v>200000000</v>
      </c>
      <c r="E3251" s="12">
        <v>234627238</v>
      </c>
    </row>
    <row r="3252" spans="1:5">
      <c r="A3252" s="10">
        <v>3248</v>
      </c>
      <c r="B3252" s="10" t="s">
        <v>27988</v>
      </c>
      <c r="C3252" s="11" t="s">
        <v>27989</v>
      </c>
      <c r="D3252" s="12">
        <v>200000000</v>
      </c>
      <c r="E3252" s="12">
        <v>232431276</v>
      </c>
    </row>
    <row r="3253" spans="1:5">
      <c r="A3253" s="10">
        <v>3249</v>
      </c>
      <c r="B3253" s="10" t="s">
        <v>28363</v>
      </c>
      <c r="C3253" s="11" t="s">
        <v>28364</v>
      </c>
      <c r="D3253" s="12">
        <v>229000000</v>
      </c>
      <c r="E3253" s="12">
        <v>231252755</v>
      </c>
    </row>
    <row r="3254" spans="1:5">
      <c r="A3254" s="10">
        <v>3250</v>
      </c>
      <c r="B3254" s="10" t="s">
        <v>28032</v>
      </c>
      <c r="C3254" s="11" t="s">
        <v>28033</v>
      </c>
      <c r="D3254" s="12">
        <v>228000000</v>
      </c>
      <c r="E3254" s="12">
        <v>229545589</v>
      </c>
    </row>
    <row r="3255" spans="1:5">
      <c r="A3255" s="10">
        <v>3251</v>
      </c>
      <c r="B3255" s="10" t="s">
        <v>28020</v>
      </c>
      <c r="C3255" s="11" t="s">
        <v>28021</v>
      </c>
      <c r="D3255" s="12">
        <v>200000000</v>
      </c>
      <c r="E3255" s="12">
        <v>226701216</v>
      </c>
    </row>
    <row r="3256" spans="1:5">
      <c r="A3256" s="10">
        <v>3252</v>
      </c>
      <c r="B3256" s="10" t="s">
        <v>28016</v>
      </c>
      <c r="C3256" s="11" t="s">
        <v>28017</v>
      </c>
      <c r="D3256" s="12">
        <v>200000000</v>
      </c>
      <c r="E3256" s="12">
        <v>226648504</v>
      </c>
    </row>
    <row r="3257" spans="1:5">
      <c r="A3257" s="10">
        <v>3253</v>
      </c>
      <c r="B3257" s="10" t="s">
        <v>27927</v>
      </c>
      <c r="C3257" s="11" t="s">
        <v>27928</v>
      </c>
      <c r="D3257" s="12">
        <v>226320000</v>
      </c>
      <c r="E3257" s="12">
        <v>226566594</v>
      </c>
    </row>
    <row r="3258" spans="1:5">
      <c r="A3258" s="10">
        <v>3254</v>
      </c>
      <c r="B3258" s="10" t="s">
        <v>28022</v>
      </c>
      <c r="C3258" s="11" t="s">
        <v>28023</v>
      </c>
      <c r="D3258" s="12">
        <v>200000000</v>
      </c>
      <c r="E3258" s="12">
        <v>226263424</v>
      </c>
    </row>
    <row r="3259" spans="1:5">
      <c r="A3259" s="10">
        <v>3255</v>
      </c>
      <c r="B3259" s="10" t="s">
        <v>28018</v>
      </c>
      <c r="C3259" s="11" t="s">
        <v>28019</v>
      </c>
      <c r="D3259" s="12">
        <v>200000000</v>
      </c>
      <c r="E3259" s="12">
        <v>226252630</v>
      </c>
    </row>
    <row r="3260" spans="1:5">
      <c r="A3260" s="10">
        <v>3256</v>
      </c>
      <c r="B3260" s="10" t="s">
        <v>28038</v>
      </c>
      <c r="C3260" s="11" t="s">
        <v>28039</v>
      </c>
      <c r="D3260" s="12">
        <v>200000000</v>
      </c>
      <c r="E3260" s="12">
        <v>225858520</v>
      </c>
    </row>
    <row r="3261" spans="1:5">
      <c r="A3261" s="10">
        <v>3257</v>
      </c>
      <c r="B3261" s="10" t="s">
        <v>28048</v>
      </c>
      <c r="C3261" s="11" t="s">
        <v>28049</v>
      </c>
      <c r="D3261" s="12">
        <v>200000000</v>
      </c>
      <c r="E3261" s="12">
        <v>225803945</v>
      </c>
    </row>
    <row r="3262" spans="1:5">
      <c r="A3262" s="10">
        <v>3258</v>
      </c>
      <c r="B3262" s="10" t="s">
        <v>28002</v>
      </c>
      <c r="C3262" s="11" t="s">
        <v>28003</v>
      </c>
      <c r="D3262" s="12">
        <v>200000000</v>
      </c>
      <c r="E3262" s="12">
        <v>225631106</v>
      </c>
    </row>
    <row r="3263" spans="1:5">
      <c r="A3263" s="10">
        <v>3259</v>
      </c>
      <c r="B3263" s="10" t="s">
        <v>28042</v>
      </c>
      <c r="C3263" s="11" t="s">
        <v>28043</v>
      </c>
      <c r="D3263" s="12">
        <v>200000000</v>
      </c>
      <c r="E3263" s="12">
        <v>225458027</v>
      </c>
    </row>
    <row r="3264" spans="1:5">
      <c r="A3264" s="10">
        <v>3260</v>
      </c>
      <c r="B3264" s="10" t="s">
        <v>28030</v>
      </c>
      <c r="C3264" s="11" t="s">
        <v>28031</v>
      </c>
      <c r="D3264" s="12">
        <v>200000000</v>
      </c>
      <c r="E3264" s="12">
        <v>225296536</v>
      </c>
    </row>
    <row r="3265" spans="1:5">
      <c r="A3265" s="10">
        <v>3261</v>
      </c>
      <c r="B3265" s="10" t="s">
        <v>28046</v>
      </c>
      <c r="C3265" s="11" t="s">
        <v>28047</v>
      </c>
      <c r="D3265" s="12">
        <v>200000000</v>
      </c>
      <c r="E3265" s="12">
        <v>225092986</v>
      </c>
    </row>
    <row r="3266" spans="1:5">
      <c r="A3266" s="10">
        <v>3262</v>
      </c>
      <c r="B3266" s="10" t="s">
        <v>28034</v>
      </c>
      <c r="C3266" s="11" t="s">
        <v>28035</v>
      </c>
      <c r="D3266" s="12">
        <v>200000000</v>
      </c>
      <c r="E3266" s="12">
        <v>225078564</v>
      </c>
    </row>
    <row r="3267" spans="1:5">
      <c r="A3267" s="10">
        <v>3263</v>
      </c>
      <c r="B3267" s="10" t="s">
        <v>28058</v>
      </c>
      <c r="C3267" s="11" t="s">
        <v>28059</v>
      </c>
      <c r="D3267" s="12">
        <v>200000000</v>
      </c>
      <c r="E3267" s="12">
        <v>225059726</v>
      </c>
    </row>
    <row r="3268" spans="1:5">
      <c r="A3268" s="10">
        <v>3264</v>
      </c>
      <c r="B3268" s="10" t="s">
        <v>28056</v>
      </c>
      <c r="C3268" s="11" t="s">
        <v>28057</v>
      </c>
      <c r="D3268" s="12">
        <v>200000000</v>
      </c>
      <c r="E3268" s="12">
        <v>224915123</v>
      </c>
    </row>
    <row r="3269" spans="1:5">
      <c r="A3269" s="10">
        <v>3265</v>
      </c>
      <c r="B3269" s="10" t="s">
        <v>28054</v>
      </c>
      <c r="C3269" s="11" t="s">
        <v>28055</v>
      </c>
      <c r="D3269" s="12">
        <v>200000000</v>
      </c>
      <c r="E3269" s="12">
        <v>224866695</v>
      </c>
    </row>
    <row r="3270" spans="1:5">
      <c r="A3270" s="10">
        <v>3266</v>
      </c>
      <c r="B3270" s="10" t="s">
        <v>27939</v>
      </c>
      <c r="C3270" s="11" t="s">
        <v>27940</v>
      </c>
      <c r="D3270" s="12">
        <v>300000000</v>
      </c>
      <c r="E3270" s="12">
        <v>224846062</v>
      </c>
    </row>
    <row r="3271" spans="1:5">
      <c r="A3271" s="10">
        <v>3267</v>
      </c>
      <c r="B3271" s="10" t="s">
        <v>28066</v>
      </c>
      <c r="C3271" s="11" t="s">
        <v>28067</v>
      </c>
      <c r="D3271" s="12">
        <v>200000000</v>
      </c>
      <c r="E3271" s="12">
        <v>224838356</v>
      </c>
    </row>
    <row r="3272" spans="1:5">
      <c r="A3272" s="10">
        <v>3268</v>
      </c>
      <c r="B3272" s="10" t="s">
        <v>28070</v>
      </c>
      <c r="C3272" s="11" t="s">
        <v>28071</v>
      </c>
      <c r="D3272" s="12">
        <v>200000000</v>
      </c>
      <c r="E3272" s="12">
        <v>224545808</v>
      </c>
    </row>
    <row r="3273" spans="1:5">
      <c r="A3273" s="10">
        <v>3269</v>
      </c>
      <c r="B3273" s="10" t="s">
        <v>28078</v>
      </c>
      <c r="C3273" s="11" t="s">
        <v>28079</v>
      </c>
      <c r="D3273" s="12">
        <v>200000000</v>
      </c>
      <c r="E3273" s="12">
        <v>224081008</v>
      </c>
    </row>
    <row r="3274" spans="1:5">
      <c r="A3274" s="10">
        <v>3270</v>
      </c>
      <c r="B3274" s="10" t="s">
        <v>28052</v>
      </c>
      <c r="C3274" s="11" t="s">
        <v>28053</v>
      </c>
      <c r="D3274" s="12">
        <v>200000000</v>
      </c>
      <c r="E3274" s="12">
        <v>223989774</v>
      </c>
    </row>
    <row r="3275" spans="1:5">
      <c r="A3275" s="10">
        <v>3271</v>
      </c>
      <c r="B3275" s="10" t="s">
        <v>28044</v>
      </c>
      <c r="C3275" s="11" t="s">
        <v>28045</v>
      </c>
      <c r="D3275" s="12">
        <v>200000000</v>
      </c>
      <c r="E3275" s="12">
        <v>223808767</v>
      </c>
    </row>
    <row r="3276" spans="1:5">
      <c r="A3276" s="10">
        <v>3272</v>
      </c>
      <c r="B3276" s="10" t="s">
        <v>29205</v>
      </c>
      <c r="C3276" s="11" t="s">
        <v>29206</v>
      </c>
      <c r="D3276" s="12">
        <v>223000000</v>
      </c>
      <c r="E3276" s="12">
        <v>223313084</v>
      </c>
    </row>
    <row r="3277" spans="1:5">
      <c r="A3277" s="10">
        <v>3273</v>
      </c>
      <c r="B3277" s="10" t="s">
        <v>28084</v>
      </c>
      <c r="C3277" s="11" t="s">
        <v>28085</v>
      </c>
      <c r="D3277" s="12">
        <v>200000000</v>
      </c>
      <c r="E3277" s="12">
        <v>223290410</v>
      </c>
    </row>
    <row r="3278" spans="1:5">
      <c r="A3278" s="10">
        <v>3274</v>
      </c>
      <c r="B3278" s="10" t="s">
        <v>28092</v>
      </c>
      <c r="C3278" s="11" t="s">
        <v>28093</v>
      </c>
      <c r="D3278" s="12">
        <v>200000000</v>
      </c>
      <c r="E3278" s="12">
        <v>223272383</v>
      </c>
    </row>
    <row r="3279" spans="1:5">
      <c r="A3279" s="10">
        <v>3275</v>
      </c>
      <c r="B3279" s="10" t="s">
        <v>28108</v>
      </c>
      <c r="C3279" s="11" t="s">
        <v>28109</v>
      </c>
      <c r="D3279" s="12">
        <v>200000000</v>
      </c>
      <c r="E3279" s="12">
        <v>223252438</v>
      </c>
    </row>
    <row r="3280" spans="1:5">
      <c r="A3280" s="10">
        <v>3276</v>
      </c>
      <c r="B3280" s="10" t="s">
        <v>28116</v>
      </c>
      <c r="C3280" s="11" t="s">
        <v>28117</v>
      </c>
      <c r="D3280" s="12">
        <v>200000000</v>
      </c>
      <c r="E3280" s="12">
        <v>223160547</v>
      </c>
    </row>
    <row r="3281" spans="1:5">
      <c r="A3281" s="10">
        <v>3277</v>
      </c>
      <c r="B3281" s="10" t="s">
        <v>28118</v>
      </c>
      <c r="C3281" s="11" t="s">
        <v>28119</v>
      </c>
      <c r="D3281" s="12">
        <v>200000000</v>
      </c>
      <c r="E3281" s="12">
        <v>223160547</v>
      </c>
    </row>
    <row r="3282" spans="1:5">
      <c r="A3282" s="10">
        <v>3278</v>
      </c>
      <c r="B3282" s="10" t="s">
        <v>28064</v>
      </c>
      <c r="C3282" s="11" t="s">
        <v>28065</v>
      </c>
      <c r="D3282" s="12">
        <v>200000000</v>
      </c>
      <c r="E3282" s="12">
        <v>223077698</v>
      </c>
    </row>
    <row r="3283" spans="1:5">
      <c r="A3283" s="10">
        <v>3279</v>
      </c>
      <c r="B3283" s="10" t="s">
        <v>28062</v>
      </c>
      <c r="C3283" s="11" t="s">
        <v>28063</v>
      </c>
      <c r="D3283" s="12">
        <v>200000000</v>
      </c>
      <c r="E3283" s="12">
        <v>222896531</v>
      </c>
    </row>
    <row r="3284" spans="1:5">
      <c r="A3284" s="10">
        <v>3280</v>
      </c>
      <c r="B3284" s="10" t="s">
        <v>28028</v>
      </c>
      <c r="C3284" s="11" t="s">
        <v>28029</v>
      </c>
      <c r="D3284" s="12">
        <v>200000000</v>
      </c>
      <c r="E3284" s="12">
        <v>222891116</v>
      </c>
    </row>
    <row r="3285" spans="1:5">
      <c r="A3285" s="10">
        <v>3281</v>
      </c>
      <c r="B3285" s="10" t="s">
        <v>28072</v>
      </c>
      <c r="C3285" s="11" t="s">
        <v>28073</v>
      </c>
      <c r="D3285" s="12">
        <v>200000000</v>
      </c>
      <c r="E3285" s="12">
        <v>222852328</v>
      </c>
    </row>
    <row r="3286" spans="1:5">
      <c r="A3286" s="10">
        <v>3282</v>
      </c>
      <c r="B3286" s="10" t="s">
        <v>28076</v>
      </c>
      <c r="C3286" s="11" t="s">
        <v>28077</v>
      </c>
      <c r="D3286" s="12">
        <v>200000000</v>
      </c>
      <c r="E3286" s="12">
        <v>222642356</v>
      </c>
    </row>
    <row r="3287" spans="1:5">
      <c r="A3287" s="10">
        <v>3283</v>
      </c>
      <c r="B3287" s="10" t="s">
        <v>28010</v>
      </c>
      <c r="C3287" s="11" t="s">
        <v>28011</v>
      </c>
      <c r="D3287" s="12">
        <v>200000000</v>
      </c>
      <c r="E3287" s="12">
        <v>222626926</v>
      </c>
    </row>
    <row r="3288" spans="1:5">
      <c r="A3288" s="10">
        <v>3284</v>
      </c>
      <c r="B3288" s="10" t="s">
        <v>28082</v>
      </c>
      <c r="C3288" s="11" t="s">
        <v>28083</v>
      </c>
      <c r="D3288" s="12">
        <v>200000000</v>
      </c>
      <c r="E3288" s="12">
        <v>222538756</v>
      </c>
    </row>
    <row r="3289" spans="1:5">
      <c r="A3289" s="10">
        <v>3285</v>
      </c>
      <c r="B3289" s="10" t="s">
        <v>28060</v>
      </c>
      <c r="C3289" s="11" t="s">
        <v>28061</v>
      </c>
      <c r="D3289" s="12">
        <v>200000000</v>
      </c>
      <c r="E3289" s="12">
        <v>222436997</v>
      </c>
    </row>
    <row r="3290" spans="1:5">
      <c r="A3290" s="10">
        <v>3286</v>
      </c>
      <c r="B3290" s="10" t="s">
        <v>28146</v>
      </c>
      <c r="C3290" s="11" t="s">
        <v>28147</v>
      </c>
      <c r="D3290" s="12">
        <v>228000000</v>
      </c>
      <c r="E3290" s="12">
        <v>222378294</v>
      </c>
    </row>
    <row r="3291" spans="1:5">
      <c r="A3291" s="10">
        <v>3287</v>
      </c>
      <c r="B3291" s="10" t="s">
        <v>28088</v>
      </c>
      <c r="C3291" s="11" t="s">
        <v>28089</v>
      </c>
      <c r="D3291" s="12">
        <v>200000000</v>
      </c>
      <c r="E3291" s="12">
        <v>222269600</v>
      </c>
    </row>
    <row r="3292" spans="1:5">
      <c r="A3292" s="10">
        <v>3288</v>
      </c>
      <c r="B3292" s="10" t="s">
        <v>28090</v>
      </c>
      <c r="C3292" s="11" t="s">
        <v>28091</v>
      </c>
      <c r="D3292" s="12">
        <v>200000000</v>
      </c>
      <c r="E3292" s="12">
        <v>222173052</v>
      </c>
    </row>
    <row r="3293" spans="1:5">
      <c r="A3293" s="10">
        <v>3289</v>
      </c>
      <c r="B3293" s="10" t="s">
        <v>28026</v>
      </c>
      <c r="C3293" s="11" t="s">
        <v>28027</v>
      </c>
      <c r="D3293" s="12">
        <v>200000000</v>
      </c>
      <c r="E3293" s="12">
        <v>222060230</v>
      </c>
    </row>
    <row r="3294" spans="1:5">
      <c r="A3294" s="10">
        <v>3290</v>
      </c>
      <c r="B3294" s="10" t="s">
        <v>28098</v>
      </c>
      <c r="C3294" s="11" t="s">
        <v>28099</v>
      </c>
      <c r="D3294" s="12">
        <v>200000000</v>
      </c>
      <c r="E3294" s="12">
        <v>221901852</v>
      </c>
    </row>
    <row r="3295" spans="1:5">
      <c r="A3295" s="10">
        <v>3291</v>
      </c>
      <c r="B3295" s="10" t="s">
        <v>28100</v>
      </c>
      <c r="C3295" s="11" t="s">
        <v>28101</v>
      </c>
      <c r="D3295" s="12">
        <v>200000000</v>
      </c>
      <c r="E3295" s="12">
        <v>221887408</v>
      </c>
    </row>
    <row r="3296" spans="1:5">
      <c r="A3296" s="10">
        <v>3292</v>
      </c>
      <c r="B3296" s="10" t="s">
        <v>28132</v>
      </c>
      <c r="C3296" s="11" t="s">
        <v>28133</v>
      </c>
      <c r="D3296" s="12">
        <v>200000000</v>
      </c>
      <c r="E3296" s="12">
        <v>221884821</v>
      </c>
    </row>
    <row r="3297" spans="1:5">
      <c r="A3297" s="10">
        <v>3293</v>
      </c>
      <c r="B3297" s="10" t="s">
        <v>28094</v>
      </c>
      <c r="C3297" s="11" t="s">
        <v>28095</v>
      </c>
      <c r="D3297" s="12">
        <v>200000000</v>
      </c>
      <c r="E3297" s="12">
        <v>221850246</v>
      </c>
    </row>
    <row r="3298" spans="1:5">
      <c r="A3298" s="10">
        <v>3294</v>
      </c>
      <c r="B3298" s="10" t="s">
        <v>28096</v>
      </c>
      <c r="C3298" s="11" t="s">
        <v>28097</v>
      </c>
      <c r="D3298" s="12">
        <v>200000000</v>
      </c>
      <c r="E3298" s="12">
        <v>221730246</v>
      </c>
    </row>
    <row r="3299" spans="1:5">
      <c r="A3299" s="10">
        <v>3295</v>
      </c>
      <c r="B3299" s="10" t="s">
        <v>28068</v>
      </c>
      <c r="C3299" s="11" t="s">
        <v>28069</v>
      </c>
      <c r="D3299" s="12">
        <v>200000000</v>
      </c>
      <c r="E3299" s="12">
        <v>221420000</v>
      </c>
    </row>
    <row r="3300" spans="1:5">
      <c r="A3300" s="10">
        <v>3296</v>
      </c>
      <c r="B3300" s="10" t="s">
        <v>28112</v>
      </c>
      <c r="C3300" s="11" t="s">
        <v>28113</v>
      </c>
      <c r="D3300" s="12">
        <v>200000000</v>
      </c>
      <c r="E3300" s="12">
        <v>221171308</v>
      </c>
    </row>
    <row r="3301" spans="1:5">
      <c r="A3301" s="10">
        <v>3297</v>
      </c>
      <c r="B3301" s="10" t="s">
        <v>28128</v>
      </c>
      <c r="C3301" s="11" t="s">
        <v>28129</v>
      </c>
      <c r="D3301" s="12">
        <v>200000000</v>
      </c>
      <c r="E3301" s="12">
        <v>220704108</v>
      </c>
    </row>
    <row r="3302" spans="1:5">
      <c r="A3302" s="10">
        <v>3298</v>
      </c>
      <c r="B3302" s="10" t="s">
        <v>28142</v>
      </c>
      <c r="C3302" s="11" t="s">
        <v>28143</v>
      </c>
      <c r="D3302" s="12">
        <v>200000000</v>
      </c>
      <c r="E3302" s="12">
        <v>220675890</v>
      </c>
    </row>
    <row r="3303" spans="1:5">
      <c r="A3303" s="10">
        <v>3299</v>
      </c>
      <c r="B3303" s="10" t="s">
        <v>28122</v>
      </c>
      <c r="C3303" s="11" t="s">
        <v>28123</v>
      </c>
      <c r="D3303" s="12">
        <v>200000000</v>
      </c>
      <c r="E3303" s="12">
        <v>220322476</v>
      </c>
    </row>
    <row r="3304" spans="1:5">
      <c r="A3304" s="10">
        <v>3300</v>
      </c>
      <c r="B3304" s="10" t="s">
        <v>28152</v>
      </c>
      <c r="C3304" s="11" t="s">
        <v>28153</v>
      </c>
      <c r="D3304" s="12">
        <v>200000000</v>
      </c>
      <c r="E3304" s="12">
        <v>220168602</v>
      </c>
    </row>
    <row r="3305" spans="1:5">
      <c r="A3305" s="10">
        <v>3301</v>
      </c>
      <c r="B3305" s="10" t="s">
        <v>28192</v>
      </c>
      <c r="C3305" s="11" t="s">
        <v>28193</v>
      </c>
      <c r="D3305" s="12">
        <v>220000000</v>
      </c>
      <c r="E3305" s="12">
        <v>220137665</v>
      </c>
    </row>
    <row r="3306" spans="1:5">
      <c r="A3306" s="10">
        <v>3302</v>
      </c>
      <c r="B3306" s="10" t="s">
        <v>27941</v>
      </c>
      <c r="C3306" s="11" t="s">
        <v>27942</v>
      </c>
      <c r="D3306" s="12">
        <v>300000000</v>
      </c>
      <c r="E3306" s="12">
        <v>220112531</v>
      </c>
    </row>
    <row r="3307" spans="1:5">
      <c r="A3307" s="10">
        <v>3303</v>
      </c>
      <c r="B3307" s="10" t="s">
        <v>28156</v>
      </c>
      <c r="C3307" s="11" t="s">
        <v>28157</v>
      </c>
      <c r="D3307" s="12">
        <v>200000000</v>
      </c>
      <c r="E3307" s="12">
        <v>220103068</v>
      </c>
    </row>
    <row r="3308" spans="1:5">
      <c r="A3308" s="10">
        <v>3304</v>
      </c>
      <c r="B3308" s="10" t="s">
        <v>28194</v>
      </c>
      <c r="C3308" s="11" t="s">
        <v>28195</v>
      </c>
      <c r="D3308" s="12">
        <v>220000000</v>
      </c>
      <c r="E3308" s="12">
        <v>220022005</v>
      </c>
    </row>
    <row r="3309" spans="1:5">
      <c r="A3309" s="10">
        <v>3305</v>
      </c>
      <c r="B3309" s="10" t="s">
        <v>28150</v>
      </c>
      <c r="C3309" s="11" t="s">
        <v>28151</v>
      </c>
      <c r="D3309" s="12">
        <v>200000000</v>
      </c>
      <c r="E3309" s="12">
        <v>219620000</v>
      </c>
    </row>
    <row r="3310" spans="1:5">
      <c r="A3310" s="10">
        <v>3306</v>
      </c>
      <c r="B3310" s="10" t="s">
        <v>28104</v>
      </c>
      <c r="C3310" s="11" t="s">
        <v>28105</v>
      </c>
      <c r="D3310" s="12">
        <v>200000000</v>
      </c>
      <c r="E3310" s="12">
        <v>219527419</v>
      </c>
    </row>
    <row r="3311" spans="1:5">
      <c r="A3311" s="10">
        <v>3307</v>
      </c>
      <c r="B3311" s="10" t="s">
        <v>28102</v>
      </c>
      <c r="C3311" s="11" t="s">
        <v>28103</v>
      </c>
      <c r="D3311" s="12">
        <v>200000000</v>
      </c>
      <c r="E3311" s="12">
        <v>219513906</v>
      </c>
    </row>
    <row r="3312" spans="1:5">
      <c r="A3312" s="10">
        <v>3308</v>
      </c>
      <c r="B3312" s="10" t="s">
        <v>28086</v>
      </c>
      <c r="C3312" s="11" t="s">
        <v>28087</v>
      </c>
      <c r="D3312" s="12">
        <v>200000000</v>
      </c>
      <c r="E3312" s="12">
        <v>219508356</v>
      </c>
    </row>
    <row r="3313" spans="1:5">
      <c r="A3313" s="10">
        <v>3309</v>
      </c>
      <c r="B3313" s="10" t="s">
        <v>28160</v>
      </c>
      <c r="C3313" s="11" t="s">
        <v>28161</v>
      </c>
      <c r="D3313" s="12">
        <v>200000000</v>
      </c>
      <c r="E3313" s="12">
        <v>219260438</v>
      </c>
    </row>
    <row r="3314" spans="1:5">
      <c r="A3314" s="10">
        <v>3310</v>
      </c>
      <c r="B3314" s="10" t="s">
        <v>49717</v>
      </c>
      <c r="C3314" s="11" t="s">
        <v>49718</v>
      </c>
      <c r="D3314" s="12">
        <v>220000000</v>
      </c>
      <c r="E3314" s="12">
        <v>219084257</v>
      </c>
    </row>
    <row r="3315" spans="1:5">
      <c r="A3315" s="10">
        <v>3311</v>
      </c>
      <c r="B3315" s="10" t="s">
        <v>28166</v>
      </c>
      <c r="C3315" s="11" t="s">
        <v>28167</v>
      </c>
      <c r="D3315" s="12">
        <v>200000000</v>
      </c>
      <c r="E3315" s="12">
        <v>218979232</v>
      </c>
    </row>
    <row r="3316" spans="1:5">
      <c r="A3316" s="10">
        <v>3312</v>
      </c>
      <c r="B3316" s="10" t="s">
        <v>28174</v>
      </c>
      <c r="C3316" s="11" t="s">
        <v>28175</v>
      </c>
      <c r="D3316" s="12">
        <v>200000000</v>
      </c>
      <c r="E3316" s="12">
        <v>218837424</v>
      </c>
    </row>
    <row r="3317" spans="1:5">
      <c r="A3317" s="10">
        <v>3313</v>
      </c>
      <c r="B3317" s="10" t="s">
        <v>28106</v>
      </c>
      <c r="C3317" s="11" t="s">
        <v>28107</v>
      </c>
      <c r="D3317" s="12">
        <v>200000000</v>
      </c>
      <c r="E3317" s="12">
        <v>218819012</v>
      </c>
    </row>
    <row r="3318" spans="1:5">
      <c r="A3318" s="10">
        <v>3314</v>
      </c>
      <c r="B3318" s="10" t="s">
        <v>28124</v>
      </c>
      <c r="C3318" s="11" t="s">
        <v>28125</v>
      </c>
      <c r="D3318" s="12">
        <v>200000000</v>
      </c>
      <c r="E3318" s="12">
        <v>218733368</v>
      </c>
    </row>
    <row r="3319" spans="1:5">
      <c r="A3319" s="10">
        <v>3315</v>
      </c>
      <c r="B3319" s="10" t="s">
        <v>28134</v>
      </c>
      <c r="C3319" s="11" t="s">
        <v>28135</v>
      </c>
      <c r="D3319" s="12">
        <v>200000000</v>
      </c>
      <c r="E3319" s="12">
        <v>218642672</v>
      </c>
    </row>
    <row r="3320" spans="1:5">
      <c r="A3320" s="10">
        <v>3316</v>
      </c>
      <c r="B3320" s="10" t="s">
        <v>28144</v>
      </c>
      <c r="C3320" s="11" t="s">
        <v>28145</v>
      </c>
      <c r="D3320" s="12">
        <v>200000000</v>
      </c>
      <c r="E3320" s="12">
        <v>218614904</v>
      </c>
    </row>
    <row r="3321" spans="1:5">
      <c r="A3321" s="10">
        <v>3317</v>
      </c>
      <c r="B3321" s="10" t="s">
        <v>49719</v>
      </c>
      <c r="C3321" s="11" t="s">
        <v>49720</v>
      </c>
      <c r="D3321" s="12">
        <v>200000000</v>
      </c>
      <c r="E3321" s="12">
        <v>218406169</v>
      </c>
    </row>
    <row r="3322" spans="1:5">
      <c r="A3322" s="10">
        <v>3318</v>
      </c>
      <c r="B3322" s="10" t="s">
        <v>49721</v>
      </c>
      <c r="C3322" s="11" t="s">
        <v>49722</v>
      </c>
      <c r="D3322" s="12">
        <v>200000000</v>
      </c>
      <c r="E3322" s="12">
        <v>218387616</v>
      </c>
    </row>
    <row r="3323" spans="1:5">
      <c r="A3323" s="10">
        <v>3319</v>
      </c>
      <c r="B3323" s="10" t="s">
        <v>28176</v>
      </c>
      <c r="C3323" s="11" t="s">
        <v>28177</v>
      </c>
      <c r="D3323" s="12">
        <v>200000000</v>
      </c>
      <c r="E3323" s="12">
        <v>218258630</v>
      </c>
    </row>
    <row r="3324" spans="1:5">
      <c r="A3324" s="10">
        <v>3320</v>
      </c>
      <c r="B3324" s="10" t="s">
        <v>28178</v>
      </c>
      <c r="C3324" s="11" t="s">
        <v>28179</v>
      </c>
      <c r="D3324" s="12">
        <v>200000000</v>
      </c>
      <c r="E3324" s="12">
        <v>218227835</v>
      </c>
    </row>
    <row r="3325" spans="1:5">
      <c r="A3325" s="10">
        <v>3321</v>
      </c>
      <c r="B3325" s="10" t="s">
        <v>28130</v>
      </c>
      <c r="C3325" s="11" t="s">
        <v>28131</v>
      </c>
      <c r="D3325" s="12">
        <v>200000000</v>
      </c>
      <c r="E3325" s="12">
        <v>218196219</v>
      </c>
    </row>
    <row r="3326" spans="1:5">
      <c r="A3326" s="10">
        <v>3322</v>
      </c>
      <c r="B3326" s="10" t="s">
        <v>28168</v>
      </c>
      <c r="C3326" s="11" t="s">
        <v>28169</v>
      </c>
      <c r="D3326" s="12">
        <v>200000000</v>
      </c>
      <c r="E3326" s="12">
        <v>218176820</v>
      </c>
    </row>
    <row r="3327" spans="1:5">
      <c r="A3327" s="10">
        <v>3323</v>
      </c>
      <c r="B3327" s="10" t="s">
        <v>28120</v>
      </c>
      <c r="C3327" s="11" t="s">
        <v>28121</v>
      </c>
      <c r="D3327" s="12">
        <v>200000000</v>
      </c>
      <c r="E3327" s="12">
        <v>217856378</v>
      </c>
    </row>
    <row r="3328" spans="1:5">
      <c r="A3328" s="10">
        <v>3324</v>
      </c>
      <c r="B3328" s="10" t="s">
        <v>28110</v>
      </c>
      <c r="C3328" s="11" t="s">
        <v>28111</v>
      </c>
      <c r="D3328" s="12">
        <v>200000000</v>
      </c>
      <c r="E3328" s="12">
        <v>217809106</v>
      </c>
    </row>
    <row r="3329" spans="1:5">
      <c r="A3329" s="10">
        <v>3325</v>
      </c>
      <c r="B3329" s="10" t="s">
        <v>28180</v>
      </c>
      <c r="C3329" s="11" t="s">
        <v>28181</v>
      </c>
      <c r="D3329" s="12">
        <v>200000000</v>
      </c>
      <c r="E3329" s="12">
        <v>217753753</v>
      </c>
    </row>
    <row r="3330" spans="1:5">
      <c r="A3330" s="10">
        <v>3326</v>
      </c>
      <c r="B3330" s="10" t="s">
        <v>28204</v>
      </c>
      <c r="C3330" s="11" t="s">
        <v>28205</v>
      </c>
      <c r="D3330" s="12">
        <v>215000000</v>
      </c>
      <c r="E3330" s="12">
        <v>217521566</v>
      </c>
    </row>
    <row r="3331" spans="1:5">
      <c r="A3331" s="10">
        <v>3327</v>
      </c>
      <c r="B3331" s="10" t="s">
        <v>28126</v>
      </c>
      <c r="C3331" s="11" t="s">
        <v>28127</v>
      </c>
      <c r="D3331" s="12">
        <v>200000000</v>
      </c>
      <c r="E3331" s="12">
        <v>217451320</v>
      </c>
    </row>
    <row r="3332" spans="1:5">
      <c r="A3332" s="10">
        <v>3328</v>
      </c>
      <c r="B3332" s="10" t="s">
        <v>28140</v>
      </c>
      <c r="C3332" s="11" t="s">
        <v>28141</v>
      </c>
      <c r="D3332" s="12">
        <v>200000000</v>
      </c>
      <c r="E3332" s="12">
        <v>217225752</v>
      </c>
    </row>
    <row r="3333" spans="1:5">
      <c r="A3333" s="10">
        <v>3329</v>
      </c>
      <c r="B3333" s="10" t="s">
        <v>28184</v>
      </c>
      <c r="C3333" s="11" t="s">
        <v>28185</v>
      </c>
      <c r="D3333" s="12">
        <v>200000000</v>
      </c>
      <c r="E3333" s="12">
        <v>217134630</v>
      </c>
    </row>
    <row r="3334" spans="1:5">
      <c r="A3334" s="10">
        <v>3330</v>
      </c>
      <c r="B3334" s="10" t="s">
        <v>28172</v>
      </c>
      <c r="C3334" s="11" t="s">
        <v>28173</v>
      </c>
      <c r="D3334" s="12">
        <v>200000000</v>
      </c>
      <c r="E3334" s="12">
        <v>216947178</v>
      </c>
    </row>
    <row r="3335" spans="1:5">
      <c r="A3335" s="10">
        <v>3331</v>
      </c>
      <c r="B3335" s="10" t="s">
        <v>28186</v>
      </c>
      <c r="C3335" s="11" t="s">
        <v>28187</v>
      </c>
      <c r="D3335" s="12">
        <v>200000000</v>
      </c>
      <c r="E3335" s="12">
        <v>216701424</v>
      </c>
    </row>
    <row r="3336" spans="1:5">
      <c r="A3336" s="10">
        <v>3332</v>
      </c>
      <c r="B3336" s="10" t="s">
        <v>28024</v>
      </c>
      <c r="C3336" s="11" t="s">
        <v>28025</v>
      </c>
      <c r="D3336" s="12">
        <v>200000000</v>
      </c>
      <c r="E3336" s="12">
        <v>216606032</v>
      </c>
    </row>
    <row r="3337" spans="1:5">
      <c r="A3337" s="10">
        <v>3333</v>
      </c>
      <c r="B3337" s="10" t="s">
        <v>28170</v>
      </c>
      <c r="C3337" s="11" t="s">
        <v>28171</v>
      </c>
      <c r="D3337" s="12">
        <v>200000000</v>
      </c>
      <c r="E3337" s="12">
        <v>216580000</v>
      </c>
    </row>
    <row r="3338" spans="1:5">
      <c r="A3338" s="10">
        <v>3334</v>
      </c>
      <c r="B3338" s="10" t="s">
        <v>28136</v>
      </c>
      <c r="C3338" s="11" t="s">
        <v>28137</v>
      </c>
      <c r="D3338" s="12">
        <v>200000000</v>
      </c>
      <c r="E3338" s="12">
        <v>216251178</v>
      </c>
    </row>
    <row r="3339" spans="1:5">
      <c r="A3339" s="10">
        <v>3335</v>
      </c>
      <c r="B3339" s="10" t="s">
        <v>27994</v>
      </c>
      <c r="C3339" s="11" t="s">
        <v>27995</v>
      </c>
      <c r="D3339" s="12">
        <v>211626000</v>
      </c>
      <c r="E3339" s="12">
        <v>216128064</v>
      </c>
    </row>
    <row r="3340" spans="1:5">
      <c r="A3340" s="10">
        <v>3336</v>
      </c>
      <c r="B3340" s="10" t="s">
        <v>28138</v>
      </c>
      <c r="C3340" s="11" t="s">
        <v>28139</v>
      </c>
      <c r="D3340" s="12">
        <v>200000000</v>
      </c>
      <c r="E3340" s="12">
        <v>216025698</v>
      </c>
    </row>
    <row r="3341" spans="1:5">
      <c r="A3341" s="10">
        <v>3337</v>
      </c>
      <c r="B3341" s="10" t="s">
        <v>28154</v>
      </c>
      <c r="C3341" s="11" t="s">
        <v>28155</v>
      </c>
      <c r="D3341" s="12">
        <v>200000000</v>
      </c>
      <c r="E3341" s="12">
        <v>215804442</v>
      </c>
    </row>
    <row r="3342" spans="1:5">
      <c r="A3342" s="10">
        <v>3338</v>
      </c>
      <c r="B3342" s="10" t="s">
        <v>28036</v>
      </c>
      <c r="C3342" s="11" t="s">
        <v>28037</v>
      </c>
      <c r="D3342" s="12">
        <v>200000000</v>
      </c>
      <c r="E3342" s="12">
        <v>215753857</v>
      </c>
    </row>
    <row r="3343" spans="1:5">
      <c r="A3343" s="10">
        <v>3339</v>
      </c>
      <c r="B3343" s="10" t="s">
        <v>27998</v>
      </c>
      <c r="C3343" s="11" t="s">
        <v>27999</v>
      </c>
      <c r="D3343" s="12">
        <v>212230000</v>
      </c>
      <c r="E3343" s="12">
        <v>215338556</v>
      </c>
    </row>
    <row r="3344" spans="1:5">
      <c r="A3344" s="10">
        <v>3340</v>
      </c>
      <c r="B3344" s="10" t="s">
        <v>24548</v>
      </c>
      <c r="C3344" s="11" t="s">
        <v>24549</v>
      </c>
      <c r="D3344" s="12">
        <v>214000000</v>
      </c>
      <c r="E3344" s="12">
        <v>215095462</v>
      </c>
    </row>
    <row r="3345" spans="1:5">
      <c r="A3345" s="10">
        <v>3341</v>
      </c>
      <c r="B3345" s="10" t="s">
        <v>28210</v>
      </c>
      <c r="C3345" s="11" t="s">
        <v>28211</v>
      </c>
      <c r="D3345" s="12">
        <v>213000000</v>
      </c>
      <c r="E3345" s="12">
        <v>215000413</v>
      </c>
    </row>
    <row r="3346" spans="1:5">
      <c r="A3346" s="10">
        <v>3342</v>
      </c>
      <c r="B3346" s="10" t="s">
        <v>28050</v>
      </c>
      <c r="C3346" s="11" t="s">
        <v>28051</v>
      </c>
      <c r="D3346" s="12">
        <v>200000000</v>
      </c>
      <c r="E3346" s="12">
        <v>214881682</v>
      </c>
    </row>
    <row r="3347" spans="1:5">
      <c r="A3347" s="10">
        <v>3343</v>
      </c>
      <c r="B3347" s="10" t="s">
        <v>28198</v>
      </c>
      <c r="C3347" s="11" t="s">
        <v>28199</v>
      </c>
      <c r="D3347" s="12">
        <v>200000000</v>
      </c>
      <c r="E3347" s="12">
        <v>214560000</v>
      </c>
    </row>
    <row r="3348" spans="1:5">
      <c r="A3348" s="10">
        <v>3344</v>
      </c>
      <c r="B3348" s="10" t="s">
        <v>28200</v>
      </c>
      <c r="C3348" s="11" t="s">
        <v>28201</v>
      </c>
      <c r="D3348" s="12">
        <v>200000000</v>
      </c>
      <c r="E3348" s="12">
        <v>214411178</v>
      </c>
    </row>
    <row r="3349" spans="1:5">
      <c r="A3349" s="10">
        <v>3345</v>
      </c>
      <c r="B3349" s="10" t="s">
        <v>28158</v>
      </c>
      <c r="C3349" s="11" t="s">
        <v>28159</v>
      </c>
      <c r="D3349" s="12">
        <v>200000000</v>
      </c>
      <c r="E3349" s="12">
        <v>214306356</v>
      </c>
    </row>
    <row r="3350" spans="1:5">
      <c r="A3350" s="10">
        <v>3346</v>
      </c>
      <c r="B3350" s="10" t="s">
        <v>28162</v>
      </c>
      <c r="C3350" s="11" t="s">
        <v>28163</v>
      </c>
      <c r="D3350" s="12">
        <v>200000000</v>
      </c>
      <c r="E3350" s="12">
        <v>213984262</v>
      </c>
    </row>
    <row r="3351" spans="1:5">
      <c r="A3351" s="10">
        <v>3347</v>
      </c>
      <c r="B3351" s="10" t="s">
        <v>28148</v>
      </c>
      <c r="C3351" s="11" t="s">
        <v>28149</v>
      </c>
      <c r="D3351" s="12">
        <v>200000000</v>
      </c>
      <c r="E3351" s="12">
        <v>213881600</v>
      </c>
    </row>
    <row r="3352" spans="1:5">
      <c r="A3352" s="10">
        <v>3348</v>
      </c>
      <c r="B3352" s="10" t="s">
        <v>28208</v>
      </c>
      <c r="C3352" s="11" t="s">
        <v>28209</v>
      </c>
      <c r="D3352" s="12">
        <v>200000000</v>
      </c>
      <c r="E3352" s="12">
        <v>213541150</v>
      </c>
    </row>
    <row r="3353" spans="1:5">
      <c r="A3353" s="10">
        <v>3349</v>
      </c>
      <c r="B3353" s="10" t="s">
        <v>28206</v>
      </c>
      <c r="C3353" s="11" t="s">
        <v>28207</v>
      </c>
      <c r="D3353" s="12">
        <v>200000000</v>
      </c>
      <c r="E3353" s="12">
        <v>213280000</v>
      </c>
    </row>
    <row r="3354" spans="1:5">
      <c r="A3354" s="10">
        <v>3350</v>
      </c>
      <c r="B3354" s="10" t="s">
        <v>28216</v>
      </c>
      <c r="C3354" s="11" t="s">
        <v>28217</v>
      </c>
      <c r="D3354" s="12">
        <v>200000000</v>
      </c>
      <c r="E3354" s="12">
        <v>212083824</v>
      </c>
    </row>
    <row r="3355" spans="1:5">
      <c r="A3355" s="10">
        <v>3351</v>
      </c>
      <c r="B3355" s="10" t="s">
        <v>28214</v>
      </c>
      <c r="C3355" s="11" t="s">
        <v>28215</v>
      </c>
      <c r="D3355" s="12">
        <v>200000000</v>
      </c>
      <c r="E3355" s="12">
        <v>211946334</v>
      </c>
    </row>
    <row r="3356" spans="1:5">
      <c r="A3356" s="10">
        <v>3352</v>
      </c>
      <c r="B3356" s="10" t="s">
        <v>28190</v>
      </c>
      <c r="C3356" s="11" t="s">
        <v>28191</v>
      </c>
      <c r="D3356" s="12">
        <v>200000000</v>
      </c>
      <c r="E3356" s="12">
        <v>211926410</v>
      </c>
    </row>
    <row r="3357" spans="1:5">
      <c r="A3357" s="10">
        <v>3353</v>
      </c>
      <c r="B3357" s="10" t="s">
        <v>28182</v>
      </c>
      <c r="C3357" s="11" t="s">
        <v>28183</v>
      </c>
      <c r="D3357" s="12">
        <v>200000000</v>
      </c>
      <c r="E3357" s="12">
        <v>211920887</v>
      </c>
    </row>
    <row r="3358" spans="1:5">
      <c r="A3358" s="10">
        <v>3354</v>
      </c>
      <c r="B3358" s="10" t="s">
        <v>28164</v>
      </c>
      <c r="C3358" s="11" t="s">
        <v>28165</v>
      </c>
      <c r="D3358" s="12">
        <v>200000000</v>
      </c>
      <c r="E3358" s="12">
        <v>211859824</v>
      </c>
    </row>
    <row r="3359" spans="1:5">
      <c r="A3359" s="10">
        <v>3355</v>
      </c>
      <c r="B3359" s="10" t="s">
        <v>28074</v>
      </c>
      <c r="C3359" s="11" t="s">
        <v>28075</v>
      </c>
      <c r="D3359" s="12">
        <v>200000000</v>
      </c>
      <c r="E3359" s="12">
        <v>211613516</v>
      </c>
    </row>
    <row r="3360" spans="1:5">
      <c r="A3360" s="10">
        <v>3356</v>
      </c>
      <c r="B3360" s="10" t="s">
        <v>28218</v>
      </c>
      <c r="C3360" s="11" t="s">
        <v>28219</v>
      </c>
      <c r="D3360" s="12">
        <v>200000000</v>
      </c>
      <c r="E3360" s="12">
        <v>211594300</v>
      </c>
    </row>
    <row r="3361" spans="1:5">
      <c r="A3361" s="10">
        <v>3357</v>
      </c>
      <c r="B3361" s="10" t="s">
        <v>28224</v>
      </c>
      <c r="C3361" s="11" t="s">
        <v>28225</v>
      </c>
      <c r="D3361" s="12">
        <v>200000000</v>
      </c>
      <c r="E3361" s="12">
        <v>211387796</v>
      </c>
    </row>
    <row r="3362" spans="1:5">
      <c r="A3362" s="10">
        <v>3358</v>
      </c>
      <c r="B3362" s="10" t="s">
        <v>28212</v>
      </c>
      <c r="C3362" s="11" t="s">
        <v>28213</v>
      </c>
      <c r="D3362" s="12">
        <v>200000000</v>
      </c>
      <c r="E3362" s="12">
        <v>211320273</v>
      </c>
    </row>
    <row r="3363" spans="1:5">
      <c r="A3363" s="10">
        <v>3359</v>
      </c>
      <c r="B3363" s="10" t="s">
        <v>28220</v>
      </c>
      <c r="C3363" s="11" t="s">
        <v>28221</v>
      </c>
      <c r="D3363" s="12">
        <v>200000000</v>
      </c>
      <c r="E3363" s="12">
        <v>211082794</v>
      </c>
    </row>
    <row r="3364" spans="1:5">
      <c r="A3364" s="10">
        <v>3360</v>
      </c>
      <c r="B3364" s="10" t="s">
        <v>28228</v>
      </c>
      <c r="C3364" s="11" t="s">
        <v>28229</v>
      </c>
      <c r="D3364" s="12">
        <v>200000000</v>
      </c>
      <c r="E3364" s="12">
        <v>210954849</v>
      </c>
    </row>
    <row r="3365" spans="1:5">
      <c r="A3365" s="10">
        <v>3361</v>
      </c>
      <c r="B3365" s="10" t="s">
        <v>28222</v>
      </c>
      <c r="C3365" s="11" t="s">
        <v>28223</v>
      </c>
      <c r="D3365" s="12">
        <v>200000000</v>
      </c>
      <c r="E3365" s="12">
        <v>210935412</v>
      </c>
    </row>
    <row r="3366" spans="1:5">
      <c r="A3366" s="10">
        <v>3362</v>
      </c>
      <c r="B3366" s="10" t="s">
        <v>28238</v>
      </c>
      <c r="C3366" s="11" t="s">
        <v>28239</v>
      </c>
      <c r="D3366" s="12">
        <v>200000000</v>
      </c>
      <c r="E3366" s="12">
        <v>210803819</v>
      </c>
    </row>
    <row r="3367" spans="1:5">
      <c r="A3367" s="10">
        <v>3363</v>
      </c>
      <c r="B3367" s="10" t="s">
        <v>28254</v>
      </c>
      <c r="C3367" s="11" t="s">
        <v>28255</v>
      </c>
      <c r="D3367" s="12">
        <v>211000000</v>
      </c>
      <c r="E3367" s="12">
        <v>210801399</v>
      </c>
    </row>
    <row r="3368" spans="1:5">
      <c r="A3368" s="10">
        <v>3364</v>
      </c>
      <c r="B3368" s="10" t="s">
        <v>28226</v>
      </c>
      <c r="C3368" s="11" t="s">
        <v>28227</v>
      </c>
      <c r="D3368" s="12">
        <v>200000000</v>
      </c>
      <c r="E3368" s="12">
        <v>210586673</v>
      </c>
    </row>
    <row r="3369" spans="1:5">
      <c r="A3369" s="10">
        <v>3365</v>
      </c>
      <c r="B3369" s="10" t="s">
        <v>28014</v>
      </c>
      <c r="C3369" s="11" t="s">
        <v>28015</v>
      </c>
      <c r="D3369" s="12">
        <v>200000000</v>
      </c>
      <c r="E3369" s="12">
        <v>210487890</v>
      </c>
    </row>
    <row r="3370" spans="1:5">
      <c r="A3370" s="10">
        <v>3366</v>
      </c>
      <c r="B3370" s="10" t="s">
        <v>28230</v>
      </c>
      <c r="C3370" s="11" t="s">
        <v>28231</v>
      </c>
      <c r="D3370" s="12">
        <v>200000000</v>
      </c>
      <c r="E3370" s="12">
        <v>210486071</v>
      </c>
    </row>
    <row r="3371" spans="1:5">
      <c r="A3371" s="10">
        <v>3367</v>
      </c>
      <c r="B3371" s="10" t="s">
        <v>28232</v>
      </c>
      <c r="C3371" s="11" t="s">
        <v>28233</v>
      </c>
      <c r="D3371" s="12">
        <v>200000000</v>
      </c>
      <c r="E3371" s="12">
        <v>210476339</v>
      </c>
    </row>
    <row r="3372" spans="1:5">
      <c r="A3372" s="10">
        <v>3368</v>
      </c>
      <c r="B3372" s="10" t="s">
        <v>28234</v>
      </c>
      <c r="C3372" s="11" t="s">
        <v>28235</v>
      </c>
      <c r="D3372" s="12">
        <v>200000000</v>
      </c>
      <c r="E3372" s="12">
        <v>210260767</v>
      </c>
    </row>
    <row r="3373" spans="1:5">
      <c r="A3373" s="10">
        <v>3369</v>
      </c>
      <c r="B3373" s="10" t="s">
        <v>27996</v>
      </c>
      <c r="C3373" s="11" t="s">
        <v>27997</v>
      </c>
      <c r="D3373" s="12">
        <v>203712000</v>
      </c>
      <c r="E3373" s="12">
        <v>210224139</v>
      </c>
    </row>
    <row r="3374" spans="1:5">
      <c r="A3374" s="10">
        <v>3370</v>
      </c>
      <c r="B3374" s="10" t="s">
        <v>28236</v>
      </c>
      <c r="C3374" s="11" t="s">
        <v>28237</v>
      </c>
      <c r="D3374" s="12">
        <v>200000000</v>
      </c>
      <c r="E3374" s="12">
        <v>209982526</v>
      </c>
    </row>
    <row r="3375" spans="1:5">
      <c r="A3375" s="10">
        <v>3371</v>
      </c>
      <c r="B3375" s="10" t="s">
        <v>28242</v>
      </c>
      <c r="C3375" s="11" t="s">
        <v>28243</v>
      </c>
      <c r="D3375" s="12">
        <v>200000000</v>
      </c>
      <c r="E3375" s="12">
        <v>209612219</v>
      </c>
    </row>
    <row r="3376" spans="1:5">
      <c r="A3376" s="10">
        <v>3372</v>
      </c>
      <c r="B3376" s="10" t="s">
        <v>28244</v>
      </c>
      <c r="C3376" s="11" t="s">
        <v>28245</v>
      </c>
      <c r="D3376" s="12">
        <v>200000000</v>
      </c>
      <c r="E3376" s="12">
        <v>209329873</v>
      </c>
    </row>
    <row r="3377" spans="1:5">
      <c r="A3377" s="10">
        <v>3373</v>
      </c>
      <c r="B3377" s="10" t="s">
        <v>28240</v>
      </c>
      <c r="C3377" s="11" t="s">
        <v>28241</v>
      </c>
      <c r="D3377" s="12">
        <v>200000000</v>
      </c>
      <c r="E3377" s="12">
        <v>208908986</v>
      </c>
    </row>
    <row r="3378" spans="1:5">
      <c r="A3378" s="10">
        <v>3374</v>
      </c>
      <c r="B3378" s="10" t="s">
        <v>28250</v>
      </c>
      <c r="C3378" s="11" t="s">
        <v>28251</v>
      </c>
      <c r="D3378" s="12">
        <v>200000000</v>
      </c>
      <c r="E3378" s="12">
        <v>208905456</v>
      </c>
    </row>
    <row r="3379" spans="1:5">
      <c r="A3379" s="10">
        <v>3375</v>
      </c>
      <c r="B3379" s="10" t="s">
        <v>28260</v>
      </c>
      <c r="C3379" s="11" t="s">
        <v>28261</v>
      </c>
      <c r="D3379" s="12">
        <v>200000000</v>
      </c>
      <c r="E3379" s="12">
        <v>208702322</v>
      </c>
    </row>
    <row r="3380" spans="1:5">
      <c r="A3380" s="10">
        <v>3376</v>
      </c>
      <c r="B3380" s="10" t="s">
        <v>26159</v>
      </c>
      <c r="C3380" s="11" t="s">
        <v>26160</v>
      </c>
      <c r="D3380" s="12">
        <v>207000000</v>
      </c>
      <c r="E3380" s="12">
        <v>208345500</v>
      </c>
    </row>
    <row r="3381" spans="1:5">
      <c r="A3381" s="10">
        <v>3377</v>
      </c>
      <c r="B3381" s="10" t="s">
        <v>28202</v>
      </c>
      <c r="C3381" s="11" t="s">
        <v>28203</v>
      </c>
      <c r="D3381" s="12">
        <v>200000000</v>
      </c>
      <c r="E3381" s="12">
        <v>208309978</v>
      </c>
    </row>
    <row r="3382" spans="1:5">
      <c r="A3382" s="10">
        <v>3378</v>
      </c>
      <c r="B3382" s="10" t="s">
        <v>28258</v>
      </c>
      <c r="C3382" s="11" t="s">
        <v>28259</v>
      </c>
      <c r="D3382" s="12">
        <v>200000000</v>
      </c>
      <c r="E3382" s="12">
        <v>208303194</v>
      </c>
    </row>
    <row r="3383" spans="1:5">
      <c r="A3383" s="10">
        <v>3379</v>
      </c>
      <c r="B3383" s="10" t="s">
        <v>28246</v>
      </c>
      <c r="C3383" s="11" t="s">
        <v>28247</v>
      </c>
      <c r="D3383" s="12">
        <v>200000000</v>
      </c>
      <c r="E3383" s="12">
        <v>208228383</v>
      </c>
    </row>
    <row r="3384" spans="1:5">
      <c r="A3384" s="10">
        <v>3380</v>
      </c>
      <c r="B3384" s="10" t="s">
        <v>28196</v>
      </c>
      <c r="C3384" s="11" t="s">
        <v>28197</v>
      </c>
      <c r="D3384" s="12">
        <v>200000000</v>
      </c>
      <c r="E3384" s="12">
        <v>208180000</v>
      </c>
    </row>
    <row r="3385" spans="1:5">
      <c r="A3385" s="10">
        <v>3381</v>
      </c>
      <c r="B3385" s="10" t="s">
        <v>28262</v>
      </c>
      <c r="C3385" s="11" t="s">
        <v>28263</v>
      </c>
      <c r="D3385" s="12">
        <v>200000000</v>
      </c>
      <c r="E3385" s="12">
        <v>208040086</v>
      </c>
    </row>
    <row r="3386" spans="1:5">
      <c r="A3386" s="10">
        <v>3382</v>
      </c>
      <c r="B3386" s="10" t="s">
        <v>28252</v>
      </c>
      <c r="C3386" s="11" t="s">
        <v>28253</v>
      </c>
      <c r="D3386" s="12">
        <v>200000000</v>
      </c>
      <c r="E3386" s="12">
        <v>208009852</v>
      </c>
    </row>
    <row r="3387" spans="1:5">
      <c r="A3387" s="10">
        <v>3383</v>
      </c>
      <c r="B3387" s="10" t="s">
        <v>28080</v>
      </c>
      <c r="C3387" s="11" t="s">
        <v>28081</v>
      </c>
      <c r="D3387" s="12">
        <v>200000000</v>
      </c>
      <c r="E3387" s="12">
        <v>207560000</v>
      </c>
    </row>
    <row r="3388" spans="1:5">
      <c r="A3388" s="10">
        <v>3384</v>
      </c>
      <c r="B3388" s="10" t="s">
        <v>49723</v>
      </c>
      <c r="C3388" s="11" t="s">
        <v>49724</v>
      </c>
      <c r="D3388" s="12">
        <v>200000000</v>
      </c>
      <c r="E3388" s="12">
        <v>206192054</v>
      </c>
    </row>
    <row r="3389" spans="1:5">
      <c r="A3389" s="10">
        <v>3385</v>
      </c>
      <c r="B3389" s="10" t="s">
        <v>28268</v>
      </c>
      <c r="C3389" s="11" t="s">
        <v>28269</v>
      </c>
      <c r="D3389" s="12">
        <v>200000000</v>
      </c>
      <c r="E3389" s="12">
        <v>205601424</v>
      </c>
    </row>
    <row r="3390" spans="1:5">
      <c r="A3390" s="10">
        <v>3386</v>
      </c>
      <c r="B3390" s="10" t="s">
        <v>28284</v>
      </c>
      <c r="C3390" s="11" t="s">
        <v>28285</v>
      </c>
      <c r="D3390" s="12">
        <v>200000000</v>
      </c>
      <c r="E3390" s="12">
        <v>204452000</v>
      </c>
    </row>
    <row r="3391" spans="1:5">
      <c r="A3391" s="10">
        <v>3387</v>
      </c>
      <c r="B3391" s="10" t="s">
        <v>28274</v>
      </c>
      <c r="C3391" s="11" t="s">
        <v>28275</v>
      </c>
      <c r="D3391" s="12">
        <v>200000000</v>
      </c>
      <c r="E3391" s="12">
        <v>204434590</v>
      </c>
    </row>
    <row r="3392" spans="1:5">
      <c r="A3392" s="10">
        <v>3388</v>
      </c>
      <c r="B3392" s="10" t="s">
        <v>28286</v>
      </c>
      <c r="C3392" s="11" t="s">
        <v>28287</v>
      </c>
      <c r="D3392" s="12">
        <v>202000000</v>
      </c>
      <c r="E3392" s="12">
        <v>204319568</v>
      </c>
    </row>
    <row r="3393" spans="1:5">
      <c r="A3393" s="10">
        <v>3389</v>
      </c>
      <c r="B3393" s="10" t="s">
        <v>28282</v>
      </c>
      <c r="C3393" s="11" t="s">
        <v>28283</v>
      </c>
      <c r="D3393" s="12">
        <v>200000000</v>
      </c>
      <c r="E3393" s="12">
        <v>204294087</v>
      </c>
    </row>
    <row r="3394" spans="1:5">
      <c r="A3394" s="10">
        <v>3390</v>
      </c>
      <c r="B3394" s="10" t="s">
        <v>28280</v>
      </c>
      <c r="C3394" s="11" t="s">
        <v>28281</v>
      </c>
      <c r="D3394" s="12">
        <v>200000000</v>
      </c>
      <c r="E3394" s="12">
        <v>204236290</v>
      </c>
    </row>
    <row r="3395" spans="1:5">
      <c r="A3395" s="10">
        <v>3391</v>
      </c>
      <c r="B3395" s="10" t="s">
        <v>27496</v>
      </c>
      <c r="C3395" s="11" t="s">
        <v>27497</v>
      </c>
      <c r="D3395" s="12">
        <v>200000000</v>
      </c>
      <c r="E3395" s="12">
        <v>204147726</v>
      </c>
    </row>
    <row r="3396" spans="1:5">
      <c r="A3396" s="10">
        <v>3392</v>
      </c>
      <c r="B3396" s="10" t="s">
        <v>28270</v>
      </c>
      <c r="C3396" s="11" t="s">
        <v>28271</v>
      </c>
      <c r="D3396" s="12">
        <v>200000000</v>
      </c>
      <c r="E3396" s="12">
        <v>204100000</v>
      </c>
    </row>
    <row r="3397" spans="1:5">
      <c r="A3397" s="10">
        <v>3393</v>
      </c>
      <c r="B3397" s="10" t="s">
        <v>28316</v>
      </c>
      <c r="C3397" s="11" t="s">
        <v>28317</v>
      </c>
      <c r="D3397" s="12">
        <v>204000000</v>
      </c>
      <c r="E3397" s="12">
        <v>203985635</v>
      </c>
    </row>
    <row r="3398" spans="1:5">
      <c r="A3398" s="10">
        <v>3394</v>
      </c>
      <c r="B3398" s="10" t="s">
        <v>28290</v>
      </c>
      <c r="C3398" s="11" t="s">
        <v>28291</v>
      </c>
      <c r="D3398" s="12">
        <v>200000000</v>
      </c>
      <c r="E3398" s="12">
        <v>203438520</v>
      </c>
    </row>
    <row r="3399" spans="1:5">
      <c r="A3399" s="10">
        <v>3395</v>
      </c>
      <c r="B3399" s="10" t="s">
        <v>28288</v>
      </c>
      <c r="C3399" s="11" t="s">
        <v>28289</v>
      </c>
      <c r="D3399" s="12">
        <v>200000000</v>
      </c>
      <c r="E3399" s="12">
        <v>203176700</v>
      </c>
    </row>
    <row r="3400" spans="1:5">
      <c r="A3400" s="10">
        <v>3396</v>
      </c>
      <c r="B3400" s="10" t="s">
        <v>49725</v>
      </c>
      <c r="C3400" s="11" t="s">
        <v>49726</v>
      </c>
      <c r="D3400" s="12">
        <v>200000000</v>
      </c>
      <c r="E3400" s="12">
        <v>203064930</v>
      </c>
    </row>
    <row r="3401" spans="1:5">
      <c r="A3401" s="10">
        <v>3397</v>
      </c>
      <c r="B3401" s="10" t="s">
        <v>28338</v>
      </c>
      <c r="C3401" s="11" t="s">
        <v>27551</v>
      </c>
      <c r="D3401" s="12">
        <v>201000000</v>
      </c>
      <c r="E3401" s="12">
        <v>202891525</v>
      </c>
    </row>
    <row r="3402" spans="1:5">
      <c r="A3402" s="10">
        <v>3398</v>
      </c>
      <c r="B3402" s="10" t="s">
        <v>28478</v>
      </c>
      <c r="C3402" s="11" t="s">
        <v>28479</v>
      </c>
      <c r="D3402" s="12">
        <v>203000000</v>
      </c>
      <c r="E3402" s="12">
        <v>202797055</v>
      </c>
    </row>
    <row r="3403" spans="1:5">
      <c r="A3403" s="10">
        <v>3399</v>
      </c>
      <c r="B3403" s="10" t="s">
        <v>28312</v>
      </c>
      <c r="C3403" s="11" t="s">
        <v>28313</v>
      </c>
      <c r="D3403" s="12">
        <v>200000000</v>
      </c>
      <c r="E3403" s="12">
        <v>202784860</v>
      </c>
    </row>
    <row r="3404" spans="1:5">
      <c r="A3404" s="10">
        <v>3400</v>
      </c>
      <c r="B3404" s="10" t="s">
        <v>28264</v>
      </c>
      <c r="C3404" s="11" t="s">
        <v>28265</v>
      </c>
      <c r="D3404" s="12">
        <v>200000000</v>
      </c>
      <c r="E3404" s="12">
        <v>202771830</v>
      </c>
    </row>
    <row r="3405" spans="1:5">
      <c r="A3405" s="10">
        <v>3401</v>
      </c>
      <c r="B3405" s="10" t="s">
        <v>27517</v>
      </c>
      <c r="C3405" s="11" t="s">
        <v>27518</v>
      </c>
      <c r="D3405" s="12">
        <v>200000000</v>
      </c>
      <c r="E3405" s="12">
        <v>202764602</v>
      </c>
    </row>
    <row r="3406" spans="1:5">
      <c r="A3406" s="10">
        <v>3402</v>
      </c>
      <c r="B3406" s="10" t="s">
        <v>28304</v>
      </c>
      <c r="C3406" s="11" t="s">
        <v>28305</v>
      </c>
      <c r="D3406" s="12">
        <v>200000000</v>
      </c>
      <c r="E3406" s="12">
        <v>202703676</v>
      </c>
    </row>
    <row r="3407" spans="1:5">
      <c r="A3407" s="10">
        <v>3403</v>
      </c>
      <c r="B3407" s="10" t="s">
        <v>24783</v>
      </c>
      <c r="C3407" s="11" t="s">
        <v>24784</v>
      </c>
      <c r="D3407" s="12">
        <v>200000000</v>
      </c>
      <c r="E3407" s="12">
        <v>202662465</v>
      </c>
    </row>
    <row r="3408" spans="1:5">
      <c r="A3408" s="10">
        <v>3404</v>
      </c>
      <c r="B3408" s="10" t="s">
        <v>28326</v>
      </c>
      <c r="C3408" s="11" t="s">
        <v>28327</v>
      </c>
      <c r="D3408" s="12">
        <v>200000000</v>
      </c>
      <c r="E3408" s="12">
        <v>202654547</v>
      </c>
    </row>
    <row r="3409" spans="1:5">
      <c r="A3409" s="10">
        <v>3405</v>
      </c>
      <c r="B3409" s="10" t="s">
        <v>28492</v>
      </c>
      <c r="C3409" s="11" t="s">
        <v>25477</v>
      </c>
      <c r="D3409" s="12">
        <v>203000000</v>
      </c>
      <c r="E3409" s="12">
        <v>202634655</v>
      </c>
    </row>
    <row r="3410" spans="1:5">
      <c r="A3410" s="10">
        <v>3406</v>
      </c>
      <c r="B3410" s="10" t="s">
        <v>28322</v>
      </c>
      <c r="C3410" s="11" t="s">
        <v>28323</v>
      </c>
      <c r="D3410" s="12">
        <v>200000000</v>
      </c>
      <c r="E3410" s="12">
        <v>202626794</v>
      </c>
    </row>
    <row r="3411" spans="1:5">
      <c r="A3411" s="10">
        <v>3407</v>
      </c>
      <c r="B3411" s="10" t="s">
        <v>28349</v>
      </c>
      <c r="C3411" s="11" t="s">
        <v>28350</v>
      </c>
      <c r="D3411" s="12">
        <v>200000000</v>
      </c>
      <c r="E3411" s="12">
        <v>202568634</v>
      </c>
    </row>
    <row r="3412" spans="1:5">
      <c r="A3412" s="10">
        <v>3408</v>
      </c>
      <c r="B3412" s="10" t="s">
        <v>28336</v>
      </c>
      <c r="C3412" s="11" t="s">
        <v>28337</v>
      </c>
      <c r="D3412" s="12">
        <v>200000000</v>
      </c>
      <c r="E3412" s="12">
        <v>202563418</v>
      </c>
    </row>
    <row r="3413" spans="1:5">
      <c r="A3413" s="10">
        <v>3409</v>
      </c>
      <c r="B3413" s="10" t="s">
        <v>28298</v>
      </c>
      <c r="C3413" s="11" t="s">
        <v>28299</v>
      </c>
      <c r="D3413" s="12">
        <v>200000000</v>
      </c>
      <c r="E3413" s="12">
        <v>202529161</v>
      </c>
    </row>
    <row r="3414" spans="1:5">
      <c r="A3414" s="10">
        <v>3410</v>
      </c>
      <c r="B3414" s="10" t="s">
        <v>28314</v>
      </c>
      <c r="C3414" s="11" t="s">
        <v>28315</v>
      </c>
      <c r="D3414" s="12">
        <v>200000000</v>
      </c>
      <c r="E3414" s="12">
        <v>202522646</v>
      </c>
    </row>
    <row r="3415" spans="1:5">
      <c r="A3415" s="10">
        <v>3411</v>
      </c>
      <c r="B3415" s="10" t="s">
        <v>28320</v>
      </c>
      <c r="C3415" s="11" t="s">
        <v>28321</v>
      </c>
      <c r="D3415" s="12">
        <v>200000000</v>
      </c>
      <c r="E3415" s="12">
        <v>202512767</v>
      </c>
    </row>
    <row r="3416" spans="1:5">
      <c r="A3416" s="10">
        <v>3412</v>
      </c>
      <c r="B3416" s="10" t="s">
        <v>28351</v>
      </c>
      <c r="C3416" s="11" t="s">
        <v>28352</v>
      </c>
      <c r="D3416" s="12">
        <v>200000000</v>
      </c>
      <c r="E3416" s="12">
        <v>202504076</v>
      </c>
    </row>
    <row r="3417" spans="1:5">
      <c r="A3417" s="10">
        <v>3413</v>
      </c>
      <c r="B3417" s="10" t="s">
        <v>28339</v>
      </c>
      <c r="C3417" s="11" t="s">
        <v>28340</v>
      </c>
      <c r="D3417" s="12">
        <v>200000000</v>
      </c>
      <c r="E3417" s="12">
        <v>202475638</v>
      </c>
    </row>
    <row r="3418" spans="1:5">
      <c r="A3418" s="10">
        <v>3414</v>
      </c>
      <c r="B3418" s="10" t="s">
        <v>28308</v>
      </c>
      <c r="C3418" s="11" t="s">
        <v>28309</v>
      </c>
      <c r="D3418" s="12">
        <v>200000000</v>
      </c>
      <c r="E3418" s="12">
        <v>202462827</v>
      </c>
    </row>
    <row r="3419" spans="1:5">
      <c r="A3419" s="10">
        <v>3415</v>
      </c>
      <c r="B3419" s="10" t="s">
        <v>28353</v>
      </c>
      <c r="C3419" s="11" t="s">
        <v>28354</v>
      </c>
      <c r="D3419" s="12">
        <v>200000000</v>
      </c>
      <c r="E3419" s="12">
        <v>202455769</v>
      </c>
    </row>
    <row r="3420" spans="1:5">
      <c r="A3420" s="10">
        <v>3416</v>
      </c>
      <c r="B3420" s="10" t="s">
        <v>28330</v>
      </c>
      <c r="C3420" s="11" t="s">
        <v>28331</v>
      </c>
      <c r="D3420" s="12">
        <v>200000000</v>
      </c>
      <c r="E3420" s="12">
        <v>202419166</v>
      </c>
    </row>
    <row r="3421" spans="1:5">
      <c r="A3421" s="10">
        <v>3417</v>
      </c>
      <c r="B3421" s="10" t="s">
        <v>28318</v>
      </c>
      <c r="C3421" s="11" t="s">
        <v>28319</v>
      </c>
      <c r="D3421" s="12">
        <v>200000000</v>
      </c>
      <c r="E3421" s="12">
        <v>202417249</v>
      </c>
    </row>
    <row r="3422" spans="1:5">
      <c r="A3422" s="10">
        <v>3418</v>
      </c>
      <c r="B3422" s="10" t="s">
        <v>29583</v>
      </c>
      <c r="C3422" s="11" t="s">
        <v>29584</v>
      </c>
      <c r="D3422" s="12">
        <v>200000000</v>
      </c>
      <c r="E3422" s="12">
        <v>202405068</v>
      </c>
    </row>
    <row r="3423" spans="1:5">
      <c r="A3423" s="10">
        <v>3419</v>
      </c>
      <c r="B3423" s="10" t="s">
        <v>28306</v>
      </c>
      <c r="C3423" s="11" t="s">
        <v>28307</v>
      </c>
      <c r="D3423" s="12">
        <v>200000000</v>
      </c>
      <c r="E3423" s="12">
        <v>202394098</v>
      </c>
    </row>
    <row r="3424" spans="1:5">
      <c r="A3424" s="10">
        <v>3420</v>
      </c>
      <c r="B3424" s="10" t="s">
        <v>28359</v>
      </c>
      <c r="C3424" s="11" t="s">
        <v>28360</v>
      </c>
      <c r="D3424" s="12">
        <v>200000000</v>
      </c>
      <c r="E3424" s="12">
        <v>202387375</v>
      </c>
    </row>
    <row r="3425" spans="1:5">
      <c r="A3425" s="10">
        <v>3421</v>
      </c>
      <c r="B3425" s="10" t="s">
        <v>28375</v>
      </c>
      <c r="C3425" s="11" t="s">
        <v>28376</v>
      </c>
      <c r="D3425" s="12">
        <v>200000000</v>
      </c>
      <c r="E3425" s="12">
        <v>202325534</v>
      </c>
    </row>
    <row r="3426" spans="1:5">
      <c r="A3426" s="10">
        <v>3422</v>
      </c>
      <c r="B3426" s="10" t="s">
        <v>28345</v>
      </c>
      <c r="C3426" s="11" t="s">
        <v>28346</v>
      </c>
      <c r="D3426" s="12">
        <v>200000000</v>
      </c>
      <c r="E3426" s="12">
        <v>202319298</v>
      </c>
    </row>
    <row r="3427" spans="1:5">
      <c r="A3427" s="10">
        <v>3423</v>
      </c>
      <c r="B3427" s="10" t="s">
        <v>28310</v>
      </c>
      <c r="C3427" s="11" t="s">
        <v>28311</v>
      </c>
      <c r="D3427" s="12">
        <v>200000000</v>
      </c>
      <c r="E3427" s="12">
        <v>202313018</v>
      </c>
    </row>
    <row r="3428" spans="1:5">
      <c r="A3428" s="10">
        <v>3424</v>
      </c>
      <c r="B3428" s="10" t="s">
        <v>28324</v>
      </c>
      <c r="C3428" s="11" t="s">
        <v>28325</v>
      </c>
      <c r="D3428" s="12">
        <v>200000000</v>
      </c>
      <c r="E3428" s="12">
        <v>202282641</v>
      </c>
    </row>
    <row r="3429" spans="1:5">
      <c r="A3429" s="10">
        <v>3425</v>
      </c>
      <c r="B3429" s="10" t="s">
        <v>28361</v>
      </c>
      <c r="C3429" s="11" t="s">
        <v>28362</v>
      </c>
      <c r="D3429" s="12">
        <v>200000000</v>
      </c>
      <c r="E3429" s="12">
        <v>202273390</v>
      </c>
    </row>
    <row r="3430" spans="1:5">
      <c r="A3430" s="10">
        <v>3426</v>
      </c>
      <c r="B3430" s="10" t="s">
        <v>28379</v>
      </c>
      <c r="C3430" s="11" t="s">
        <v>28380</v>
      </c>
      <c r="D3430" s="12">
        <v>200000000</v>
      </c>
      <c r="E3430" s="12">
        <v>202235978</v>
      </c>
    </row>
    <row r="3431" spans="1:5">
      <c r="A3431" s="10">
        <v>3427</v>
      </c>
      <c r="B3431" s="10" t="s">
        <v>28332</v>
      </c>
      <c r="C3431" s="11" t="s">
        <v>28333</v>
      </c>
      <c r="D3431" s="12">
        <v>200000000</v>
      </c>
      <c r="E3431" s="12">
        <v>202216142</v>
      </c>
    </row>
    <row r="3432" spans="1:5">
      <c r="A3432" s="10">
        <v>3428</v>
      </c>
      <c r="B3432" s="10" t="s">
        <v>49727</v>
      </c>
      <c r="C3432" s="11" t="s">
        <v>49728</v>
      </c>
      <c r="D3432" s="12">
        <v>200000000</v>
      </c>
      <c r="E3432" s="12">
        <v>202168991</v>
      </c>
    </row>
    <row r="3433" spans="1:5">
      <c r="A3433" s="10">
        <v>3429</v>
      </c>
      <c r="B3433" s="10" t="s">
        <v>29585</v>
      </c>
      <c r="C3433" s="11" t="s">
        <v>29586</v>
      </c>
      <c r="D3433" s="12">
        <v>200000000</v>
      </c>
      <c r="E3433" s="12">
        <v>202162788</v>
      </c>
    </row>
    <row r="3434" spans="1:5">
      <c r="A3434" s="10">
        <v>3430</v>
      </c>
      <c r="B3434" s="10" t="s">
        <v>28399</v>
      </c>
      <c r="C3434" s="11" t="s">
        <v>28400</v>
      </c>
      <c r="D3434" s="12">
        <v>200000000</v>
      </c>
      <c r="E3434" s="12">
        <v>202151396</v>
      </c>
    </row>
    <row r="3435" spans="1:5">
      <c r="A3435" s="10">
        <v>3431</v>
      </c>
      <c r="B3435" s="10" t="s">
        <v>28427</v>
      </c>
      <c r="C3435" s="11" t="s">
        <v>28428</v>
      </c>
      <c r="D3435" s="12">
        <v>200000000</v>
      </c>
      <c r="E3435" s="12">
        <v>202046574</v>
      </c>
    </row>
    <row r="3436" spans="1:5">
      <c r="A3436" s="10">
        <v>3432</v>
      </c>
      <c r="B3436" s="10" t="s">
        <v>28371</v>
      </c>
      <c r="C3436" s="11" t="s">
        <v>28372</v>
      </c>
      <c r="D3436" s="12">
        <v>200000000</v>
      </c>
      <c r="E3436" s="12">
        <v>202026115</v>
      </c>
    </row>
    <row r="3437" spans="1:5">
      <c r="A3437" s="10">
        <v>3433</v>
      </c>
      <c r="B3437" s="10" t="s">
        <v>28444</v>
      </c>
      <c r="C3437" s="11" t="s">
        <v>26535</v>
      </c>
      <c r="D3437" s="12">
        <v>200000000</v>
      </c>
      <c r="E3437" s="12">
        <v>202002328</v>
      </c>
    </row>
    <row r="3438" spans="1:5">
      <c r="A3438" s="10">
        <v>3434</v>
      </c>
      <c r="B3438" s="10" t="s">
        <v>29555</v>
      </c>
      <c r="C3438" s="11" t="s">
        <v>29556</v>
      </c>
      <c r="D3438" s="12">
        <v>200000000</v>
      </c>
      <c r="E3438" s="12">
        <v>202000930</v>
      </c>
    </row>
    <row r="3439" spans="1:5">
      <c r="A3439" s="10">
        <v>3435</v>
      </c>
      <c r="B3439" s="10" t="s">
        <v>28425</v>
      </c>
      <c r="C3439" s="11" t="s">
        <v>28426</v>
      </c>
      <c r="D3439" s="12">
        <v>200000000</v>
      </c>
      <c r="E3439" s="12">
        <v>201992602</v>
      </c>
    </row>
    <row r="3440" spans="1:5">
      <c r="A3440" s="10">
        <v>3436</v>
      </c>
      <c r="B3440" s="10" t="s">
        <v>28347</v>
      </c>
      <c r="C3440" s="11" t="s">
        <v>28348</v>
      </c>
      <c r="D3440" s="12">
        <v>200000000</v>
      </c>
      <c r="E3440" s="12">
        <v>201978745</v>
      </c>
    </row>
    <row r="3441" spans="1:5">
      <c r="A3441" s="10">
        <v>3437</v>
      </c>
      <c r="B3441" s="10" t="s">
        <v>28357</v>
      </c>
      <c r="C3441" s="11" t="s">
        <v>28358</v>
      </c>
      <c r="D3441" s="12">
        <v>200000000</v>
      </c>
      <c r="E3441" s="12">
        <v>201967890</v>
      </c>
    </row>
    <row r="3442" spans="1:5">
      <c r="A3442" s="10">
        <v>3438</v>
      </c>
      <c r="B3442" s="10" t="s">
        <v>28369</v>
      </c>
      <c r="C3442" s="11" t="s">
        <v>28370</v>
      </c>
      <c r="D3442" s="12">
        <v>200000000</v>
      </c>
      <c r="E3442" s="12">
        <v>201928438</v>
      </c>
    </row>
    <row r="3443" spans="1:5">
      <c r="A3443" s="10">
        <v>3439</v>
      </c>
      <c r="B3443" s="10" t="s">
        <v>28373</v>
      </c>
      <c r="C3443" s="11" t="s">
        <v>28374</v>
      </c>
      <c r="D3443" s="12">
        <v>200000000</v>
      </c>
      <c r="E3443" s="12">
        <v>201914794</v>
      </c>
    </row>
    <row r="3444" spans="1:5">
      <c r="A3444" s="10">
        <v>3440</v>
      </c>
      <c r="B3444" s="10" t="s">
        <v>29728</v>
      </c>
      <c r="C3444" s="11" t="s">
        <v>26440</v>
      </c>
      <c r="D3444" s="12">
        <v>200000000</v>
      </c>
      <c r="E3444" s="12">
        <v>201902086</v>
      </c>
    </row>
    <row r="3445" spans="1:5">
      <c r="A3445" s="10">
        <v>3441</v>
      </c>
      <c r="B3445" s="10" t="s">
        <v>28434</v>
      </c>
      <c r="C3445" s="11" t="s">
        <v>28435</v>
      </c>
      <c r="D3445" s="12">
        <v>200000000</v>
      </c>
      <c r="E3445" s="12">
        <v>201869472</v>
      </c>
    </row>
    <row r="3446" spans="1:5">
      <c r="A3446" s="10">
        <v>3442</v>
      </c>
      <c r="B3446" s="10" t="s">
        <v>28328</v>
      </c>
      <c r="C3446" s="11" t="s">
        <v>28329</v>
      </c>
      <c r="D3446" s="12">
        <v>200000000</v>
      </c>
      <c r="E3446" s="12">
        <v>201863714</v>
      </c>
    </row>
    <row r="3447" spans="1:5">
      <c r="A3447" s="10">
        <v>3443</v>
      </c>
      <c r="B3447" s="10" t="s">
        <v>28387</v>
      </c>
      <c r="C3447" s="11" t="s">
        <v>28388</v>
      </c>
      <c r="D3447" s="12">
        <v>200000000</v>
      </c>
      <c r="E3447" s="12">
        <v>201857912</v>
      </c>
    </row>
    <row r="3448" spans="1:5">
      <c r="A3448" s="10">
        <v>3444</v>
      </c>
      <c r="B3448" s="10" t="s">
        <v>28411</v>
      </c>
      <c r="C3448" s="11" t="s">
        <v>28412</v>
      </c>
      <c r="D3448" s="12">
        <v>200000000</v>
      </c>
      <c r="E3448" s="12">
        <v>201851824</v>
      </c>
    </row>
    <row r="3449" spans="1:5">
      <c r="A3449" s="10">
        <v>3445</v>
      </c>
      <c r="B3449" s="10" t="s">
        <v>28383</v>
      </c>
      <c r="C3449" s="11" t="s">
        <v>28384</v>
      </c>
      <c r="D3449" s="12">
        <v>200000000</v>
      </c>
      <c r="E3449" s="12">
        <v>201842493</v>
      </c>
    </row>
    <row r="3450" spans="1:5">
      <c r="A3450" s="10">
        <v>3446</v>
      </c>
      <c r="B3450" s="10" t="s">
        <v>28385</v>
      </c>
      <c r="C3450" s="11" t="s">
        <v>28386</v>
      </c>
      <c r="D3450" s="12">
        <v>200000000</v>
      </c>
      <c r="E3450" s="12">
        <v>201842492</v>
      </c>
    </row>
    <row r="3451" spans="1:5">
      <c r="A3451" s="10">
        <v>3447</v>
      </c>
      <c r="B3451" s="10" t="s">
        <v>27543</v>
      </c>
      <c r="C3451" s="11" t="s">
        <v>27544</v>
      </c>
      <c r="D3451" s="12">
        <v>200000000</v>
      </c>
      <c r="E3451" s="12">
        <v>201827112</v>
      </c>
    </row>
    <row r="3452" spans="1:5">
      <c r="A3452" s="10">
        <v>3448</v>
      </c>
      <c r="B3452" s="10" t="s">
        <v>28397</v>
      </c>
      <c r="C3452" s="11" t="s">
        <v>28398</v>
      </c>
      <c r="D3452" s="12">
        <v>200000000</v>
      </c>
      <c r="E3452" s="12">
        <v>201804224</v>
      </c>
    </row>
    <row r="3453" spans="1:5">
      <c r="A3453" s="10">
        <v>3449</v>
      </c>
      <c r="B3453" s="10" t="s">
        <v>28482</v>
      </c>
      <c r="C3453" s="11" t="s">
        <v>28483</v>
      </c>
      <c r="D3453" s="12">
        <v>200000000</v>
      </c>
      <c r="E3453" s="12">
        <v>201800000</v>
      </c>
    </row>
    <row r="3454" spans="1:5">
      <c r="A3454" s="10">
        <v>3450</v>
      </c>
      <c r="B3454" s="10" t="s">
        <v>28405</v>
      </c>
      <c r="C3454" s="11" t="s">
        <v>28406</v>
      </c>
      <c r="D3454" s="12">
        <v>200000000</v>
      </c>
      <c r="E3454" s="12">
        <v>201799079</v>
      </c>
    </row>
    <row r="3455" spans="1:5">
      <c r="A3455" s="10">
        <v>3451</v>
      </c>
      <c r="B3455" s="10" t="s">
        <v>28453</v>
      </c>
      <c r="C3455" s="11" t="s">
        <v>28454</v>
      </c>
      <c r="D3455" s="12">
        <v>200000000</v>
      </c>
      <c r="E3455" s="12">
        <v>201775286</v>
      </c>
    </row>
    <row r="3456" spans="1:5">
      <c r="A3456" s="10">
        <v>3452</v>
      </c>
      <c r="B3456" s="10" t="s">
        <v>27560</v>
      </c>
      <c r="C3456" s="11" t="s">
        <v>27561</v>
      </c>
      <c r="D3456" s="12">
        <v>200000000</v>
      </c>
      <c r="E3456" s="12">
        <v>201765282</v>
      </c>
    </row>
    <row r="3457" spans="1:5">
      <c r="A3457" s="10">
        <v>3453</v>
      </c>
      <c r="B3457" s="10" t="s">
        <v>28355</v>
      </c>
      <c r="C3457" s="11" t="s">
        <v>28356</v>
      </c>
      <c r="D3457" s="12">
        <v>200000000</v>
      </c>
      <c r="E3457" s="12">
        <v>201755309</v>
      </c>
    </row>
    <row r="3458" spans="1:5">
      <c r="A3458" s="10">
        <v>3454</v>
      </c>
      <c r="B3458" s="10" t="s">
        <v>28440</v>
      </c>
      <c r="C3458" s="11" t="s">
        <v>28441</v>
      </c>
      <c r="D3458" s="12">
        <v>200000000</v>
      </c>
      <c r="E3458" s="12">
        <v>201744624</v>
      </c>
    </row>
    <row r="3459" spans="1:5">
      <c r="A3459" s="10">
        <v>3455</v>
      </c>
      <c r="B3459" s="10" t="s">
        <v>28419</v>
      </c>
      <c r="C3459" s="11" t="s">
        <v>28420</v>
      </c>
      <c r="D3459" s="12">
        <v>200000000</v>
      </c>
      <c r="E3459" s="12">
        <v>201728487</v>
      </c>
    </row>
    <row r="3460" spans="1:5">
      <c r="A3460" s="10">
        <v>3456</v>
      </c>
      <c r="B3460" s="10" t="s">
        <v>28460</v>
      </c>
      <c r="C3460" s="11" t="s">
        <v>28461</v>
      </c>
      <c r="D3460" s="12">
        <v>200000000</v>
      </c>
      <c r="E3460" s="12">
        <v>201723178</v>
      </c>
    </row>
    <row r="3461" spans="1:5">
      <c r="A3461" s="10">
        <v>3457</v>
      </c>
      <c r="B3461" s="10" t="s">
        <v>28480</v>
      </c>
      <c r="C3461" s="11" t="s">
        <v>28481</v>
      </c>
      <c r="D3461" s="12">
        <v>200000000</v>
      </c>
      <c r="E3461" s="12">
        <v>201705917</v>
      </c>
    </row>
    <row r="3462" spans="1:5">
      <c r="A3462" s="10">
        <v>3458</v>
      </c>
      <c r="B3462" s="10" t="s">
        <v>29617</v>
      </c>
      <c r="C3462" s="11" t="s">
        <v>29618</v>
      </c>
      <c r="D3462" s="12">
        <v>200000000</v>
      </c>
      <c r="E3462" s="12">
        <v>201692328</v>
      </c>
    </row>
    <row r="3463" spans="1:5">
      <c r="A3463" s="10">
        <v>3459</v>
      </c>
      <c r="B3463" s="10" t="s">
        <v>28488</v>
      </c>
      <c r="C3463" s="11" t="s">
        <v>28489</v>
      </c>
      <c r="D3463" s="12">
        <v>200000000</v>
      </c>
      <c r="E3463" s="12">
        <v>201691978</v>
      </c>
    </row>
    <row r="3464" spans="1:5">
      <c r="A3464" s="10">
        <v>3460</v>
      </c>
      <c r="B3464" s="10" t="s">
        <v>28381</v>
      </c>
      <c r="C3464" s="11" t="s">
        <v>28382</v>
      </c>
      <c r="D3464" s="12">
        <v>200000000</v>
      </c>
      <c r="E3464" s="12">
        <v>201688438</v>
      </c>
    </row>
    <row r="3465" spans="1:5">
      <c r="A3465" s="10">
        <v>3461</v>
      </c>
      <c r="B3465" s="10" t="s">
        <v>28421</v>
      </c>
      <c r="C3465" s="11" t="s">
        <v>28422</v>
      </c>
      <c r="D3465" s="12">
        <v>200000000</v>
      </c>
      <c r="E3465" s="12">
        <v>201658542</v>
      </c>
    </row>
    <row r="3466" spans="1:5">
      <c r="A3466" s="10">
        <v>3462</v>
      </c>
      <c r="B3466" s="10" t="s">
        <v>28429</v>
      </c>
      <c r="C3466" s="11" t="s">
        <v>28430</v>
      </c>
      <c r="D3466" s="12">
        <v>200000000</v>
      </c>
      <c r="E3466" s="12">
        <v>201654816</v>
      </c>
    </row>
    <row r="3467" spans="1:5">
      <c r="A3467" s="10">
        <v>3463</v>
      </c>
      <c r="B3467" s="10" t="s">
        <v>28391</v>
      </c>
      <c r="C3467" s="11" t="s">
        <v>28392</v>
      </c>
      <c r="D3467" s="12">
        <v>200000000</v>
      </c>
      <c r="E3467" s="12">
        <v>201647950</v>
      </c>
    </row>
    <row r="3468" spans="1:5">
      <c r="A3468" s="10">
        <v>3464</v>
      </c>
      <c r="B3468" s="10" t="s">
        <v>28415</v>
      </c>
      <c r="C3468" s="11" t="s">
        <v>28416</v>
      </c>
      <c r="D3468" s="12">
        <v>200000000</v>
      </c>
      <c r="E3468" s="12">
        <v>201636104</v>
      </c>
    </row>
    <row r="3469" spans="1:5">
      <c r="A3469" s="10">
        <v>3465</v>
      </c>
      <c r="B3469" s="10" t="s">
        <v>28490</v>
      </c>
      <c r="C3469" s="11" t="s">
        <v>28491</v>
      </c>
      <c r="D3469" s="12">
        <v>200000000</v>
      </c>
      <c r="E3469" s="12">
        <v>201635638</v>
      </c>
    </row>
    <row r="3470" spans="1:5">
      <c r="A3470" s="10">
        <v>3466</v>
      </c>
      <c r="B3470" s="10" t="s">
        <v>28449</v>
      </c>
      <c r="C3470" s="11" t="s">
        <v>28450</v>
      </c>
      <c r="D3470" s="12">
        <v>200000000</v>
      </c>
      <c r="E3470" s="12">
        <v>201628942</v>
      </c>
    </row>
    <row r="3471" spans="1:5">
      <c r="A3471" s="10">
        <v>3467</v>
      </c>
      <c r="B3471" s="10" t="s">
        <v>28472</v>
      </c>
      <c r="C3471" s="11" t="s">
        <v>28473</v>
      </c>
      <c r="D3471" s="12">
        <v>200000000</v>
      </c>
      <c r="E3471" s="12">
        <v>201626256</v>
      </c>
    </row>
    <row r="3472" spans="1:5">
      <c r="A3472" s="10">
        <v>3468</v>
      </c>
      <c r="B3472" s="10" t="s">
        <v>28495</v>
      </c>
      <c r="C3472" s="11" t="s">
        <v>28496</v>
      </c>
      <c r="D3472" s="12">
        <v>200000000</v>
      </c>
      <c r="E3472" s="12">
        <v>201619922</v>
      </c>
    </row>
    <row r="3473" spans="1:5">
      <c r="A3473" s="10">
        <v>3469</v>
      </c>
      <c r="B3473" s="10" t="s">
        <v>28445</v>
      </c>
      <c r="C3473" s="11" t="s">
        <v>28446</v>
      </c>
      <c r="D3473" s="12">
        <v>200000000</v>
      </c>
      <c r="E3473" s="12">
        <v>201598849</v>
      </c>
    </row>
    <row r="3474" spans="1:5">
      <c r="A3474" s="10">
        <v>3470</v>
      </c>
      <c r="B3474" s="10" t="s">
        <v>28438</v>
      </c>
      <c r="C3474" s="11" t="s">
        <v>28439</v>
      </c>
      <c r="D3474" s="12">
        <v>200000000</v>
      </c>
      <c r="E3474" s="12">
        <v>201586224</v>
      </c>
    </row>
    <row r="3475" spans="1:5">
      <c r="A3475" s="10">
        <v>3471</v>
      </c>
      <c r="B3475" s="10" t="s">
        <v>49729</v>
      </c>
      <c r="C3475" s="11" t="s">
        <v>49730</v>
      </c>
      <c r="D3475" s="12">
        <v>200000000</v>
      </c>
      <c r="E3475" s="12">
        <v>201576876</v>
      </c>
    </row>
    <row r="3476" spans="1:5">
      <c r="A3476" s="10">
        <v>3472</v>
      </c>
      <c r="B3476" s="10" t="s">
        <v>28442</v>
      </c>
      <c r="C3476" s="11" t="s">
        <v>28443</v>
      </c>
      <c r="D3476" s="12">
        <v>200000000</v>
      </c>
      <c r="E3476" s="12">
        <v>201573090</v>
      </c>
    </row>
    <row r="3477" spans="1:5">
      <c r="A3477" s="10">
        <v>3473</v>
      </c>
      <c r="B3477" s="10" t="s">
        <v>28466</v>
      </c>
      <c r="C3477" s="11" t="s">
        <v>28467</v>
      </c>
      <c r="D3477" s="12">
        <v>200000000</v>
      </c>
      <c r="E3477" s="12">
        <v>201567642</v>
      </c>
    </row>
    <row r="3478" spans="1:5">
      <c r="A3478" s="10">
        <v>3474</v>
      </c>
      <c r="B3478" s="10" t="s">
        <v>28462</v>
      </c>
      <c r="C3478" s="11" t="s">
        <v>28463</v>
      </c>
      <c r="D3478" s="12">
        <v>200000000</v>
      </c>
      <c r="E3478" s="12">
        <v>201558684</v>
      </c>
    </row>
    <row r="3479" spans="1:5">
      <c r="A3479" s="10">
        <v>3475</v>
      </c>
      <c r="B3479" s="10" t="s">
        <v>28468</v>
      </c>
      <c r="C3479" s="11" t="s">
        <v>28469</v>
      </c>
      <c r="D3479" s="12">
        <v>200000000</v>
      </c>
      <c r="E3479" s="12">
        <v>201534082</v>
      </c>
    </row>
    <row r="3480" spans="1:5">
      <c r="A3480" s="10">
        <v>3476</v>
      </c>
      <c r="B3480" s="10" t="s">
        <v>25484</v>
      </c>
      <c r="C3480" s="11" t="s">
        <v>25485</v>
      </c>
      <c r="D3480" s="12">
        <v>200000000</v>
      </c>
      <c r="E3480" s="12">
        <v>201513150</v>
      </c>
    </row>
    <row r="3481" spans="1:5">
      <c r="A3481" s="10">
        <v>3477</v>
      </c>
      <c r="B3481" s="10" t="s">
        <v>28401</v>
      </c>
      <c r="C3481" s="11" t="s">
        <v>28402</v>
      </c>
      <c r="D3481" s="12">
        <v>200000000</v>
      </c>
      <c r="E3481" s="12">
        <v>201482464</v>
      </c>
    </row>
    <row r="3482" spans="1:5">
      <c r="A3482" s="10">
        <v>3478</v>
      </c>
      <c r="B3482" s="10" t="s">
        <v>28476</v>
      </c>
      <c r="C3482" s="11" t="s">
        <v>28477</v>
      </c>
      <c r="D3482" s="12">
        <v>200000000</v>
      </c>
      <c r="E3482" s="12">
        <v>201481567</v>
      </c>
    </row>
    <row r="3483" spans="1:5">
      <c r="A3483" s="10">
        <v>3479</v>
      </c>
      <c r="B3483" s="10" t="s">
        <v>28389</v>
      </c>
      <c r="C3483" s="11" t="s">
        <v>28390</v>
      </c>
      <c r="D3483" s="12">
        <v>200000000</v>
      </c>
      <c r="E3483" s="12">
        <v>201470684</v>
      </c>
    </row>
    <row r="3484" spans="1:5">
      <c r="A3484" s="10">
        <v>3480</v>
      </c>
      <c r="B3484" s="10" t="s">
        <v>25937</v>
      </c>
      <c r="C3484" s="11" t="s">
        <v>25938</v>
      </c>
      <c r="D3484" s="12">
        <v>200000000</v>
      </c>
      <c r="E3484" s="12">
        <v>201436646</v>
      </c>
    </row>
    <row r="3485" spans="1:5">
      <c r="A3485" s="10">
        <v>3481</v>
      </c>
      <c r="B3485" s="10" t="s">
        <v>27576</v>
      </c>
      <c r="C3485" s="11" t="s">
        <v>27577</v>
      </c>
      <c r="D3485" s="12">
        <v>200000000</v>
      </c>
      <c r="E3485" s="12">
        <v>201422892</v>
      </c>
    </row>
    <row r="3486" spans="1:5">
      <c r="A3486" s="10">
        <v>3482</v>
      </c>
      <c r="B3486" s="10" t="s">
        <v>28407</v>
      </c>
      <c r="C3486" s="11" t="s">
        <v>28408</v>
      </c>
      <c r="D3486" s="12">
        <v>200000000</v>
      </c>
      <c r="E3486" s="12">
        <v>201420317</v>
      </c>
    </row>
    <row r="3487" spans="1:5">
      <c r="A3487" s="10">
        <v>3483</v>
      </c>
      <c r="B3487" s="10" t="s">
        <v>28464</v>
      </c>
      <c r="C3487" s="11" t="s">
        <v>28465</v>
      </c>
      <c r="D3487" s="12">
        <v>200000000</v>
      </c>
      <c r="E3487" s="12">
        <v>201417369</v>
      </c>
    </row>
    <row r="3488" spans="1:5">
      <c r="A3488" s="10">
        <v>3484</v>
      </c>
      <c r="B3488" s="10" t="s">
        <v>27584</v>
      </c>
      <c r="C3488" s="11" t="s">
        <v>27585</v>
      </c>
      <c r="D3488" s="12">
        <v>200000000</v>
      </c>
      <c r="E3488" s="12">
        <v>201409934</v>
      </c>
    </row>
    <row r="3489" spans="1:5">
      <c r="A3489" s="10">
        <v>3485</v>
      </c>
      <c r="B3489" s="10" t="s">
        <v>28507</v>
      </c>
      <c r="C3489" s="11" t="s">
        <v>28508</v>
      </c>
      <c r="D3489" s="12">
        <v>200000000</v>
      </c>
      <c r="E3489" s="12">
        <v>201404772</v>
      </c>
    </row>
    <row r="3490" spans="1:5">
      <c r="A3490" s="10">
        <v>3486</v>
      </c>
      <c r="B3490" s="10" t="s">
        <v>28432</v>
      </c>
      <c r="C3490" s="11" t="s">
        <v>28433</v>
      </c>
      <c r="D3490" s="12">
        <v>200000000</v>
      </c>
      <c r="E3490" s="12">
        <v>201391556</v>
      </c>
    </row>
    <row r="3491" spans="1:5">
      <c r="A3491" s="10">
        <v>3487</v>
      </c>
      <c r="B3491" s="10" t="s">
        <v>28501</v>
      </c>
      <c r="C3491" s="11" t="s">
        <v>22957</v>
      </c>
      <c r="D3491" s="12">
        <v>200000000</v>
      </c>
      <c r="E3491" s="12">
        <v>201391041</v>
      </c>
    </row>
    <row r="3492" spans="1:5">
      <c r="A3492" s="10">
        <v>3488</v>
      </c>
      <c r="B3492" s="10" t="s">
        <v>28526</v>
      </c>
      <c r="C3492" s="11" t="s">
        <v>28527</v>
      </c>
      <c r="D3492" s="12">
        <v>200000000</v>
      </c>
      <c r="E3492" s="12">
        <v>201370136</v>
      </c>
    </row>
    <row r="3493" spans="1:5">
      <c r="A3493" s="10">
        <v>3489</v>
      </c>
      <c r="B3493" s="10" t="s">
        <v>28417</v>
      </c>
      <c r="C3493" s="11" t="s">
        <v>28418</v>
      </c>
      <c r="D3493" s="12">
        <v>200000000</v>
      </c>
      <c r="E3493" s="12">
        <v>201369796</v>
      </c>
    </row>
    <row r="3494" spans="1:5">
      <c r="A3494" s="10">
        <v>3490</v>
      </c>
      <c r="B3494" s="10" t="s">
        <v>28409</v>
      </c>
      <c r="C3494" s="11" t="s">
        <v>28410</v>
      </c>
      <c r="D3494" s="12">
        <v>200000000</v>
      </c>
      <c r="E3494" s="12">
        <v>201335374</v>
      </c>
    </row>
    <row r="3495" spans="1:5">
      <c r="A3495" s="10">
        <v>3491</v>
      </c>
      <c r="B3495" s="10" t="s">
        <v>49731</v>
      </c>
      <c r="C3495" s="11" t="s">
        <v>49732</v>
      </c>
      <c r="D3495" s="12">
        <v>200000000</v>
      </c>
      <c r="E3495" s="12">
        <v>201313808</v>
      </c>
    </row>
    <row r="3496" spans="1:5">
      <c r="A3496" s="10">
        <v>3492</v>
      </c>
      <c r="B3496" s="10" t="s">
        <v>28456</v>
      </c>
      <c r="C3496" s="11" t="s">
        <v>28457</v>
      </c>
      <c r="D3496" s="12">
        <v>200000000</v>
      </c>
      <c r="E3496" s="12">
        <v>201307506</v>
      </c>
    </row>
    <row r="3497" spans="1:5">
      <c r="A3497" s="10">
        <v>3493</v>
      </c>
      <c r="B3497" s="10" t="s">
        <v>28518</v>
      </c>
      <c r="C3497" s="11" t="s">
        <v>28519</v>
      </c>
      <c r="D3497" s="12">
        <v>200000000</v>
      </c>
      <c r="E3497" s="12">
        <v>201295418</v>
      </c>
    </row>
    <row r="3498" spans="1:5">
      <c r="A3498" s="10">
        <v>3494</v>
      </c>
      <c r="B3498" s="10" t="s">
        <v>28431</v>
      </c>
      <c r="C3498" s="11" t="s">
        <v>26189</v>
      </c>
      <c r="D3498" s="12">
        <v>200000000</v>
      </c>
      <c r="E3498" s="12">
        <v>201292147</v>
      </c>
    </row>
    <row r="3499" spans="1:5">
      <c r="A3499" s="10">
        <v>3495</v>
      </c>
      <c r="B3499" s="10" t="s">
        <v>28470</v>
      </c>
      <c r="C3499" s="11" t="s">
        <v>28471</v>
      </c>
      <c r="D3499" s="12">
        <v>200000000</v>
      </c>
      <c r="E3499" s="12">
        <v>201270958</v>
      </c>
    </row>
    <row r="3500" spans="1:5">
      <c r="A3500" s="10">
        <v>3496</v>
      </c>
      <c r="B3500" s="10" t="s">
        <v>28341</v>
      </c>
      <c r="C3500" s="11" t="s">
        <v>28342</v>
      </c>
      <c r="D3500" s="12">
        <v>200000000</v>
      </c>
      <c r="E3500" s="12">
        <v>201165983</v>
      </c>
    </row>
    <row r="3501" spans="1:5">
      <c r="A3501" s="10">
        <v>3497</v>
      </c>
      <c r="B3501" s="10" t="s">
        <v>28451</v>
      </c>
      <c r="C3501" s="11" t="s">
        <v>28452</v>
      </c>
      <c r="D3501" s="12">
        <v>200000000</v>
      </c>
      <c r="E3501" s="12">
        <v>201128926</v>
      </c>
    </row>
    <row r="3502" spans="1:5">
      <c r="A3502" s="10">
        <v>3498</v>
      </c>
      <c r="B3502" s="10" t="s">
        <v>28532</v>
      </c>
      <c r="C3502" s="11" t="s">
        <v>28533</v>
      </c>
      <c r="D3502" s="12">
        <v>200000000</v>
      </c>
      <c r="E3502" s="12">
        <v>201121916</v>
      </c>
    </row>
    <row r="3503" spans="1:5">
      <c r="A3503" s="10">
        <v>3499</v>
      </c>
      <c r="B3503" s="10" t="s">
        <v>49733</v>
      </c>
      <c r="C3503" s="11" t="s">
        <v>49734</v>
      </c>
      <c r="D3503" s="12">
        <v>200000000</v>
      </c>
      <c r="E3503" s="12">
        <v>201088558</v>
      </c>
    </row>
    <row r="3504" spans="1:5">
      <c r="A3504" s="10">
        <v>3500</v>
      </c>
      <c r="B3504" s="10" t="s">
        <v>28458</v>
      </c>
      <c r="C3504" s="11" t="s">
        <v>28459</v>
      </c>
      <c r="D3504" s="12">
        <v>200000000</v>
      </c>
      <c r="E3504" s="12">
        <v>201044931</v>
      </c>
    </row>
    <row r="3505" spans="1:5">
      <c r="A3505" s="10">
        <v>3501</v>
      </c>
      <c r="B3505" s="10" t="s">
        <v>27656</v>
      </c>
      <c r="C3505" s="11" t="s">
        <v>27657</v>
      </c>
      <c r="D3505" s="12">
        <v>200000000</v>
      </c>
      <c r="E3505" s="12">
        <v>201041095</v>
      </c>
    </row>
    <row r="3506" spans="1:5">
      <c r="A3506" s="10">
        <v>3502</v>
      </c>
      <c r="B3506" s="10" t="s">
        <v>28493</v>
      </c>
      <c r="C3506" s="11" t="s">
        <v>28494</v>
      </c>
      <c r="D3506" s="12">
        <v>200000000</v>
      </c>
      <c r="E3506" s="12">
        <v>200963068</v>
      </c>
    </row>
    <row r="3507" spans="1:5">
      <c r="A3507" s="10">
        <v>3503</v>
      </c>
      <c r="B3507" s="10" t="s">
        <v>28413</v>
      </c>
      <c r="C3507" s="11" t="s">
        <v>28414</v>
      </c>
      <c r="D3507" s="12">
        <v>200000000</v>
      </c>
      <c r="E3507" s="12">
        <v>200941441</v>
      </c>
    </row>
    <row r="3508" spans="1:5">
      <c r="A3508" s="10">
        <v>3504</v>
      </c>
      <c r="B3508" s="10" t="s">
        <v>27658</v>
      </c>
      <c r="C3508" s="11" t="s">
        <v>27659</v>
      </c>
      <c r="D3508" s="12">
        <v>200000000</v>
      </c>
      <c r="E3508" s="12">
        <v>200936931</v>
      </c>
    </row>
    <row r="3509" spans="1:5">
      <c r="A3509" s="10">
        <v>3505</v>
      </c>
      <c r="B3509" s="10" t="s">
        <v>28504</v>
      </c>
      <c r="C3509" s="11" t="s">
        <v>24233</v>
      </c>
      <c r="D3509" s="12">
        <v>200000000</v>
      </c>
      <c r="E3509" s="12">
        <v>200932000</v>
      </c>
    </row>
    <row r="3510" spans="1:5">
      <c r="A3510" s="10">
        <v>3506</v>
      </c>
      <c r="B3510" s="10" t="s">
        <v>28540</v>
      </c>
      <c r="C3510" s="11" t="s">
        <v>28541</v>
      </c>
      <c r="D3510" s="12">
        <v>200000000</v>
      </c>
      <c r="E3510" s="12">
        <v>200902082</v>
      </c>
    </row>
    <row r="3511" spans="1:5">
      <c r="A3511" s="10">
        <v>3507</v>
      </c>
      <c r="B3511" s="10" t="s">
        <v>28560</v>
      </c>
      <c r="C3511" s="11" t="s">
        <v>28561</v>
      </c>
      <c r="D3511" s="12">
        <v>200000000</v>
      </c>
      <c r="E3511" s="12">
        <v>200885150</v>
      </c>
    </row>
    <row r="3512" spans="1:5">
      <c r="A3512" s="10">
        <v>3508</v>
      </c>
      <c r="B3512" s="10" t="s">
        <v>27614</v>
      </c>
      <c r="C3512" s="11" t="s">
        <v>27615</v>
      </c>
      <c r="D3512" s="12">
        <v>200000000</v>
      </c>
      <c r="E3512" s="12">
        <v>200863287</v>
      </c>
    </row>
    <row r="3513" spans="1:5">
      <c r="A3513" s="10">
        <v>3509</v>
      </c>
      <c r="B3513" s="10" t="s">
        <v>27634</v>
      </c>
      <c r="C3513" s="11" t="s">
        <v>27635</v>
      </c>
      <c r="D3513" s="12">
        <v>200000000</v>
      </c>
      <c r="E3513" s="12">
        <v>200860372</v>
      </c>
    </row>
    <row r="3514" spans="1:5">
      <c r="A3514" s="10">
        <v>3510</v>
      </c>
      <c r="B3514" s="10" t="s">
        <v>28447</v>
      </c>
      <c r="C3514" s="11" t="s">
        <v>28448</v>
      </c>
      <c r="D3514" s="12">
        <v>200000000</v>
      </c>
      <c r="E3514" s="12">
        <v>200858158</v>
      </c>
    </row>
    <row r="3515" spans="1:5">
      <c r="A3515" s="10">
        <v>3511</v>
      </c>
      <c r="B3515" s="10" t="s">
        <v>27031</v>
      </c>
      <c r="C3515" s="11" t="s">
        <v>27032</v>
      </c>
      <c r="D3515" s="12">
        <v>200000000</v>
      </c>
      <c r="E3515" s="12">
        <v>200824241</v>
      </c>
    </row>
    <row r="3516" spans="1:5">
      <c r="A3516" s="10">
        <v>3512</v>
      </c>
      <c r="B3516" s="10" t="s">
        <v>27648</v>
      </c>
      <c r="C3516" s="11" t="s">
        <v>27649</v>
      </c>
      <c r="D3516" s="12">
        <v>200000000</v>
      </c>
      <c r="E3516" s="12">
        <v>200816020</v>
      </c>
    </row>
    <row r="3517" spans="1:5">
      <c r="A3517" s="10">
        <v>3513</v>
      </c>
      <c r="B3517" s="10" t="s">
        <v>28486</v>
      </c>
      <c r="C3517" s="11" t="s">
        <v>28487</v>
      </c>
      <c r="D3517" s="12">
        <v>200000000</v>
      </c>
      <c r="E3517" s="12">
        <v>200808931</v>
      </c>
    </row>
    <row r="3518" spans="1:5">
      <c r="A3518" s="10">
        <v>3514</v>
      </c>
      <c r="B3518" s="10" t="s">
        <v>27346</v>
      </c>
      <c r="C3518" s="11" t="s">
        <v>27347</v>
      </c>
      <c r="D3518" s="12">
        <v>200000000</v>
      </c>
      <c r="E3518" s="12">
        <v>200806301</v>
      </c>
    </row>
    <row r="3519" spans="1:5">
      <c r="A3519" s="10">
        <v>3515</v>
      </c>
      <c r="B3519" s="10" t="s">
        <v>28497</v>
      </c>
      <c r="C3519" s="11" t="s">
        <v>28498</v>
      </c>
      <c r="D3519" s="12">
        <v>200000000</v>
      </c>
      <c r="E3519" s="12">
        <v>200797752</v>
      </c>
    </row>
    <row r="3520" spans="1:5">
      <c r="A3520" s="10">
        <v>3516</v>
      </c>
      <c r="B3520" s="10" t="s">
        <v>28499</v>
      </c>
      <c r="C3520" s="11" t="s">
        <v>28500</v>
      </c>
      <c r="D3520" s="12">
        <v>200000000</v>
      </c>
      <c r="E3520" s="12">
        <v>200796060</v>
      </c>
    </row>
    <row r="3521" spans="1:5">
      <c r="A3521" s="10">
        <v>3517</v>
      </c>
      <c r="B3521" s="10" t="s">
        <v>27245</v>
      </c>
      <c r="C3521" s="11" t="s">
        <v>27246</v>
      </c>
      <c r="D3521" s="12">
        <v>200000000</v>
      </c>
      <c r="E3521" s="12">
        <v>200792602</v>
      </c>
    </row>
    <row r="3522" spans="1:5">
      <c r="A3522" s="10">
        <v>3518</v>
      </c>
      <c r="B3522" s="10" t="s">
        <v>28502</v>
      </c>
      <c r="C3522" s="11" t="s">
        <v>28503</v>
      </c>
      <c r="D3522" s="12">
        <v>200000000</v>
      </c>
      <c r="E3522" s="12">
        <v>200789747</v>
      </c>
    </row>
    <row r="3523" spans="1:5">
      <c r="A3523" s="10">
        <v>3519</v>
      </c>
      <c r="B3523" s="10" t="s">
        <v>28544</v>
      </c>
      <c r="C3523" s="11" t="s">
        <v>28545</v>
      </c>
      <c r="D3523" s="12">
        <v>200000000</v>
      </c>
      <c r="E3523" s="12">
        <v>200780054</v>
      </c>
    </row>
    <row r="3524" spans="1:5">
      <c r="A3524" s="10">
        <v>3520</v>
      </c>
      <c r="B3524" s="10" t="s">
        <v>24841</v>
      </c>
      <c r="C3524" s="11" t="s">
        <v>24842</v>
      </c>
      <c r="D3524" s="12">
        <v>200000000</v>
      </c>
      <c r="E3524" s="12">
        <v>200764388</v>
      </c>
    </row>
    <row r="3525" spans="1:5">
      <c r="A3525" s="10">
        <v>3521</v>
      </c>
      <c r="B3525" s="10" t="s">
        <v>28505</v>
      </c>
      <c r="C3525" s="11" t="s">
        <v>28506</v>
      </c>
      <c r="D3525" s="12">
        <v>200000000</v>
      </c>
      <c r="E3525" s="12">
        <v>200740263</v>
      </c>
    </row>
    <row r="3526" spans="1:5">
      <c r="A3526" s="10">
        <v>3522</v>
      </c>
      <c r="B3526" s="10" t="s">
        <v>28574</v>
      </c>
      <c r="C3526" s="11" t="s">
        <v>28575</v>
      </c>
      <c r="D3526" s="12">
        <v>200000000</v>
      </c>
      <c r="E3526" s="12">
        <v>200684898</v>
      </c>
    </row>
    <row r="3527" spans="1:5">
      <c r="A3527" s="10">
        <v>3523</v>
      </c>
      <c r="B3527" s="10" t="s">
        <v>27666</v>
      </c>
      <c r="C3527" s="11" t="s">
        <v>27667</v>
      </c>
      <c r="D3527" s="12">
        <v>200000000</v>
      </c>
      <c r="E3527" s="12">
        <v>200651895</v>
      </c>
    </row>
    <row r="3528" spans="1:5">
      <c r="A3528" s="10">
        <v>3524</v>
      </c>
      <c r="B3528" s="10" t="s">
        <v>24851</v>
      </c>
      <c r="C3528" s="11" t="s">
        <v>24852</v>
      </c>
      <c r="D3528" s="12">
        <v>200000000</v>
      </c>
      <c r="E3528" s="12">
        <v>200644574</v>
      </c>
    </row>
    <row r="3529" spans="1:5">
      <c r="A3529" s="10">
        <v>3525</v>
      </c>
      <c r="B3529" s="10" t="s">
        <v>28546</v>
      </c>
      <c r="C3529" s="11" t="s">
        <v>28547</v>
      </c>
      <c r="D3529" s="12">
        <v>200000000</v>
      </c>
      <c r="E3529" s="12">
        <v>200641916</v>
      </c>
    </row>
    <row r="3530" spans="1:5">
      <c r="A3530" s="10">
        <v>3526</v>
      </c>
      <c r="B3530" s="10" t="s">
        <v>25468</v>
      </c>
      <c r="C3530" s="11" t="s">
        <v>25469</v>
      </c>
      <c r="D3530" s="12">
        <v>200000000</v>
      </c>
      <c r="E3530" s="12">
        <v>200577040</v>
      </c>
    </row>
    <row r="3531" spans="1:5">
      <c r="A3531" s="10">
        <v>3527</v>
      </c>
      <c r="B3531" s="10" t="s">
        <v>26601</v>
      </c>
      <c r="C3531" s="11" t="s">
        <v>26602</v>
      </c>
      <c r="D3531" s="12">
        <v>200000000</v>
      </c>
      <c r="E3531" s="12">
        <v>200572876</v>
      </c>
    </row>
    <row r="3532" spans="1:5">
      <c r="A3532" s="10">
        <v>3528</v>
      </c>
      <c r="B3532" s="10" t="s">
        <v>28528</v>
      </c>
      <c r="C3532" s="11" t="s">
        <v>28529</v>
      </c>
      <c r="D3532" s="12">
        <v>200000000</v>
      </c>
      <c r="E3532" s="12">
        <v>200566596</v>
      </c>
    </row>
    <row r="3533" spans="1:5">
      <c r="A3533" s="10">
        <v>3529</v>
      </c>
      <c r="B3533" s="10" t="s">
        <v>28570</v>
      </c>
      <c r="C3533" s="11" t="s">
        <v>28571</v>
      </c>
      <c r="D3533" s="12">
        <v>200000000</v>
      </c>
      <c r="E3533" s="12">
        <v>200516218</v>
      </c>
    </row>
    <row r="3534" spans="1:5">
      <c r="A3534" s="10">
        <v>3530</v>
      </c>
      <c r="B3534" s="10" t="s">
        <v>49735</v>
      </c>
      <c r="C3534" s="11" t="s">
        <v>49736</v>
      </c>
      <c r="D3534" s="12">
        <v>200000000</v>
      </c>
      <c r="E3534" s="12">
        <v>200497260</v>
      </c>
    </row>
    <row r="3535" spans="1:5">
      <c r="A3535" s="10">
        <v>3531</v>
      </c>
      <c r="B3535" s="10" t="s">
        <v>28542</v>
      </c>
      <c r="C3535" s="11" t="s">
        <v>28543</v>
      </c>
      <c r="D3535" s="12">
        <v>200000000</v>
      </c>
      <c r="E3535" s="12">
        <v>200453204</v>
      </c>
    </row>
    <row r="3536" spans="1:5">
      <c r="A3536" s="10">
        <v>3532</v>
      </c>
      <c r="B3536" s="10" t="s">
        <v>28621</v>
      </c>
      <c r="C3536" s="11" t="s">
        <v>28622</v>
      </c>
      <c r="D3536" s="12">
        <v>200000000</v>
      </c>
      <c r="E3536" s="12">
        <v>200443506</v>
      </c>
    </row>
    <row r="3537" spans="1:5">
      <c r="A3537" s="10">
        <v>3533</v>
      </c>
      <c r="B3537" s="10" t="s">
        <v>28627</v>
      </c>
      <c r="C3537" s="11" t="s">
        <v>28628</v>
      </c>
      <c r="D3537" s="12">
        <v>200000000</v>
      </c>
      <c r="E3537" s="12">
        <v>200438520</v>
      </c>
    </row>
    <row r="3538" spans="1:5">
      <c r="A3538" s="10">
        <v>3534</v>
      </c>
      <c r="B3538" s="10" t="s">
        <v>28589</v>
      </c>
      <c r="C3538" s="11" t="s">
        <v>28590</v>
      </c>
      <c r="D3538" s="12">
        <v>200000000</v>
      </c>
      <c r="E3538" s="12">
        <v>200438190</v>
      </c>
    </row>
    <row r="3539" spans="1:5">
      <c r="A3539" s="10">
        <v>3535</v>
      </c>
      <c r="B3539" s="10" t="s">
        <v>28637</v>
      </c>
      <c r="C3539" s="11" t="s">
        <v>28638</v>
      </c>
      <c r="D3539" s="12">
        <v>201000000</v>
      </c>
      <c r="E3539" s="12">
        <v>200437226</v>
      </c>
    </row>
    <row r="3540" spans="1:5">
      <c r="A3540" s="10">
        <v>3536</v>
      </c>
      <c r="B3540" s="10" t="s">
        <v>28512</v>
      </c>
      <c r="C3540" s="11" t="s">
        <v>28513</v>
      </c>
      <c r="D3540" s="12">
        <v>200000000</v>
      </c>
      <c r="E3540" s="12">
        <v>200427945</v>
      </c>
    </row>
    <row r="3541" spans="1:5">
      <c r="A3541" s="10">
        <v>3537</v>
      </c>
      <c r="B3541" s="10" t="s">
        <v>28576</v>
      </c>
      <c r="C3541" s="11" t="s">
        <v>28577</v>
      </c>
      <c r="D3541" s="12">
        <v>200000000</v>
      </c>
      <c r="E3541" s="12">
        <v>200427397</v>
      </c>
    </row>
    <row r="3542" spans="1:5">
      <c r="A3542" s="10">
        <v>3538</v>
      </c>
      <c r="B3542" s="10" t="s">
        <v>49737</v>
      </c>
      <c r="C3542" s="11" t="s">
        <v>49738</v>
      </c>
      <c r="D3542" s="12">
        <v>200000000</v>
      </c>
      <c r="E3542" s="12">
        <v>200425260</v>
      </c>
    </row>
    <row r="3543" spans="1:5">
      <c r="A3543" s="10">
        <v>3539</v>
      </c>
      <c r="B3543" s="10" t="s">
        <v>49739</v>
      </c>
      <c r="C3543" s="11" t="s">
        <v>49740</v>
      </c>
      <c r="D3543" s="12">
        <v>200000000</v>
      </c>
      <c r="E3543" s="12">
        <v>200413063</v>
      </c>
    </row>
    <row r="3544" spans="1:5">
      <c r="A3544" s="10">
        <v>3540</v>
      </c>
      <c r="B3544" s="10" t="s">
        <v>24078</v>
      </c>
      <c r="C3544" s="11" t="s">
        <v>24079</v>
      </c>
      <c r="D3544" s="12">
        <v>200000000</v>
      </c>
      <c r="E3544" s="12">
        <v>200384832</v>
      </c>
    </row>
    <row r="3545" spans="1:5">
      <c r="A3545" s="10">
        <v>3541</v>
      </c>
      <c r="B3545" s="10" t="s">
        <v>28605</v>
      </c>
      <c r="C3545" s="11" t="s">
        <v>28606</v>
      </c>
      <c r="D3545" s="12">
        <v>200000000</v>
      </c>
      <c r="E3545" s="12">
        <v>200365205</v>
      </c>
    </row>
    <row r="3546" spans="1:5">
      <c r="A3546" s="10">
        <v>3542</v>
      </c>
      <c r="B3546" s="10" t="s">
        <v>28256</v>
      </c>
      <c r="C3546" s="11" t="s">
        <v>28257</v>
      </c>
      <c r="D3546" s="12">
        <v>200000000</v>
      </c>
      <c r="E3546" s="12">
        <v>200340000</v>
      </c>
    </row>
    <row r="3547" spans="1:5">
      <c r="A3547" s="10">
        <v>3543</v>
      </c>
      <c r="B3547" s="10" t="s">
        <v>28562</v>
      </c>
      <c r="C3547" s="11" t="s">
        <v>28563</v>
      </c>
      <c r="D3547" s="12">
        <v>200000000</v>
      </c>
      <c r="E3547" s="12">
        <v>200339122</v>
      </c>
    </row>
    <row r="3548" spans="1:5">
      <c r="A3548" s="10">
        <v>3544</v>
      </c>
      <c r="B3548" s="10" t="s">
        <v>28661</v>
      </c>
      <c r="C3548" s="11" t="s">
        <v>28662</v>
      </c>
      <c r="D3548" s="12">
        <v>200000000</v>
      </c>
      <c r="E3548" s="12">
        <v>200331780</v>
      </c>
    </row>
    <row r="3549" spans="1:5">
      <c r="A3549" s="10">
        <v>3545</v>
      </c>
      <c r="B3549" s="10" t="s">
        <v>28550</v>
      </c>
      <c r="C3549" s="11" t="s">
        <v>28551</v>
      </c>
      <c r="D3549" s="12">
        <v>200000000</v>
      </c>
      <c r="E3549" s="12">
        <v>200308356</v>
      </c>
    </row>
    <row r="3550" spans="1:5">
      <c r="A3550" s="10">
        <v>3546</v>
      </c>
      <c r="B3550" s="10" t="s">
        <v>28601</v>
      </c>
      <c r="C3550" s="11" t="s">
        <v>28602</v>
      </c>
      <c r="D3550" s="12">
        <v>200000000</v>
      </c>
      <c r="E3550" s="12">
        <v>200307013</v>
      </c>
    </row>
    <row r="3551" spans="1:5">
      <c r="A3551" s="10">
        <v>3547</v>
      </c>
      <c r="B3551" s="10" t="s">
        <v>28619</v>
      </c>
      <c r="C3551" s="11" t="s">
        <v>28620</v>
      </c>
      <c r="D3551" s="12">
        <v>200000000</v>
      </c>
      <c r="E3551" s="12">
        <v>200292712</v>
      </c>
    </row>
    <row r="3552" spans="1:5">
      <c r="A3552" s="10">
        <v>3548</v>
      </c>
      <c r="B3552" s="10" t="s">
        <v>28586</v>
      </c>
      <c r="C3552" s="11" t="s">
        <v>28587</v>
      </c>
      <c r="D3552" s="12">
        <v>200000000</v>
      </c>
      <c r="E3552" s="12">
        <v>200289753</v>
      </c>
    </row>
    <row r="3553" spans="1:5">
      <c r="A3553" s="10">
        <v>3549</v>
      </c>
      <c r="B3553" s="10" t="s">
        <v>28548</v>
      </c>
      <c r="C3553" s="11" t="s">
        <v>28549</v>
      </c>
      <c r="D3553" s="12">
        <v>200000000</v>
      </c>
      <c r="E3553" s="12">
        <v>200234464</v>
      </c>
    </row>
    <row r="3554" spans="1:5">
      <c r="A3554" s="10">
        <v>3550</v>
      </c>
      <c r="B3554" s="10" t="s">
        <v>28635</v>
      </c>
      <c r="C3554" s="11" t="s">
        <v>28636</v>
      </c>
      <c r="D3554" s="12">
        <v>200000000</v>
      </c>
      <c r="E3554" s="12">
        <v>200201890</v>
      </c>
    </row>
    <row r="3555" spans="1:5">
      <c r="A3555" s="10">
        <v>3551</v>
      </c>
      <c r="B3555" s="10" t="s">
        <v>28665</v>
      </c>
      <c r="C3555" s="11" t="s">
        <v>28666</v>
      </c>
      <c r="D3555" s="12">
        <v>200000000</v>
      </c>
      <c r="E3555" s="12">
        <v>200193204</v>
      </c>
    </row>
    <row r="3556" spans="1:5">
      <c r="A3556" s="10">
        <v>3552</v>
      </c>
      <c r="B3556" s="10" t="s">
        <v>49741</v>
      </c>
      <c r="C3556" s="11" t="s">
        <v>49742</v>
      </c>
      <c r="D3556" s="12">
        <v>200000000</v>
      </c>
      <c r="E3556" s="12">
        <v>200180821</v>
      </c>
    </row>
    <row r="3557" spans="1:5">
      <c r="A3557" s="10">
        <v>3553</v>
      </c>
      <c r="B3557" s="10" t="s">
        <v>28582</v>
      </c>
      <c r="C3557" s="11" t="s">
        <v>28583</v>
      </c>
      <c r="D3557" s="12">
        <v>200000000</v>
      </c>
      <c r="E3557" s="12">
        <v>200176820</v>
      </c>
    </row>
    <row r="3558" spans="1:5">
      <c r="A3558" s="10">
        <v>3554</v>
      </c>
      <c r="B3558" s="10" t="s">
        <v>28595</v>
      </c>
      <c r="C3558" s="11" t="s">
        <v>28596</v>
      </c>
      <c r="D3558" s="12">
        <v>200000000</v>
      </c>
      <c r="E3558" s="12">
        <v>200174191</v>
      </c>
    </row>
    <row r="3559" spans="1:5">
      <c r="A3559" s="10">
        <v>3555</v>
      </c>
      <c r="B3559" s="10" t="s">
        <v>28520</v>
      </c>
      <c r="C3559" s="11" t="s">
        <v>28521</v>
      </c>
      <c r="D3559" s="12">
        <v>200000000</v>
      </c>
      <c r="E3559" s="12">
        <v>200172931</v>
      </c>
    </row>
    <row r="3560" spans="1:5">
      <c r="A3560" s="10">
        <v>3556</v>
      </c>
      <c r="B3560" s="10" t="s">
        <v>28643</v>
      </c>
      <c r="C3560" s="11" t="s">
        <v>28644</v>
      </c>
      <c r="D3560" s="12">
        <v>200000000</v>
      </c>
      <c r="E3560" s="12">
        <v>200170301</v>
      </c>
    </row>
    <row r="3561" spans="1:5">
      <c r="A3561" s="10">
        <v>3557</v>
      </c>
      <c r="B3561" s="10" t="s">
        <v>28552</v>
      </c>
      <c r="C3561" s="11" t="s">
        <v>28553</v>
      </c>
      <c r="D3561" s="12">
        <v>200000000</v>
      </c>
      <c r="E3561" s="12">
        <v>200164109</v>
      </c>
    </row>
    <row r="3562" spans="1:5">
      <c r="A3562" s="10">
        <v>3558</v>
      </c>
      <c r="B3562" s="10" t="s">
        <v>49743</v>
      </c>
      <c r="C3562" s="11" t="s">
        <v>49744</v>
      </c>
      <c r="D3562" s="12">
        <v>200000000</v>
      </c>
      <c r="E3562" s="12">
        <v>200159890</v>
      </c>
    </row>
    <row r="3563" spans="1:5">
      <c r="A3563" s="10">
        <v>3559</v>
      </c>
      <c r="B3563" s="10" t="s">
        <v>28629</v>
      </c>
      <c r="C3563" s="11" t="s">
        <v>28630</v>
      </c>
      <c r="D3563" s="12">
        <v>200000000</v>
      </c>
      <c r="E3563" s="12">
        <v>200159561</v>
      </c>
    </row>
    <row r="3564" spans="1:5">
      <c r="A3564" s="10">
        <v>3560</v>
      </c>
      <c r="B3564" s="10" t="s">
        <v>28657</v>
      </c>
      <c r="C3564" s="11" t="s">
        <v>28658</v>
      </c>
      <c r="D3564" s="12">
        <v>200000000</v>
      </c>
      <c r="E3564" s="12">
        <v>200154904</v>
      </c>
    </row>
    <row r="3565" spans="1:5">
      <c r="A3565" s="10">
        <v>3561</v>
      </c>
      <c r="B3565" s="10" t="s">
        <v>28687</v>
      </c>
      <c r="C3565" s="11" t="s">
        <v>28688</v>
      </c>
      <c r="D3565" s="12">
        <v>200000000</v>
      </c>
      <c r="E3565" s="12">
        <v>200151452</v>
      </c>
    </row>
    <row r="3566" spans="1:5">
      <c r="A3566" s="10">
        <v>3562</v>
      </c>
      <c r="B3566" s="10" t="s">
        <v>27737</v>
      </c>
      <c r="C3566" s="11" t="s">
        <v>27738</v>
      </c>
      <c r="D3566" s="12">
        <v>200000000</v>
      </c>
      <c r="E3566" s="12">
        <v>200147616</v>
      </c>
    </row>
    <row r="3567" spans="1:5">
      <c r="A3567" s="10">
        <v>3563</v>
      </c>
      <c r="B3567" s="10" t="s">
        <v>28578</v>
      </c>
      <c r="C3567" s="11" t="s">
        <v>28579</v>
      </c>
      <c r="D3567" s="12">
        <v>200000000</v>
      </c>
      <c r="E3567" s="12">
        <v>200143205</v>
      </c>
    </row>
    <row r="3568" spans="1:5">
      <c r="A3568" s="10">
        <v>3564</v>
      </c>
      <c r="B3568" s="10" t="s">
        <v>28677</v>
      </c>
      <c r="C3568" s="11" t="s">
        <v>28678</v>
      </c>
      <c r="D3568" s="12">
        <v>200000000</v>
      </c>
      <c r="E3568" s="12">
        <v>200135232</v>
      </c>
    </row>
    <row r="3569" spans="1:5">
      <c r="A3569" s="10">
        <v>3565</v>
      </c>
      <c r="B3569" s="10" t="s">
        <v>28679</v>
      </c>
      <c r="C3569" s="11" t="s">
        <v>28680</v>
      </c>
      <c r="D3569" s="12">
        <v>200000000</v>
      </c>
      <c r="E3569" s="12">
        <v>200129972</v>
      </c>
    </row>
    <row r="3570" spans="1:5">
      <c r="A3570" s="10">
        <v>3566</v>
      </c>
      <c r="B3570" s="10" t="s">
        <v>29922</v>
      </c>
      <c r="C3570" s="11" t="s">
        <v>29923</v>
      </c>
      <c r="D3570" s="12">
        <v>200000000</v>
      </c>
      <c r="E3570" s="12">
        <v>200128712</v>
      </c>
    </row>
    <row r="3571" spans="1:5">
      <c r="A3571" s="10">
        <v>3567</v>
      </c>
      <c r="B3571" s="10" t="s">
        <v>28593</v>
      </c>
      <c r="C3571" s="11" t="s">
        <v>28594</v>
      </c>
      <c r="D3571" s="12">
        <v>200000000</v>
      </c>
      <c r="E3571" s="12">
        <v>200120930</v>
      </c>
    </row>
    <row r="3572" spans="1:5">
      <c r="A3572" s="10">
        <v>3568</v>
      </c>
      <c r="B3572" s="10" t="s">
        <v>49745</v>
      </c>
      <c r="C3572" s="11" t="s">
        <v>49746</v>
      </c>
      <c r="D3572" s="12">
        <v>200000000</v>
      </c>
      <c r="E3572" s="12">
        <v>200108547</v>
      </c>
    </row>
    <row r="3573" spans="1:5">
      <c r="A3573" s="10">
        <v>3569</v>
      </c>
      <c r="B3573" s="10" t="s">
        <v>28617</v>
      </c>
      <c r="C3573" s="11" t="s">
        <v>28618</v>
      </c>
      <c r="D3573" s="12">
        <v>200000000</v>
      </c>
      <c r="E3573" s="12">
        <v>200107012</v>
      </c>
    </row>
    <row r="3574" spans="1:5">
      <c r="A3574" s="10">
        <v>3570</v>
      </c>
      <c r="B3574" s="10" t="s">
        <v>28723</v>
      </c>
      <c r="C3574" s="11" t="s">
        <v>28724</v>
      </c>
      <c r="D3574" s="12">
        <v>200000000</v>
      </c>
      <c r="E3574" s="12">
        <v>200104054</v>
      </c>
    </row>
    <row r="3575" spans="1:5">
      <c r="A3575" s="10">
        <v>3571</v>
      </c>
      <c r="B3575" s="10" t="s">
        <v>49747</v>
      </c>
      <c r="C3575" s="11" t="s">
        <v>49748</v>
      </c>
      <c r="D3575" s="12">
        <v>200000000</v>
      </c>
      <c r="E3575" s="12">
        <v>200103145</v>
      </c>
    </row>
    <row r="3576" spans="1:5">
      <c r="A3576" s="10">
        <v>3572</v>
      </c>
      <c r="B3576" s="10" t="s">
        <v>28651</v>
      </c>
      <c r="C3576" s="11" t="s">
        <v>28652</v>
      </c>
      <c r="D3576" s="12">
        <v>200000000</v>
      </c>
      <c r="E3576" s="12">
        <v>200101534</v>
      </c>
    </row>
    <row r="3577" spans="1:5">
      <c r="A3577" s="10">
        <v>3573</v>
      </c>
      <c r="B3577" s="10" t="s">
        <v>28639</v>
      </c>
      <c r="C3577" s="11" t="s">
        <v>28640</v>
      </c>
      <c r="D3577" s="12">
        <v>200000000</v>
      </c>
      <c r="E3577" s="12">
        <v>200094738</v>
      </c>
    </row>
    <row r="3578" spans="1:5">
      <c r="A3578" s="10">
        <v>3574</v>
      </c>
      <c r="B3578" s="10" t="s">
        <v>28669</v>
      </c>
      <c r="C3578" s="11" t="s">
        <v>28670</v>
      </c>
      <c r="D3578" s="12">
        <v>200000000</v>
      </c>
      <c r="E3578" s="12">
        <v>200066410</v>
      </c>
    </row>
    <row r="3579" spans="1:5">
      <c r="A3579" s="10">
        <v>3575</v>
      </c>
      <c r="B3579" s="10" t="s">
        <v>28588</v>
      </c>
      <c r="C3579" s="11" t="s">
        <v>26616</v>
      </c>
      <c r="D3579" s="12">
        <v>200000000</v>
      </c>
      <c r="E3579" s="12">
        <v>200063123</v>
      </c>
    </row>
    <row r="3580" spans="1:5">
      <c r="A3580" s="10">
        <v>3576</v>
      </c>
      <c r="B3580" s="10" t="s">
        <v>49749</v>
      </c>
      <c r="C3580" s="11" t="s">
        <v>49750</v>
      </c>
      <c r="D3580" s="12">
        <v>200000000</v>
      </c>
      <c r="E3580" s="12">
        <v>200059890</v>
      </c>
    </row>
    <row r="3581" spans="1:5">
      <c r="A3581" s="10">
        <v>3577</v>
      </c>
      <c r="B3581" s="10" t="s">
        <v>28785</v>
      </c>
      <c r="C3581" s="11" t="s">
        <v>28786</v>
      </c>
      <c r="D3581" s="12">
        <v>200000000</v>
      </c>
      <c r="E3581" s="12">
        <v>200053205</v>
      </c>
    </row>
    <row r="3582" spans="1:5">
      <c r="A3582" s="10">
        <v>3578</v>
      </c>
      <c r="B3582" s="10" t="s">
        <v>28667</v>
      </c>
      <c r="C3582" s="11" t="s">
        <v>28668</v>
      </c>
      <c r="D3582" s="12">
        <v>200000000</v>
      </c>
      <c r="E3582" s="12">
        <v>200050848</v>
      </c>
    </row>
    <row r="3583" spans="1:5">
      <c r="A3583" s="10">
        <v>3579</v>
      </c>
      <c r="B3583" s="10" t="s">
        <v>28767</v>
      </c>
      <c r="C3583" s="11" t="s">
        <v>28768</v>
      </c>
      <c r="D3583" s="12">
        <v>200000000</v>
      </c>
      <c r="E3583" s="12">
        <v>200036383</v>
      </c>
    </row>
    <row r="3584" spans="1:5">
      <c r="A3584" s="10">
        <v>3580</v>
      </c>
      <c r="B3584" s="10" t="s">
        <v>30211</v>
      </c>
      <c r="C3584" s="11" t="s">
        <v>30212</v>
      </c>
      <c r="D3584" s="12">
        <v>200000000</v>
      </c>
      <c r="E3584" s="12">
        <v>200028766</v>
      </c>
    </row>
    <row r="3585" spans="1:5">
      <c r="A3585" s="10">
        <v>3581</v>
      </c>
      <c r="B3585" s="10" t="s">
        <v>28554</v>
      </c>
      <c r="C3585" s="11" t="s">
        <v>28555</v>
      </c>
      <c r="D3585" s="12">
        <v>200000000</v>
      </c>
      <c r="E3585" s="12">
        <v>200027287</v>
      </c>
    </row>
    <row r="3586" spans="1:5">
      <c r="A3586" s="10">
        <v>3582</v>
      </c>
      <c r="B3586" s="10" t="s">
        <v>28683</v>
      </c>
      <c r="C3586" s="11" t="s">
        <v>28684</v>
      </c>
      <c r="D3586" s="12">
        <v>200000000</v>
      </c>
      <c r="E3586" s="12">
        <v>200021808</v>
      </c>
    </row>
    <row r="3587" spans="1:5">
      <c r="A3587" s="10">
        <v>3583</v>
      </c>
      <c r="B3587" s="10" t="s">
        <v>27171</v>
      </c>
      <c r="C3587" s="11" t="s">
        <v>27172</v>
      </c>
      <c r="D3587" s="12">
        <v>200000000</v>
      </c>
      <c r="E3587" s="12">
        <v>200021041</v>
      </c>
    </row>
    <row r="3588" spans="1:5">
      <c r="A3588" s="10">
        <v>3584</v>
      </c>
      <c r="B3588" s="10" t="s">
        <v>28693</v>
      </c>
      <c r="C3588" s="11" t="s">
        <v>28694</v>
      </c>
      <c r="D3588" s="12">
        <v>200000000</v>
      </c>
      <c r="E3588" s="12">
        <v>200005726</v>
      </c>
    </row>
    <row r="3589" spans="1:5">
      <c r="A3589" s="10">
        <v>3585</v>
      </c>
      <c r="B3589" s="10" t="s">
        <v>28709</v>
      </c>
      <c r="C3589" s="11" t="s">
        <v>28710</v>
      </c>
      <c r="D3589" s="12">
        <v>200000000</v>
      </c>
      <c r="E3589" s="12">
        <v>200005534</v>
      </c>
    </row>
    <row r="3590" spans="1:5">
      <c r="A3590" s="10">
        <v>3586</v>
      </c>
      <c r="B3590" s="10" t="s">
        <v>28568</v>
      </c>
      <c r="C3590" s="11" t="s">
        <v>28569</v>
      </c>
      <c r="D3590" s="12">
        <v>200000000</v>
      </c>
      <c r="E3590" s="12">
        <v>200004257</v>
      </c>
    </row>
    <row r="3591" spans="1:5">
      <c r="A3591" s="10">
        <v>3587</v>
      </c>
      <c r="B3591" s="10" t="s">
        <v>27779</v>
      </c>
      <c r="C3591" s="11" t="s">
        <v>27780</v>
      </c>
      <c r="D3591" s="12">
        <v>200000000</v>
      </c>
      <c r="E3591" s="12">
        <v>199988930</v>
      </c>
    </row>
    <row r="3592" spans="1:5">
      <c r="A3592" s="10">
        <v>3588</v>
      </c>
      <c r="B3592" s="10" t="s">
        <v>49751</v>
      </c>
      <c r="C3592" s="11" t="s">
        <v>49752</v>
      </c>
      <c r="D3592" s="12">
        <v>200000000</v>
      </c>
      <c r="E3592" s="12">
        <v>199983013</v>
      </c>
    </row>
    <row r="3593" spans="1:5">
      <c r="A3593" s="10">
        <v>3589</v>
      </c>
      <c r="B3593" s="10" t="s">
        <v>28741</v>
      </c>
      <c r="C3593" s="11" t="s">
        <v>28742</v>
      </c>
      <c r="D3593" s="12">
        <v>200000000</v>
      </c>
      <c r="E3593" s="12">
        <v>199981616</v>
      </c>
    </row>
    <row r="3594" spans="1:5">
      <c r="A3594" s="10">
        <v>3590</v>
      </c>
      <c r="B3594" s="10" t="s">
        <v>25749</v>
      </c>
      <c r="C3594" s="11" t="s">
        <v>25750</v>
      </c>
      <c r="D3594" s="12">
        <v>200000000</v>
      </c>
      <c r="E3594" s="12">
        <v>199980552</v>
      </c>
    </row>
    <row r="3595" spans="1:5">
      <c r="A3595" s="10">
        <v>3591</v>
      </c>
      <c r="B3595" s="10" t="s">
        <v>28691</v>
      </c>
      <c r="C3595" s="11" t="s">
        <v>28692</v>
      </c>
      <c r="D3595" s="12">
        <v>200000000</v>
      </c>
      <c r="E3595" s="12">
        <v>199970191</v>
      </c>
    </row>
    <row r="3596" spans="1:5">
      <c r="A3596" s="10">
        <v>3592</v>
      </c>
      <c r="B3596" s="10" t="s">
        <v>28536</v>
      </c>
      <c r="C3596" s="11" t="s">
        <v>28537</v>
      </c>
      <c r="D3596" s="12">
        <v>200000000</v>
      </c>
      <c r="E3596" s="12">
        <v>199969501</v>
      </c>
    </row>
    <row r="3597" spans="1:5">
      <c r="A3597" s="10">
        <v>3593</v>
      </c>
      <c r="B3597" s="10" t="s">
        <v>28761</v>
      </c>
      <c r="C3597" s="11" t="s">
        <v>28762</v>
      </c>
      <c r="D3597" s="12">
        <v>200000000</v>
      </c>
      <c r="E3597" s="12">
        <v>199968108</v>
      </c>
    </row>
    <row r="3598" spans="1:5">
      <c r="A3598" s="10">
        <v>3594</v>
      </c>
      <c r="B3598" s="10" t="s">
        <v>28719</v>
      </c>
      <c r="C3598" s="11" t="s">
        <v>28720</v>
      </c>
      <c r="D3598" s="12">
        <v>200000000</v>
      </c>
      <c r="E3598" s="12">
        <v>199966904</v>
      </c>
    </row>
    <row r="3599" spans="1:5">
      <c r="A3599" s="10">
        <v>3595</v>
      </c>
      <c r="B3599" s="10" t="s">
        <v>28715</v>
      </c>
      <c r="C3599" s="11" t="s">
        <v>28716</v>
      </c>
      <c r="D3599" s="12">
        <v>200000000</v>
      </c>
      <c r="E3599" s="12">
        <v>199960186</v>
      </c>
    </row>
    <row r="3600" spans="1:5">
      <c r="A3600" s="10">
        <v>3596</v>
      </c>
      <c r="B3600" s="10" t="s">
        <v>28721</v>
      </c>
      <c r="C3600" s="11" t="s">
        <v>28722</v>
      </c>
      <c r="D3600" s="12">
        <v>200000000</v>
      </c>
      <c r="E3600" s="12">
        <v>199960060</v>
      </c>
    </row>
    <row r="3601" spans="1:5">
      <c r="A3601" s="10">
        <v>3597</v>
      </c>
      <c r="B3601" s="10" t="s">
        <v>28765</v>
      </c>
      <c r="C3601" s="11" t="s">
        <v>28766</v>
      </c>
      <c r="D3601" s="12">
        <v>200000000</v>
      </c>
      <c r="E3601" s="12">
        <v>199954356</v>
      </c>
    </row>
    <row r="3602" spans="1:5">
      <c r="A3602" s="10">
        <v>3598</v>
      </c>
      <c r="B3602" s="10" t="s">
        <v>28743</v>
      </c>
      <c r="C3602" s="11" t="s">
        <v>28744</v>
      </c>
      <c r="D3602" s="12">
        <v>200000000</v>
      </c>
      <c r="E3602" s="12">
        <v>199940827</v>
      </c>
    </row>
    <row r="3603" spans="1:5">
      <c r="A3603" s="10">
        <v>3599</v>
      </c>
      <c r="B3603" s="10" t="s">
        <v>28757</v>
      </c>
      <c r="C3603" s="11" t="s">
        <v>28758</v>
      </c>
      <c r="D3603" s="12">
        <v>200000000</v>
      </c>
      <c r="E3603" s="12">
        <v>199940553</v>
      </c>
    </row>
    <row r="3604" spans="1:5">
      <c r="A3604" s="10">
        <v>3600</v>
      </c>
      <c r="B3604" s="10" t="s">
        <v>28707</v>
      </c>
      <c r="C3604" s="11" t="s">
        <v>28708</v>
      </c>
      <c r="D3604" s="12">
        <v>200000000</v>
      </c>
      <c r="E3604" s="12">
        <v>199936986</v>
      </c>
    </row>
    <row r="3605" spans="1:5">
      <c r="A3605" s="10">
        <v>3601</v>
      </c>
      <c r="B3605" s="10" t="s">
        <v>28725</v>
      </c>
      <c r="C3605" s="11" t="s">
        <v>28726</v>
      </c>
      <c r="D3605" s="12">
        <v>200000000</v>
      </c>
      <c r="E3605" s="12">
        <v>199936602</v>
      </c>
    </row>
    <row r="3606" spans="1:5">
      <c r="A3606" s="10">
        <v>3602</v>
      </c>
      <c r="B3606" s="10" t="s">
        <v>28697</v>
      </c>
      <c r="C3606" s="11" t="s">
        <v>28698</v>
      </c>
      <c r="D3606" s="12">
        <v>200000000</v>
      </c>
      <c r="E3606" s="12">
        <v>199933260</v>
      </c>
    </row>
    <row r="3607" spans="1:5">
      <c r="A3607" s="10">
        <v>3603</v>
      </c>
      <c r="B3607" s="10" t="s">
        <v>28659</v>
      </c>
      <c r="C3607" s="11" t="s">
        <v>28660</v>
      </c>
      <c r="D3607" s="12">
        <v>200000000</v>
      </c>
      <c r="E3607" s="12">
        <v>199923890</v>
      </c>
    </row>
    <row r="3608" spans="1:5">
      <c r="A3608" s="10">
        <v>3604</v>
      </c>
      <c r="B3608" s="10" t="s">
        <v>28623</v>
      </c>
      <c r="C3608" s="11" t="s">
        <v>28624</v>
      </c>
      <c r="D3608" s="12">
        <v>200000000</v>
      </c>
      <c r="E3608" s="12">
        <v>199901917</v>
      </c>
    </row>
    <row r="3609" spans="1:5">
      <c r="A3609" s="10">
        <v>3605</v>
      </c>
      <c r="B3609" s="10" t="s">
        <v>49753</v>
      </c>
      <c r="C3609" s="11" t="s">
        <v>49754</v>
      </c>
      <c r="D3609" s="12">
        <v>200000000</v>
      </c>
      <c r="E3609" s="12">
        <v>199900546</v>
      </c>
    </row>
    <row r="3610" spans="1:5">
      <c r="A3610" s="10">
        <v>3606</v>
      </c>
      <c r="B3610" s="10" t="s">
        <v>28771</v>
      </c>
      <c r="C3610" s="11" t="s">
        <v>28772</v>
      </c>
      <c r="D3610" s="12">
        <v>200000000</v>
      </c>
      <c r="E3610" s="12">
        <v>199898630</v>
      </c>
    </row>
    <row r="3611" spans="1:5">
      <c r="A3611" s="10">
        <v>3607</v>
      </c>
      <c r="B3611" s="10" t="s">
        <v>28711</v>
      </c>
      <c r="C3611" s="11" t="s">
        <v>28712</v>
      </c>
      <c r="D3611" s="12">
        <v>200000000</v>
      </c>
      <c r="E3611" s="12">
        <v>199889314</v>
      </c>
    </row>
    <row r="3612" spans="1:5">
      <c r="A3612" s="10">
        <v>3608</v>
      </c>
      <c r="B3612" s="10" t="s">
        <v>49755</v>
      </c>
      <c r="C3612" s="11" t="s">
        <v>49756</v>
      </c>
      <c r="D3612" s="12">
        <v>200000000</v>
      </c>
      <c r="E3612" s="12">
        <v>199877972</v>
      </c>
    </row>
    <row r="3613" spans="1:5">
      <c r="A3613" s="10">
        <v>3609</v>
      </c>
      <c r="B3613" s="10" t="s">
        <v>28647</v>
      </c>
      <c r="C3613" s="11" t="s">
        <v>28648</v>
      </c>
      <c r="D3613" s="12">
        <v>200000000</v>
      </c>
      <c r="E3613" s="12">
        <v>199871287</v>
      </c>
    </row>
    <row r="3614" spans="1:5">
      <c r="A3614" s="10">
        <v>3610</v>
      </c>
      <c r="B3614" s="10" t="s">
        <v>28727</v>
      </c>
      <c r="C3614" s="11" t="s">
        <v>28728</v>
      </c>
      <c r="D3614" s="12">
        <v>200000000</v>
      </c>
      <c r="E3614" s="12">
        <v>199869315</v>
      </c>
    </row>
    <row r="3615" spans="1:5">
      <c r="A3615" s="10">
        <v>3611</v>
      </c>
      <c r="B3615" s="10" t="s">
        <v>28739</v>
      </c>
      <c r="C3615" s="11" t="s">
        <v>28740</v>
      </c>
      <c r="D3615" s="12">
        <v>200000000</v>
      </c>
      <c r="E3615" s="12">
        <v>199861204</v>
      </c>
    </row>
    <row r="3616" spans="1:5">
      <c r="A3616" s="10">
        <v>3612</v>
      </c>
      <c r="B3616" s="10" t="s">
        <v>28747</v>
      </c>
      <c r="C3616" s="11" t="s">
        <v>28748</v>
      </c>
      <c r="D3616" s="12">
        <v>200000000</v>
      </c>
      <c r="E3616" s="12">
        <v>199860712</v>
      </c>
    </row>
    <row r="3617" spans="1:5">
      <c r="A3617" s="10">
        <v>3613</v>
      </c>
      <c r="B3617" s="10" t="s">
        <v>49757</v>
      </c>
      <c r="C3617" s="11" t="s">
        <v>49758</v>
      </c>
      <c r="D3617" s="12">
        <v>200000000</v>
      </c>
      <c r="E3617" s="12">
        <v>199844820</v>
      </c>
    </row>
    <row r="3618" spans="1:5">
      <c r="A3618" s="10">
        <v>3614</v>
      </c>
      <c r="B3618" s="10" t="s">
        <v>28703</v>
      </c>
      <c r="C3618" s="11" t="s">
        <v>28704</v>
      </c>
      <c r="D3618" s="12">
        <v>200000000</v>
      </c>
      <c r="E3618" s="12">
        <v>199841808</v>
      </c>
    </row>
    <row r="3619" spans="1:5">
      <c r="A3619" s="10">
        <v>3615</v>
      </c>
      <c r="B3619" s="10" t="s">
        <v>28751</v>
      </c>
      <c r="C3619" s="11" t="s">
        <v>28752</v>
      </c>
      <c r="D3619" s="12">
        <v>200000000</v>
      </c>
      <c r="E3619" s="12">
        <v>199831752</v>
      </c>
    </row>
    <row r="3620" spans="1:5">
      <c r="A3620" s="10">
        <v>3616</v>
      </c>
      <c r="B3620" s="10" t="s">
        <v>49759</v>
      </c>
      <c r="C3620" s="11" t="s">
        <v>49760</v>
      </c>
      <c r="D3620" s="12">
        <v>200000000</v>
      </c>
      <c r="E3620" s="12">
        <v>199827944</v>
      </c>
    </row>
    <row r="3621" spans="1:5">
      <c r="A3621" s="10">
        <v>3617</v>
      </c>
      <c r="B3621" s="10" t="s">
        <v>28737</v>
      </c>
      <c r="C3621" s="11" t="s">
        <v>28738</v>
      </c>
      <c r="D3621" s="12">
        <v>200000000</v>
      </c>
      <c r="E3621" s="12">
        <v>199826410</v>
      </c>
    </row>
    <row r="3622" spans="1:5">
      <c r="A3622" s="10">
        <v>3618</v>
      </c>
      <c r="B3622" s="10" t="s">
        <v>28733</v>
      </c>
      <c r="C3622" s="11" t="s">
        <v>28734</v>
      </c>
      <c r="D3622" s="12">
        <v>200000000</v>
      </c>
      <c r="E3622" s="12">
        <v>199815232</v>
      </c>
    </row>
    <row r="3623" spans="1:5">
      <c r="A3623" s="10">
        <v>3619</v>
      </c>
      <c r="B3623" s="10" t="s">
        <v>28789</v>
      </c>
      <c r="C3623" s="11" t="s">
        <v>28790</v>
      </c>
      <c r="D3623" s="12">
        <v>200000000</v>
      </c>
      <c r="E3623" s="12">
        <v>199814520</v>
      </c>
    </row>
    <row r="3624" spans="1:5">
      <c r="A3624" s="10">
        <v>3620</v>
      </c>
      <c r="B3624" s="10" t="s">
        <v>28613</v>
      </c>
      <c r="C3624" s="11" t="s">
        <v>28614</v>
      </c>
      <c r="D3624" s="12">
        <v>200000000</v>
      </c>
      <c r="E3624" s="12">
        <v>199811752</v>
      </c>
    </row>
    <row r="3625" spans="1:5">
      <c r="A3625" s="10">
        <v>3621</v>
      </c>
      <c r="B3625" s="10" t="s">
        <v>28763</v>
      </c>
      <c r="C3625" s="11" t="s">
        <v>28764</v>
      </c>
      <c r="D3625" s="12">
        <v>200000000</v>
      </c>
      <c r="E3625" s="12">
        <v>199794465</v>
      </c>
    </row>
    <row r="3626" spans="1:5">
      <c r="A3626" s="10">
        <v>3622</v>
      </c>
      <c r="B3626" s="10" t="s">
        <v>49761</v>
      </c>
      <c r="C3626" s="11" t="s">
        <v>49762</v>
      </c>
      <c r="D3626" s="12">
        <v>200000000</v>
      </c>
      <c r="E3626" s="12">
        <v>199793095</v>
      </c>
    </row>
    <row r="3627" spans="1:5">
      <c r="A3627" s="10">
        <v>3623</v>
      </c>
      <c r="B3627" s="10" t="s">
        <v>28735</v>
      </c>
      <c r="C3627" s="11" t="s">
        <v>28736</v>
      </c>
      <c r="D3627" s="12">
        <v>200000000</v>
      </c>
      <c r="E3627" s="12">
        <v>199793040</v>
      </c>
    </row>
    <row r="3628" spans="1:5">
      <c r="A3628" s="10">
        <v>3624</v>
      </c>
      <c r="B3628" s="10" t="s">
        <v>28701</v>
      </c>
      <c r="C3628" s="11" t="s">
        <v>28702</v>
      </c>
      <c r="D3628" s="12">
        <v>200000000</v>
      </c>
      <c r="E3628" s="12">
        <v>199793040</v>
      </c>
    </row>
    <row r="3629" spans="1:5">
      <c r="A3629" s="10">
        <v>3625</v>
      </c>
      <c r="B3629" s="10" t="s">
        <v>28755</v>
      </c>
      <c r="C3629" s="11" t="s">
        <v>28756</v>
      </c>
      <c r="D3629" s="12">
        <v>200000000</v>
      </c>
      <c r="E3629" s="12">
        <v>199781863</v>
      </c>
    </row>
    <row r="3630" spans="1:5">
      <c r="A3630" s="10">
        <v>3626</v>
      </c>
      <c r="B3630" s="10" t="s">
        <v>28731</v>
      </c>
      <c r="C3630" s="11" t="s">
        <v>28732</v>
      </c>
      <c r="D3630" s="12">
        <v>200000000</v>
      </c>
      <c r="E3630" s="12">
        <v>199756273</v>
      </c>
    </row>
    <row r="3631" spans="1:5">
      <c r="A3631" s="10">
        <v>3627</v>
      </c>
      <c r="B3631" s="10" t="s">
        <v>28671</v>
      </c>
      <c r="C3631" s="11" t="s">
        <v>28672</v>
      </c>
      <c r="D3631" s="12">
        <v>200000000</v>
      </c>
      <c r="E3631" s="12">
        <v>199745424</v>
      </c>
    </row>
    <row r="3632" spans="1:5">
      <c r="A3632" s="10">
        <v>3628</v>
      </c>
      <c r="B3632" s="10" t="s">
        <v>28759</v>
      </c>
      <c r="C3632" s="11" t="s">
        <v>28760</v>
      </c>
      <c r="D3632" s="12">
        <v>200000000</v>
      </c>
      <c r="E3632" s="12">
        <v>199740300</v>
      </c>
    </row>
    <row r="3633" spans="1:5">
      <c r="A3633" s="10">
        <v>3629</v>
      </c>
      <c r="B3633" s="10" t="s">
        <v>28584</v>
      </c>
      <c r="C3633" s="11" t="s">
        <v>28585</v>
      </c>
      <c r="D3633" s="12">
        <v>200000000</v>
      </c>
      <c r="E3633" s="12">
        <v>199738190</v>
      </c>
    </row>
    <row r="3634" spans="1:5">
      <c r="A3634" s="10">
        <v>3630</v>
      </c>
      <c r="B3634" s="10" t="s">
        <v>30033</v>
      </c>
      <c r="C3634" s="11" t="s">
        <v>30034</v>
      </c>
      <c r="D3634" s="12">
        <v>200000000</v>
      </c>
      <c r="E3634" s="12">
        <v>199720328</v>
      </c>
    </row>
    <row r="3635" spans="1:5">
      <c r="A3635" s="10">
        <v>3631</v>
      </c>
      <c r="B3635" s="10" t="s">
        <v>28753</v>
      </c>
      <c r="C3635" s="11" t="s">
        <v>28754</v>
      </c>
      <c r="D3635" s="12">
        <v>200000000</v>
      </c>
      <c r="E3635" s="12">
        <v>199690630</v>
      </c>
    </row>
    <row r="3636" spans="1:5">
      <c r="A3636" s="10">
        <v>3632</v>
      </c>
      <c r="B3636" s="10" t="s">
        <v>28564</v>
      </c>
      <c r="C3636" s="11" t="s">
        <v>28565</v>
      </c>
      <c r="D3636" s="12">
        <v>200000000</v>
      </c>
      <c r="E3636" s="12">
        <v>199668186</v>
      </c>
    </row>
    <row r="3637" spans="1:5">
      <c r="A3637" s="10">
        <v>3633</v>
      </c>
      <c r="B3637" s="10" t="s">
        <v>28609</v>
      </c>
      <c r="C3637" s="11" t="s">
        <v>28610</v>
      </c>
      <c r="D3637" s="12">
        <v>200000000</v>
      </c>
      <c r="E3637" s="12">
        <v>199662092</v>
      </c>
    </row>
    <row r="3638" spans="1:5">
      <c r="A3638" s="10">
        <v>3634</v>
      </c>
      <c r="B3638" s="10" t="s">
        <v>25367</v>
      </c>
      <c r="C3638" s="11" t="s">
        <v>25368</v>
      </c>
      <c r="D3638" s="12">
        <v>200000000</v>
      </c>
      <c r="E3638" s="12">
        <v>199623726</v>
      </c>
    </row>
    <row r="3639" spans="1:5">
      <c r="A3639" s="10">
        <v>3635</v>
      </c>
      <c r="B3639" s="10" t="s">
        <v>49763</v>
      </c>
      <c r="C3639" s="11" t="s">
        <v>49764</v>
      </c>
      <c r="D3639" s="12">
        <v>200000000</v>
      </c>
      <c r="E3639" s="12">
        <v>199591561</v>
      </c>
    </row>
    <row r="3640" spans="1:5">
      <c r="A3640" s="10">
        <v>3636</v>
      </c>
      <c r="B3640" s="10" t="s">
        <v>26014</v>
      </c>
      <c r="C3640" s="11" t="s">
        <v>26015</v>
      </c>
      <c r="D3640" s="12">
        <v>200000000</v>
      </c>
      <c r="E3640" s="12">
        <v>199574739</v>
      </c>
    </row>
    <row r="3641" spans="1:5">
      <c r="A3641" s="10">
        <v>3637</v>
      </c>
      <c r="B3641" s="10" t="s">
        <v>28645</v>
      </c>
      <c r="C3641" s="11" t="s">
        <v>28646</v>
      </c>
      <c r="D3641" s="12">
        <v>200000000</v>
      </c>
      <c r="E3641" s="12">
        <v>199570246</v>
      </c>
    </row>
    <row r="3642" spans="1:5">
      <c r="A3642" s="10">
        <v>3638</v>
      </c>
      <c r="B3642" s="10" t="s">
        <v>28773</v>
      </c>
      <c r="C3642" s="11" t="s">
        <v>28774</v>
      </c>
      <c r="D3642" s="12">
        <v>200000000</v>
      </c>
      <c r="E3642" s="12">
        <v>199560328</v>
      </c>
    </row>
    <row r="3643" spans="1:5">
      <c r="A3643" s="10">
        <v>3639</v>
      </c>
      <c r="B3643" s="10" t="s">
        <v>28538</v>
      </c>
      <c r="C3643" s="11" t="s">
        <v>28539</v>
      </c>
      <c r="D3643" s="12">
        <v>200000000</v>
      </c>
      <c r="E3643" s="12">
        <v>199558246</v>
      </c>
    </row>
    <row r="3644" spans="1:5">
      <c r="A3644" s="10">
        <v>3640</v>
      </c>
      <c r="B3644" s="10" t="s">
        <v>28793</v>
      </c>
      <c r="C3644" s="11" t="s">
        <v>28794</v>
      </c>
      <c r="D3644" s="12">
        <v>200000000</v>
      </c>
      <c r="E3644" s="12">
        <v>199540027</v>
      </c>
    </row>
    <row r="3645" spans="1:5">
      <c r="A3645" s="10">
        <v>3641</v>
      </c>
      <c r="B3645" s="10" t="s">
        <v>28673</v>
      </c>
      <c r="C3645" s="11" t="s">
        <v>28674</v>
      </c>
      <c r="D3645" s="12">
        <v>200000000</v>
      </c>
      <c r="E3645" s="12">
        <v>199497726</v>
      </c>
    </row>
    <row r="3646" spans="1:5">
      <c r="A3646" s="10">
        <v>3642</v>
      </c>
      <c r="B3646" s="10" t="s">
        <v>28745</v>
      </c>
      <c r="C3646" s="11" t="s">
        <v>28746</v>
      </c>
      <c r="D3646" s="12">
        <v>200000000</v>
      </c>
      <c r="E3646" s="12">
        <v>199493205</v>
      </c>
    </row>
    <row r="3647" spans="1:5">
      <c r="A3647" s="10">
        <v>3643</v>
      </c>
      <c r="B3647" s="10" t="s">
        <v>28775</v>
      </c>
      <c r="C3647" s="11" t="s">
        <v>28776</v>
      </c>
      <c r="D3647" s="12">
        <v>200000000</v>
      </c>
      <c r="E3647" s="12">
        <v>199486082</v>
      </c>
    </row>
    <row r="3648" spans="1:5">
      <c r="A3648" s="10">
        <v>3644</v>
      </c>
      <c r="B3648" s="10" t="s">
        <v>28607</v>
      </c>
      <c r="C3648" s="11" t="s">
        <v>28608</v>
      </c>
      <c r="D3648" s="12">
        <v>200000000</v>
      </c>
      <c r="E3648" s="12">
        <v>199484756</v>
      </c>
    </row>
    <row r="3649" spans="1:5">
      <c r="A3649" s="10">
        <v>3645</v>
      </c>
      <c r="B3649" s="10" t="s">
        <v>28599</v>
      </c>
      <c r="C3649" s="11" t="s">
        <v>28600</v>
      </c>
      <c r="D3649" s="12">
        <v>200000000</v>
      </c>
      <c r="E3649" s="12">
        <v>199440272</v>
      </c>
    </row>
    <row r="3650" spans="1:5">
      <c r="A3650" s="10">
        <v>3646</v>
      </c>
      <c r="B3650" s="10" t="s">
        <v>28749</v>
      </c>
      <c r="C3650" s="11" t="s">
        <v>28750</v>
      </c>
      <c r="D3650" s="12">
        <v>200000000</v>
      </c>
      <c r="E3650" s="12">
        <v>199434383</v>
      </c>
    </row>
    <row r="3651" spans="1:5">
      <c r="A3651" s="10">
        <v>3647</v>
      </c>
      <c r="B3651" s="10" t="s">
        <v>28603</v>
      </c>
      <c r="C3651" s="11" t="s">
        <v>28604</v>
      </c>
      <c r="D3651" s="12">
        <v>200000000</v>
      </c>
      <c r="E3651" s="12">
        <v>199426739</v>
      </c>
    </row>
    <row r="3652" spans="1:5">
      <c r="A3652" s="10">
        <v>3648</v>
      </c>
      <c r="B3652" s="10" t="s">
        <v>28625</v>
      </c>
      <c r="C3652" s="11" t="s">
        <v>28626</v>
      </c>
      <c r="D3652" s="12">
        <v>200000000</v>
      </c>
      <c r="E3652" s="12">
        <v>199366246</v>
      </c>
    </row>
    <row r="3653" spans="1:5">
      <c r="A3653" s="10">
        <v>3649</v>
      </c>
      <c r="B3653" s="10" t="s">
        <v>28591</v>
      </c>
      <c r="C3653" s="11" t="s">
        <v>28592</v>
      </c>
      <c r="D3653" s="12">
        <v>200000000</v>
      </c>
      <c r="E3653" s="12">
        <v>199344520</v>
      </c>
    </row>
    <row r="3654" spans="1:5">
      <c r="A3654" s="10">
        <v>3650</v>
      </c>
      <c r="B3654" s="10" t="s">
        <v>28729</v>
      </c>
      <c r="C3654" s="11" t="s">
        <v>28730</v>
      </c>
      <c r="D3654" s="12">
        <v>200000000</v>
      </c>
      <c r="E3654" s="12">
        <v>199322000</v>
      </c>
    </row>
    <row r="3655" spans="1:5">
      <c r="A3655" s="10">
        <v>3651</v>
      </c>
      <c r="B3655" s="10" t="s">
        <v>28713</v>
      </c>
      <c r="C3655" s="11" t="s">
        <v>28714</v>
      </c>
      <c r="D3655" s="12">
        <v>200000000</v>
      </c>
      <c r="E3655" s="12">
        <v>199262136</v>
      </c>
    </row>
    <row r="3656" spans="1:5">
      <c r="A3656" s="10">
        <v>3652</v>
      </c>
      <c r="B3656" s="10" t="s">
        <v>28811</v>
      </c>
      <c r="C3656" s="11" t="s">
        <v>28812</v>
      </c>
      <c r="D3656" s="12">
        <v>200000000</v>
      </c>
      <c r="E3656" s="12">
        <v>199225260</v>
      </c>
    </row>
    <row r="3657" spans="1:5">
      <c r="A3657" s="10">
        <v>3653</v>
      </c>
      <c r="B3657" s="10" t="s">
        <v>28803</v>
      </c>
      <c r="C3657" s="11" t="s">
        <v>28804</v>
      </c>
      <c r="D3657" s="12">
        <v>200000000</v>
      </c>
      <c r="E3657" s="12">
        <v>199209368</v>
      </c>
    </row>
    <row r="3658" spans="1:5">
      <c r="A3658" s="10">
        <v>3654</v>
      </c>
      <c r="B3658" s="10" t="s">
        <v>28799</v>
      </c>
      <c r="C3658" s="11" t="s">
        <v>28800</v>
      </c>
      <c r="D3658" s="12">
        <v>200000000</v>
      </c>
      <c r="E3658" s="12">
        <v>199166027</v>
      </c>
    </row>
    <row r="3659" spans="1:5">
      <c r="A3659" s="10">
        <v>3655</v>
      </c>
      <c r="B3659" s="10" t="s">
        <v>28805</v>
      </c>
      <c r="C3659" s="11" t="s">
        <v>28806</v>
      </c>
      <c r="D3659" s="12">
        <v>200000000</v>
      </c>
      <c r="E3659" s="12">
        <v>199153315</v>
      </c>
    </row>
    <row r="3660" spans="1:5">
      <c r="A3660" s="10">
        <v>3656</v>
      </c>
      <c r="B3660" s="10" t="s">
        <v>49765</v>
      </c>
      <c r="C3660" s="11" t="s">
        <v>49766</v>
      </c>
      <c r="D3660" s="12">
        <v>200000000</v>
      </c>
      <c r="E3660" s="12">
        <v>199046596</v>
      </c>
    </row>
    <row r="3661" spans="1:5">
      <c r="A3661" s="10">
        <v>3657</v>
      </c>
      <c r="B3661" s="10" t="s">
        <v>28699</v>
      </c>
      <c r="C3661" s="11" t="s">
        <v>28700</v>
      </c>
      <c r="D3661" s="12">
        <v>200000000</v>
      </c>
      <c r="E3661" s="12">
        <v>198933068</v>
      </c>
    </row>
    <row r="3662" spans="1:5">
      <c r="A3662" s="10">
        <v>3658</v>
      </c>
      <c r="B3662" s="10" t="s">
        <v>49767</v>
      </c>
      <c r="C3662" s="11" t="s">
        <v>49768</v>
      </c>
      <c r="D3662" s="12">
        <v>200000000</v>
      </c>
      <c r="E3662" s="12">
        <v>198906596</v>
      </c>
    </row>
    <row r="3663" spans="1:5">
      <c r="A3663" s="10">
        <v>3659</v>
      </c>
      <c r="B3663" s="10" t="s">
        <v>28717</v>
      </c>
      <c r="C3663" s="11" t="s">
        <v>28718</v>
      </c>
      <c r="D3663" s="12">
        <v>200000000</v>
      </c>
      <c r="E3663" s="12">
        <v>198899397</v>
      </c>
    </row>
    <row r="3664" spans="1:5">
      <c r="A3664" s="10">
        <v>3660</v>
      </c>
      <c r="B3664" s="10" t="s">
        <v>28685</v>
      </c>
      <c r="C3664" s="11" t="s">
        <v>28686</v>
      </c>
      <c r="D3664" s="12">
        <v>200000000</v>
      </c>
      <c r="E3664" s="12">
        <v>198896054</v>
      </c>
    </row>
    <row r="3665" spans="1:5">
      <c r="A3665" s="10">
        <v>3661</v>
      </c>
      <c r="B3665" s="10" t="s">
        <v>28829</v>
      </c>
      <c r="C3665" s="11" t="s">
        <v>28830</v>
      </c>
      <c r="D3665" s="12">
        <v>200000000</v>
      </c>
      <c r="E3665" s="12">
        <v>198887308</v>
      </c>
    </row>
    <row r="3666" spans="1:5">
      <c r="A3666" s="10">
        <v>3662</v>
      </c>
      <c r="B3666" s="10" t="s">
        <v>28797</v>
      </c>
      <c r="C3666" s="11" t="s">
        <v>28798</v>
      </c>
      <c r="D3666" s="12">
        <v>200000000</v>
      </c>
      <c r="E3666" s="12">
        <v>198764931</v>
      </c>
    </row>
    <row r="3667" spans="1:5">
      <c r="A3667" s="10">
        <v>3663</v>
      </c>
      <c r="B3667" s="10" t="s">
        <v>28556</v>
      </c>
      <c r="C3667" s="11" t="s">
        <v>28557</v>
      </c>
      <c r="D3667" s="12">
        <v>200000000</v>
      </c>
      <c r="E3667" s="12">
        <v>198719506</v>
      </c>
    </row>
    <row r="3668" spans="1:5">
      <c r="A3668" s="10">
        <v>3664</v>
      </c>
      <c r="B3668" s="10" t="s">
        <v>28377</v>
      </c>
      <c r="C3668" s="11" t="s">
        <v>28378</v>
      </c>
      <c r="D3668" s="12">
        <v>200000000</v>
      </c>
      <c r="E3668" s="12">
        <v>198681369</v>
      </c>
    </row>
    <row r="3669" spans="1:5">
      <c r="A3669" s="10">
        <v>3665</v>
      </c>
      <c r="B3669" s="10" t="s">
        <v>49769</v>
      </c>
      <c r="C3669" s="11" t="s">
        <v>49770</v>
      </c>
      <c r="D3669" s="12">
        <v>200000000</v>
      </c>
      <c r="E3669" s="12">
        <v>198679178</v>
      </c>
    </row>
    <row r="3670" spans="1:5">
      <c r="A3670" s="10">
        <v>3666</v>
      </c>
      <c r="B3670" s="10" t="s">
        <v>28006</v>
      </c>
      <c r="C3670" s="11" t="s">
        <v>28007</v>
      </c>
      <c r="D3670" s="12">
        <v>198380000</v>
      </c>
      <c r="E3670" s="12">
        <v>198601170</v>
      </c>
    </row>
    <row r="3671" spans="1:5">
      <c r="A3671" s="10">
        <v>3667</v>
      </c>
      <c r="B3671" s="10" t="s">
        <v>27803</v>
      </c>
      <c r="C3671" s="11" t="s">
        <v>27804</v>
      </c>
      <c r="D3671" s="12">
        <v>200000000</v>
      </c>
      <c r="E3671" s="12">
        <v>198592766</v>
      </c>
    </row>
    <row r="3672" spans="1:5">
      <c r="A3672" s="10">
        <v>3668</v>
      </c>
      <c r="B3672" s="10" t="s">
        <v>28801</v>
      </c>
      <c r="C3672" s="11" t="s">
        <v>28802</v>
      </c>
      <c r="D3672" s="12">
        <v>200000000</v>
      </c>
      <c r="E3672" s="12">
        <v>198592328</v>
      </c>
    </row>
    <row r="3673" spans="1:5">
      <c r="A3673" s="10">
        <v>3669</v>
      </c>
      <c r="B3673" s="10" t="s">
        <v>28689</v>
      </c>
      <c r="C3673" s="11" t="s">
        <v>28690</v>
      </c>
      <c r="D3673" s="12">
        <v>200000000</v>
      </c>
      <c r="E3673" s="12">
        <v>198590794</v>
      </c>
    </row>
    <row r="3674" spans="1:5">
      <c r="A3674" s="10">
        <v>3670</v>
      </c>
      <c r="B3674" s="10" t="s">
        <v>26589</v>
      </c>
      <c r="C3674" s="11" t="s">
        <v>26590</v>
      </c>
      <c r="D3674" s="12">
        <v>200000000</v>
      </c>
      <c r="E3674" s="12">
        <v>198590630</v>
      </c>
    </row>
    <row r="3675" spans="1:5">
      <c r="A3675" s="10">
        <v>3671</v>
      </c>
      <c r="B3675" s="10" t="s">
        <v>28813</v>
      </c>
      <c r="C3675" s="11" t="s">
        <v>28814</v>
      </c>
      <c r="D3675" s="12">
        <v>200000000</v>
      </c>
      <c r="E3675" s="12">
        <v>198521916</v>
      </c>
    </row>
    <row r="3676" spans="1:5">
      <c r="A3676" s="10">
        <v>3672</v>
      </c>
      <c r="B3676" s="10" t="s">
        <v>25966</v>
      </c>
      <c r="C3676" s="11" t="s">
        <v>25967</v>
      </c>
      <c r="D3676" s="12">
        <v>197620000</v>
      </c>
      <c r="E3676" s="12">
        <v>198481460</v>
      </c>
    </row>
    <row r="3677" spans="1:5">
      <c r="A3677" s="10">
        <v>3673</v>
      </c>
      <c r="B3677" s="10" t="s">
        <v>28779</v>
      </c>
      <c r="C3677" s="11" t="s">
        <v>28780</v>
      </c>
      <c r="D3677" s="12">
        <v>200000000</v>
      </c>
      <c r="E3677" s="12">
        <v>198467200</v>
      </c>
    </row>
    <row r="3678" spans="1:5">
      <c r="A3678" s="10">
        <v>3674</v>
      </c>
      <c r="B3678" s="10" t="s">
        <v>28777</v>
      </c>
      <c r="C3678" s="11" t="s">
        <v>28778</v>
      </c>
      <c r="D3678" s="12">
        <v>200000000</v>
      </c>
      <c r="E3678" s="12">
        <v>198426082</v>
      </c>
    </row>
    <row r="3679" spans="1:5">
      <c r="A3679" s="10">
        <v>3675</v>
      </c>
      <c r="B3679" s="10" t="s">
        <v>28663</v>
      </c>
      <c r="C3679" s="11" t="s">
        <v>28664</v>
      </c>
      <c r="D3679" s="12">
        <v>200000000</v>
      </c>
      <c r="E3679" s="12">
        <v>198420520</v>
      </c>
    </row>
    <row r="3680" spans="1:5">
      <c r="A3680" s="10">
        <v>3676</v>
      </c>
      <c r="B3680" s="10" t="s">
        <v>28815</v>
      </c>
      <c r="C3680" s="11" t="s">
        <v>28816</v>
      </c>
      <c r="D3680" s="12">
        <v>200000000</v>
      </c>
      <c r="E3680" s="12">
        <v>198146246</v>
      </c>
    </row>
    <row r="3681" spans="1:5">
      <c r="A3681" s="10">
        <v>3677</v>
      </c>
      <c r="B3681" s="10" t="s">
        <v>28649</v>
      </c>
      <c r="C3681" s="11" t="s">
        <v>28650</v>
      </c>
      <c r="D3681" s="12">
        <v>200000000</v>
      </c>
      <c r="E3681" s="12">
        <v>198129972</v>
      </c>
    </row>
    <row r="3682" spans="1:5">
      <c r="A3682" s="10">
        <v>3678</v>
      </c>
      <c r="B3682" s="10" t="s">
        <v>29896</v>
      </c>
      <c r="C3682" s="11" t="s">
        <v>29897</v>
      </c>
      <c r="D3682" s="12">
        <v>200000000</v>
      </c>
      <c r="E3682" s="12">
        <v>198123506</v>
      </c>
    </row>
    <row r="3683" spans="1:5">
      <c r="A3683" s="10">
        <v>3679</v>
      </c>
      <c r="B3683" s="10" t="s">
        <v>28819</v>
      </c>
      <c r="C3683" s="11" t="s">
        <v>28820</v>
      </c>
      <c r="D3683" s="12">
        <v>200000000</v>
      </c>
      <c r="E3683" s="12">
        <v>198115178</v>
      </c>
    </row>
    <row r="3684" spans="1:5">
      <c r="A3684" s="10">
        <v>3680</v>
      </c>
      <c r="B3684" s="10" t="s">
        <v>28823</v>
      </c>
      <c r="C3684" s="11" t="s">
        <v>28824</v>
      </c>
      <c r="D3684" s="12">
        <v>200000000</v>
      </c>
      <c r="E3684" s="12">
        <v>197730410</v>
      </c>
    </row>
    <row r="3685" spans="1:5">
      <c r="A3685" s="10">
        <v>3681</v>
      </c>
      <c r="B3685" s="10" t="s">
        <v>28705</v>
      </c>
      <c r="C3685" s="11" t="s">
        <v>28706</v>
      </c>
      <c r="D3685" s="12">
        <v>200000000</v>
      </c>
      <c r="E3685" s="12">
        <v>197620000</v>
      </c>
    </row>
    <row r="3686" spans="1:5">
      <c r="A3686" s="10">
        <v>3682</v>
      </c>
      <c r="B3686" s="10" t="s">
        <v>27791</v>
      </c>
      <c r="C3686" s="11" t="s">
        <v>27792</v>
      </c>
      <c r="D3686" s="12">
        <v>200000000</v>
      </c>
      <c r="E3686" s="12">
        <v>197559945</v>
      </c>
    </row>
    <row r="3687" spans="1:5">
      <c r="A3687" s="10">
        <v>3683</v>
      </c>
      <c r="B3687" s="10" t="s">
        <v>49771</v>
      </c>
      <c r="C3687" s="11" t="s">
        <v>49772</v>
      </c>
      <c r="D3687" s="12">
        <v>200000000</v>
      </c>
      <c r="E3687" s="12">
        <v>197533698</v>
      </c>
    </row>
    <row r="3688" spans="1:5">
      <c r="A3688" s="10">
        <v>3684</v>
      </c>
      <c r="B3688" s="10" t="s">
        <v>28883</v>
      </c>
      <c r="C3688" s="11" t="s">
        <v>28884</v>
      </c>
      <c r="D3688" s="12">
        <v>200000000</v>
      </c>
      <c r="E3688" s="12">
        <v>197461544</v>
      </c>
    </row>
    <row r="3689" spans="1:5">
      <c r="A3689" s="10">
        <v>3685</v>
      </c>
      <c r="B3689" s="10" t="s">
        <v>28524</v>
      </c>
      <c r="C3689" s="11" t="s">
        <v>28525</v>
      </c>
      <c r="D3689" s="12">
        <v>200000000</v>
      </c>
      <c r="E3689" s="12">
        <v>197425194</v>
      </c>
    </row>
    <row r="3690" spans="1:5">
      <c r="A3690" s="10">
        <v>3686</v>
      </c>
      <c r="B3690" s="10" t="s">
        <v>28807</v>
      </c>
      <c r="C3690" s="11" t="s">
        <v>28808</v>
      </c>
      <c r="D3690" s="12">
        <v>200000000</v>
      </c>
      <c r="E3690" s="12">
        <v>197310082</v>
      </c>
    </row>
    <row r="3691" spans="1:5">
      <c r="A3691" s="10">
        <v>3687</v>
      </c>
      <c r="B3691" s="10" t="s">
        <v>28825</v>
      </c>
      <c r="C3691" s="11" t="s">
        <v>28826</v>
      </c>
      <c r="D3691" s="12">
        <v>200000000</v>
      </c>
      <c r="E3691" s="12">
        <v>197288493</v>
      </c>
    </row>
    <row r="3692" spans="1:5">
      <c r="A3692" s="10">
        <v>3688</v>
      </c>
      <c r="B3692" s="10" t="s">
        <v>28787</v>
      </c>
      <c r="C3692" s="11" t="s">
        <v>28788</v>
      </c>
      <c r="D3692" s="12">
        <v>200000000</v>
      </c>
      <c r="E3692" s="12">
        <v>197267287</v>
      </c>
    </row>
    <row r="3693" spans="1:5">
      <c r="A3693" s="10">
        <v>3689</v>
      </c>
      <c r="B3693" s="10" t="s">
        <v>28530</v>
      </c>
      <c r="C3693" s="11" t="s">
        <v>28531</v>
      </c>
      <c r="D3693" s="12">
        <v>200000000</v>
      </c>
      <c r="E3693" s="12">
        <v>197172760</v>
      </c>
    </row>
    <row r="3694" spans="1:5">
      <c r="A3694" s="10">
        <v>3690</v>
      </c>
      <c r="B3694" s="10" t="s">
        <v>28821</v>
      </c>
      <c r="C3694" s="11" t="s">
        <v>28822</v>
      </c>
      <c r="D3694" s="12">
        <v>200000000</v>
      </c>
      <c r="E3694" s="12">
        <v>196944322</v>
      </c>
    </row>
    <row r="3695" spans="1:5">
      <c r="A3695" s="10">
        <v>3691</v>
      </c>
      <c r="B3695" s="10" t="s">
        <v>28783</v>
      </c>
      <c r="C3695" s="11" t="s">
        <v>28784</v>
      </c>
      <c r="D3695" s="12">
        <v>200000000</v>
      </c>
      <c r="E3695" s="12">
        <v>196835342</v>
      </c>
    </row>
    <row r="3696" spans="1:5">
      <c r="A3696" s="10">
        <v>3692</v>
      </c>
      <c r="B3696" s="10" t="s">
        <v>28851</v>
      </c>
      <c r="C3696" s="11" t="s">
        <v>28852</v>
      </c>
      <c r="D3696" s="12">
        <v>200000000</v>
      </c>
      <c r="E3696" s="12">
        <v>196829315</v>
      </c>
    </row>
    <row r="3697" spans="1:5">
      <c r="A3697" s="10">
        <v>3693</v>
      </c>
      <c r="B3697" s="10" t="s">
        <v>28294</v>
      </c>
      <c r="C3697" s="11" t="s">
        <v>28295</v>
      </c>
      <c r="D3697" s="12">
        <v>200000000</v>
      </c>
      <c r="E3697" s="12">
        <v>196770026</v>
      </c>
    </row>
    <row r="3698" spans="1:5">
      <c r="A3698" s="10">
        <v>3694</v>
      </c>
      <c r="B3698" s="10" t="s">
        <v>28833</v>
      </c>
      <c r="C3698" s="11" t="s">
        <v>28834</v>
      </c>
      <c r="D3698" s="12">
        <v>200000000</v>
      </c>
      <c r="E3698" s="12">
        <v>196638767</v>
      </c>
    </row>
    <row r="3699" spans="1:5">
      <c r="A3699" s="10">
        <v>3695</v>
      </c>
      <c r="B3699" s="10" t="s">
        <v>28292</v>
      </c>
      <c r="C3699" s="11" t="s">
        <v>28293</v>
      </c>
      <c r="D3699" s="12">
        <v>200000000</v>
      </c>
      <c r="E3699" s="12">
        <v>196589424</v>
      </c>
    </row>
    <row r="3700" spans="1:5">
      <c r="A3700" s="10">
        <v>3696</v>
      </c>
      <c r="B3700" s="10" t="s">
        <v>28845</v>
      </c>
      <c r="C3700" s="11" t="s">
        <v>28846</v>
      </c>
      <c r="D3700" s="12">
        <v>200000000</v>
      </c>
      <c r="E3700" s="12">
        <v>196572596</v>
      </c>
    </row>
    <row r="3701" spans="1:5">
      <c r="A3701" s="10">
        <v>3697</v>
      </c>
      <c r="B3701" s="10" t="s">
        <v>28865</v>
      </c>
      <c r="C3701" s="11" t="s">
        <v>28866</v>
      </c>
      <c r="D3701" s="12">
        <v>200000000</v>
      </c>
      <c r="E3701" s="12">
        <v>196443012</v>
      </c>
    </row>
    <row r="3702" spans="1:5">
      <c r="A3702" s="10">
        <v>3698</v>
      </c>
      <c r="B3702" s="10" t="s">
        <v>28781</v>
      </c>
      <c r="C3702" s="11" t="s">
        <v>28782</v>
      </c>
      <c r="D3702" s="12">
        <v>200000000</v>
      </c>
      <c r="E3702" s="12">
        <v>196425424</v>
      </c>
    </row>
    <row r="3703" spans="1:5">
      <c r="A3703" s="10">
        <v>3699</v>
      </c>
      <c r="B3703" s="10" t="s">
        <v>28867</v>
      </c>
      <c r="C3703" s="11" t="s">
        <v>28868</v>
      </c>
      <c r="D3703" s="12">
        <v>200000000</v>
      </c>
      <c r="E3703" s="12">
        <v>196303013</v>
      </c>
    </row>
    <row r="3704" spans="1:5">
      <c r="A3704" s="10">
        <v>3700</v>
      </c>
      <c r="B3704" s="10" t="s">
        <v>28869</v>
      </c>
      <c r="C3704" s="11" t="s">
        <v>28870</v>
      </c>
      <c r="D3704" s="12">
        <v>200000000</v>
      </c>
      <c r="E3704" s="12">
        <v>196296164</v>
      </c>
    </row>
    <row r="3705" spans="1:5">
      <c r="A3705" s="10">
        <v>3701</v>
      </c>
      <c r="B3705" s="10" t="s">
        <v>28769</v>
      </c>
      <c r="C3705" s="11" t="s">
        <v>28770</v>
      </c>
      <c r="D3705" s="12">
        <v>200000000</v>
      </c>
      <c r="E3705" s="12">
        <v>196239506</v>
      </c>
    </row>
    <row r="3706" spans="1:5">
      <c r="A3706" s="10">
        <v>3702</v>
      </c>
      <c r="B3706" s="10" t="s">
        <v>28795</v>
      </c>
      <c r="C3706" s="11" t="s">
        <v>28796</v>
      </c>
      <c r="D3706" s="12">
        <v>200000000</v>
      </c>
      <c r="E3706" s="12">
        <v>196180000</v>
      </c>
    </row>
    <row r="3707" spans="1:5">
      <c r="A3707" s="10">
        <v>3703</v>
      </c>
      <c r="B3707" s="10" t="s">
        <v>49773</v>
      </c>
      <c r="C3707" s="11" t="s">
        <v>49774</v>
      </c>
      <c r="D3707" s="12">
        <v>200000000</v>
      </c>
      <c r="E3707" s="12">
        <v>196086882</v>
      </c>
    </row>
    <row r="3708" spans="1:5">
      <c r="A3708" s="10">
        <v>3704</v>
      </c>
      <c r="B3708" s="10" t="s">
        <v>28534</v>
      </c>
      <c r="C3708" s="11" t="s">
        <v>28535</v>
      </c>
      <c r="D3708" s="12">
        <v>200000000</v>
      </c>
      <c r="E3708" s="12">
        <v>195969534</v>
      </c>
    </row>
    <row r="3709" spans="1:5">
      <c r="A3709" s="10">
        <v>3705</v>
      </c>
      <c r="B3709" s="10" t="s">
        <v>28367</v>
      </c>
      <c r="C3709" s="11" t="s">
        <v>28368</v>
      </c>
      <c r="D3709" s="12">
        <v>200000000</v>
      </c>
      <c r="E3709" s="12">
        <v>195933589</v>
      </c>
    </row>
    <row r="3710" spans="1:5">
      <c r="A3710" s="10">
        <v>3706</v>
      </c>
      <c r="B3710" s="10" t="s">
        <v>28859</v>
      </c>
      <c r="C3710" s="11" t="s">
        <v>28860</v>
      </c>
      <c r="D3710" s="12">
        <v>200000000</v>
      </c>
      <c r="E3710" s="12">
        <v>195843287</v>
      </c>
    </row>
    <row r="3711" spans="1:5">
      <c r="A3711" s="10">
        <v>3707</v>
      </c>
      <c r="B3711" s="10" t="s">
        <v>28871</v>
      </c>
      <c r="C3711" s="11" t="s">
        <v>28872</v>
      </c>
      <c r="D3711" s="12">
        <v>200000000</v>
      </c>
      <c r="E3711" s="12">
        <v>195761643</v>
      </c>
    </row>
    <row r="3712" spans="1:5">
      <c r="A3712" s="10">
        <v>3708</v>
      </c>
      <c r="B3712" s="10" t="s">
        <v>49775</v>
      </c>
      <c r="C3712" s="11" t="s">
        <v>49776</v>
      </c>
      <c r="D3712" s="12">
        <v>200000000</v>
      </c>
      <c r="E3712" s="12">
        <v>195759440</v>
      </c>
    </row>
    <row r="3713" spans="1:5">
      <c r="A3713" s="10">
        <v>3709</v>
      </c>
      <c r="B3713" s="10" t="s">
        <v>28817</v>
      </c>
      <c r="C3713" s="11" t="s">
        <v>28818</v>
      </c>
      <c r="D3713" s="12">
        <v>200000000</v>
      </c>
      <c r="E3713" s="12">
        <v>195684279</v>
      </c>
    </row>
    <row r="3714" spans="1:5">
      <c r="A3714" s="10">
        <v>3710</v>
      </c>
      <c r="B3714" s="10" t="s">
        <v>28863</v>
      </c>
      <c r="C3714" s="11" t="s">
        <v>28864</v>
      </c>
      <c r="D3714" s="12">
        <v>200000000</v>
      </c>
      <c r="E3714" s="12">
        <v>195625780</v>
      </c>
    </row>
    <row r="3715" spans="1:5">
      <c r="A3715" s="10">
        <v>3711</v>
      </c>
      <c r="B3715" s="10" t="s">
        <v>28879</v>
      </c>
      <c r="C3715" s="11" t="s">
        <v>28880</v>
      </c>
      <c r="D3715" s="12">
        <v>200000000</v>
      </c>
      <c r="E3715" s="12">
        <v>195603314</v>
      </c>
    </row>
    <row r="3716" spans="1:5">
      <c r="A3716" s="10">
        <v>3712</v>
      </c>
      <c r="B3716" s="10" t="s">
        <v>28835</v>
      </c>
      <c r="C3716" s="11" t="s">
        <v>28836</v>
      </c>
      <c r="D3716" s="12">
        <v>200000000</v>
      </c>
      <c r="E3716" s="12">
        <v>195518760</v>
      </c>
    </row>
    <row r="3717" spans="1:5">
      <c r="A3717" s="10">
        <v>3713</v>
      </c>
      <c r="B3717" s="10" t="s">
        <v>28861</v>
      </c>
      <c r="C3717" s="11" t="s">
        <v>28862</v>
      </c>
      <c r="D3717" s="12">
        <v>200000000</v>
      </c>
      <c r="E3717" s="12">
        <v>195510191</v>
      </c>
    </row>
    <row r="3718" spans="1:5">
      <c r="A3718" s="10">
        <v>3714</v>
      </c>
      <c r="B3718" s="10" t="s">
        <v>28857</v>
      </c>
      <c r="C3718" s="11" t="s">
        <v>28858</v>
      </c>
      <c r="D3718" s="12">
        <v>200000000</v>
      </c>
      <c r="E3718" s="12">
        <v>195445972</v>
      </c>
    </row>
    <row r="3719" spans="1:5">
      <c r="A3719" s="10">
        <v>3715</v>
      </c>
      <c r="B3719" s="10" t="s">
        <v>28580</v>
      </c>
      <c r="C3719" s="11" t="s">
        <v>28581</v>
      </c>
      <c r="D3719" s="12">
        <v>200000000</v>
      </c>
      <c r="E3719" s="12">
        <v>195343178</v>
      </c>
    </row>
    <row r="3720" spans="1:5">
      <c r="A3720" s="10">
        <v>3716</v>
      </c>
      <c r="B3720" s="10" t="s">
        <v>28791</v>
      </c>
      <c r="C3720" s="11" t="s">
        <v>28792</v>
      </c>
      <c r="D3720" s="12">
        <v>200000000</v>
      </c>
      <c r="E3720" s="12">
        <v>195309500</v>
      </c>
    </row>
    <row r="3721" spans="1:5">
      <c r="A3721" s="10">
        <v>3717</v>
      </c>
      <c r="B3721" s="10" t="s">
        <v>28809</v>
      </c>
      <c r="C3721" s="11" t="s">
        <v>28810</v>
      </c>
      <c r="D3721" s="12">
        <v>200000000</v>
      </c>
      <c r="E3721" s="12">
        <v>195044246</v>
      </c>
    </row>
    <row r="3722" spans="1:5">
      <c r="A3722" s="10">
        <v>3718</v>
      </c>
      <c r="B3722" s="10" t="s">
        <v>49777</v>
      </c>
      <c r="C3722" s="11" t="s">
        <v>49778</v>
      </c>
      <c r="D3722" s="12">
        <v>200000000</v>
      </c>
      <c r="E3722" s="12">
        <v>194659178</v>
      </c>
    </row>
    <row r="3723" spans="1:5">
      <c r="A3723" s="10">
        <v>3719</v>
      </c>
      <c r="B3723" s="10" t="s">
        <v>28837</v>
      </c>
      <c r="C3723" s="11" t="s">
        <v>28838</v>
      </c>
      <c r="D3723" s="12">
        <v>200000000</v>
      </c>
      <c r="E3723" s="12">
        <v>194353528</v>
      </c>
    </row>
    <row r="3724" spans="1:5">
      <c r="A3724" s="10">
        <v>3720</v>
      </c>
      <c r="B3724" s="10" t="s">
        <v>28436</v>
      </c>
      <c r="C3724" s="11" t="s">
        <v>28437</v>
      </c>
      <c r="D3724" s="12">
        <v>200000000</v>
      </c>
      <c r="E3724" s="12">
        <v>194046893</v>
      </c>
    </row>
    <row r="3725" spans="1:5">
      <c r="A3725" s="10">
        <v>3721</v>
      </c>
      <c r="B3725" s="10" t="s">
        <v>49779</v>
      </c>
      <c r="C3725" s="11" t="s">
        <v>49780</v>
      </c>
      <c r="D3725" s="12">
        <v>200000000</v>
      </c>
      <c r="E3725" s="12">
        <v>193852438</v>
      </c>
    </row>
    <row r="3726" spans="1:5">
      <c r="A3726" s="10">
        <v>3722</v>
      </c>
      <c r="B3726" s="10" t="s">
        <v>28847</v>
      </c>
      <c r="C3726" s="11" t="s">
        <v>28848</v>
      </c>
      <c r="D3726" s="12">
        <v>200000000</v>
      </c>
      <c r="E3726" s="12">
        <v>193705890</v>
      </c>
    </row>
    <row r="3727" spans="1:5">
      <c r="A3727" s="10">
        <v>3723</v>
      </c>
      <c r="B3727" s="10" t="s">
        <v>28875</v>
      </c>
      <c r="C3727" s="11" t="s">
        <v>28876</v>
      </c>
      <c r="D3727" s="12">
        <v>200000000</v>
      </c>
      <c r="E3727" s="12">
        <v>193692952</v>
      </c>
    </row>
    <row r="3728" spans="1:5">
      <c r="A3728" s="10">
        <v>3724</v>
      </c>
      <c r="B3728" s="10" t="s">
        <v>49781</v>
      </c>
      <c r="C3728" s="11" t="s">
        <v>49782</v>
      </c>
      <c r="D3728" s="12">
        <v>200000000</v>
      </c>
      <c r="E3728" s="12">
        <v>193517008</v>
      </c>
    </row>
    <row r="3729" spans="1:5">
      <c r="A3729" s="10">
        <v>3725</v>
      </c>
      <c r="B3729" s="10" t="s">
        <v>28855</v>
      </c>
      <c r="C3729" s="11" t="s">
        <v>28856</v>
      </c>
      <c r="D3729" s="12">
        <v>200000000</v>
      </c>
      <c r="E3729" s="12">
        <v>193422464</v>
      </c>
    </row>
    <row r="3730" spans="1:5">
      <c r="A3730" s="10">
        <v>3726</v>
      </c>
      <c r="B3730" s="10" t="s">
        <v>49783</v>
      </c>
      <c r="C3730" s="11" t="s">
        <v>49784</v>
      </c>
      <c r="D3730" s="12">
        <v>200000000</v>
      </c>
      <c r="E3730" s="12">
        <v>193408602</v>
      </c>
    </row>
    <row r="3731" spans="1:5">
      <c r="A3731" s="10">
        <v>3727</v>
      </c>
      <c r="B3731" s="10" t="s">
        <v>28827</v>
      </c>
      <c r="C3731" s="11" t="s">
        <v>28828</v>
      </c>
      <c r="D3731" s="12">
        <v>200000000</v>
      </c>
      <c r="E3731" s="12">
        <v>193341094</v>
      </c>
    </row>
    <row r="3732" spans="1:5">
      <c r="A3732" s="10">
        <v>3728</v>
      </c>
      <c r="B3732" s="10" t="s">
        <v>28849</v>
      </c>
      <c r="C3732" s="11" t="s">
        <v>28850</v>
      </c>
      <c r="D3732" s="12">
        <v>200000000</v>
      </c>
      <c r="E3732" s="12">
        <v>193241369</v>
      </c>
    </row>
    <row r="3733" spans="1:5">
      <c r="A3733" s="10">
        <v>3729</v>
      </c>
      <c r="B3733" s="10" t="s">
        <v>28839</v>
      </c>
      <c r="C3733" s="11" t="s">
        <v>28840</v>
      </c>
      <c r="D3733" s="12">
        <v>200000000</v>
      </c>
      <c r="E3733" s="12">
        <v>193134630</v>
      </c>
    </row>
    <row r="3734" spans="1:5">
      <c r="A3734" s="10">
        <v>3730</v>
      </c>
      <c r="B3734" s="10" t="s">
        <v>28597</v>
      </c>
      <c r="C3734" s="11" t="s">
        <v>28598</v>
      </c>
      <c r="D3734" s="12">
        <v>200000000</v>
      </c>
      <c r="E3734" s="12">
        <v>193046158</v>
      </c>
    </row>
    <row r="3735" spans="1:5">
      <c r="A3735" s="10">
        <v>3731</v>
      </c>
      <c r="B3735" s="10" t="s">
        <v>28516</v>
      </c>
      <c r="C3735" s="11" t="s">
        <v>28517</v>
      </c>
      <c r="D3735" s="12">
        <v>200000000</v>
      </c>
      <c r="E3735" s="12">
        <v>192839916</v>
      </c>
    </row>
    <row r="3736" spans="1:5">
      <c r="A3736" s="10">
        <v>3732</v>
      </c>
      <c r="B3736" s="10" t="s">
        <v>28873</v>
      </c>
      <c r="C3736" s="11" t="s">
        <v>28874</v>
      </c>
      <c r="D3736" s="12">
        <v>200000000</v>
      </c>
      <c r="E3736" s="12">
        <v>192797863</v>
      </c>
    </row>
    <row r="3737" spans="1:5">
      <c r="A3737" s="10">
        <v>3733</v>
      </c>
      <c r="B3737" s="10" t="s">
        <v>49785</v>
      </c>
      <c r="C3737" s="11" t="s">
        <v>49786</v>
      </c>
      <c r="D3737" s="12">
        <v>200000000</v>
      </c>
      <c r="E3737" s="12">
        <v>192430476</v>
      </c>
    </row>
    <row r="3738" spans="1:5">
      <c r="A3738" s="10">
        <v>3734</v>
      </c>
      <c r="B3738" s="10" t="s">
        <v>28566</v>
      </c>
      <c r="C3738" s="11" t="s">
        <v>28567</v>
      </c>
      <c r="D3738" s="12">
        <v>200000000</v>
      </c>
      <c r="E3738" s="12">
        <v>192365890</v>
      </c>
    </row>
    <row r="3739" spans="1:5">
      <c r="A3739" s="10">
        <v>3735</v>
      </c>
      <c r="B3739" s="10" t="s">
        <v>28615</v>
      </c>
      <c r="C3739" s="11" t="s">
        <v>28616</v>
      </c>
      <c r="D3739" s="12">
        <v>200000000</v>
      </c>
      <c r="E3739" s="12">
        <v>192229353</v>
      </c>
    </row>
    <row r="3740" spans="1:5">
      <c r="A3740" s="10">
        <v>3736</v>
      </c>
      <c r="B3740" s="10" t="s">
        <v>28889</v>
      </c>
      <c r="C3740" s="11" t="s">
        <v>28890</v>
      </c>
      <c r="D3740" s="12">
        <v>200000000</v>
      </c>
      <c r="E3740" s="12">
        <v>192211945</v>
      </c>
    </row>
    <row r="3741" spans="1:5">
      <c r="A3741" s="10">
        <v>3737</v>
      </c>
      <c r="B3741" s="10" t="s">
        <v>24520</v>
      </c>
      <c r="C3741" s="11" t="s">
        <v>24521</v>
      </c>
      <c r="D3741" s="12">
        <v>200000000</v>
      </c>
      <c r="E3741" s="12">
        <v>192090958</v>
      </c>
    </row>
    <row r="3742" spans="1:5">
      <c r="A3742" s="10">
        <v>3738</v>
      </c>
      <c r="B3742" s="10" t="s">
        <v>28831</v>
      </c>
      <c r="C3742" s="11" t="s">
        <v>28832</v>
      </c>
      <c r="D3742" s="12">
        <v>200000000</v>
      </c>
      <c r="E3742" s="12">
        <v>191760000</v>
      </c>
    </row>
    <row r="3743" spans="1:5">
      <c r="A3743" s="10">
        <v>3739</v>
      </c>
      <c r="B3743" s="10" t="s">
        <v>28877</v>
      </c>
      <c r="C3743" s="11" t="s">
        <v>28878</v>
      </c>
      <c r="D3743" s="12">
        <v>200000000</v>
      </c>
      <c r="E3743" s="12">
        <v>191550520</v>
      </c>
    </row>
    <row r="3744" spans="1:5">
      <c r="A3744" s="10">
        <v>3740</v>
      </c>
      <c r="B3744" s="10" t="s">
        <v>26777</v>
      </c>
      <c r="C3744" s="11" t="s">
        <v>26778</v>
      </c>
      <c r="D3744" s="12">
        <v>200000000</v>
      </c>
      <c r="E3744" s="12">
        <v>191150520</v>
      </c>
    </row>
    <row r="3745" spans="1:5">
      <c r="A3745" s="10">
        <v>3741</v>
      </c>
      <c r="B3745" s="10" t="s">
        <v>28484</v>
      </c>
      <c r="C3745" s="11" t="s">
        <v>28485</v>
      </c>
      <c r="D3745" s="12">
        <v>200000000</v>
      </c>
      <c r="E3745" s="12">
        <v>191094640</v>
      </c>
    </row>
    <row r="3746" spans="1:5">
      <c r="A3746" s="10">
        <v>3742</v>
      </c>
      <c r="B3746" s="10" t="s">
        <v>49787</v>
      </c>
      <c r="C3746" s="11" t="s">
        <v>49788</v>
      </c>
      <c r="D3746" s="12">
        <v>200000000</v>
      </c>
      <c r="E3746" s="12">
        <v>190294782</v>
      </c>
    </row>
    <row r="3747" spans="1:5">
      <c r="A3747" s="10">
        <v>3743</v>
      </c>
      <c r="B3747" s="10" t="s">
        <v>28641</v>
      </c>
      <c r="C3747" s="11" t="s">
        <v>28642</v>
      </c>
      <c r="D3747" s="12">
        <v>200000000</v>
      </c>
      <c r="E3747" s="12">
        <v>190291522</v>
      </c>
    </row>
    <row r="3748" spans="1:5">
      <c r="A3748" s="10">
        <v>3744</v>
      </c>
      <c r="B3748" s="10" t="s">
        <v>22824</v>
      </c>
      <c r="C3748" s="11" t="s">
        <v>22825</v>
      </c>
      <c r="D3748" s="12">
        <v>186350000</v>
      </c>
      <c r="E3748" s="12">
        <v>189849805</v>
      </c>
    </row>
    <row r="3749" spans="1:5">
      <c r="A3749" s="10">
        <v>3745</v>
      </c>
      <c r="B3749" s="10" t="s">
        <v>28841</v>
      </c>
      <c r="C3749" s="11" t="s">
        <v>28842</v>
      </c>
      <c r="D3749" s="12">
        <v>200000000</v>
      </c>
      <c r="E3749" s="12">
        <v>189204486</v>
      </c>
    </row>
    <row r="3750" spans="1:5">
      <c r="A3750" s="10">
        <v>3746</v>
      </c>
      <c r="B3750" s="10" t="s">
        <v>28365</v>
      </c>
      <c r="C3750" s="11" t="s">
        <v>28366</v>
      </c>
      <c r="D3750" s="12">
        <v>200000000</v>
      </c>
      <c r="E3750" s="12">
        <v>188781642</v>
      </c>
    </row>
    <row r="3751" spans="1:5">
      <c r="A3751" s="10">
        <v>3747</v>
      </c>
      <c r="B3751" s="10" t="s">
        <v>28885</v>
      </c>
      <c r="C3751" s="11" t="s">
        <v>28886</v>
      </c>
      <c r="D3751" s="12">
        <v>200000000</v>
      </c>
      <c r="E3751" s="12">
        <v>188706196</v>
      </c>
    </row>
    <row r="3752" spans="1:5">
      <c r="A3752" s="10">
        <v>3748</v>
      </c>
      <c r="B3752" s="10" t="s">
        <v>24408</v>
      </c>
      <c r="C3752" s="11" t="s">
        <v>24409</v>
      </c>
      <c r="D3752" s="12">
        <v>200000000</v>
      </c>
      <c r="E3752" s="12">
        <v>188520109</v>
      </c>
    </row>
    <row r="3753" spans="1:5">
      <c r="A3753" s="10">
        <v>3749</v>
      </c>
      <c r="B3753" s="10" t="s">
        <v>28881</v>
      </c>
      <c r="C3753" s="11" t="s">
        <v>28882</v>
      </c>
      <c r="D3753" s="12">
        <v>200000000</v>
      </c>
      <c r="E3753" s="12">
        <v>188453589</v>
      </c>
    </row>
    <row r="3754" spans="1:5">
      <c r="A3754" s="10">
        <v>3750</v>
      </c>
      <c r="B3754" s="10" t="s">
        <v>28300</v>
      </c>
      <c r="C3754" s="11" t="s">
        <v>28301</v>
      </c>
      <c r="D3754" s="12">
        <v>200000000</v>
      </c>
      <c r="E3754" s="12">
        <v>188442947</v>
      </c>
    </row>
    <row r="3755" spans="1:5">
      <c r="A3755" s="10">
        <v>3751</v>
      </c>
      <c r="B3755" s="10" t="s">
        <v>28887</v>
      </c>
      <c r="C3755" s="11" t="s">
        <v>28888</v>
      </c>
      <c r="D3755" s="12">
        <v>200000000</v>
      </c>
      <c r="E3755" s="12">
        <v>188369534</v>
      </c>
    </row>
    <row r="3756" spans="1:5">
      <c r="A3756" s="10">
        <v>3752</v>
      </c>
      <c r="B3756" s="10" t="s">
        <v>28911</v>
      </c>
      <c r="C3756" s="11" t="s">
        <v>28912</v>
      </c>
      <c r="D3756" s="12">
        <v>200000000</v>
      </c>
      <c r="E3756" s="12">
        <v>188101094</v>
      </c>
    </row>
    <row r="3757" spans="1:5">
      <c r="A3757" s="10">
        <v>3753</v>
      </c>
      <c r="B3757" s="10" t="s">
        <v>28853</v>
      </c>
      <c r="C3757" s="11" t="s">
        <v>28854</v>
      </c>
      <c r="D3757" s="12">
        <v>200000000</v>
      </c>
      <c r="E3757" s="12">
        <v>187588712</v>
      </c>
    </row>
    <row r="3758" spans="1:5">
      <c r="A3758" s="10">
        <v>3754</v>
      </c>
      <c r="B3758" s="10" t="s">
        <v>28897</v>
      </c>
      <c r="C3758" s="11" t="s">
        <v>28898</v>
      </c>
      <c r="D3758" s="12">
        <v>200000000</v>
      </c>
      <c r="E3758" s="12">
        <v>187567988</v>
      </c>
    </row>
    <row r="3759" spans="1:5">
      <c r="A3759" s="10">
        <v>3755</v>
      </c>
      <c r="B3759" s="10" t="s">
        <v>28302</v>
      </c>
      <c r="C3759" s="11" t="s">
        <v>28303</v>
      </c>
      <c r="D3759" s="12">
        <v>200000000</v>
      </c>
      <c r="E3759" s="12">
        <v>187307046</v>
      </c>
    </row>
    <row r="3760" spans="1:5">
      <c r="A3760" s="10">
        <v>3756</v>
      </c>
      <c r="B3760" s="10" t="s">
        <v>25621</v>
      </c>
      <c r="C3760" s="11" t="s">
        <v>25622</v>
      </c>
      <c r="D3760" s="12">
        <v>200000000</v>
      </c>
      <c r="E3760" s="12">
        <v>187098301</v>
      </c>
    </row>
    <row r="3761" spans="1:5">
      <c r="A3761" s="10">
        <v>3757</v>
      </c>
      <c r="B3761" s="10" t="s">
        <v>28631</v>
      </c>
      <c r="C3761" s="11" t="s">
        <v>28632</v>
      </c>
      <c r="D3761" s="12">
        <v>200000000</v>
      </c>
      <c r="E3761" s="12">
        <v>186632087</v>
      </c>
    </row>
    <row r="3762" spans="1:5">
      <c r="A3762" s="10">
        <v>3758</v>
      </c>
      <c r="B3762" s="10" t="s">
        <v>28522</v>
      </c>
      <c r="C3762" s="11" t="s">
        <v>28523</v>
      </c>
      <c r="D3762" s="12">
        <v>200000000</v>
      </c>
      <c r="E3762" s="12">
        <v>186248597</v>
      </c>
    </row>
    <row r="3763" spans="1:5">
      <c r="A3763" s="10">
        <v>3759</v>
      </c>
      <c r="B3763" s="10" t="s">
        <v>28558</v>
      </c>
      <c r="C3763" s="11" t="s">
        <v>28559</v>
      </c>
      <c r="D3763" s="12">
        <v>200000000</v>
      </c>
      <c r="E3763" s="12">
        <v>185216054</v>
      </c>
    </row>
    <row r="3764" spans="1:5">
      <c r="A3764" s="10">
        <v>3760</v>
      </c>
      <c r="B3764" s="10" t="s">
        <v>28843</v>
      </c>
      <c r="C3764" s="11" t="s">
        <v>28844</v>
      </c>
      <c r="D3764" s="12">
        <v>200000000</v>
      </c>
      <c r="E3764" s="12">
        <v>185005013</v>
      </c>
    </row>
    <row r="3765" spans="1:5">
      <c r="A3765" s="10">
        <v>3761</v>
      </c>
      <c r="B3765" s="10" t="s">
        <v>28891</v>
      </c>
      <c r="C3765" s="11" t="s">
        <v>28892</v>
      </c>
      <c r="D3765" s="12">
        <v>200000000</v>
      </c>
      <c r="E3765" s="12">
        <v>184116164</v>
      </c>
    </row>
    <row r="3766" spans="1:5">
      <c r="A3766" s="10">
        <v>3762</v>
      </c>
      <c r="B3766" s="10" t="s">
        <v>28907</v>
      </c>
      <c r="C3766" s="11" t="s">
        <v>28908</v>
      </c>
      <c r="D3766" s="12">
        <v>200000000</v>
      </c>
      <c r="E3766" s="12">
        <v>183766953</v>
      </c>
    </row>
    <row r="3767" spans="1:5">
      <c r="A3767" s="10">
        <v>3763</v>
      </c>
      <c r="B3767" s="10" t="s">
        <v>28675</v>
      </c>
      <c r="C3767" s="11" t="s">
        <v>28676</v>
      </c>
      <c r="D3767" s="12">
        <v>200000000</v>
      </c>
      <c r="E3767" s="12">
        <v>183655550</v>
      </c>
    </row>
    <row r="3768" spans="1:5">
      <c r="A3768" s="10">
        <v>3764</v>
      </c>
      <c r="B3768" s="10" t="s">
        <v>28276</v>
      </c>
      <c r="C3768" s="11" t="s">
        <v>28277</v>
      </c>
      <c r="D3768" s="12">
        <v>200000000</v>
      </c>
      <c r="E3768" s="12">
        <v>183471078</v>
      </c>
    </row>
    <row r="3769" spans="1:5">
      <c r="A3769" s="10">
        <v>3765</v>
      </c>
      <c r="B3769" s="10" t="s">
        <v>28945</v>
      </c>
      <c r="C3769" s="11" t="s">
        <v>28946</v>
      </c>
      <c r="D3769" s="12">
        <v>181300000</v>
      </c>
      <c r="E3769" s="12">
        <v>182832640</v>
      </c>
    </row>
    <row r="3770" spans="1:5">
      <c r="A3770" s="10">
        <v>3766</v>
      </c>
      <c r="B3770" s="10" t="s">
        <v>28611</v>
      </c>
      <c r="C3770" s="11" t="s">
        <v>28612</v>
      </c>
      <c r="D3770" s="12">
        <v>200000000</v>
      </c>
      <c r="E3770" s="12">
        <v>182287396</v>
      </c>
    </row>
    <row r="3771" spans="1:5">
      <c r="A3771" s="10">
        <v>3767</v>
      </c>
      <c r="B3771" s="10" t="s">
        <v>28951</v>
      </c>
      <c r="C3771" s="11" t="s">
        <v>28952</v>
      </c>
      <c r="D3771" s="12">
        <v>180000000</v>
      </c>
      <c r="E3771" s="12">
        <v>181738060</v>
      </c>
    </row>
    <row r="3772" spans="1:5">
      <c r="A3772" s="10">
        <v>3768</v>
      </c>
      <c r="B3772" s="10" t="s">
        <v>28893</v>
      </c>
      <c r="C3772" s="11" t="s">
        <v>28894</v>
      </c>
      <c r="D3772" s="12">
        <v>200000000</v>
      </c>
      <c r="E3772" s="12">
        <v>181660000</v>
      </c>
    </row>
    <row r="3773" spans="1:5">
      <c r="A3773" s="10">
        <v>3769</v>
      </c>
      <c r="B3773" s="10" t="s">
        <v>28905</v>
      </c>
      <c r="C3773" s="11" t="s">
        <v>28906</v>
      </c>
      <c r="D3773" s="12">
        <v>200000000</v>
      </c>
      <c r="E3773" s="12">
        <v>180667396</v>
      </c>
    </row>
    <row r="3774" spans="1:5">
      <c r="A3774" s="10">
        <v>3770</v>
      </c>
      <c r="B3774" s="10" t="s">
        <v>28899</v>
      </c>
      <c r="C3774" s="11" t="s">
        <v>28900</v>
      </c>
      <c r="D3774" s="12">
        <v>200000000</v>
      </c>
      <c r="E3774" s="12">
        <v>180577736</v>
      </c>
    </row>
    <row r="3775" spans="1:5">
      <c r="A3775" s="10">
        <v>3771</v>
      </c>
      <c r="B3775" s="10" t="s">
        <v>28909</v>
      </c>
      <c r="C3775" s="11" t="s">
        <v>28910</v>
      </c>
      <c r="D3775" s="12">
        <v>200000000</v>
      </c>
      <c r="E3775" s="12">
        <v>180547232</v>
      </c>
    </row>
    <row r="3776" spans="1:5">
      <c r="A3776" s="10">
        <v>3772</v>
      </c>
      <c r="B3776" s="10" t="s">
        <v>28901</v>
      </c>
      <c r="C3776" s="11" t="s">
        <v>28902</v>
      </c>
      <c r="D3776" s="12">
        <v>200000000</v>
      </c>
      <c r="E3776" s="12">
        <v>179623167</v>
      </c>
    </row>
    <row r="3777" spans="1:5">
      <c r="A3777" s="10">
        <v>3773</v>
      </c>
      <c r="B3777" s="10" t="s">
        <v>28919</v>
      </c>
      <c r="C3777" s="11" t="s">
        <v>28920</v>
      </c>
      <c r="D3777" s="12">
        <v>200000000</v>
      </c>
      <c r="E3777" s="12">
        <v>179217972</v>
      </c>
    </row>
    <row r="3778" spans="1:5">
      <c r="A3778" s="10">
        <v>3774</v>
      </c>
      <c r="B3778" s="10" t="s">
        <v>28929</v>
      </c>
      <c r="C3778" s="11" t="s">
        <v>28930</v>
      </c>
      <c r="D3778" s="12">
        <v>200000000</v>
      </c>
      <c r="E3778" s="12">
        <v>177949917</v>
      </c>
    </row>
    <row r="3779" spans="1:5">
      <c r="A3779" s="10">
        <v>3775</v>
      </c>
      <c r="B3779" s="10" t="s">
        <v>28959</v>
      </c>
      <c r="C3779" s="11" t="s">
        <v>28960</v>
      </c>
      <c r="D3779" s="12">
        <v>177200000</v>
      </c>
      <c r="E3779" s="12">
        <v>177584402</v>
      </c>
    </row>
    <row r="3780" spans="1:5">
      <c r="A3780" s="10">
        <v>3776</v>
      </c>
      <c r="B3780" s="10" t="s">
        <v>28272</v>
      </c>
      <c r="C3780" s="11" t="s">
        <v>28273</v>
      </c>
      <c r="D3780" s="12">
        <v>200000000</v>
      </c>
      <c r="E3780" s="12">
        <v>177142564</v>
      </c>
    </row>
    <row r="3781" spans="1:5">
      <c r="A3781" s="10">
        <v>3777</v>
      </c>
      <c r="B3781" s="10" t="s">
        <v>28921</v>
      </c>
      <c r="C3781" s="11" t="s">
        <v>28922</v>
      </c>
      <c r="D3781" s="12">
        <v>200000000</v>
      </c>
      <c r="E3781" s="12">
        <v>176803726</v>
      </c>
    </row>
    <row r="3782" spans="1:5">
      <c r="A3782" s="10">
        <v>3778</v>
      </c>
      <c r="B3782" s="10" t="s">
        <v>28941</v>
      </c>
      <c r="C3782" s="11" t="s">
        <v>28942</v>
      </c>
      <c r="D3782" s="12">
        <v>200000000</v>
      </c>
      <c r="E3782" s="12">
        <v>176172738</v>
      </c>
    </row>
    <row r="3783" spans="1:5">
      <c r="A3783" s="10">
        <v>3779</v>
      </c>
      <c r="B3783" s="10" t="s">
        <v>28903</v>
      </c>
      <c r="C3783" s="11" t="s">
        <v>28904</v>
      </c>
      <c r="D3783" s="12">
        <v>200000000</v>
      </c>
      <c r="E3783" s="12">
        <v>175452427</v>
      </c>
    </row>
    <row r="3784" spans="1:5">
      <c r="A3784" s="10">
        <v>3780</v>
      </c>
      <c r="B3784" s="10" t="s">
        <v>28917</v>
      </c>
      <c r="C3784" s="11" t="s">
        <v>28918</v>
      </c>
      <c r="D3784" s="12">
        <v>200000000</v>
      </c>
      <c r="E3784" s="12">
        <v>173934246</v>
      </c>
    </row>
    <row r="3785" spans="1:5">
      <c r="A3785" s="10">
        <v>3781</v>
      </c>
      <c r="B3785" s="10" t="s">
        <v>28967</v>
      </c>
      <c r="C3785" s="11" t="s">
        <v>28968</v>
      </c>
      <c r="D3785" s="12">
        <v>173300000</v>
      </c>
      <c r="E3785" s="12">
        <v>173903843</v>
      </c>
    </row>
    <row r="3786" spans="1:5">
      <c r="A3786" s="10">
        <v>3782</v>
      </c>
      <c r="B3786" s="10" t="s">
        <v>28965</v>
      </c>
      <c r="C3786" s="11" t="s">
        <v>28966</v>
      </c>
      <c r="D3786" s="12">
        <v>173500000</v>
      </c>
      <c r="E3786" s="12">
        <v>173791456</v>
      </c>
    </row>
    <row r="3787" spans="1:5">
      <c r="A3787" s="10">
        <v>3783</v>
      </c>
      <c r="B3787" s="10" t="s">
        <v>28913</v>
      </c>
      <c r="C3787" s="11" t="s">
        <v>28914</v>
      </c>
      <c r="D3787" s="12">
        <v>200000000</v>
      </c>
      <c r="E3787" s="12">
        <v>172766108</v>
      </c>
    </row>
    <row r="3788" spans="1:5">
      <c r="A3788" s="10">
        <v>3784</v>
      </c>
      <c r="B3788" s="10" t="s">
        <v>28961</v>
      </c>
      <c r="C3788" s="11" t="s">
        <v>28962</v>
      </c>
      <c r="D3788" s="12">
        <v>156200000</v>
      </c>
      <c r="E3788" s="12">
        <v>172690011</v>
      </c>
    </row>
    <row r="3789" spans="1:5">
      <c r="A3789" s="10">
        <v>3785</v>
      </c>
      <c r="B3789" s="10" t="s">
        <v>28925</v>
      </c>
      <c r="C3789" s="11" t="s">
        <v>28926</v>
      </c>
      <c r="D3789" s="12">
        <v>200000000</v>
      </c>
      <c r="E3789" s="12">
        <v>171435068</v>
      </c>
    </row>
    <row r="3790" spans="1:5">
      <c r="A3790" s="10">
        <v>3786</v>
      </c>
      <c r="B3790" s="10" t="s">
        <v>28927</v>
      </c>
      <c r="C3790" s="11" t="s">
        <v>28928</v>
      </c>
      <c r="D3790" s="12">
        <v>200000000</v>
      </c>
      <c r="E3790" s="12">
        <v>170897358</v>
      </c>
    </row>
    <row r="3791" spans="1:5">
      <c r="A3791" s="10">
        <v>3787</v>
      </c>
      <c r="B3791" s="10" t="s">
        <v>28931</v>
      </c>
      <c r="C3791" s="11" t="s">
        <v>28932</v>
      </c>
      <c r="D3791" s="12">
        <v>200000000</v>
      </c>
      <c r="E3791" s="12">
        <v>170382854</v>
      </c>
    </row>
    <row r="3792" spans="1:5">
      <c r="A3792" s="10">
        <v>3788</v>
      </c>
      <c r="B3792" s="10" t="s">
        <v>28933</v>
      </c>
      <c r="C3792" s="11" t="s">
        <v>28934</v>
      </c>
      <c r="D3792" s="12">
        <v>200000000</v>
      </c>
      <c r="E3792" s="12">
        <v>170035775</v>
      </c>
    </row>
    <row r="3793" spans="1:5">
      <c r="A3793" s="10">
        <v>3789</v>
      </c>
      <c r="B3793" s="10" t="s">
        <v>28937</v>
      </c>
      <c r="C3793" s="11" t="s">
        <v>28938</v>
      </c>
      <c r="D3793" s="12">
        <v>200000000</v>
      </c>
      <c r="E3793" s="12">
        <v>169650794</v>
      </c>
    </row>
    <row r="3794" spans="1:5">
      <c r="A3794" s="10">
        <v>3790</v>
      </c>
      <c r="B3794" s="10" t="s">
        <v>28975</v>
      </c>
      <c r="C3794" s="11" t="s">
        <v>28976</v>
      </c>
      <c r="D3794" s="12">
        <v>170000000</v>
      </c>
      <c r="E3794" s="12">
        <v>168640442</v>
      </c>
    </row>
    <row r="3795" spans="1:5">
      <c r="A3795" s="10">
        <v>3791</v>
      </c>
      <c r="B3795" s="10" t="s">
        <v>28943</v>
      </c>
      <c r="C3795" s="11" t="s">
        <v>28944</v>
      </c>
      <c r="D3795" s="12">
        <v>200000000</v>
      </c>
      <c r="E3795" s="12">
        <v>167944783</v>
      </c>
    </row>
    <row r="3796" spans="1:5">
      <c r="A3796" s="10">
        <v>3792</v>
      </c>
      <c r="B3796" s="10" t="s">
        <v>28953</v>
      </c>
      <c r="C3796" s="11" t="s">
        <v>28954</v>
      </c>
      <c r="D3796" s="12">
        <v>173098000</v>
      </c>
      <c r="E3796" s="12">
        <v>167508166</v>
      </c>
    </row>
    <row r="3797" spans="1:5">
      <c r="A3797" s="10">
        <v>3793</v>
      </c>
      <c r="B3797" s="10" t="s">
        <v>28947</v>
      </c>
      <c r="C3797" s="11" t="s">
        <v>28948</v>
      </c>
      <c r="D3797" s="12">
        <v>200000000</v>
      </c>
      <c r="E3797" s="12">
        <v>167104783</v>
      </c>
    </row>
    <row r="3798" spans="1:5">
      <c r="A3798" s="10">
        <v>3794</v>
      </c>
      <c r="B3798" s="10" t="s">
        <v>28971</v>
      </c>
      <c r="C3798" s="11" t="s">
        <v>28972</v>
      </c>
      <c r="D3798" s="12">
        <v>150000000</v>
      </c>
      <c r="E3798" s="12">
        <v>167033423</v>
      </c>
    </row>
    <row r="3799" spans="1:5">
      <c r="A3799" s="10">
        <v>3795</v>
      </c>
      <c r="B3799" s="10" t="s">
        <v>28955</v>
      </c>
      <c r="C3799" s="11" t="s">
        <v>28956</v>
      </c>
      <c r="D3799" s="12">
        <v>165000000</v>
      </c>
      <c r="E3799" s="12">
        <v>166993740</v>
      </c>
    </row>
    <row r="3800" spans="1:5">
      <c r="A3800" s="10">
        <v>3796</v>
      </c>
      <c r="B3800" s="10" t="s">
        <v>28969</v>
      </c>
      <c r="C3800" s="11" t="s">
        <v>28970</v>
      </c>
      <c r="D3800" s="12">
        <v>150000000</v>
      </c>
      <c r="E3800" s="12">
        <v>166221611</v>
      </c>
    </row>
    <row r="3801" spans="1:5">
      <c r="A3801" s="10">
        <v>3797</v>
      </c>
      <c r="B3801" s="10" t="s">
        <v>28895</v>
      </c>
      <c r="C3801" s="11" t="s">
        <v>28896</v>
      </c>
      <c r="D3801" s="12">
        <v>200000000</v>
      </c>
      <c r="E3801" s="12">
        <v>166220000</v>
      </c>
    </row>
    <row r="3802" spans="1:5">
      <c r="A3802" s="10">
        <v>3798</v>
      </c>
      <c r="B3802" s="10" t="s">
        <v>28923</v>
      </c>
      <c r="C3802" s="11" t="s">
        <v>28924</v>
      </c>
      <c r="D3802" s="12">
        <v>200000000</v>
      </c>
      <c r="E3802" s="12">
        <v>163908657</v>
      </c>
    </row>
    <row r="3803" spans="1:5">
      <c r="A3803" s="10">
        <v>3799</v>
      </c>
      <c r="B3803" s="10" t="s">
        <v>49789</v>
      </c>
      <c r="C3803" s="11" t="s">
        <v>49790</v>
      </c>
      <c r="D3803" s="12">
        <v>200000000</v>
      </c>
      <c r="E3803" s="12">
        <v>162002322</v>
      </c>
    </row>
    <row r="3804" spans="1:5">
      <c r="A3804" s="10">
        <v>3800</v>
      </c>
      <c r="B3804" s="10" t="s">
        <v>49791</v>
      </c>
      <c r="C3804" s="11" t="s">
        <v>49792</v>
      </c>
      <c r="D3804" s="12">
        <v>200000000</v>
      </c>
      <c r="E3804" s="12">
        <v>161339078</v>
      </c>
    </row>
    <row r="3805" spans="1:5">
      <c r="A3805" s="10">
        <v>3801</v>
      </c>
      <c r="B3805" s="10" t="s">
        <v>28939</v>
      </c>
      <c r="C3805" s="11" t="s">
        <v>28940</v>
      </c>
      <c r="D3805" s="12">
        <v>200000000</v>
      </c>
      <c r="E3805" s="12">
        <v>160471232</v>
      </c>
    </row>
    <row r="3806" spans="1:5">
      <c r="A3806" s="10">
        <v>3802</v>
      </c>
      <c r="B3806" s="10" t="s">
        <v>28977</v>
      </c>
      <c r="C3806" s="11" t="s">
        <v>28978</v>
      </c>
      <c r="D3806" s="12">
        <v>160000000</v>
      </c>
      <c r="E3806" s="12">
        <v>159856875</v>
      </c>
    </row>
    <row r="3807" spans="1:5">
      <c r="A3807" s="10">
        <v>3803</v>
      </c>
      <c r="B3807" s="10" t="s">
        <v>28915</v>
      </c>
      <c r="C3807" s="11" t="s">
        <v>28916</v>
      </c>
      <c r="D3807" s="12">
        <v>200000000</v>
      </c>
      <c r="E3807" s="12">
        <v>159124745</v>
      </c>
    </row>
    <row r="3808" spans="1:5">
      <c r="A3808" s="10">
        <v>3804</v>
      </c>
      <c r="B3808" s="10" t="s">
        <v>28979</v>
      </c>
      <c r="C3808" s="11" t="s">
        <v>24778</v>
      </c>
      <c r="D3808" s="12">
        <v>157000000</v>
      </c>
      <c r="E3808" s="12">
        <v>158964895</v>
      </c>
    </row>
    <row r="3809" spans="1:5">
      <c r="A3809" s="10">
        <v>3805</v>
      </c>
      <c r="B3809" s="10" t="s">
        <v>28980</v>
      </c>
      <c r="C3809" s="11" t="s">
        <v>28981</v>
      </c>
      <c r="D3809" s="12">
        <v>156300000</v>
      </c>
      <c r="E3809" s="12">
        <v>158327085</v>
      </c>
    </row>
    <row r="3810" spans="1:5">
      <c r="A3810" s="10">
        <v>3806</v>
      </c>
      <c r="B3810" s="10" t="s">
        <v>28990</v>
      </c>
      <c r="C3810" s="11" t="s">
        <v>28991</v>
      </c>
      <c r="D3810" s="12">
        <v>158000000</v>
      </c>
      <c r="E3810" s="12">
        <v>157903468</v>
      </c>
    </row>
    <row r="3811" spans="1:5">
      <c r="A3811" s="10">
        <v>3807</v>
      </c>
      <c r="B3811" s="10" t="s">
        <v>28984</v>
      </c>
      <c r="C3811" s="11" t="s">
        <v>28985</v>
      </c>
      <c r="D3811" s="12">
        <v>155800000</v>
      </c>
      <c r="E3811" s="12">
        <v>157812482</v>
      </c>
    </row>
    <row r="3812" spans="1:5">
      <c r="A3812" s="10">
        <v>3808</v>
      </c>
      <c r="B3812" s="10" t="s">
        <v>28988</v>
      </c>
      <c r="C3812" s="11" t="s">
        <v>28989</v>
      </c>
      <c r="D3812" s="12">
        <v>155700000</v>
      </c>
      <c r="E3812" s="12">
        <v>157751766</v>
      </c>
    </row>
    <row r="3813" spans="1:5">
      <c r="A3813" s="10">
        <v>3809</v>
      </c>
      <c r="B3813" s="10" t="s">
        <v>28986</v>
      </c>
      <c r="C3813" s="11" t="s">
        <v>28987</v>
      </c>
      <c r="D3813" s="12">
        <v>155700000</v>
      </c>
      <c r="E3813" s="12">
        <v>157711191</v>
      </c>
    </row>
    <row r="3814" spans="1:5">
      <c r="A3814" s="10">
        <v>3810</v>
      </c>
      <c r="B3814" s="10" t="s">
        <v>28982</v>
      </c>
      <c r="C3814" s="11" t="s">
        <v>28983</v>
      </c>
      <c r="D3814" s="12">
        <v>150000000</v>
      </c>
      <c r="E3814" s="12">
        <v>156480916</v>
      </c>
    </row>
    <row r="3815" spans="1:5">
      <c r="A3815" s="10">
        <v>3811</v>
      </c>
      <c r="B3815" s="10" t="s">
        <v>28994</v>
      </c>
      <c r="C3815" s="11" t="s">
        <v>28995</v>
      </c>
      <c r="D3815" s="12">
        <v>155800000</v>
      </c>
      <c r="E3815" s="12">
        <v>155881654</v>
      </c>
    </row>
    <row r="3816" spans="1:5">
      <c r="A3816" s="10">
        <v>3812</v>
      </c>
      <c r="B3816" s="10" t="s">
        <v>28992</v>
      </c>
      <c r="C3816" s="11" t="s">
        <v>28993</v>
      </c>
      <c r="D3816" s="12">
        <v>156000000</v>
      </c>
      <c r="E3816" s="12">
        <v>155115286</v>
      </c>
    </row>
    <row r="3817" spans="1:5">
      <c r="A3817" s="10">
        <v>3813</v>
      </c>
      <c r="B3817" s="10" t="s">
        <v>28996</v>
      </c>
      <c r="C3817" s="11" t="s">
        <v>28997</v>
      </c>
      <c r="D3817" s="12">
        <v>155000000</v>
      </c>
      <c r="E3817" s="12">
        <v>155048665</v>
      </c>
    </row>
    <row r="3818" spans="1:5">
      <c r="A3818" s="10">
        <v>3814</v>
      </c>
      <c r="B3818" s="10" t="s">
        <v>28998</v>
      </c>
      <c r="C3818" s="11" t="s">
        <v>28999</v>
      </c>
      <c r="D3818" s="12">
        <v>150000000</v>
      </c>
      <c r="E3818" s="12">
        <v>153460625</v>
      </c>
    </row>
    <row r="3819" spans="1:5">
      <c r="A3819" s="10">
        <v>3815</v>
      </c>
      <c r="B3819" s="10" t="s">
        <v>29000</v>
      </c>
      <c r="C3819" s="11" t="s">
        <v>29001</v>
      </c>
      <c r="D3819" s="12">
        <v>152000000</v>
      </c>
      <c r="E3819" s="12">
        <v>152280096</v>
      </c>
    </row>
    <row r="3820" spans="1:5">
      <c r="A3820" s="10">
        <v>3816</v>
      </c>
      <c r="B3820" s="10" t="s">
        <v>29002</v>
      </c>
      <c r="C3820" s="11" t="s">
        <v>29003</v>
      </c>
      <c r="D3820" s="12">
        <v>150000000</v>
      </c>
      <c r="E3820" s="12">
        <v>151730891</v>
      </c>
    </row>
    <row r="3821" spans="1:5">
      <c r="A3821" s="10">
        <v>3817</v>
      </c>
      <c r="B3821" s="10" t="s">
        <v>27291</v>
      </c>
      <c r="C3821" s="11" t="s">
        <v>27292</v>
      </c>
      <c r="D3821" s="12">
        <v>150000000</v>
      </c>
      <c r="E3821" s="12">
        <v>151049400</v>
      </c>
    </row>
    <row r="3822" spans="1:5">
      <c r="A3822" s="10">
        <v>3818</v>
      </c>
      <c r="B3822" s="10" t="s">
        <v>29004</v>
      </c>
      <c r="C3822" s="11" t="s">
        <v>29005</v>
      </c>
      <c r="D3822" s="12">
        <v>150000000</v>
      </c>
      <c r="E3822" s="12">
        <v>151001424</v>
      </c>
    </row>
    <row r="3823" spans="1:5">
      <c r="A3823" s="10">
        <v>3819</v>
      </c>
      <c r="B3823" s="10" t="s">
        <v>29006</v>
      </c>
      <c r="C3823" s="11" t="s">
        <v>27057</v>
      </c>
      <c r="D3823" s="12">
        <v>150000000</v>
      </c>
      <c r="E3823" s="12">
        <v>150769375</v>
      </c>
    </row>
    <row r="3824" spans="1:5">
      <c r="A3824" s="10">
        <v>3820</v>
      </c>
      <c r="B3824" s="10" t="s">
        <v>29007</v>
      </c>
      <c r="C3824" s="11" t="s">
        <v>29008</v>
      </c>
      <c r="D3824" s="12">
        <v>150000000</v>
      </c>
      <c r="E3824" s="12">
        <v>150754232</v>
      </c>
    </row>
    <row r="3825" spans="1:5">
      <c r="A3825" s="10">
        <v>3821</v>
      </c>
      <c r="B3825" s="10" t="s">
        <v>29009</v>
      </c>
      <c r="C3825" s="11" t="s">
        <v>29010</v>
      </c>
      <c r="D3825" s="12">
        <v>150000000</v>
      </c>
      <c r="E3825" s="12">
        <v>150438862</v>
      </c>
    </row>
    <row r="3826" spans="1:5">
      <c r="A3826" s="10">
        <v>3822</v>
      </c>
      <c r="B3826" s="10" t="s">
        <v>28949</v>
      </c>
      <c r="C3826" s="11" t="s">
        <v>28950</v>
      </c>
      <c r="D3826" s="12">
        <v>200000000</v>
      </c>
      <c r="E3826" s="12">
        <v>150394619</v>
      </c>
    </row>
    <row r="3827" spans="1:5">
      <c r="A3827" s="10">
        <v>3823</v>
      </c>
      <c r="B3827" s="10" t="s">
        <v>29013</v>
      </c>
      <c r="C3827" s="11" t="s">
        <v>29014</v>
      </c>
      <c r="D3827" s="12">
        <v>150000000</v>
      </c>
      <c r="E3827" s="12">
        <v>150138902</v>
      </c>
    </row>
    <row r="3828" spans="1:5">
      <c r="A3828" s="10">
        <v>3824</v>
      </c>
      <c r="B3828" s="10" t="s">
        <v>29015</v>
      </c>
      <c r="C3828" s="11" t="s">
        <v>29016</v>
      </c>
      <c r="D3828" s="12">
        <v>150000000</v>
      </c>
      <c r="E3828" s="12">
        <v>150116136</v>
      </c>
    </row>
    <row r="3829" spans="1:5">
      <c r="A3829" s="10">
        <v>3825</v>
      </c>
      <c r="B3829" s="10" t="s">
        <v>29011</v>
      </c>
      <c r="C3829" s="11" t="s">
        <v>29012</v>
      </c>
      <c r="D3829" s="12">
        <v>150000000</v>
      </c>
      <c r="E3829" s="12">
        <v>149787945</v>
      </c>
    </row>
    <row r="3830" spans="1:5">
      <c r="A3830" s="10">
        <v>3826</v>
      </c>
      <c r="B3830" s="10" t="s">
        <v>49793</v>
      </c>
      <c r="C3830" s="11" t="s">
        <v>49794</v>
      </c>
      <c r="D3830" s="12">
        <v>150000000</v>
      </c>
      <c r="E3830" s="12">
        <v>149316287</v>
      </c>
    </row>
    <row r="3831" spans="1:5">
      <c r="A3831" s="10">
        <v>3827</v>
      </c>
      <c r="B3831" s="10" t="s">
        <v>28957</v>
      </c>
      <c r="C3831" s="11" t="s">
        <v>28958</v>
      </c>
      <c r="D3831" s="12">
        <v>148710000</v>
      </c>
      <c r="E3831" s="12">
        <v>148879103</v>
      </c>
    </row>
    <row r="3832" spans="1:5">
      <c r="A3832" s="10">
        <v>3828</v>
      </c>
      <c r="B3832" s="10" t="s">
        <v>49795</v>
      </c>
      <c r="C3832" s="11" t="s">
        <v>49796</v>
      </c>
      <c r="D3832" s="12">
        <v>149000000</v>
      </c>
      <c r="E3832" s="12">
        <v>148347992</v>
      </c>
    </row>
    <row r="3833" spans="1:5">
      <c r="A3833" s="10">
        <v>3829</v>
      </c>
      <c r="B3833" s="10" t="s">
        <v>28963</v>
      </c>
      <c r="C3833" s="11" t="s">
        <v>28964</v>
      </c>
      <c r="D3833" s="12">
        <v>200000000</v>
      </c>
      <c r="E3833" s="12">
        <v>147977632</v>
      </c>
    </row>
    <row r="3834" spans="1:5">
      <c r="A3834" s="10">
        <v>3830</v>
      </c>
      <c r="B3834" s="10" t="s">
        <v>29017</v>
      </c>
      <c r="C3834" s="11" t="s">
        <v>29018</v>
      </c>
      <c r="D3834" s="12">
        <v>146000000</v>
      </c>
      <c r="E3834" s="12">
        <v>144718799</v>
      </c>
    </row>
    <row r="3835" spans="1:5">
      <c r="A3835" s="10">
        <v>3831</v>
      </c>
      <c r="B3835" s="10" t="s">
        <v>29019</v>
      </c>
      <c r="C3835" s="11" t="s">
        <v>29020</v>
      </c>
      <c r="D3835" s="12">
        <v>144000000</v>
      </c>
      <c r="E3835" s="12">
        <v>143857207</v>
      </c>
    </row>
    <row r="3836" spans="1:5">
      <c r="A3836" s="10">
        <v>3832</v>
      </c>
      <c r="B3836" s="10" t="s">
        <v>29021</v>
      </c>
      <c r="C3836" s="11" t="s">
        <v>24483</v>
      </c>
      <c r="D3836" s="12">
        <v>141000000</v>
      </c>
      <c r="E3836" s="12">
        <v>142129800</v>
      </c>
    </row>
    <row r="3837" spans="1:5">
      <c r="A3837" s="10">
        <v>3833</v>
      </c>
      <c r="B3837" s="10" t="s">
        <v>29022</v>
      </c>
      <c r="C3837" s="11" t="s">
        <v>29023</v>
      </c>
      <c r="D3837" s="12">
        <v>140000000</v>
      </c>
      <c r="E3837" s="12">
        <v>140360317</v>
      </c>
    </row>
    <row r="3838" spans="1:5">
      <c r="A3838" s="10">
        <v>3834</v>
      </c>
      <c r="B3838" s="10" t="s">
        <v>28973</v>
      </c>
      <c r="C3838" s="11" t="s">
        <v>28974</v>
      </c>
      <c r="D3838" s="12">
        <v>200000000</v>
      </c>
      <c r="E3838" s="12">
        <v>138242920</v>
      </c>
    </row>
    <row r="3839" spans="1:5">
      <c r="A3839" s="10">
        <v>3835</v>
      </c>
      <c r="B3839" s="10" t="s">
        <v>49797</v>
      </c>
      <c r="C3839" s="11" t="s">
        <v>49798</v>
      </c>
      <c r="D3839" s="12">
        <v>140000000</v>
      </c>
      <c r="E3839" s="12">
        <v>137637068</v>
      </c>
    </row>
    <row r="3840" spans="1:5">
      <c r="A3840" s="10">
        <v>3836</v>
      </c>
      <c r="B3840" s="10" t="s">
        <v>29026</v>
      </c>
      <c r="C3840" s="11" t="s">
        <v>29027</v>
      </c>
      <c r="D3840" s="12">
        <v>134280000</v>
      </c>
      <c r="E3840" s="12">
        <v>135551374</v>
      </c>
    </row>
    <row r="3841" spans="1:5">
      <c r="A3841" s="10">
        <v>3837</v>
      </c>
      <c r="B3841" s="10" t="s">
        <v>29028</v>
      </c>
      <c r="C3841" s="11" t="s">
        <v>29029</v>
      </c>
      <c r="D3841" s="12">
        <v>132100000</v>
      </c>
      <c r="E3841" s="12">
        <v>133448360</v>
      </c>
    </row>
    <row r="3842" spans="1:5">
      <c r="A3842" s="10">
        <v>3838</v>
      </c>
      <c r="B3842" s="10" t="s">
        <v>29030</v>
      </c>
      <c r="C3842" s="11" t="s">
        <v>29031</v>
      </c>
      <c r="D3842" s="12">
        <v>134470000</v>
      </c>
      <c r="E3842" s="12">
        <v>133395344</v>
      </c>
    </row>
    <row r="3843" spans="1:5">
      <c r="A3843" s="10">
        <v>3839</v>
      </c>
      <c r="B3843" s="10" t="s">
        <v>29032</v>
      </c>
      <c r="C3843" s="11" t="s">
        <v>29033</v>
      </c>
      <c r="D3843" s="12">
        <v>133000000</v>
      </c>
      <c r="E3843" s="12">
        <v>132894361</v>
      </c>
    </row>
    <row r="3844" spans="1:5">
      <c r="A3844" s="10">
        <v>3840</v>
      </c>
      <c r="B3844" s="10" t="s">
        <v>49799</v>
      </c>
      <c r="C3844" s="11" t="s">
        <v>49800</v>
      </c>
      <c r="D3844" s="12">
        <v>130000000</v>
      </c>
      <c r="E3844" s="12">
        <v>130847208</v>
      </c>
    </row>
    <row r="3845" spans="1:5">
      <c r="A3845" s="10">
        <v>3841</v>
      </c>
      <c r="B3845" s="10" t="s">
        <v>29040</v>
      </c>
      <c r="C3845" s="11" t="s">
        <v>29041</v>
      </c>
      <c r="D3845" s="12">
        <v>132000000</v>
      </c>
      <c r="E3845" s="12">
        <v>129162473</v>
      </c>
    </row>
    <row r="3846" spans="1:5">
      <c r="A3846" s="10">
        <v>3842</v>
      </c>
      <c r="B3846" s="10" t="s">
        <v>29048</v>
      </c>
      <c r="C3846" s="11" t="s">
        <v>29049</v>
      </c>
      <c r="D3846" s="12">
        <v>128000000</v>
      </c>
      <c r="E3846" s="12">
        <v>127019642</v>
      </c>
    </row>
    <row r="3847" spans="1:5">
      <c r="A3847" s="10">
        <v>3843</v>
      </c>
      <c r="B3847" s="10" t="s">
        <v>29034</v>
      </c>
      <c r="C3847" s="11" t="s">
        <v>29035</v>
      </c>
      <c r="D3847" s="12">
        <v>100000000</v>
      </c>
      <c r="E3847" s="12">
        <v>123789863</v>
      </c>
    </row>
    <row r="3848" spans="1:5">
      <c r="A3848" s="10">
        <v>3844</v>
      </c>
      <c r="B3848" s="10" t="s">
        <v>29054</v>
      </c>
      <c r="C3848" s="11" t="s">
        <v>29055</v>
      </c>
      <c r="D3848" s="12">
        <v>122790000</v>
      </c>
      <c r="E3848" s="12">
        <v>123572491</v>
      </c>
    </row>
    <row r="3849" spans="1:5">
      <c r="A3849" s="10">
        <v>3845</v>
      </c>
      <c r="B3849" s="10" t="s">
        <v>29036</v>
      </c>
      <c r="C3849" s="11" t="s">
        <v>29037</v>
      </c>
      <c r="D3849" s="12">
        <v>100000000</v>
      </c>
      <c r="E3849" s="12">
        <v>123419260</v>
      </c>
    </row>
    <row r="3850" spans="1:5">
      <c r="A3850" s="10">
        <v>3846</v>
      </c>
      <c r="B3850" s="10" t="s">
        <v>29056</v>
      </c>
      <c r="C3850" s="11" t="s">
        <v>29057</v>
      </c>
      <c r="D3850" s="12">
        <v>122000000</v>
      </c>
      <c r="E3850" s="12">
        <v>123374568</v>
      </c>
    </row>
    <row r="3851" spans="1:5">
      <c r="A3851" s="10">
        <v>3847</v>
      </c>
      <c r="B3851" s="10" t="s">
        <v>29038</v>
      </c>
      <c r="C3851" s="11" t="s">
        <v>29039</v>
      </c>
      <c r="D3851" s="12">
        <v>100000000</v>
      </c>
      <c r="E3851" s="12">
        <v>122684438</v>
      </c>
    </row>
    <row r="3852" spans="1:5">
      <c r="A3852" s="10">
        <v>3848</v>
      </c>
      <c r="B3852" s="10" t="s">
        <v>29044</v>
      </c>
      <c r="C3852" s="11" t="s">
        <v>29045</v>
      </c>
      <c r="D3852" s="12">
        <v>100000000</v>
      </c>
      <c r="E3852" s="12">
        <v>122238821</v>
      </c>
    </row>
    <row r="3853" spans="1:5">
      <c r="A3853" s="10">
        <v>3849</v>
      </c>
      <c r="B3853" s="10" t="s">
        <v>29042</v>
      </c>
      <c r="C3853" s="11" t="s">
        <v>29043</v>
      </c>
      <c r="D3853" s="12">
        <v>100000000</v>
      </c>
      <c r="E3853" s="12">
        <v>121643835</v>
      </c>
    </row>
    <row r="3854" spans="1:5">
      <c r="A3854" s="10">
        <v>3850</v>
      </c>
      <c r="B3854" s="10" t="s">
        <v>29024</v>
      </c>
      <c r="C3854" s="11" t="s">
        <v>29025</v>
      </c>
      <c r="D3854" s="12">
        <v>120396000</v>
      </c>
      <c r="E3854" s="12">
        <v>121278483</v>
      </c>
    </row>
    <row r="3855" spans="1:5">
      <c r="A3855" s="10">
        <v>3851</v>
      </c>
      <c r="B3855" s="10" t="s">
        <v>29046</v>
      </c>
      <c r="C3855" s="11" t="s">
        <v>29047</v>
      </c>
      <c r="D3855" s="12">
        <v>100000000</v>
      </c>
      <c r="E3855" s="12">
        <v>119888863</v>
      </c>
    </row>
    <row r="3856" spans="1:5">
      <c r="A3856" s="10">
        <v>3852</v>
      </c>
      <c r="B3856" s="10" t="s">
        <v>49801</v>
      </c>
      <c r="C3856" s="11" t="s">
        <v>49802</v>
      </c>
      <c r="D3856" s="12">
        <v>120000000</v>
      </c>
      <c r="E3856" s="12">
        <v>119463287</v>
      </c>
    </row>
    <row r="3857" spans="1:5">
      <c r="A3857" s="10">
        <v>3853</v>
      </c>
      <c r="B3857" s="10" t="s">
        <v>29050</v>
      </c>
      <c r="C3857" s="11" t="s">
        <v>29051</v>
      </c>
      <c r="D3857" s="12">
        <v>100000000</v>
      </c>
      <c r="E3857" s="12">
        <v>119409917</v>
      </c>
    </row>
    <row r="3858" spans="1:5">
      <c r="A3858" s="10">
        <v>3854</v>
      </c>
      <c r="B3858" s="10" t="s">
        <v>49803</v>
      </c>
      <c r="C3858" s="11" t="s">
        <v>49804</v>
      </c>
      <c r="D3858" s="12">
        <v>120000000</v>
      </c>
      <c r="E3858" s="12">
        <v>119012797</v>
      </c>
    </row>
    <row r="3859" spans="1:5">
      <c r="A3859" s="10">
        <v>3855</v>
      </c>
      <c r="B3859" s="10" t="s">
        <v>49805</v>
      </c>
      <c r="C3859" s="11" t="s">
        <v>49806</v>
      </c>
      <c r="D3859" s="12">
        <v>120000000</v>
      </c>
      <c r="E3859" s="12">
        <v>118294494</v>
      </c>
    </row>
    <row r="3860" spans="1:5">
      <c r="A3860" s="10">
        <v>3856</v>
      </c>
      <c r="B3860" s="10" t="s">
        <v>29052</v>
      </c>
      <c r="C3860" s="11" t="s">
        <v>29053</v>
      </c>
      <c r="D3860" s="12">
        <v>100000000</v>
      </c>
      <c r="E3860" s="12">
        <v>117193528</v>
      </c>
    </row>
    <row r="3861" spans="1:5">
      <c r="A3861" s="10">
        <v>3857</v>
      </c>
      <c r="B3861" s="10" t="s">
        <v>29076</v>
      </c>
      <c r="C3861" s="11" t="s">
        <v>26216</v>
      </c>
      <c r="D3861" s="12">
        <v>117000000</v>
      </c>
      <c r="E3861" s="12">
        <v>117082525</v>
      </c>
    </row>
    <row r="3862" spans="1:5">
      <c r="A3862" s="10">
        <v>3858</v>
      </c>
      <c r="B3862" s="10" t="s">
        <v>29058</v>
      </c>
      <c r="C3862" s="11" t="s">
        <v>29059</v>
      </c>
      <c r="D3862" s="12">
        <v>100000000</v>
      </c>
      <c r="E3862" s="12">
        <v>116766027</v>
      </c>
    </row>
    <row r="3863" spans="1:5">
      <c r="A3863" s="10">
        <v>3859</v>
      </c>
      <c r="B3863" s="10" t="s">
        <v>29062</v>
      </c>
      <c r="C3863" s="11" t="s">
        <v>29063</v>
      </c>
      <c r="D3863" s="12">
        <v>100000000</v>
      </c>
      <c r="E3863" s="12">
        <v>116334246</v>
      </c>
    </row>
    <row r="3864" spans="1:5">
      <c r="A3864" s="10">
        <v>3860</v>
      </c>
      <c r="B3864" s="10" t="s">
        <v>29169</v>
      </c>
      <c r="C3864" s="11" t="s">
        <v>29170</v>
      </c>
      <c r="D3864" s="12">
        <v>114000000</v>
      </c>
      <c r="E3864" s="12">
        <v>114264542</v>
      </c>
    </row>
    <row r="3865" spans="1:5">
      <c r="A3865" s="10">
        <v>3861</v>
      </c>
      <c r="B3865" s="10" t="s">
        <v>29060</v>
      </c>
      <c r="C3865" s="11" t="s">
        <v>29061</v>
      </c>
      <c r="D3865" s="12">
        <v>100000000</v>
      </c>
      <c r="E3865" s="12">
        <v>113429726</v>
      </c>
    </row>
    <row r="3866" spans="1:5">
      <c r="A3866" s="10">
        <v>3862</v>
      </c>
      <c r="B3866" s="10" t="s">
        <v>29157</v>
      </c>
      <c r="C3866" s="11" t="s">
        <v>29158</v>
      </c>
      <c r="D3866" s="12">
        <v>110000000</v>
      </c>
      <c r="E3866" s="12">
        <v>113352950</v>
      </c>
    </row>
    <row r="3867" spans="1:5">
      <c r="A3867" s="10">
        <v>3863</v>
      </c>
      <c r="B3867" s="10" t="s">
        <v>29064</v>
      </c>
      <c r="C3867" s="11" t="s">
        <v>29065</v>
      </c>
      <c r="D3867" s="12">
        <v>100000000</v>
      </c>
      <c r="E3867" s="12">
        <v>113295238</v>
      </c>
    </row>
    <row r="3868" spans="1:5">
      <c r="A3868" s="10">
        <v>3864</v>
      </c>
      <c r="B3868" s="10" t="s">
        <v>29121</v>
      </c>
      <c r="C3868" s="11" t="s">
        <v>29122</v>
      </c>
      <c r="D3868" s="12">
        <v>100000000</v>
      </c>
      <c r="E3868" s="12">
        <v>112839205</v>
      </c>
    </row>
    <row r="3869" spans="1:5">
      <c r="A3869" s="10">
        <v>3865</v>
      </c>
      <c r="B3869" s="10" t="s">
        <v>29079</v>
      </c>
      <c r="C3869" s="11" t="s">
        <v>29080</v>
      </c>
      <c r="D3869" s="12">
        <v>100000000</v>
      </c>
      <c r="E3869" s="12">
        <v>112815005</v>
      </c>
    </row>
    <row r="3870" spans="1:5">
      <c r="A3870" s="10">
        <v>3866</v>
      </c>
      <c r="B3870" s="10" t="s">
        <v>29103</v>
      </c>
      <c r="C3870" s="11" t="s">
        <v>29104</v>
      </c>
      <c r="D3870" s="12">
        <v>100000000</v>
      </c>
      <c r="E3870" s="12">
        <v>112797260</v>
      </c>
    </row>
    <row r="3871" spans="1:5">
      <c r="A3871" s="10">
        <v>3867</v>
      </c>
      <c r="B3871" s="10" t="s">
        <v>29068</v>
      </c>
      <c r="C3871" s="11" t="s">
        <v>29069</v>
      </c>
      <c r="D3871" s="12">
        <v>100000000</v>
      </c>
      <c r="E3871" s="12">
        <v>112631956</v>
      </c>
    </row>
    <row r="3872" spans="1:5">
      <c r="A3872" s="10">
        <v>3868</v>
      </c>
      <c r="B3872" s="10" t="s">
        <v>29085</v>
      </c>
      <c r="C3872" s="11" t="s">
        <v>29086</v>
      </c>
      <c r="D3872" s="12">
        <v>100000000</v>
      </c>
      <c r="E3872" s="12">
        <v>112607205</v>
      </c>
    </row>
    <row r="3873" spans="1:5">
      <c r="A3873" s="10">
        <v>3869</v>
      </c>
      <c r="B3873" s="10" t="s">
        <v>29077</v>
      </c>
      <c r="C3873" s="11" t="s">
        <v>29078</v>
      </c>
      <c r="D3873" s="12">
        <v>100000000</v>
      </c>
      <c r="E3873" s="12">
        <v>112292117</v>
      </c>
    </row>
    <row r="3874" spans="1:5">
      <c r="A3874" s="10">
        <v>3870</v>
      </c>
      <c r="B3874" s="10" t="s">
        <v>29087</v>
      </c>
      <c r="C3874" s="11" t="s">
        <v>29088</v>
      </c>
      <c r="D3874" s="12">
        <v>100000000</v>
      </c>
      <c r="E3874" s="12">
        <v>112242956</v>
      </c>
    </row>
    <row r="3875" spans="1:5">
      <c r="A3875" s="10">
        <v>3871</v>
      </c>
      <c r="B3875" s="10" t="s">
        <v>29109</v>
      </c>
      <c r="C3875" s="11" t="s">
        <v>29110</v>
      </c>
      <c r="D3875" s="12">
        <v>100000000</v>
      </c>
      <c r="E3875" s="12">
        <v>112151126</v>
      </c>
    </row>
    <row r="3876" spans="1:5">
      <c r="A3876" s="10">
        <v>3872</v>
      </c>
      <c r="B3876" s="10" t="s">
        <v>29139</v>
      </c>
      <c r="C3876" s="11" t="s">
        <v>29140</v>
      </c>
      <c r="D3876" s="12">
        <v>100000000</v>
      </c>
      <c r="E3876" s="12">
        <v>112146000</v>
      </c>
    </row>
    <row r="3877" spans="1:5">
      <c r="A3877" s="10">
        <v>3873</v>
      </c>
      <c r="B3877" s="10" t="s">
        <v>29123</v>
      </c>
      <c r="C3877" s="11" t="s">
        <v>29124</v>
      </c>
      <c r="D3877" s="12">
        <v>100000000</v>
      </c>
      <c r="E3877" s="12">
        <v>112045205</v>
      </c>
    </row>
    <row r="3878" spans="1:5">
      <c r="A3878" s="10">
        <v>3874</v>
      </c>
      <c r="B3878" s="10" t="s">
        <v>29093</v>
      </c>
      <c r="C3878" s="11" t="s">
        <v>29094</v>
      </c>
      <c r="D3878" s="12">
        <v>100000000</v>
      </c>
      <c r="E3878" s="12">
        <v>112038438</v>
      </c>
    </row>
    <row r="3879" spans="1:5">
      <c r="A3879" s="10">
        <v>3875</v>
      </c>
      <c r="B3879" s="10" t="s">
        <v>29159</v>
      </c>
      <c r="C3879" s="11" t="s">
        <v>29160</v>
      </c>
      <c r="D3879" s="12">
        <v>100000000</v>
      </c>
      <c r="E3879" s="12">
        <v>111809205</v>
      </c>
    </row>
    <row r="3880" spans="1:5">
      <c r="A3880" s="10">
        <v>3876</v>
      </c>
      <c r="B3880" s="10" t="s">
        <v>29149</v>
      </c>
      <c r="C3880" s="11" t="s">
        <v>29150</v>
      </c>
      <c r="D3880" s="12">
        <v>100000000</v>
      </c>
      <c r="E3880" s="12">
        <v>111793589</v>
      </c>
    </row>
    <row r="3881" spans="1:5">
      <c r="A3881" s="10">
        <v>3877</v>
      </c>
      <c r="B3881" s="10" t="s">
        <v>29072</v>
      </c>
      <c r="C3881" s="11" t="s">
        <v>29073</v>
      </c>
      <c r="D3881" s="12">
        <v>100000000</v>
      </c>
      <c r="E3881" s="12">
        <v>111761397</v>
      </c>
    </row>
    <row r="3882" spans="1:5">
      <c r="A3882" s="10">
        <v>3878</v>
      </c>
      <c r="B3882" s="10" t="s">
        <v>29111</v>
      </c>
      <c r="C3882" s="11" t="s">
        <v>29112</v>
      </c>
      <c r="D3882" s="12">
        <v>100000000</v>
      </c>
      <c r="E3882" s="12">
        <v>111695000</v>
      </c>
    </row>
    <row r="3883" spans="1:5">
      <c r="A3883" s="10">
        <v>3879</v>
      </c>
      <c r="B3883" s="10" t="s">
        <v>29099</v>
      </c>
      <c r="C3883" s="11" t="s">
        <v>29100</v>
      </c>
      <c r="D3883" s="12">
        <v>100000000</v>
      </c>
      <c r="E3883" s="12">
        <v>111690772</v>
      </c>
    </row>
    <row r="3884" spans="1:5">
      <c r="A3884" s="10">
        <v>3880</v>
      </c>
      <c r="B3884" s="10" t="s">
        <v>29167</v>
      </c>
      <c r="C3884" s="11" t="s">
        <v>29168</v>
      </c>
      <c r="D3884" s="12">
        <v>100000000</v>
      </c>
      <c r="E3884" s="12">
        <v>111679917</v>
      </c>
    </row>
    <row r="3885" spans="1:5">
      <c r="A3885" s="10">
        <v>3881</v>
      </c>
      <c r="B3885" s="10" t="s">
        <v>29165</v>
      </c>
      <c r="C3885" s="11" t="s">
        <v>29166</v>
      </c>
      <c r="D3885" s="12">
        <v>100000000</v>
      </c>
      <c r="E3885" s="12">
        <v>111616301</v>
      </c>
    </row>
    <row r="3886" spans="1:5">
      <c r="A3886" s="10">
        <v>3882</v>
      </c>
      <c r="B3886" s="10" t="s">
        <v>29115</v>
      </c>
      <c r="C3886" s="11" t="s">
        <v>29116</v>
      </c>
      <c r="D3886" s="12">
        <v>100000000</v>
      </c>
      <c r="E3886" s="12">
        <v>111585331</v>
      </c>
    </row>
    <row r="3887" spans="1:5">
      <c r="A3887" s="10">
        <v>3883</v>
      </c>
      <c r="B3887" s="10" t="s">
        <v>49807</v>
      </c>
      <c r="C3887" s="11" t="s">
        <v>49808</v>
      </c>
      <c r="D3887" s="12">
        <v>100000000</v>
      </c>
      <c r="E3887" s="12">
        <v>111577123</v>
      </c>
    </row>
    <row r="3888" spans="1:5">
      <c r="A3888" s="10">
        <v>3884</v>
      </c>
      <c r="B3888" s="10" t="s">
        <v>29145</v>
      </c>
      <c r="C3888" s="11" t="s">
        <v>29146</v>
      </c>
      <c r="D3888" s="12">
        <v>100000000</v>
      </c>
      <c r="E3888" s="12">
        <v>111574668</v>
      </c>
    </row>
    <row r="3889" spans="1:5">
      <c r="A3889" s="10">
        <v>3885</v>
      </c>
      <c r="B3889" s="10" t="s">
        <v>29113</v>
      </c>
      <c r="C3889" s="11" t="s">
        <v>29114</v>
      </c>
      <c r="D3889" s="12">
        <v>100000000</v>
      </c>
      <c r="E3889" s="12">
        <v>111536356</v>
      </c>
    </row>
    <row r="3890" spans="1:5">
      <c r="A3890" s="10">
        <v>3886</v>
      </c>
      <c r="B3890" s="10" t="s">
        <v>29171</v>
      </c>
      <c r="C3890" s="11" t="s">
        <v>29172</v>
      </c>
      <c r="D3890" s="12">
        <v>100000000</v>
      </c>
      <c r="E3890" s="12">
        <v>111530273</v>
      </c>
    </row>
    <row r="3891" spans="1:5">
      <c r="A3891" s="10">
        <v>3887</v>
      </c>
      <c r="B3891" s="10" t="s">
        <v>29119</v>
      </c>
      <c r="C3891" s="11" t="s">
        <v>29120</v>
      </c>
      <c r="D3891" s="12">
        <v>100000000</v>
      </c>
      <c r="E3891" s="12">
        <v>111475205</v>
      </c>
    </row>
    <row r="3892" spans="1:5">
      <c r="A3892" s="10">
        <v>3888</v>
      </c>
      <c r="B3892" s="10" t="s">
        <v>29135</v>
      </c>
      <c r="C3892" s="11" t="s">
        <v>29136</v>
      </c>
      <c r="D3892" s="12">
        <v>100000000</v>
      </c>
      <c r="E3892" s="12">
        <v>111466164</v>
      </c>
    </row>
    <row r="3893" spans="1:5">
      <c r="A3893" s="10">
        <v>3889</v>
      </c>
      <c r="B3893" s="10" t="s">
        <v>29081</v>
      </c>
      <c r="C3893" s="11" t="s">
        <v>29082</v>
      </c>
      <c r="D3893" s="12">
        <v>100000000</v>
      </c>
      <c r="E3893" s="12">
        <v>111439189</v>
      </c>
    </row>
    <row r="3894" spans="1:5">
      <c r="A3894" s="10">
        <v>3890</v>
      </c>
      <c r="B3894" s="10" t="s">
        <v>29177</v>
      </c>
      <c r="C3894" s="11" t="s">
        <v>29178</v>
      </c>
      <c r="D3894" s="12">
        <v>100000000</v>
      </c>
      <c r="E3894" s="12">
        <v>111384109</v>
      </c>
    </row>
    <row r="3895" spans="1:5">
      <c r="A3895" s="10">
        <v>3891</v>
      </c>
      <c r="B3895" s="10" t="s">
        <v>29195</v>
      </c>
      <c r="C3895" s="11" t="s">
        <v>29196</v>
      </c>
      <c r="D3895" s="12">
        <v>100000000</v>
      </c>
      <c r="E3895" s="12">
        <v>111276904</v>
      </c>
    </row>
    <row r="3896" spans="1:5">
      <c r="A3896" s="10">
        <v>3892</v>
      </c>
      <c r="B3896" s="10" t="s">
        <v>29137</v>
      </c>
      <c r="C3896" s="11" t="s">
        <v>29138</v>
      </c>
      <c r="D3896" s="12">
        <v>100000000</v>
      </c>
      <c r="E3896" s="12">
        <v>111265128</v>
      </c>
    </row>
    <row r="3897" spans="1:5">
      <c r="A3897" s="10">
        <v>3893</v>
      </c>
      <c r="B3897" s="10" t="s">
        <v>29189</v>
      </c>
      <c r="C3897" s="11" t="s">
        <v>29190</v>
      </c>
      <c r="D3897" s="12">
        <v>100000000</v>
      </c>
      <c r="E3897" s="12">
        <v>111249479</v>
      </c>
    </row>
    <row r="3898" spans="1:5">
      <c r="A3898" s="10">
        <v>3894</v>
      </c>
      <c r="B3898" s="10" t="s">
        <v>29147</v>
      </c>
      <c r="C3898" s="11" t="s">
        <v>29148</v>
      </c>
      <c r="D3898" s="12">
        <v>100000000</v>
      </c>
      <c r="E3898" s="12">
        <v>111238465</v>
      </c>
    </row>
    <row r="3899" spans="1:5">
      <c r="A3899" s="10">
        <v>3895</v>
      </c>
      <c r="B3899" s="10" t="s">
        <v>29141</v>
      </c>
      <c r="C3899" s="11" t="s">
        <v>29142</v>
      </c>
      <c r="D3899" s="12">
        <v>100000000</v>
      </c>
      <c r="E3899" s="12">
        <v>111210000</v>
      </c>
    </row>
    <row r="3900" spans="1:5">
      <c r="A3900" s="10">
        <v>3896</v>
      </c>
      <c r="B3900" s="10" t="s">
        <v>29091</v>
      </c>
      <c r="C3900" s="11" t="s">
        <v>29092</v>
      </c>
      <c r="D3900" s="12">
        <v>100000000</v>
      </c>
      <c r="E3900" s="12">
        <v>111172367</v>
      </c>
    </row>
    <row r="3901" spans="1:5">
      <c r="A3901" s="10">
        <v>3897</v>
      </c>
      <c r="B3901" s="10" t="s">
        <v>29129</v>
      </c>
      <c r="C3901" s="11" t="s">
        <v>29130</v>
      </c>
      <c r="D3901" s="12">
        <v>100000000</v>
      </c>
      <c r="E3901" s="12">
        <v>111150495</v>
      </c>
    </row>
    <row r="3902" spans="1:5">
      <c r="A3902" s="10">
        <v>3898</v>
      </c>
      <c r="B3902" s="10" t="s">
        <v>29089</v>
      </c>
      <c r="C3902" s="11" t="s">
        <v>29090</v>
      </c>
      <c r="D3902" s="12">
        <v>100000000</v>
      </c>
      <c r="E3902" s="12">
        <v>111139356</v>
      </c>
    </row>
    <row r="3903" spans="1:5">
      <c r="A3903" s="10">
        <v>3899</v>
      </c>
      <c r="B3903" s="10" t="s">
        <v>29155</v>
      </c>
      <c r="C3903" s="11" t="s">
        <v>29156</v>
      </c>
      <c r="D3903" s="12">
        <v>100000000</v>
      </c>
      <c r="E3903" s="12">
        <v>111126410</v>
      </c>
    </row>
    <row r="3904" spans="1:5">
      <c r="A3904" s="10">
        <v>3900</v>
      </c>
      <c r="B3904" s="10" t="s">
        <v>29175</v>
      </c>
      <c r="C3904" s="11" t="s">
        <v>29176</v>
      </c>
      <c r="D3904" s="12">
        <v>100000000</v>
      </c>
      <c r="E3904" s="12">
        <v>111111917</v>
      </c>
    </row>
    <row r="3905" spans="1:5">
      <c r="A3905" s="10">
        <v>3901</v>
      </c>
      <c r="B3905" s="10" t="s">
        <v>29125</v>
      </c>
      <c r="C3905" s="11" t="s">
        <v>29126</v>
      </c>
      <c r="D3905" s="12">
        <v>100000000</v>
      </c>
      <c r="E3905" s="12">
        <v>111098265</v>
      </c>
    </row>
    <row r="3906" spans="1:5">
      <c r="A3906" s="10">
        <v>3902</v>
      </c>
      <c r="B3906" s="10" t="s">
        <v>29133</v>
      </c>
      <c r="C3906" s="11" t="s">
        <v>29134</v>
      </c>
      <c r="D3906" s="12">
        <v>100000000</v>
      </c>
      <c r="E3906" s="12">
        <v>111040136</v>
      </c>
    </row>
    <row r="3907" spans="1:5">
      <c r="A3907" s="10">
        <v>3903</v>
      </c>
      <c r="B3907" s="10" t="s">
        <v>49809</v>
      </c>
      <c r="C3907" s="11" t="s">
        <v>49810</v>
      </c>
      <c r="D3907" s="12">
        <v>100000000</v>
      </c>
      <c r="E3907" s="12">
        <v>110946410</v>
      </c>
    </row>
    <row r="3908" spans="1:5">
      <c r="A3908" s="10">
        <v>3904</v>
      </c>
      <c r="B3908" s="10" t="s">
        <v>29107</v>
      </c>
      <c r="C3908" s="11" t="s">
        <v>29108</v>
      </c>
      <c r="D3908" s="12">
        <v>100000000</v>
      </c>
      <c r="E3908" s="12">
        <v>110803961</v>
      </c>
    </row>
    <row r="3909" spans="1:5">
      <c r="A3909" s="10">
        <v>3905</v>
      </c>
      <c r="B3909" s="10" t="s">
        <v>29127</v>
      </c>
      <c r="C3909" s="11" t="s">
        <v>29128</v>
      </c>
      <c r="D3909" s="12">
        <v>100000000</v>
      </c>
      <c r="E3909" s="12">
        <v>110798767</v>
      </c>
    </row>
    <row r="3910" spans="1:5">
      <c r="A3910" s="10">
        <v>3906</v>
      </c>
      <c r="B3910" s="10" t="s">
        <v>29151</v>
      </c>
      <c r="C3910" s="11" t="s">
        <v>29152</v>
      </c>
      <c r="D3910" s="12">
        <v>100000000</v>
      </c>
      <c r="E3910" s="12">
        <v>110738739</v>
      </c>
    </row>
    <row r="3911" spans="1:5">
      <c r="A3911" s="10">
        <v>3907</v>
      </c>
      <c r="B3911" s="10" t="s">
        <v>29207</v>
      </c>
      <c r="C3911" s="11" t="s">
        <v>29208</v>
      </c>
      <c r="D3911" s="12">
        <v>100000000</v>
      </c>
      <c r="E3911" s="12">
        <v>110687260</v>
      </c>
    </row>
    <row r="3912" spans="1:5">
      <c r="A3912" s="10">
        <v>3908</v>
      </c>
      <c r="B3912" s="10" t="s">
        <v>29117</v>
      </c>
      <c r="C3912" s="11" t="s">
        <v>29118</v>
      </c>
      <c r="D3912" s="12">
        <v>100000000</v>
      </c>
      <c r="E3912" s="12">
        <v>110639002</v>
      </c>
    </row>
    <row r="3913" spans="1:5">
      <c r="A3913" s="10">
        <v>3909</v>
      </c>
      <c r="B3913" s="10" t="s">
        <v>29131</v>
      </c>
      <c r="C3913" s="11" t="s">
        <v>29132</v>
      </c>
      <c r="D3913" s="12">
        <v>100000000</v>
      </c>
      <c r="E3913" s="12">
        <v>110594671</v>
      </c>
    </row>
    <row r="3914" spans="1:5">
      <c r="A3914" s="10">
        <v>3910</v>
      </c>
      <c r="B3914" s="10" t="s">
        <v>29161</v>
      </c>
      <c r="C3914" s="11" t="s">
        <v>29162</v>
      </c>
      <c r="D3914" s="12">
        <v>100000000</v>
      </c>
      <c r="E3914" s="12">
        <v>110559178</v>
      </c>
    </row>
    <row r="3915" spans="1:5">
      <c r="A3915" s="10">
        <v>3911</v>
      </c>
      <c r="B3915" s="10" t="s">
        <v>29243</v>
      </c>
      <c r="C3915" s="11" t="s">
        <v>29244</v>
      </c>
      <c r="D3915" s="12">
        <v>110000000</v>
      </c>
      <c r="E3915" s="12">
        <v>110452657</v>
      </c>
    </row>
    <row r="3916" spans="1:5">
      <c r="A3916" s="10">
        <v>3912</v>
      </c>
      <c r="B3916" s="10" t="s">
        <v>49811</v>
      </c>
      <c r="C3916" s="11" t="s">
        <v>49812</v>
      </c>
      <c r="D3916" s="12">
        <v>100000000</v>
      </c>
      <c r="E3916" s="12">
        <v>110183800</v>
      </c>
    </row>
    <row r="3917" spans="1:5">
      <c r="A3917" s="10">
        <v>3913</v>
      </c>
      <c r="B3917" s="10" t="s">
        <v>29215</v>
      </c>
      <c r="C3917" s="11" t="s">
        <v>29216</v>
      </c>
      <c r="D3917" s="12">
        <v>100000000</v>
      </c>
      <c r="E3917" s="12">
        <v>110066876</v>
      </c>
    </row>
    <row r="3918" spans="1:5">
      <c r="A3918" s="10">
        <v>3914</v>
      </c>
      <c r="B3918" s="10" t="s">
        <v>29074</v>
      </c>
      <c r="C3918" s="11" t="s">
        <v>29075</v>
      </c>
      <c r="D3918" s="12">
        <v>100000000</v>
      </c>
      <c r="E3918" s="12">
        <v>110027698</v>
      </c>
    </row>
    <row r="3919" spans="1:5">
      <c r="A3919" s="10">
        <v>3915</v>
      </c>
      <c r="B3919" s="10" t="s">
        <v>29173</v>
      </c>
      <c r="C3919" s="11" t="s">
        <v>29174</v>
      </c>
      <c r="D3919" s="12">
        <v>100000000</v>
      </c>
      <c r="E3919" s="12">
        <v>110024109</v>
      </c>
    </row>
    <row r="3920" spans="1:5">
      <c r="A3920" s="10">
        <v>3916</v>
      </c>
      <c r="B3920" s="10" t="s">
        <v>29143</v>
      </c>
      <c r="C3920" s="11" t="s">
        <v>29144</v>
      </c>
      <c r="D3920" s="12">
        <v>100000000</v>
      </c>
      <c r="E3920" s="12">
        <v>109974980</v>
      </c>
    </row>
    <row r="3921" spans="1:5">
      <c r="A3921" s="10">
        <v>3917</v>
      </c>
      <c r="B3921" s="10" t="s">
        <v>29163</v>
      </c>
      <c r="C3921" s="11" t="s">
        <v>29164</v>
      </c>
      <c r="D3921" s="12">
        <v>100000000</v>
      </c>
      <c r="E3921" s="12">
        <v>109939128</v>
      </c>
    </row>
    <row r="3922" spans="1:5">
      <c r="A3922" s="10">
        <v>3918</v>
      </c>
      <c r="B3922" s="10" t="s">
        <v>29211</v>
      </c>
      <c r="C3922" s="11" t="s">
        <v>29212</v>
      </c>
      <c r="D3922" s="12">
        <v>100000000</v>
      </c>
      <c r="E3922" s="12">
        <v>109732054</v>
      </c>
    </row>
    <row r="3923" spans="1:5">
      <c r="A3923" s="10">
        <v>3919</v>
      </c>
      <c r="B3923" s="10" t="s">
        <v>29066</v>
      </c>
      <c r="C3923" s="11" t="s">
        <v>29067</v>
      </c>
      <c r="D3923" s="12">
        <v>100000000</v>
      </c>
      <c r="E3923" s="12">
        <v>109704531</v>
      </c>
    </row>
    <row r="3924" spans="1:5">
      <c r="A3924" s="10">
        <v>3920</v>
      </c>
      <c r="B3924" s="10" t="s">
        <v>29179</v>
      </c>
      <c r="C3924" s="11" t="s">
        <v>29180</v>
      </c>
      <c r="D3924" s="12">
        <v>100000000</v>
      </c>
      <c r="E3924" s="12">
        <v>109700000</v>
      </c>
    </row>
    <row r="3925" spans="1:5">
      <c r="A3925" s="10">
        <v>3921</v>
      </c>
      <c r="B3925" s="10" t="s">
        <v>29213</v>
      </c>
      <c r="C3925" s="11" t="s">
        <v>29214</v>
      </c>
      <c r="D3925" s="12">
        <v>100000000</v>
      </c>
      <c r="E3925" s="12">
        <v>109603150</v>
      </c>
    </row>
    <row r="3926" spans="1:5">
      <c r="A3926" s="10">
        <v>3922</v>
      </c>
      <c r="B3926" s="10" t="s">
        <v>29193</v>
      </c>
      <c r="C3926" s="11" t="s">
        <v>29194</v>
      </c>
      <c r="D3926" s="12">
        <v>100000000</v>
      </c>
      <c r="E3926" s="12">
        <v>109540000</v>
      </c>
    </row>
    <row r="3927" spans="1:5">
      <c r="A3927" s="10">
        <v>3923</v>
      </c>
      <c r="B3927" s="10" t="s">
        <v>29185</v>
      </c>
      <c r="C3927" s="11" t="s">
        <v>29186</v>
      </c>
      <c r="D3927" s="12">
        <v>100000000</v>
      </c>
      <c r="E3927" s="12">
        <v>109428410</v>
      </c>
    </row>
    <row r="3928" spans="1:5">
      <c r="A3928" s="10">
        <v>3924</v>
      </c>
      <c r="B3928" s="10" t="s">
        <v>29227</v>
      </c>
      <c r="C3928" s="11" t="s">
        <v>29228</v>
      </c>
      <c r="D3928" s="12">
        <v>100000000</v>
      </c>
      <c r="E3928" s="12">
        <v>109400410</v>
      </c>
    </row>
    <row r="3929" spans="1:5">
      <c r="A3929" s="10">
        <v>3925</v>
      </c>
      <c r="B3929" s="10" t="s">
        <v>29191</v>
      </c>
      <c r="C3929" s="11" t="s">
        <v>29192</v>
      </c>
      <c r="D3929" s="12">
        <v>100000000</v>
      </c>
      <c r="E3929" s="12">
        <v>109268273</v>
      </c>
    </row>
    <row r="3930" spans="1:5">
      <c r="A3930" s="10">
        <v>3926</v>
      </c>
      <c r="B3930" s="10" t="s">
        <v>29267</v>
      </c>
      <c r="C3930" s="11" t="s">
        <v>29268</v>
      </c>
      <c r="D3930" s="12">
        <v>109000000</v>
      </c>
      <c r="E3930" s="12">
        <v>109234573</v>
      </c>
    </row>
    <row r="3931" spans="1:5">
      <c r="A3931" s="10">
        <v>3927</v>
      </c>
      <c r="B3931" s="10" t="s">
        <v>29217</v>
      </c>
      <c r="C3931" s="11" t="s">
        <v>29218</v>
      </c>
      <c r="D3931" s="12">
        <v>100000000</v>
      </c>
      <c r="E3931" s="12">
        <v>109024301</v>
      </c>
    </row>
    <row r="3932" spans="1:5">
      <c r="A3932" s="10">
        <v>3928</v>
      </c>
      <c r="B3932" s="10" t="s">
        <v>29199</v>
      </c>
      <c r="C3932" s="11" t="s">
        <v>29200</v>
      </c>
      <c r="D3932" s="12">
        <v>100000000</v>
      </c>
      <c r="E3932" s="12">
        <v>109011671</v>
      </c>
    </row>
    <row r="3933" spans="1:5">
      <c r="A3933" s="10">
        <v>3929</v>
      </c>
      <c r="B3933" s="10" t="s">
        <v>29239</v>
      </c>
      <c r="C3933" s="11" t="s">
        <v>29240</v>
      </c>
      <c r="D3933" s="12">
        <v>100000000</v>
      </c>
      <c r="E3933" s="12">
        <v>108900547</v>
      </c>
    </row>
    <row r="3934" spans="1:5">
      <c r="A3934" s="10">
        <v>3930</v>
      </c>
      <c r="B3934" s="10" t="s">
        <v>29235</v>
      </c>
      <c r="C3934" s="11" t="s">
        <v>29236</v>
      </c>
      <c r="D3934" s="12">
        <v>100000000</v>
      </c>
      <c r="E3934" s="12">
        <v>108856054</v>
      </c>
    </row>
    <row r="3935" spans="1:5">
      <c r="A3935" s="10">
        <v>3931</v>
      </c>
      <c r="B3935" s="10" t="s">
        <v>29197</v>
      </c>
      <c r="C3935" s="11" t="s">
        <v>29198</v>
      </c>
      <c r="D3935" s="12">
        <v>100000000</v>
      </c>
      <c r="E3935" s="12">
        <v>108794065</v>
      </c>
    </row>
    <row r="3936" spans="1:5">
      <c r="A3936" s="10">
        <v>3932</v>
      </c>
      <c r="B3936" s="10" t="s">
        <v>29201</v>
      </c>
      <c r="C3936" s="11" t="s">
        <v>29202</v>
      </c>
      <c r="D3936" s="12">
        <v>100000000</v>
      </c>
      <c r="E3936" s="12">
        <v>108733452</v>
      </c>
    </row>
    <row r="3937" spans="1:5">
      <c r="A3937" s="10">
        <v>3933</v>
      </c>
      <c r="B3937" s="10" t="s">
        <v>29183</v>
      </c>
      <c r="C3937" s="11" t="s">
        <v>29184</v>
      </c>
      <c r="D3937" s="12">
        <v>100000000</v>
      </c>
      <c r="E3937" s="12">
        <v>108713287</v>
      </c>
    </row>
    <row r="3938" spans="1:5">
      <c r="A3938" s="10">
        <v>3934</v>
      </c>
      <c r="B3938" s="10" t="s">
        <v>29187</v>
      </c>
      <c r="C3938" s="11" t="s">
        <v>29188</v>
      </c>
      <c r="D3938" s="12">
        <v>100000000</v>
      </c>
      <c r="E3938" s="12">
        <v>108667742</v>
      </c>
    </row>
    <row r="3939" spans="1:5">
      <c r="A3939" s="10">
        <v>3935</v>
      </c>
      <c r="B3939" s="10" t="s">
        <v>29181</v>
      </c>
      <c r="C3939" s="11" t="s">
        <v>29182</v>
      </c>
      <c r="D3939" s="12">
        <v>100000000</v>
      </c>
      <c r="E3939" s="12">
        <v>108555791</v>
      </c>
    </row>
    <row r="3940" spans="1:5">
      <c r="A3940" s="10">
        <v>3936</v>
      </c>
      <c r="B3940" s="10" t="s">
        <v>29203</v>
      </c>
      <c r="C3940" s="11" t="s">
        <v>29204</v>
      </c>
      <c r="D3940" s="12">
        <v>100000000</v>
      </c>
      <c r="E3940" s="12">
        <v>108530602</v>
      </c>
    </row>
    <row r="3941" spans="1:5">
      <c r="A3941" s="10">
        <v>3937</v>
      </c>
      <c r="B3941" s="10" t="s">
        <v>29293</v>
      </c>
      <c r="C3941" s="11" t="s">
        <v>29294</v>
      </c>
      <c r="D3941" s="12">
        <v>108000000</v>
      </c>
      <c r="E3941" s="12">
        <v>108259643</v>
      </c>
    </row>
    <row r="3942" spans="1:5">
      <c r="A3942" s="10">
        <v>3938</v>
      </c>
      <c r="B3942" s="10" t="s">
        <v>29070</v>
      </c>
      <c r="C3942" s="11" t="s">
        <v>29071</v>
      </c>
      <c r="D3942" s="12">
        <v>100000000</v>
      </c>
      <c r="E3942" s="12">
        <v>108200000</v>
      </c>
    </row>
    <row r="3943" spans="1:5">
      <c r="A3943" s="10">
        <v>3939</v>
      </c>
      <c r="B3943" s="10" t="s">
        <v>29249</v>
      </c>
      <c r="C3943" s="11" t="s">
        <v>29250</v>
      </c>
      <c r="D3943" s="12">
        <v>100000000</v>
      </c>
      <c r="E3943" s="12">
        <v>108103150</v>
      </c>
    </row>
    <row r="3944" spans="1:5">
      <c r="A3944" s="10">
        <v>3940</v>
      </c>
      <c r="B3944" s="10" t="s">
        <v>29295</v>
      </c>
      <c r="C3944" s="11" t="s">
        <v>29296</v>
      </c>
      <c r="D3944" s="12">
        <v>108000000</v>
      </c>
      <c r="E3944" s="12">
        <v>108087701</v>
      </c>
    </row>
    <row r="3945" spans="1:5">
      <c r="A3945" s="10">
        <v>3941</v>
      </c>
      <c r="B3945" s="10" t="s">
        <v>29083</v>
      </c>
      <c r="C3945" s="11" t="s">
        <v>29084</v>
      </c>
      <c r="D3945" s="12">
        <v>100000000</v>
      </c>
      <c r="E3945" s="12">
        <v>107929879</v>
      </c>
    </row>
    <row r="3946" spans="1:5">
      <c r="A3946" s="10">
        <v>3942</v>
      </c>
      <c r="B3946" s="10" t="s">
        <v>29223</v>
      </c>
      <c r="C3946" s="11" t="s">
        <v>29224</v>
      </c>
      <c r="D3946" s="12">
        <v>100000000</v>
      </c>
      <c r="E3946" s="12">
        <v>107816575</v>
      </c>
    </row>
    <row r="3947" spans="1:5">
      <c r="A3947" s="10">
        <v>3943</v>
      </c>
      <c r="B3947" s="10" t="s">
        <v>29297</v>
      </c>
      <c r="C3947" s="11" t="s">
        <v>29298</v>
      </c>
      <c r="D3947" s="12">
        <v>107890000</v>
      </c>
      <c r="E3947" s="12">
        <v>107805461</v>
      </c>
    </row>
    <row r="3948" spans="1:5">
      <c r="A3948" s="10">
        <v>3944</v>
      </c>
      <c r="B3948" s="10" t="s">
        <v>29209</v>
      </c>
      <c r="C3948" s="11" t="s">
        <v>29210</v>
      </c>
      <c r="D3948" s="12">
        <v>100000000</v>
      </c>
      <c r="E3948" s="12">
        <v>107667356</v>
      </c>
    </row>
    <row r="3949" spans="1:5">
      <c r="A3949" s="10">
        <v>3945</v>
      </c>
      <c r="B3949" s="10" t="s">
        <v>29229</v>
      </c>
      <c r="C3949" s="11" t="s">
        <v>29230</v>
      </c>
      <c r="D3949" s="12">
        <v>100000000</v>
      </c>
      <c r="E3949" s="12">
        <v>107493728</v>
      </c>
    </row>
    <row r="3950" spans="1:5">
      <c r="A3950" s="10">
        <v>3946</v>
      </c>
      <c r="B3950" s="10" t="s">
        <v>29233</v>
      </c>
      <c r="C3950" s="11" t="s">
        <v>29234</v>
      </c>
      <c r="D3950" s="12">
        <v>100000000</v>
      </c>
      <c r="E3950" s="12">
        <v>107423671</v>
      </c>
    </row>
    <row r="3951" spans="1:5">
      <c r="A3951" s="10">
        <v>3947</v>
      </c>
      <c r="B3951" s="10" t="s">
        <v>29095</v>
      </c>
      <c r="C3951" s="11" t="s">
        <v>29096</v>
      </c>
      <c r="D3951" s="12">
        <v>100000000</v>
      </c>
      <c r="E3951" s="12">
        <v>107311117</v>
      </c>
    </row>
    <row r="3952" spans="1:5">
      <c r="A3952" s="10">
        <v>3948</v>
      </c>
      <c r="B3952" s="10" t="s">
        <v>29221</v>
      </c>
      <c r="C3952" s="11" t="s">
        <v>29222</v>
      </c>
      <c r="D3952" s="12">
        <v>100000000</v>
      </c>
      <c r="E3952" s="12">
        <v>107140717</v>
      </c>
    </row>
    <row r="3953" spans="1:5">
      <c r="A3953" s="10">
        <v>3949</v>
      </c>
      <c r="B3953" s="10" t="s">
        <v>29237</v>
      </c>
      <c r="C3953" s="11" t="s">
        <v>29238</v>
      </c>
      <c r="D3953" s="12">
        <v>100000000</v>
      </c>
      <c r="E3953" s="12">
        <v>107012191</v>
      </c>
    </row>
    <row r="3954" spans="1:5">
      <c r="A3954" s="10">
        <v>3950</v>
      </c>
      <c r="B3954" s="10" t="s">
        <v>29225</v>
      </c>
      <c r="C3954" s="11" t="s">
        <v>29226</v>
      </c>
      <c r="D3954" s="12">
        <v>100000000</v>
      </c>
      <c r="E3954" s="12">
        <v>106951591</v>
      </c>
    </row>
    <row r="3955" spans="1:5">
      <c r="A3955" s="10">
        <v>3951</v>
      </c>
      <c r="B3955" s="10" t="s">
        <v>29307</v>
      </c>
      <c r="C3955" s="11" t="s">
        <v>29308</v>
      </c>
      <c r="D3955" s="12">
        <v>106000000</v>
      </c>
      <c r="E3955" s="12">
        <v>106945723</v>
      </c>
    </row>
    <row r="3956" spans="1:5">
      <c r="A3956" s="10">
        <v>3952</v>
      </c>
      <c r="B3956" s="10" t="s">
        <v>29231</v>
      </c>
      <c r="C3956" s="11" t="s">
        <v>29232</v>
      </c>
      <c r="D3956" s="12">
        <v>100000000</v>
      </c>
      <c r="E3956" s="12">
        <v>106889134</v>
      </c>
    </row>
    <row r="3957" spans="1:5">
      <c r="A3957" s="10">
        <v>3953</v>
      </c>
      <c r="B3957" s="10" t="s">
        <v>49813</v>
      </c>
      <c r="C3957" s="11" t="s">
        <v>49814</v>
      </c>
      <c r="D3957" s="12">
        <v>100000000</v>
      </c>
      <c r="E3957" s="12">
        <v>106848679</v>
      </c>
    </row>
    <row r="3958" spans="1:5">
      <c r="A3958" s="10">
        <v>3954</v>
      </c>
      <c r="B3958" s="10" t="s">
        <v>29287</v>
      </c>
      <c r="C3958" s="11" t="s">
        <v>29288</v>
      </c>
      <c r="D3958" s="12">
        <v>100000000</v>
      </c>
      <c r="E3958" s="12">
        <v>106604835</v>
      </c>
    </row>
    <row r="3959" spans="1:5">
      <c r="A3959" s="10">
        <v>3955</v>
      </c>
      <c r="B3959" s="10" t="s">
        <v>29291</v>
      </c>
      <c r="C3959" s="11" t="s">
        <v>29292</v>
      </c>
      <c r="D3959" s="12">
        <v>100000000</v>
      </c>
      <c r="E3959" s="12">
        <v>106593315</v>
      </c>
    </row>
    <row r="3960" spans="1:5">
      <c r="A3960" s="10">
        <v>3956</v>
      </c>
      <c r="B3960" s="10" t="s">
        <v>29289</v>
      </c>
      <c r="C3960" s="11" t="s">
        <v>29290</v>
      </c>
      <c r="D3960" s="12">
        <v>100000000</v>
      </c>
      <c r="E3960" s="12">
        <v>106554408</v>
      </c>
    </row>
    <row r="3961" spans="1:5">
      <c r="A3961" s="10">
        <v>3957</v>
      </c>
      <c r="B3961" s="10" t="s">
        <v>29097</v>
      </c>
      <c r="C3961" s="11" t="s">
        <v>29098</v>
      </c>
      <c r="D3961" s="12">
        <v>100000000</v>
      </c>
      <c r="E3961" s="12">
        <v>106433578</v>
      </c>
    </row>
    <row r="3962" spans="1:5">
      <c r="A3962" s="10">
        <v>3958</v>
      </c>
      <c r="B3962" s="10" t="s">
        <v>29301</v>
      </c>
      <c r="C3962" s="11" t="s">
        <v>29302</v>
      </c>
      <c r="D3962" s="12">
        <v>100000000</v>
      </c>
      <c r="E3962" s="12">
        <v>106114186</v>
      </c>
    </row>
    <row r="3963" spans="1:5">
      <c r="A3963" s="10">
        <v>3959</v>
      </c>
      <c r="B3963" s="10" t="s">
        <v>28188</v>
      </c>
      <c r="C3963" s="11" t="s">
        <v>28189</v>
      </c>
      <c r="D3963" s="12">
        <v>100000000</v>
      </c>
      <c r="E3963" s="12">
        <v>106047863</v>
      </c>
    </row>
    <row r="3964" spans="1:5">
      <c r="A3964" s="10">
        <v>3960</v>
      </c>
      <c r="B3964" s="10" t="s">
        <v>29305</v>
      </c>
      <c r="C3964" s="11" t="s">
        <v>29306</v>
      </c>
      <c r="D3964" s="12">
        <v>100000000</v>
      </c>
      <c r="E3964" s="12">
        <v>105840994</v>
      </c>
    </row>
    <row r="3965" spans="1:5">
      <c r="A3965" s="10">
        <v>3961</v>
      </c>
      <c r="B3965" s="10" t="s">
        <v>29299</v>
      </c>
      <c r="C3965" s="11" t="s">
        <v>29300</v>
      </c>
      <c r="D3965" s="12">
        <v>100000000</v>
      </c>
      <c r="E3965" s="12">
        <v>105832600</v>
      </c>
    </row>
    <row r="3966" spans="1:5">
      <c r="A3966" s="10">
        <v>3962</v>
      </c>
      <c r="B3966" s="10" t="s">
        <v>29245</v>
      </c>
      <c r="C3966" s="11" t="s">
        <v>29246</v>
      </c>
      <c r="D3966" s="12">
        <v>100000000</v>
      </c>
      <c r="E3966" s="12">
        <v>105781835</v>
      </c>
    </row>
    <row r="3967" spans="1:5">
      <c r="A3967" s="10">
        <v>3963</v>
      </c>
      <c r="B3967" s="10" t="s">
        <v>29153</v>
      </c>
      <c r="C3967" s="11" t="s">
        <v>29154</v>
      </c>
      <c r="D3967" s="12">
        <v>100000000</v>
      </c>
      <c r="E3967" s="12">
        <v>105727616</v>
      </c>
    </row>
    <row r="3968" spans="1:5">
      <c r="A3968" s="10">
        <v>3964</v>
      </c>
      <c r="B3968" s="10" t="s">
        <v>29311</v>
      </c>
      <c r="C3968" s="11" t="s">
        <v>29312</v>
      </c>
      <c r="D3968" s="12">
        <v>100000000</v>
      </c>
      <c r="E3968" s="12">
        <v>105595945</v>
      </c>
    </row>
    <row r="3969" spans="1:5">
      <c r="A3969" s="10">
        <v>3965</v>
      </c>
      <c r="B3969" s="10" t="s">
        <v>29253</v>
      </c>
      <c r="C3969" s="11" t="s">
        <v>29254</v>
      </c>
      <c r="D3969" s="12">
        <v>100000000</v>
      </c>
      <c r="E3969" s="12">
        <v>105530627</v>
      </c>
    </row>
    <row r="3970" spans="1:5">
      <c r="A3970" s="10">
        <v>3966</v>
      </c>
      <c r="B3970" s="10" t="s">
        <v>29313</v>
      </c>
      <c r="C3970" s="11" t="s">
        <v>29314</v>
      </c>
      <c r="D3970" s="12">
        <v>100000000</v>
      </c>
      <c r="E3970" s="12">
        <v>105479775</v>
      </c>
    </row>
    <row r="3971" spans="1:5">
      <c r="A3971" s="10">
        <v>3967</v>
      </c>
      <c r="B3971" s="10" t="s">
        <v>29247</v>
      </c>
      <c r="C3971" s="11" t="s">
        <v>29248</v>
      </c>
      <c r="D3971" s="12">
        <v>100000000</v>
      </c>
      <c r="E3971" s="12">
        <v>105430641</v>
      </c>
    </row>
    <row r="3972" spans="1:5">
      <c r="A3972" s="10">
        <v>3968</v>
      </c>
      <c r="B3972" s="10" t="s">
        <v>29303</v>
      </c>
      <c r="C3972" s="11" t="s">
        <v>29304</v>
      </c>
      <c r="D3972" s="12">
        <v>100000000</v>
      </c>
      <c r="E3972" s="12">
        <v>105416904</v>
      </c>
    </row>
    <row r="3973" spans="1:5">
      <c r="A3973" s="10">
        <v>3969</v>
      </c>
      <c r="B3973" s="10" t="s">
        <v>29251</v>
      </c>
      <c r="C3973" s="11" t="s">
        <v>29252</v>
      </c>
      <c r="D3973" s="12">
        <v>100000000</v>
      </c>
      <c r="E3973" s="12">
        <v>105333189</v>
      </c>
    </row>
    <row r="3974" spans="1:5">
      <c r="A3974" s="10">
        <v>3970</v>
      </c>
      <c r="B3974" s="10" t="s">
        <v>29265</v>
      </c>
      <c r="C3974" s="11" t="s">
        <v>29266</v>
      </c>
      <c r="D3974" s="12">
        <v>100000000</v>
      </c>
      <c r="E3974" s="12">
        <v>105302465</v>
      </c>
    </row>
    <row r="3975" spans="1:5">
      <c r="A3975" s="10">
        <v>3971</v>
      </c>
      <c r="B3975" s="10" t="s">
        <v>29321</v>
      </c>
      <c r="C3975" s="11" t="s">
        <v>29322</v>
      </c>
      <c r="D3975" s="12">
        <v>100000000</v>
      </c>
      <c r="E3975" s="12">
        <v>105265665</v>
      </c>
    </row>
    <row r="3976" spans="1:5">
      <c r="A3976" s="10">
        <v>3972</v>
      </c>
      <c r="B3976" s="10" t="s">
        <v>29309</v>
      </c>
      <c r="C3976" s="11" t="s">
        <v>29310</v>
      </c>
      <c r="D3976" s="12">
        <v>100000000</v>
      </c>
      <c r="E3976" s="12">
        <v>105239665</v>
      </c>
    </row>
    <row r="3977" spans="1:5">
      <c r="A3977" s="10">
        <v>3973</v>
      </c>
      <c r="B3977" s="10" t="s">
        <v>29241</v>
      </c>
      <c r="C3977" s="11" t="s">
        <v>29242</v>
      </c>
      <c r="D3977" s="12">
        <v>100000000</v>
      </c>
      <c r="E3977" s="12">
        <v>105166893</v>
      </c>
    </row>
    <row r="3978" spans="1:5">
      <c r="A3978" s="10">
        <v>3974</v>
      </c>
      <c r="B3978" s="10" t="s">
        <v>29338</v>
      </c>
      <c r="C3978" s="11" t="s">
        <v>29339</v>
      </c>
      <c r="D3978" s="12">
        <v>100000000</v>
      </c>
      <c r="E3978" s="12">
        <v>105121032</v>
      </c>
    </row>
    <row r="3979" spans="1:5">
      <c r="A3979" s="10">
        <v>3975</v>
      </c>
      <c r="B3979" s="10" t="s">
        <v>29325</v>
      </c>
      <c r="C3979" s="11" t="s">
        <v>29326</v>
      </c>
      <c r="D3979" s="12">
        <v>100000000</v>
      </c>
      <c r="E3979" s="12">
        <v>105095726</v>
      </c>
    </row>
    <row r="3980" spans="1:5">
      <c r="A3980" s="10">
        <v>3976</v>
      </c>
      <c r="B3980" s="10" t="s">
        <v>29317</v>
      </c>
      <c r="C3980" s="11" t="s">
        <v>29318</v>
      </c>
      <c r="D3980" s="12">
        <v>100000000</v>
      </c>
      <c r="E3980" s="12">
        <v>105070964</v>
      </c>
    </row>
    <row r="3981" spans="1:5">
      <c r="A3981" s="10">
        <v>3977</v>
      </c>
      <c r="B3981" s="10" t="s">
        <v>29275</v>
      </c>
      <c r="C3981" s="11" t="s">
        <v>29276</v>
      </c>
      <c r="D3981" s="12">
        <v>100000000</v>
      </c>
      <c r="E3981" s="12">
        <v>105060216</v>
      </c>
    </row>
    <row r="3982" spans="1:5">
      <c r="A3982" s="10">
        <v>3978</v>
      </c>
      <c r="B3982" s="10" t="s">
        <v>29255</v>
      </c>
      <c r="C3982" s="11" t="s">
        <v>29256</v>
      </c>
      <c r="D3982" s="12">
        <v>100000000</v>
      </c>
      <c r="E3982" s="12">
        <v>105055394</v>
      </c>
    </row>
    <row r="3983" spans="1:5">
      <c r="A3983" s="10">
        <v>3979</v>
      </c>
      <c r="B3983" s="10" t="s">
        <v>29329</v>
      </c>
      <c r="C3983" s="11" t="s">
        <v>29330</v>
      </c>
      <c r="D3983" s="12">
        <v>100000000</v>
      </c>
      <c r="E3983" s="12">
        <v>104943832</v>
      </c>
    </row>
    <row r="3984" spans="1:5">
      <c r="A3984" s="10">
        <v>3980</v>
      </c>
      <c r="B3984" s="10" t="s">
        <v>29323</v>
      </c>
      <c r="C3984" s="11" t="s">
        <v>29324</v>
      </c>
      <c r="D3984" s="12">
        <v>100000000</v>
      </c>
      <c r="E3984" s="12">
        <v>104942854</v>
      </c>
    </row>
    <row r="3985" spans="1:5">
      <c r="A3985" s="10">
        <v>3981</v>
      </c>
      <c r="B3985" s="10" t="s">
        <v>29257</v>
      </c>
      <c r="C3985" s="11" t="s">
        <v>29258</v>
      </c>
      <c r="D3985" s="12">
        <v>100000000</v>
      </c>
      <c r="E3985" s="12">
        <v>104930536</v>
      </c>
    </row>
    <row r="3986" spans="1:5">
      <c r="A3986" s="10">
        <v>3982</v>
      </c>
      <c r="B3986" s="10" t="s">
        <v>29332</v>
      </c>
      <c r="C3986" s="11" t="s">
        <v>29333</v>
      </c>
      <c r="D3986" s="12">
        <v>100000000</v>
      </c>
      <c r="E3986" s="12">
        <v>104929320</v>
      </c>
    </row>
    <row r="3987" spans="1:5">
      <c r="A3987" s="10">
        <v>3983</v>
      </c>
      <c r="B3987" s="10" t="s">
        <v>29315</v>
      </c>
      <c r="C3987" s="11" t="s">
        <v>29316</v>
      </c>
      <c r="D3987" s="12">
        <v>100000000</v>
      </c>
      <c r="E3987" s="12">
        <v>104919219</v>
      </c>
    </row>
    <row r="3988" spans="1:5">
      <c r="A3988" s="10">
        <v>3984</v>
      </c>
      <c r="B3988" s="10" t="s">
        <v>29259</v>
      </c>
      <c r="C3988" s="11" t="s">
        <v>29260</v>
      </c>
      <c r="D3988" s="12">
        <v>100000000</v>
      </c>
      <c r="E3988" s="12">
        <v>104853726</v>
      </c>
    </row>
    <row r="3989" spans="1:5">
      <c r="A3989" s="10">
        <v>3985</v>
      </c>
      <c r="B3989" s="10" t="s">
        <v>29334</v>
      </c>
      <c r="C3989" s="11" t="s">
        <v>29335</v>
      </c>
      <c r="D3989" s="12">
        <v>100000000</v>
      </c>
      <c r="E3989" s="12">
        <v>104852386</v>
      </c>
    </row>
    <row r="3990" spans="1:5">
      <c r="A3990" s="10">
        <v>3986</v>
      </c>
      <c r="B3990" s="10" t="s">
        <v>29336</v>
      </c>
      <c r="C3990" s="11" t="s">
        <v>29337</v>
      </c>
      <c r="D3990" s="12">
        <v>100000000</v>
      </c>
      <c r="E3990" s="12">
        <v>104709591</v>
      </c>
    </row>
    <row r="3991" spans="1:5">
      <c r="A3991" s="10">
        <v>3987</v>
      </c>
      <c r="B3991" s="10" t="s">
        <v>29261</v>
      </c>
      <c r="C3991" s="11" t="s">
        <v>29262</v>
      </c>
      <c r="D3991" s="12">
        <v>100000000</v>
      </c>
      <c r="E3991" s="12">
        <v>104559101</v>
      </c>
    </row>
    <row r="3992" spans="1:5">
      <c r="A3992" s="10">
        <v>3988</v>
      </c>
      <c r="B3992" s="10" t="s">
        <v>29283</v>
      </c>
      <c r="C3992" s="11" t="s">
        <v>29284</v>
      </c>
      <c r="D3992" s="12">
        <v>100000000</v>
      </c>
      <c r="E3992" s="12">
        <v>104494265</v>
      </c>
    </row>
    <row r="3993" spans="1:5">
      <c r="A3993" s="10">
        <v>3989</v>
      </c>
      <c r="B3993" s="10" t="s">
        <v>29344</v>
      </c>
      <c r="C3993" s="11" t="s">
        <v>29345</v>
      </c>
      <c r="D3993" s="12">
        <v>100000000</v>
      </c>
      <c r="E3993" s="12">
        <v>104488786</v>
      </c>
    </row>
    <row r="3994" spans="1:5">
      <c r="A3994" s="10">
        <v>3990</v>
      </c>
      <c r="B3994" s="10" t="s">
        <v>29269</v>
      </c>
      <c r="C3994" s="11" t="s">
        <v>29270</v>
      </c>
      <c r="D3994" s="12">
        <v>100000000</v>
      </c>
      <c r="E3994" s="12">
        <v>104460975</v>
      </c>
    </row>
    <row r="3995" spans="1:5">
      <c r="A3995" s="10">
        <v>3991</v>
      </c>
      <c r="B3995" s="10" t="s">
        <v>29277</v>
      </c>
      <c r="C3995" s="11" t="s">
        <v>29278</v>
      </c>
      <c r="D3995" s="12">
        <v>100000000</v>
      </c>
      <c r="E3995" s="12">
        <v>104419772</v>
      </c>
    </row>
    <row r="3996" spans="1:5">
      <c r="A3996" s="10">
        <v>3992</v>
      </c>
      <c r="B3996" s="10" t="s">
        <v>29263</v>
      </c>
      <c r="C3996" s="11" t="s">
        <v>29264</v>
      </c>
      <c r="D3996" s="12">
        <v>100000000</v>
      </c>
      <c r="E3996" s="12">
        <v>104406591</v>
      </c>
    </row>
    <row r="3997" spans="1:5">
      <c r="A3997" s="10">
        <v>3993</v>
      </c>
      <c r="B3997" s="10" t="s">
        <v>29356</v>
      </c>
      <c r="C3997" s="11" t="s">
        <v>29357</v>
      </c>
      <c r="D3997" s="12">
        <v>100000000</v>
      </c>
      <c r="E3997" s="12">
        <v>104345071</v>
      </c>
    </row>
    <row r="3998" spans="1:5">
      <c r="A3998" s="10">
        <v>3994</v>
      </c>
      <c r="B3998" s="10" t="s">
        <v>29271</v>
      </c>
      <c r="C3998" s="11" t="s">
        <v>29272</v>
      </c>
      <c r="D3998" s="12">
        <v>100000000</v>
      </c>
      <c r="E3998" s="12">
        <v>104328791</v>
      </c>
    </row>
    <row r="3999" spans="1:5">
      <c r="A3999" s="10">
        <v>3995</v>
      </c>
      <c r="B3999" s="10" t="s">
        <v>29273</v>
      </c>
      <c r="C3999" s="11" t="s">
        <v>29274</v>
      </c>
      <c r="D3999" s="12">
        <v>100000000</v>
      </c>
      <c r="E3999" s="12">
        <v>104296309</v>
      </c>
    </row>
    <row r="4000" spans="1:5">
      <c r="A4000" s="10">
        <v>3996</v>
      </c>
      <c r="B4000" s="10" t="s">
        <v>29350</v>
      </c>
      <c r="C4000" s="11" t="s">
        <v>29351</v>
      </c>
      <c r="D4000" s="12">
        <v>100000000</v>
      </c>
      <c r="E4000" s="12">
        <v>104210600</v>
      </c>
    </row>
    <row r="4001" spans="1:5">
      <c r="A4001" s="10">
        <v>3997</v>
      </c>
      <c r="B4001" s="10" t="s">
        <v>29366</v>
      </c>
      <c r="C4001" s="11" t="s">
        <v>29367</v>
      </c>
      <c r="D4001" s="12">
        <v>100000000</v>
      </c>
      <c r="E4001" s="12">
        <v>104131063</v>
      </c>
    </row>
    <row r="4002" spans="1:5">
      <c r="A4002" s="10">
        <v>3998</v>
      </c>
      <c r="B4002" s="10" t="s">
        <v>29354</v>
      </c>
      <c r="C4002" s="11" t="s">
        <v>29355</v>
      </c>
      <c r="D4002" s="12">
        <v>100000000</v>
      </c>
      <c r="E4002" s="12">
        <v>104114920</v>
      </c>
    </row>
    <row r="4003" spans="1:5">
      <c r="A4003" s="10">
        <v>3999</v>
      </c>
      <c r="B4003" s="10" t="s">
        <v>29372</v>
      </c>
      <c r="C4003" s="11" t="s">
        <v>29373</v>
      </c>
      <c r="D4003" s="12">
        <v>100000000</v>
      </c>
      <c r="E4003" s="12">
        <v>104093210</v>
      </c>
    </row>
    <row r="4004" spans="1:5">
      <c r="A4004" s="10">
        <v>4000</v>
      </c>
      <c r="B4004" s="10" t="s">
        <v>29105</v>
      </c>
      <c r="C4004" s="11" t="s">
        <v>29106</v>
      </c>
      <c r="D4004" s="12">
        <v>100000000</v>
      </c>
      <c r="E4004" s="12">
        <v>104040027</v>
      </c>
    </row>
    <row r="4005" spans="1:5">
      <c r="A4005" s="10">
        <v>4001</v>
      </c>
      <c r="B4005" s="10" t="s">
        <v>29362</v>
      </c>
      <c r="C4005" s="11" t="s">
        <v>29363</v>
      </c>
      <c r="D4005" s="12">
        <v>100000000</v>
      </c>
      <c r="E4005" s="12">
        <v>104019767</v>
      </c>
    </row>
    <row r="4006" spans="1:5">
      <c r="A4006" s="10">
        <v>4002</v>
      </c>
      <c r="B4006" s="10" t="s">
        <v>29279</v>
      </c>
      <c r="C4006" s="11" t="s">
        <v>29280</v>
      </c>
      <c r="D4006" s="12">
        <v>100000000</v>
      </c>
      <c r="E4006" s="12">
        <v>103924838</v>
      </c>
    </row>
    <row r="4007" spans="1:5">
      <c r="A4007" s="10">
        <v>4003</v>
      </c>
      <c r="B4007" s="10" t="s">
        <v>29281</v>
      </c>
      <c r="C4007" s="11" t="s">
        <v>29282</v>
      </c>
      <c r="D4007" s="12">
        <v>100000000</v>
      </c>
      <c r="E4007" s="12">
        <v>103914145</v>
      </c>
    </row>
    <row r="4008" spans="1:5">
      <c r="A4008" s="10">
        <v>4004</v>
      </c>
      <c r="B4008" s="10" t="s">
        <v>29285</v>
      </c>
      <c r="C4008" s="11" t="s">
        <v>29286</v>
      </c>
      <c r="D4008" s="12">
        <v>100000000</v>
      </c>
      <c r="E4008" s="12">
        <v>103892536</v>
      </c>
    </row>
    <row r="4009" spans="1:5">
      <c r="A4009" s="10">
        <v>4005</v>
      </c>
      <c r="B4009" s="10" t="s">
        <v>29101</v>
      </c>
      <c r="C4009" s="11" t="s">
        <v>29102</v>
      </c>
      <c r="D4009" s="12">
        <v>100000000</v>
      </c>
      <c r="E4009" s="12">
        <v>103890000</v>
      </c>
    </row>
    <row r="4010" spans="1:5">
      <c r="A4010" s="10">
        <v>4006</v>
      </c>
      <c r="B4010" s="10" t="s">
        <v>29340</v>
      </c>
      <c r="C4010" s="11" t="s">
        <v>29341</v>
      </c>
      <c r="D4010" s="12">
        <v>100000000</v>
      </c>
      <c r="E4010" s="12">
        <v>103828383</v>
      </c>
    </row>
    <row r="4011" spans="1:5">
      <c r="A4011" s="10">
        <v>4007</v>
      </c>
      <c r="B4011" s="10" t="s">
        <v>29352</v>
      </c>
      <c r="C4011" s="11" t="s">
        <v>29353</v>
      </c>
      <c r="D4011" s="12">
        <v>100000000</v>
      </c>
      <c r="E4011" s="12">
        <v>103800408</v>
      </c>
    </row>
    <row r="4012" spans="1:5">
      <c r="A4012" s="10">
        <v>4008</v>
      </c>
      <c r="B4012" s="10" t="s">
        <v>29360</v>
      </c>
      <c r="C4012" s="11" t="s">
        <v>29361</v>
      </c>
      <c r="D4012" s="12">
        <v>100000000</v>
      </c>
      <c r="E4012" s="12">
        <v>103718465</v>
      </c>
    </row>
    <row r="4013" spans="1:5">
      <c r="A4013" s="10">
        <v>4009</v>
      </c>
      <c r="B4013" s="10" t="s">
        <v>29368</v>
      </c>
      <c r="C4013" s="11" t="s">
        <v>29369</v>
      </c>
      <c r="D4013" s="12">
        <v>100000000</v>
      </c>
      <c r="E4013" s="12">
        <v>103667126</v>
      </c>
    </row>
    <row r="4014" spans="1:5">
      <c r="A4014" s="10">
        <v>4010</v>
      </c>
      <c r="B4014" s="10" t="s">
        <v>27494</v>
      </c>
      <c r="C4014" s="11" t="s">
        <v>27495</v>
      </c>
      <c r="D4014" s="12">
        <v>100000000</v>
      </c>
      <c r="E4014" s="12">
        <v>103367273</v>
      </c>
    </row>
    <row r="4015" spans="1:5">
      <c r="A4015" s="10">
        <v>4011</v>
      </c>
      <c r="B4015" s="10" t="s">
        <v>29379</v>
      </c>
      <c r="C4015" s="11" t="s">
        <v>29380</v>
      </c>
      <c r="D4015" s="12">
        <v>100000000</v>
      </c>
      <c r="E4015" s="12">
        <v>103282438</v>
      </c>
    </row>
    <row r="4016" spans="1:5">
      <c r="A4016" s="10">
        <v>4012</v>
      </c>
      <c r="B4016" s="10" t="s">
        <v>29327</v>
      </c>
      <c r="C4016" s="11" t="s">
        <v>29328</v>
      </c>
      <c r="D4016" s="12">
        <v>100000000</v>
      </c>
      <c r="E4016" s="12">
        <v>103231978</v>
      </c>
    </row>
    <row r="4017" spans="1:5">
      <c r="A4017" s="10">
        <v>4013</v>
      </c>
      <c r="B4017" s="10" t="s">
        <v>29387</v>
      </c>
      <c r="C4017" s="11" t="s">
        <v>29388</v>
      </c>
      <c r="D4017" s="12">
        <v>100000000</v>
      </c>
      <c r="E4017" s="12">
        <v>103058079</v>
      </c>
    </row>
    <row r="4018" spans="1:5">
      <c r="A4018" s="10">
        <v>4014</v>
      </c>
      <c r="B4018" s="10" t="s">
        <v>29374</v>
      </c>
      <c r="C4018" s="11" t="s">
        <v>29375</v>
      </c>
      <c r="D4018" s="12">
        <v>100000000</v>
      </c>
      <c r="E4018" s="12">
        <v>103055561</v>
      </c>
    </row>
    <row r="4019" spans="1:5">
      <c r="A4019" s="10">
        <v>4015</v>
      </c>
      <c r="B4019" s="10" t="s">
        <v>29219</v>
      </c>
      <c r="C4019" s="11" t="s">
        <v>29220</v>
      </c>
      <c r="D4019" s="12">
        <v>101676000</v>
      </c>
      <c r="E4019" s="12">
        <v>102942910</v>
      </c>
    </row>
    <row r="4020" spans="1:5">
      <c r="A4020" s="10">
        <v>4016</v>
      </c>
      <c r="B4020" s="10" t="s">
        <v>29383</v>
      </c>
      <c r="C4020" s="11" t="s">
        <v>29384</v>
      </c>
      <c r="D4020" s="12">
        <v>100000000</v>
      </c>
      <c r="E4020" s="12">
        <v>102936945</v>
      </c>
    </row>
    <row r="4021" spans="1:5">
      <c r="A4021" s="10">
        <v>4017</v>
      </c>
      <c r="B4021" s="10" t="s">
        <v>29342</v>
      </c>
      <c r="C4021" s="11" t="s">
        <v>29343</v>
      </c>
      <c r="D4021" s="12">
        <v>100000000</v>
      </c>
      <c r="E4021" s="12">
        <v>102917835</v>
      </c>
    </row>
    <row r="4022" spans="1:5">
      <c r="A4022" s="10">
        <v>4018</v>
      </c>
      <c r="B4022" s="10" t="s">
        <v>29381</v>
      </c>
      <c r="C4022" s="11" t="s">
        <v>29382</v>
      </c>
      <c r="D4022" s="12">
        <v>100000000</v>
      </c>
      <c r="E4022" s="12">
        <v>102734246</v>
      </c>
    </row>
    <row r="4023" spans="1:5">
      <c r="A4023" s="10">
        <v>4019</v>
      </c>
      <c r="B4023" s="10" t="s">
        <v>29385</v>
      </c>
      <c r="C4023" s="11" t="s">
        <v>29386</v>
      </c>
      <c r="D4023" s="12">
        <v>100000000</v>
      </c>
      <c r="E4023" s="12">
        <v>102657578</v>
      </c>
    </row>
    <row r="4024" spans="1:5">
      <c r="A4024" s="10">
        <v>4020</v>
      </c>
      <c r="B4024" s="10" t="s">
        <v>49815</v>
      </c>
      <c r="C4024" s="11" t="s">
        <v>49816</v>
      </c>
      <c r="D4024" s="12">
        <v>100000000</v>
      </c>
      <c r="E4024" s="12">
        <v>102607635</v>
      </c>
    </row>
    <row r="4025" spans="1:5">
      <c r="A4025" s="10">
        <v>4021</v>
      </c>
      <c r="B4025" s="10" t="s">
        <v>29395</v>
      </c>
      <c r="C4025" s="11" t="s">
        <v>29396</v>
      </c>
      <c r="D4025" s="12">
        <v>100000000</v>
      </c>
      <c r="E4025" s="12">
        <v>102498010</v>
      </c>
    </row>
    <row r="4026" spans="1:5">
      <c r="A4026" s="10">
        <v>4022</v>
      </c>
      <c r="B4026" s="10" t="s">
        <v>29401</v>
      </c>
      <c r="C4026" s="11" t="s">
        <v>29402</v>
      </c>
      <c r="D4026" s="12">
        <v>100000000</v>
      </c>
      <c r="E4026" s="12">
        <v>102497463</v>
      </c>
    </row>
    <row r="4027" spans="1:5">
      <c r="A4027" s="10">
        <v>4023</v>
      </c>
      <c r="B4027" s="10" t="s">
        <v>49817</v>
      </c>
      <c r="C4027" s="11" t="s">
        <v>49818</v>
      </c>
      <c r="D4027" s="12">
        <v>100000000</v>
      </c>
      <c r="E4027" s="12">
        <v>102415216</v>
      </c>
    </row>
    <row r="4028" spans="1:5">
      <c r="A4028" s="10">
        <v>4024</v>
      </c>
      <c r="B4028" s="10" t="s">
        <v>29397</v>
      </c>
      <c r="C4028" s="11" t="s">
        <v>29398</v>
      </c>
      <c r="D4028" s="12">
        <v>100000000</v>
      </c>
      <c r="E4028" s="12">
        <v>102348958</v>
      </c>
    </row>
    <row r="4029" spans="1:5">
      <c r="A4029" s="10">
        <v>4025</v>
      </c>
      <c r="B4029" s="10" t="s">
        <v>29408</v>
      </c>
      <c r="C4029" s="11" t="s">
        <v>29409</v>
      </c>
      <c r="D4029" s="12">
        <v>100000000</v>
      </c>
      <c r="E4029" s="12">
        <v>102342257</v>
      </c>
    </row>
    <row r="4030" spans="1:5">
      <c r="A4030" s="10">
        <v>4026</v>
      </c>
      <c r="B4030" s="10" t="s">
        <v>29410</v>
      </c>
      <c r="C4030" s="11" t="s">
        <v>29411</v>
      </c>
      <c r="D4030" s="12">
        <v>100000000</v>
      </c>
      <c r="E4030" s="12">
        <v>102329095</v>
      </c>
    </row>
    <row r="4031" spans="1:5">
      <c r="A4031" s="10">
        <v>4027</v>
      </c>
      <c r="B4031" s="10" t="s">
        <v>29403</v>
      </c>
      <c r="C4031" s="11" t="s">
        <v>29404</v>
      </c>
      <c r="D4031" s="12">
        <v>100000000</v>
      </c>
      <c r="E4031" s="12">
        <v>102303994</v>
      </c>
    </row>
    <row r="4032" spans="1:5">
      <c r="A4032" s="10">
        <v>4028</v>
      </c>
      <c r="B4032" s="10" t="s">
        <v>29393</v>
      </c>
      <c r="C4032" s="11" t="s">
        <v>29394</v>
      </c>
      <c r="D4032" s="12">
        <v>100000000</v>
      </c>
      <c r="E4032" s="12">
        <v>102190939</v>
      </c>
    </row>
    <row r="4033" spans="1:5">
      <c r="A4033" s="10">
        <v>4029</v>
      </c>
      <c r="B4033" s="10" t="s">
        <v>29391</v>
      </c>
      <c r="C4033" s="11" t="s">
        <v>29392</v>
      </c>
      <c r="D4033" s="12">
        <v>100000000</v>
      </c>
      <c r="E4033" s="12">
        <v>102171350</v>
      </c>
    </row>
    <row r="4034" spans="1:5">
      <c r="A4034" s="10">
        <v>4030</v>
      </c>
      <c r="B4034" s="10" t="s">
        <v>29412</v>
      </c>
      <c r="C4034" s="11" t="s">
        <v>29413</v>
      </c>
      <c r="D4034" s="12">
        <v>100000000</v>
      </c>
      <c r="E4034" s="12">
        <v>102151684</v>
      </c>
    </row>
    <row r="4035" spans="1:5">
      <c r="A4035" s="10">
        <v>4031</v>
      </c>
      <c r="B4035" s="10" t="s">
        <v>29364</v>
      </c>
      <c r="C4035" s="11" t="s">
        <v>29365</v>
      </c>
      <c r="D4035" s="12">
        <v>100000000</v>
      </c>
      <c r="E4035" s="12">
        <v>102105073</v>
      </c>
    </row>
    <row r="4036" spans="1:5">
      <c r="A4036" s="10">
        <v>4032</v>
      </c>
      <c r="B4036" s="10" t="s">
        <v>29346</v>
      </c>
      <c r="C4036" s="11" t="s">
        <v>29347</v>
      </c>
      <c r="D4036" s="12">
        <v>100000000</v>
      </c>
      <c r="E4036" s="12">
        <v>102043150</v>
      </c>
    </row>
    <row r="4037" spans="1:5">
      <c r="A4037" s="10">
        <v>4033</v>
      </c>
      <c r="B4037" s="10" t="s">
        <v>29358</v>
      </c>
      <c r="C4037" s="11" t="s">
        <v>29359</v>
      </c>
      <c r="D4037" s="12">
        <v>100000000</v>
      </c>
      <c r="E4037" s="12">
        <v>102043093</v>
      </c>
    </row>
    <row r="4038" spans="1:5">
      <c r="A4038" s="10">
        <v>4034</v>
      </c>
      <c r="B4038" s="10" t="s">
        <v>29319</v>
      </c>
      <c r="C4038" s="11" t="s">
        <v>29320</v>
      </c>
      <c r="D4038" s="12">
        <v>100000000</v>
      </c>
      <c r="E4038" s="12">
        <v>102030386</v>
      </c>
    </row>
    <row r="4039" spans="1:5">
      <c r="A4039" s="10">
        <v>4035</v>
      </c>
      <c r="B4039" s="10" t="s">
        <v>29416</v>
      </c>
      <c r="C4039" s="11" t="s">
        <v>29417</v>
      </c>
      <c r="D4039" s="12">
        <v>100000000</v>
      </c>
      <c r="E4039" s="12">
        <v>101938704</v>
      </c>
    </row>
    <row r="4040" spans="1:5">
      <c r="A4040" s="10">
        <v>4036</v>
      </c>
      <c r="B4040" s="10" t="s">
        <v>29420</v>
      </c>
      <c r="C4040" s="11" t="s">
        <v>29421</v>
      </c>
      <c r="D4040" s="12">
        <v>100000000</v>
      </c>
      <c r="E4040" s="12">
        <v>101936887</v>
      </c>
    </row>
    <row r="4041" spans="1:5">
      <c r="A4041" s="10">
        <v>4037</v>
      </c>
      <c r="B4041" s="10" t="s">
        <v>26500</v>
      </c>
      <c r="C4041" s="11" t="s">
        <v>26501</v>
      </c>
      <c r="D4041" s="12">
        <v>100000000</v>
      </c>
      <c r="E4041" s="12">
        <v>101817534</v>
      </c>
    </row>
    <row r="4042" spans="1:5">
      <c r="A4042" s="10">
        <v>4038</v>
      </c>
      <c r="B4042" s="10" t="s">
        <v>49819</v>
      </c>
      <c r="C4042" s="11" t="s">
        <v>49820</v>
      </c>
      <c r="D4042" s="12">
        <v>100000000</v>
      </c>
      <c r="E4042" s="12">
        <v>101726849</v>
      </c>
    </row>
    <row r="4043" spans="1:5">
      <c r="A4043" s="10">
        <v>4039</v>
      </c>
      <c r="B4043" s="10" t="s">
        <v>29348</v>
      </c>
      <c r="C4043" s="11" t="s">
        <v>29349</v>
      </c>
      <c r="D4043" s="12">
        <v>100000000</v>
      </c>
      <c r="E4043" s="12">
        <v>101697931</v>
      </c>
    </row>
    <row r="4044" spans="1:5">
      <c r="A4044" s="10">
        <v>4040</v>
      </c>
      <c r="B4044" s="10" t="s">
        <v>49821</v>
      </c>
      <c r="C4044" s="11" t="s">
        <v>49822</v>
      </c>
      <c r="D4044" s="12">
        <v>100000000</v>
      </c>
      <c r="E4044" s="12">
        <v>101602465</v>
      </c>
    </row>
    <row r="4045" spans="1:5">
      <c r="A4045" s="10">
        <v>4041</v>
      </c>
      <c r="B4045" s="10" t="s">
        <v>29458</v>
      </c>
      <c r="C4045" s="11" t="s">
        <v>29459</v>
      </c>
      <c r="D4045" s="12">
        <v>100000000</v>
      </c>
      <c r="E4045" s="12">
        <v>101412257</v>
      </c>
    </row>
    <row r="4046" spans="1:5">
      <c r="A4046" s="10">
        <v>4042</v>
      </c>
      <c r="B4046" s="10" t="s">
        <v>29472</v>
      </c>
      <c r="C4046" s="11" t="s">
        <v>29473</v>
      </c>
      <c r="D4046" s="12">
        <v>100000000</v>
      </c>
      <c r="E4046" s="12">
        <v>101370438</v>
      </c>
    </row>
    <row r="4047" spans="1:5">
      <c r="A4047" s="10">
        <v>4043</v>
      </c>
      <c r="B4047" s="10" t="s">
        <v>29466</v>
      </c>
      <c r="C4047" s="11" t="s">
        <v>29467</v>
      </c>
      <c r="D4047" s="12">
        <v>100000000</v>
      </c>
      <c r="E4047" s="12">
        <v>101361739</v>
      </c>
    </row>
    <row r="4048" spans="1:5">
      <c r="A4048" s="10">
        <v>4044</v>
      </c>
      <c r="B4048" s="10" t="s">
        <v>29462</v>
      </c>
      <c r="C4048" s="11" t="s">
        <v>29463</v>
      </c>
      <c r="D4048" s="12">
        <v>100000000</v>
      </c>
      <c r="E4048" s="12">
        <v>101349939</v>
      </c>
    </row>
    <row r="4049" spans="1:5">
      <c r="A4049" s="10">
        <v>4045</v>
      </c>
      <c r="B4049" s="10" t="s">
        <v>25950</v>
      </c>
      <c r="C4049" s="11" t="s">
        <v>25951</v>
      </c>
      <c r="D4049" s="12">
        <v>100000000</v>
      </c>
      <c r="E4049" s="12">
        <v>101339013</v>
      </c>
    </row>
    <row r="4050" spans="1:5">
      <c r="A4050" s="10">
        <v>4046</v>
      </c>
      <c r="B4050" s="10" t="s">
        <v>29434</v>
      </c>
      <c r="C4050" s="11" t="s">
        <v>29435</v>
      </c>
      <c r="D4050" s="12">
        <v>100000000</v>
      </c>
      <c r="E4050" s="12">
        <v>101336484</v>
      </c>
    </row>
    <row r="4051" spans="1:5">
      <c r="A4051" s="10">
        <v>4047</v>
      </c>
      <c r="B4051" s="10" t="s">
        <v>29503</v>
      </c>
      <c r="C4051" s="11" t="s">
        <v>29504</v>
      </c>
      <c r="D4051" s="12">
        <v>100000000</v>
      </c>
      <c r="E4051" s="12">
        <v>101316580</v>
      </c>
    </row>
    <row r="4052" spans="1:5">
      <c r="A4052" s="10">
        <v>4048</v>
      </c>
      <c r="B4052" s="10" t="s">
        <v>29478</v>
      </c>
      <c r="C4052" s="11" t="s">
        <v>29479</v>
      </c>
      <c r="D4052" s="12">
        <v>100000000</v>
      </c>
      <c r="E4052" s="12">
        <v>101314536</v>
      </c>
    </row>
    <row r="4053" spans="1:5">
      <c r="A4053" s="10">
        <v>4049</v>
      </c>
      <c r="B4053" s="10" t="s">
        <v>29490</v>
      </c>
      <c r="C4053" s="11" t="s">
        <v>29491</v>
      </c>
      <c r="D4053" s="12">
        <v>100000000</v>
      </c>
      <c r="E4053" s="12">
        <v>101304030</v>
      </c>
    </row>
    <row r="4054" spans="1:5">
      <c r="A4054" s="10">
        <v>4050</v>
      </c>
      <c r="B4054" s="10" t="s">
        <v>29501</v>
      </c>
      <c r="C4054" s="11" t="s">
        <v>29502</v>
      </c>
      <c r="D4054" s="12">
        <v>100000000</v>
      </c>
      <c r="E4054" s="12">
        <v>101294810</v>
      </c>
    </row>
    <row r="4055" spans="1:5">
      <c r="A4055" s="10">
        <v>4051</v>
      </c>
      <c r="B4055" s="10" t="s">
        <v>49823</v>
      </c>
      <c r="C4055" s="11" t="s">
        <v>49824</v>
      </c>
      <c r="D4055" s="12">
        <v>100000000</v>
      </c>
      <c r="E4055" s="12">
        <v>101292904</v>
      </c>
    </row>
    <row r="4056" spans="1:5">
      <c r="A4056" s="10">
        <v>4052</v>
      </c>
      <c r="B4056" s="10" t="s">
        <v>29507</v>
      </c>
      <c r="C4056" s="11" t="s">
        <v>29508</v>
      </c>
      <c r="D4056" s="12">
        <v>100000000</v>
      </c>
      <c r="E4056" s="12">
        <v>101291709</v>
      </c>
    </row>
    <row r="4057" spans="1:5">
      <c r="A4057" s="10">
        <v>4053</v>
      </c>
      <c r="B4057" s="10" t="s">
        <v>29521</v>
      </c>
      <c r="C4057" s="11" t="s">
        <v>29522</v>
      </c>
      <c r="D4057" s="12">
        <v>100000000</v>
      </c>
      <c r="E4057" s="12">
        <v>101290832</v>
      </c>
    </row>
    <row r="4058" spans="1:5">
      <c r="A4058" s="10">
        <v>4054</v>
      </c>
      <c r="B4058" s="10" t="s">
        <v>29476</v>
      </c>
      <c r="C4058" s="11" t="s">
        <v>29477</v>
      </c>
      <c r="D4058" s="12">
        <v>100000000</v>
      </c>
      <c r="E4058" s="12">
        <v>101286690</v>
      </c>
    </row>
    <row r="4059" spans="1:5">
      <c r="A4059" s="10">
        <v>4055</v>
      </c>
      <c r="B4059" s="10" t="s">
        <v>29486</v>
      </c>
      <c r="C4059" s="11" t="s">
        <v>29487</v>
      </c>
      <c r="D4059" s="12">
        <v>100000000</v>
      </c>
      <c r="E4059" s="12">
        <v>101286509</v>
      </c>
    </row>
    <row r="4060" spans="1:5">
      <c r="A4060" s="10">
        <v>4056</v>
      </c>
      <c r="B4060" s="10" t="s">
        <v>29531</v>
      </c>
      <c r="C4060" s="11" t="s">
        <v>29532</v>
      </c>
      <c r="D4060" s="12">
        <v>100000000</v>
      </c>
      <c r="E4060" s="12">
        <v>101283353</v>
      </c>
    </row>
    <row r="4061" spans="1:5">
      <c r="A4061" s="10">
        <v>4057</v>
      </c>
      <c r="B4061" s="10" t="s">
        <v>29543</v>
      </c>
      <c r="C4061" s="11" t="s">
        <v>29544</v>
      </c>
      <c r="D4061" s="12">
        <v>100000000</v>
      </c>
      <c r="E4061" s="12">
        <v>101273353</v>
      </c>
    </row>
    <row r="4062" spans="1:5">
      <c r="A4062" s="10">
        <v>4058</v>
      </c>
      <c r="B4062" s="10" t="s">
        <v>29444</v>
      </c>
      <c r="C4062" s="11" t="s">
        <v>29445</v>
      </c>
      <c r="D4062" s="12">
        <v>100000000</v>
      </c>
      <c r="E4062" s="12">
        <v>101259920</v>
      </c>
    </row>
    <row r="4063" spans="1:5">
      <c r="A4063" s="10">
        <v>4059</v>
      </c>
      <c r="B4063" s="10" t="s">
        <v>29541</v>
      </c>
      <c r="C4063" s="11" t="s">
        <v>29542</v>
      </c>
      <c r="D4063" s="12">
        <v>100000000</v>
      </c>
      <c r="E4063" s="12">
        <v>101237249</v>
      </c>
    </row>
    <row r="4064" spans="1:5">
      <c r="A4064" s="10">
        <v>4060</v>
      </c>
      <c r="B4064" s="10" t="s">
        <v>29537</v>
      </c>
      <c r="C4064" s="11" t="s">
        <v>29538</v>
      </c>
      <c r="D4064" s="12">
        <v>100000000</v>
      </c>
      <c r="E4064" s="12">
        <v>101229276</v>
      </c>
    </row>
    <row r="4065" spans="1:5">
      <c r="A4065" s="10">
        <v>4061</v>
      </c>
      <c r="B4065" s="10" t="s">
        <v>29527</v>
      </c>
      <c r="C4065" s="11" t="s">
        <v>29528</v>
      </c>
      <c r="D4065" s="12">
        <v>100000000</v>
      </c>
      <c r="E4065" s="12">
        <v>101227819</v>
      </c>
    </row>
    <row r="4066" spans="1:5">
      <c r="A4066" s="10">
        <v>4062</v>
      </c>
      <c r="B4066" s="10" t="s">
        <v>29452</v>
      </c>
      <c r="C4066" s="11" t="s">
        <v>29453</v>
      </c>
      <c r="D4066" s="12">
        <v>100000000</v>
      </c>
      <c r="E4066" s="12">
        <v>101216049</v>
      </c>
    </row>
    <row r="4067" spans="1:5">
      <c r="A4067" s="10">
        <v>4063</v>
      </c>
      <c r="B4067" s="10" t="s">
        <v>29517</v>
      </c>
      <c r="C4067" s="11" t="s">
        <v>29518</v>
      </c>
      <c r="D4067" s="12">
        <v>100000000</v>
      </c>
      <c r="E4067" s="12">
        <v>101209452</v>
      </c>
    </row>
    <row r="4068" spans="1:5">
      <c r="A4068" s="10">
        <v>4064</v>
      </c>
      <c r="B4068" s="10" t="s">
        <v>29456</v>
      </c>
      <c r="C4068" s="11" t="s">
        <v>29457</v>
      </c>
      <c r="D4068" s="12">
        <v>100000000</v>
      </c>
      <c r="E4068" s="12">
        <v>101196682</v>
      </c>
    </row>
    <row r="4069" spans="1:5">
      <c r="A4069" s="10">
        <v>4065</v>
      </c>
      <c r="B4069" s="10" t="s">
        <v>29432</v>
      </c>
      <c r="C4069" s="11" t="s">
        <v>29433</v>
      </c>
      <c r="D4069" s="12">
        <v>100000000</v>
      </c>
      <c r="E4069" s="12">
        <v>101192739</v>
      </c>
    </row>
    <row r="4070" spans="1:5">
      <c r="A4070" s="10">
        <v>4066</v>
      </c>
      <c r="B4070" s="10" t="s">
        <v>29468</v>
      </c>
      <c r="C4070" s="11" t="s">
        <v>29469</v>
      </c>
      <c r="D4070" s="12">
        <v>100000000</v>
      </c>
      <c r="E4070" s="12">
        <v>101190800</v>
      </c>
    </row>
    <row r="4071" spans="1:5">
      <c r="A4071" s="10">
        <v>4067</v>
      </c>
      <c r="B4071" s="10" t="s">
        <v>29533</v>
      </c>
      <c r="C4071" s="11" t="s">
        <v>29534</v>
      </c>
      <c r="D4071" s="12">
        <v>100000000</v>
      </c>
      <c r="E4071" s="12">
        <v>101188860</v>
      </c>
    </row>
    <row r="4072" spans="1:5">
      <c r="A4072" s="10">
        <v>4068</v>
      </c>
      <c r="B4072" s="10" t="s">
        <v>49825</v>
      </c>
      <c r="C4072" s="11" t="s">
        <v>49826</v>
      </c>
      <c r="D4072" s="12">
        <v>100000000</v>
      </c>
      <c r="E4072" s="12">
        <v>101186027</v>
      </c>
    </row>
    <row r="4073" spans="1:5">
      <c r="A4073" s="10">
        <v>4069</v>
      </c>
      <c r="B4073" s="10" t="s">
        <v>29553</v>
      </c>
      <c r="C4073" s="11" t="s">
        <v>29554</v>
      </c>
      <c r="D4073" s="12">
        <v>100000000</v>
      </c>
      <c r="E4073" s="12">
        <v>101151410</v>
      </c>
    </row>
    <row r="4074" spans="1:5">
      <c r="A4074" s="10">
        <v>4070</v>
      </c>
      <c r="B4074" s="10" t="s">
        <v>29577</v>
      </c>
      <c r="C4074" s="11" t="s">
        <v>29578</v>
      </c>
      <c r="D4074" s="12">
        <v>100000000</v>
      </c>
      <c r="E4074" s="12">
        <v>101146191</v>
      </c>
    </row>
    <row r="4075" spans="1:5">
      <c r="A4075" s="10">
        <v>4071</v>
      </c>
      <c r="B4075" s="10" t="s">
        <v>29545</v>
      </c>
      <c r="C4075" s="11" t="s">
        <v>29546</v>
      </c>
      <c r="D4075" s="12">
        <v>100000000</v>
      </c>
      <c r="E4075" s="12">
        <v>101142230</v>
      </c>
    </row>
    <row r="4076" spans="1:5">
      <c r="A4076" s="10">
        <v>4072</v>
      </c>
      <c r="B4076" s="10" t="s">
        <v>29488</v>
      </c>
      <c r="C4076" s="11" t="s">
        <v>29489</v>
      </c>
      <c r="D4076" s="12">
        <v>100000000</v>
      </c>
      <c r="E4076" s="12">
        <v>101136027</v>
      </c>
    </row>
    <row r="4077" spans="1:5">
      <c r="A4077" s="10">
        <v>4073</v>
      </c>
      <c r="B4077" s="10" t="s">
        <v>28296</v>
      </c>
      <c r="C4077" s="11" t="s">
        <v>28297</v>
      </c>
      <c r="D4077" s="12">
        <v>100000000</v>
      </c>
      <c r="E4077" s="12">
        <v>101135638</v>
      </c>
    </row>
    <row r="4078" spans="1:5">
      <c r="A4078" s="10">
        <v>4074</v>
      </c>
      <c r="B4078" s="10" t="s">
        <v>29565</v>
      </c>
      <c r="C4078" s="11" t="s">
        <v>29566</v>
      </c>
      <c r="D4078" s="12">
        <v>100000000</v>
      </c>
      <c r="E4078" s="12">
        <v>101133408</v>
      </c>
    </row>
    <row r="4079" spans="1:5">
      <c r="A4079" s="10">
        <v>4075</v>
      </c>
      <c r="B4079" s="10" t="s">
        <v>29505</v>
      </c>
      <c r="C4079" s="11" t="s">
        <v>29506</v>
      </c>
      <c r="D4079" s="12">
        <v>100000000</v>
      </c>
      <c r="E4079" s="12">
        <v>101124865</v>
      </c>
    </row>
    <row r="4080" spans="1:5">
      <c r="A4080" s="10">
        <v>4076</v>
      </c>
      <c r="B4080" s="10" t="s">
        <v>29573</v>
      </c>
      <c r="C4080" s="11" t="s">
        <v>29574</v>
      </c>
      <c r="D4080" s="12">
        <v>100000000</v>
      </c>
      <c r="E4080" s="12">
        <v>101121358</v>
      </c>
    </row>
    <row r="4081" spans="1:5">
      <c r="A4081" s="10">
        <v>4077</v>
      </c>
      <c r="B4081" s="10" t="s">
        <v>29497</v>
      </c>
      <c r="C4081" s="11" t="s">
        <v>29498</v>
      </c>
      <c r="D4081" s="12">
        <v>100000000</v>
      </c>
      <c r="E4081" s="12">
        <v>101099260</v>
      </c>
    </row>
    <row r="4082" spans="1:5">
      <c r="A4082" s="10">
        <v>4078</v>
      </c>
      <c r="B4082" s="10" t="s">
        <v>29551</v>
      </c>
      <c r="C4082" s="11" t="s">
        <v>29552</v>
      </c>
      <c r="D4082" s="12">
        <v>100000000</v>
      </c>
      <c r="E4082" s="12">
        <v>101095972</v>
      </c>
    </row>
    <row r="4083" spans="1:5">
      <c r="A4083" s="10">
        <v>4079</v>
      </c>
      <c r="B4083" s="10" t="s">
        <v>29460</v>
      </c>
      <c r="C4083" s="11" t="s">
        <v>29461</v>
      </c>
      <c r="D4083" s="12">
        <v>100000000</v>
      </c>
      <c r="E4083" s="12">
        <v>101081068</v>
      </c>
    </row>
    <row r="4084" spans="1:5">
      <c r="A4084" s="10">
        <v>4080</v>
      </c>
      <c r="B4084" s="10" t="s">
        <v>49827</v>
      </c>
      <c r="C4084" s="11" t="s">
        <v>49828</v>
      </c>
      <c r="D4084" s="12">
        <v>100000000</v>
      </c>
      <c r="E4084" s="12">
        <v>101079813</v>
      </c>
    </row>
    <row r="4085" spans="1:5">
      <c r="A4085" s="10">
        <v>4081</v>
      </c>
      <c r="B4085" s="10" t="s">
        <v>49829</v>
      </c>
      <c r="C4085" s="11" t="s">
        <v>49830</v>
      </c>
      <c r="D4085" s="12">
        <v>100000000</v>
      </c>
      <c r="E4085" s="12">
        <v>101077561</v>
      </c>
    </row>
    <row r="4086" spans="1:5">
      <c r="A4086" s="10">
        <v>4082</v>
      </c>
      <c r="B4086" s="10" t="s">
        <v>28278</v>
      </c>
      <c r="C4086" s="11" t="s">
        <v>28279</v>
      </c>
      <c r="D4086" s="12">
        <v>100000000</v>
      </c>
      <c r="E4086" s="12">
        <v>101064794</v>
      </c>
    </row>
    <row r="4087" spans="1:5">
      <c r="A4087" s="10">
        <v>4083</v>
      </c>
      <c r="B4087" s="10" t="s">
        <v>29603</v>
      </c>
      <c r="C4087" s="11" t="s">
        <v>29604</v>
      </c>
      <c r="D4087" s="12">
        <v>100000000</v>
      </c>
      <c r="E4087" s="12">
        <v>101061890</v>
      </c>
    </row>
    <row r="4088" spans="1:5">
      <c r="A4088" s="10">
        <v>4084</v>
      </c>
      <c r="B4088" s="10" t="s">
        <v>29509</v>
      </c>
      <c r="C4088" s="11" t="s">
        <v>29510</v>
      </c>
      <c r="D4088" s="12">
        <v>100000000</v>
      </c>
      <c r="E4088" s="12">
        <v>101061298</v>
      </c>
    </row>
    <row r="4089" spans="1:5">
      <c r="A4089" s="10">
        <v>4085</v>
      </c>
      <c r="B4089" s="10" t="s">
        <v>29615</v>
      </c>
      <c r="C4089" s="11" t="s">
        <v>29616</v>
      </c>
      <c r="D4089" s="12">
        <v>100000000</v>
      </c>
      <c r="E4089" s="12">
        <v>101037726</v>
      </c>
    </row>
    <row r="4090" spans="1:5">
      <c r="A4090" s="10">
        <v>4086</v>
      </c>
      <c r="B4090" s="10" t="s">
        <v>29665</v>
      </c>
      <c r="C4090" s="11" t="s">
        <v>29666</v>
      </c>
      <c r="D4090" s="12">
        <v>100000000</v>
      </c>
      <c r="E4090" s="12">
        <v>101036013</v>
      </c>
    </row>
    <row r="4091" spans="1:5">
      <c r="A4091" s="10">
        <v>4087</v>
      </c>
      <c r="B4091" s="10" t="s">
        <v>29587</v>
      </c>
      <c r="C4091" s="11" t="s">
        <v>29588</v>
      </c>
      <c r="D4091" s="12">
        <v>100000000</v>
      </c>
      <c r="E4091" s="12">
        <v>101033893</v>
      </c>
    </row>
    <row r="4092" spans="1:5">
      <c r="A4092" s="10">
        <v>4088</v>
      </c>
      <c r="B4092" s="10" t="s">
        <v>29635</v>
      </c>
      <c r="C4092" s="11" t="s">
        <v>29636</v>
      </c>
      <c r="D4092" s="12">
        <v>100000000</v>
      </c>
      <c r="E4092" s="12">
        <v>101033849</v>
      </c>
    </row>
    <row r="4093" spans="1:5">
      <c r="A4093" s="10">
        <v>4089</v>
      </c>
      <c r="B4093" s="10" t="s">
        <v>29511</v>
      </c>
      <c r="C4093" s="11" t="s">
        <v>29512</v>
      </c>
      <c r="D4093" s="12">
        <v>100000000</v>
      </c>
      <c r="E4093" s="12">
        <v>101032717</v>
      </c>
    </row>
    <row r="4094" spans="1:5">
      <c r="A4094" s="10">
        <v>4090</v>
      </c>
      <c r="B4094" s="10" t="s">
        <v>26985</v>
      </c>
      <c r="C4094" s="11" t="s">
        <v>26986</v>
      </c>
      <c r="D4094" s="12">
        <v>100000000</v>
      </c>
      <c r="E4094" s="12">
        <v>101011424</v>
      </c>
    </row>
    <row r="4095" spans="1:5">
      <c r="A4095" s="10">
        <v>4091</v>
      </c>
      <c r="B4095" s="10" t="s">
        <v>29535</v>
      </c>
      <c r="C4095" s="11" t="s">
        <v>29536</v>
      </c>
      <c r="D4095" s="12">
        <v>100000000</v>
      </c>
      <c r="E4095" s="12">
        <v>101010673</v>
      </c>
    </row>
    <row r="4096" spans="1:5">
      <c r="A4096" s="10">
        <v>4092</v>
      </c>
      <c r="B4096" s="10" t="s">
        <v>29581</v>
      </c>
      <c r="C4096" s="11" t="s">
        <v>29582</v>
      </c>
      <c r="D4096" s="12">
        <v>100000000</v>
      </c>
      <c r="E4096" s="12">
        <v>101007413</v>
      </c>
    </row>
    <row r="4097" spans="1:5">
      <c r="A4097" s="10">
        <v>4093</v>
      </c>
      <c r="B4097" s="10" t="s">
        <v>29561</v>
      </c>
      <c r="C4097" s="11" t="s">
        <v>29562</v>
      </c>
      <c r="D4097" s="12">
        <v>100000000</v>
      </c>
      <c r="E4097" s="12">
        <v>101005136</v>
      </c>
    </row>
    <row r="4098" spans="1:5">
      <c r="A4098" s="10">
        <v>4094</v>
      </c>
      <c r="B4098" s="10" t="s">
        <v>49831</v>
      </c>
      <c r="C4098" s="11" t="s">
        <v>49832</v>
      </c>
      <c r="D4098" s="12">
        <v>100000000</v>
      </c>
      <c r="E4098" s="12">
        <v>100997780</v>
      </c>
    </row>
    <row r="4099" spans="1:5">
      <c r="A4099" s="10">
        <v>4095</v>
      </c>
      <c r="B4099" s="10" t="s">
        <v>29579</v>
      </c>
      <c r="C4099" s="11" t="s">
        <v>29580</v>
      </c>
      <c r="D4099" s="12">
        <v>100000000</v>
      </c>
      <c r="E4099" s="12">
        <v>100996093</v>
      </c>
    </row>
    <row r="4100" spans="1:5">
      <c r="A4100" s="10">
        <v>4096</v>
      </c>
      <c r="B4100" s="10" t="s">
        <v>29539</v>
      </c>
      <c r="C4100" s="11" t="s">
        <v>29540</v>
      </c>
      <c r="D4100" s="12">
        <v>100000000</v>
      </c>
      <c r="E4100" s="12">
        <v>100987945</v>
      </c>
    </row>
    <row r="4101" spans="1:5">
      <c r="A4101" s="10">
        <v>4097</v>
      </c>
      <c r="B4101" s="10" t="s">
        <v>29621</v>
      </c>
      <c r="C4101" s="11" t="s">
        <v>29622</v>
      </c>
      <c r="D4101" s="12">
        <v>100000000</v>
      </c>
      <c r="E4101" s="12">
        <v>100987465</v>
      </c>
    </row>
    <row r="4102" spans="1:5">
      <c r="A4102" s="10">
        <v>4098</v>
      </c>
      <c r="B4102" s="10" t="s">
        <v>29563</v>
      </c>
      <c r="C4102" s="11" t="s">
        <v>29564</v>
      </c>
      <c r="D4102" s="12">
        <v>100000000</v>
      </c>
      <c r="E4102" s="12">
        <v>100986830</v>
      </c>
    </row>
    <row r="4103" spans="1:5">
      <c r="A4103" s="10">
        <v>4099</v>
      </c>
      <c r="B4103" s="10" t="s">
        <v>29720</v>
      </c>
      <c r="C4103" s="11" t="s">
        <v>29721</v>
      </c>
      <c r="D4103" s="12">
        <v>100000000</v>
      </c>
      <c r="E4103" s="12">
        <v>100986424</v>
      </c>
    </row>
    <row r="4104" spans="1:5">
      <c r="A4104" s="10">
        <v>4100</v>
      </c>
      <c r="B4104" s="10" t="s">
        <v>29609</v>
      </c>
      <c r="C4104" s="11" t="s">
        <v>29610</v>
      </c>
      <c r="D4104" s="12">
        <v>100000000</v>
      </c>
      <c r="E4104" s="12">
        <v>100986219</v>
      </c>
    </row>
    <row r="4105" spans="1:5">
      <c r="A4105" s="10">
        <v>4101</v>
      </c>
      <c r="B4105" s="10" t="s">
        <v>29667</v>
      </c>
      <c r="C4105" s="11" t="s">
        <v>29668</v>
      </c>
      <c r="D4105" s="12">
        <v>100000000</v>
      </c>
      <c r="E4105" s="12">
        <v>100983972</v>
      </c>
    </row>
    <row r="4106" spans="1:5">
      <c r="A4106" s="10">
        <v>4102</v>
      </c>
      <c r="B4106" s="10" t="s">
        <v>29567</v>
      </c>
      <c r="C4106" s="11" t="s">
        <v>29568</v>
      </c>
      <c r="D4106" s="12">
        <v>100000000</v>
      </c>
      <c r="E4106" s="12">
        <v>100970219</v>
      </c>
    </row>
    <row r="4107" spans="1:5">
      <c r="A4107" s="10">
        <v>4103</v>
      </c>
      <c r="B4107" s="10" t="s">
        <v>29571</v>
      </c>
      <c r="C4107" s="11" t="s">
        <v>29572</v>
      </c>
      <c r="D4107" s="12">
        <v>100000000</v>
      </c>
      <c r="E4107" s="12">
        <v>100964989</v>
      </c>
    </row>
    <row r="4108" spans="1:5">
      <c r="A4108" s="10">
        <v>4104</v>
      </c>
      <c r="B4108" s="10" t="s">
        <v>29601</v>
      </c>
      <c r="C4108" s="11" t="s">
        <v>29602</v>
      </c>
      <c r="D4108" s="12">
        <v>100000000</v>
      </c>
      <c r="E4108" s="12">
        <v>100962602</v>
      </c>
    </row>
    <row r="4109" spans="1:5">
      <c r="A4109" s="10">
        <v>4105</v>
      </c>
      <c r="B4109" s="10" t="s">
        <v>29599</v>
      </c>
      <c r="C4109" s="11" t="s">
        <v>29600</v>
      </c>
      <c r="D4109" s="12">
        <v>100000000</v>
      </c>
      <c r="E4109" s="12">
        <v>100960958</v>
      </c>
    </row>
    <row r="4110" spans="1:5">
      <c r="A4110" s="10">
        <v>4106</v>
      </c>
      <c r="B4110" s="10" t="s">
        <v>29708</v>
      </c>
      <c r="C4110" s="11" t="s">
        <v>29709</v>
      </c>
      <c r="D4110" s="12">
        <v>100000000</v>
      </c>
      <c r="E4110" s="12">
        <v>100960331</v>
      </c>
    </row>
    <row r="4111" spans="1:5">
      <c r="A4111" s="10">
        <v>4107</v>
      </c>
      <c r="B4111" s="10" t="s">
        <v>29686</v>
      </c>
      <c r="C4111" s="11" t="s">
        <v>29687</v>
      </c>
      <c r="D4111" s="12">
        <v>100000000</v>
      </c>
      <c r="E4111" s="12">
        <v>100954191</v>
      </c>
    </row>
    <row r="4112" spans="1:5">
      <c r="A4112" s="10">
        <v>4108</v>
      </c>
      <c r="B4112" s="10" t="s">
        <v>29623</v>
      </c>
      <c r="C4112" s="11" t="s">
        <v>29624</v>
      </c>
      <c r="D4112" s="12">
        <v>100000000</v>
      </c>
      <c r="E4112" s="12">
        <v>100946808</v>
      </c>
    </row>
    <row r="4113" spans="1:5">
      <c r="A4113" s="10">
        <v>4109</v>
      </c>
      <c r="B4113" s="10" t="s">
        <v>29641</v>
      </c>
      <c r="C4113" s="11" t="s">
        <v>29642</v>
      </c>
      <c r="D4113" s="12">
        <v>100000000</v>
      </c>
      <c r="E4113" s="12">
        <v>100936032</v>
      </c>
    </row>
    <row r="4114" spans="1:5">
      <c r="A4114" s="10">
        <v>4110</v>
      </c>
      <c r="B4114" s="10" t="s">
        <v>29492</v>
      </c>
      <c r="C4114" s="11" t="s">
        <v>29493</v>
      </c>
      <c r="D4114" s="12">
        <v>100000000</v>
      </c>
      <c r="E4114" s="12">
        <v>100927857</v>
      </c>
    </row>
    <row r="4115" spans="1:5">
      <c r="A4115" s="10">
        <v>4111</v>
      </c>
      <c r="B4115" s="10" t="s">
        <v>49833</v>
      </c>
      <c r="C4115" s="11" t="s">
        <v>49834</v>
      </c>
      <c r="D4115" s="12">
        <v>100000000</v>
      </c>
      <c r="E4115" s="12">
        <v>100927150</v>
      </c>
    </row>
    <row r="4116" spans="1:5">
      <c r="A4116" s="10">
        <v>4112</v>
      </c>
      <c r="B4116" s="10" t="s">
        <v>29499</v>
      </c>
      <c r="C4116" s="11" t="s">
        <v>29500</v>
      </c>
      <c r="D4116" s="12">
        <v>100000000</v>
      </c>
      <c r="E4116" s="12">
        <v>100925405</v>
      </c>
    </row>
    <row r="4117" spans="1:5">
      <c r="A4117" s="10">
        <v>4113</v>
      </c>
      <c r="B4117" s="10" t="s">
        <v>29651</v>
      </c>
      <c r="C4117" s="11" t="s">
        <v>29652</v>
      </c>
      <c r="D4117" s="12">
        <v>100000000</v>
      </c>
      <c r="E4117" s="12">
        <v>100925194</v>
      </c>
    </row>
    <row r="4118" spans="1:5">
      <c r="A4118" s="10">
        <v>4114</v>
      </c>
      <c r="B4118" s="10" t="s">
        <v>29659</v>
      </c>
      <c r="C4118" s="11" t="s">
        <v>29660</v>
      </c>
      <c r="D4118" s="12">
        <v>100000000</v>
      </c>
      <c r="E4118" s="12">
        <v>100920191</v>
      </c>
    </row>
    <row r="4119" spans="1:5">
      <c r="A4119" s="10">
        <v>4115</v>
      </c>
      <c r="B4119" s="10" t="s">
        <v>29607</v>
      </c>
      <c r="C4119" s="11" t="s">
        <v>29608</v>
      </c>
      <c r="D4119" s="12">
        <v>100000000</v>
      </c>
      <c r="E4119" s="12">
        <v>100918575</v>
      </c>
    </row>
    <row r="4120" spans="1:5">
      <c r="A4120" s="10">
        <v>4116</v>
      </c>
      <c r="B4120" s="10" t="s">
        <v>29724</v>
      </c>
      <c r="C4120" s="11" t="s">
        <v>29725</v>
      </c>
      <c r="D4120" s="12">
        <v>100000000</v>
      </c>
      <c r="E4120" s="12">
        <v>100914969</v>
      </c>
    </row>
    <row r="4121" spans="1:5">
      <c r="A4121" s="10">
        <v>4117</v>
      </c>
      <c r="B4121" s="10" t="s">
        <v>49835</v>
      </c>
      <c r="C4121" s="11" t="s">
        <v>49836</v>
      </c>
      <c r="D4121" s="12">
        <v>100000000</v>
      </c>
      <c r="E4121" s="12">
        <v>100914520</v>
      </c>
    </row>
    <row r="4122" spans="1:5">
      <c r="A4122" s="10">
        <v>4118</v>
      </c>
      <c r="B4122" s="10" t="s">
        <v>29619</v>
      </c>
      <c r="C4122" s="11" t="s">
        <v>29620</v>
      </c>
      <c r="D4122" s="12">
        <v>100000000</v>
      </c>
      <c r="E4122" s="12">
        <v>100880673</v>
      </c>
    </row>
    <row r="4123" spans="1:5">
      <c r="A4123" s="10">
        <v>4119</v>
      </c>
      <c r="B4123" s="10" t="s">
        <v>29694</v>
      </c>
      <c r="C4123" s="11" t="s">
        <v>29695</v>
      </c>
      <c r="D4123" s="12">
        <v>100000000</v>
      </c>
      <c r="E4123" s="12">
        <v>100879934</v>
      </c>
    </row>
    <row r="4124" spans="1:5">
      <c r="A4124" s="10">
        <v>4120</v>
      </c>
      <c r="B4124" s="10" t="s">
        <v>29696</v>
      </c>
      <c r="C4124" s="11" t="s">
        <v>29697</v>
      </c>
      <c r="D4124" s="12">
        <v>100000000</v>
      </c>
      <c r="E4124" s="12">
        <v>100879934</v>
      </c>
    </row>
    <row r="4125" spans="1:5">
      <c r="A4125" s="10">
        <v>4121</v>
      </c>
      <c r="B4125" s="10" t="s">
        <v>29714</v>
      </c>
      <c r="C4125" s="11" t="s">
        <v>29715</v>
      </c>
      <c r="D4125" s="12">
        <v>100000000</v>
      </c>
      <c r="E4125" s="12">
        <v>100879052</v>
      </c>
    </row>
    <row r="4126" spans="1:5">
      <c r="A4126" s="10">
        <v>4122</v>
      </c>
      <c r="B4126" s="10" t="s">
        <v>29671</v>
      </c>
      <c r="C4126" s="11" t="s">
        <v>29672</v>
      </c>
      <c r="D4126" s="12">
        <v>100000000</v>
      </c>
      <c r="E4126" s="12">
        <v>100875589</v>
      </c>
    </row>
    <row r="4127" spans="1:5">
      <c r="A4127" s="10">
        <v>4123</v>
      </c>
      <c r="B4127" s="10" t="s">
        <v>29692</v>
      </c>
      <c r="C4127" s="11" t="s">
        <v>29693</v>
      </c>
      <c r="D4127" s="12">
        <v>100000000</v>
      </c>
      <c r="E4127" s="12">
        <v>100875041</v>
      </c>
    </row>
    <row r="4128" spans="1:5">
      <c r="A4128" s="10">
        <v>4124</v>
      </c>
      <c r="B4128" s="10" t="s">
        <v>29704</v>
      </c>
      <c r="C4128" s="11" t="s">
        <v>29705</v>
      </c>
      <c r="D4128" s="12">
        <v>100000000</v>
      </c>
      <c r="E4128" s="12">
        <v>100869854</v>
      </c>
    </row>
    <row r="4129" spans="1:5">
      <c r="A4129" s="10">
        <v>4125</v>
      </c>
      <c r="B4129" s="10" t="s">
        <v>29712</v>
      </c>
      <c r="C4129" s="11" t="s">
        <v>29713</v>
      </c>
      <c r="D4129" s="12">
        <v>100000000</v>
      </c>
      <c r="E4129" s="12">
        <v>100860956</v>
      </c>
    </row>
    <row r="4130" spans="1:5">
      <c r="A4130" s="10">
        <v>4126</v>
      </c>
      <c r="B4130" s="10" t="s">
        <v>29698</v>
      </c>
      <c r="C4130" s="11" t="s">
        <v>29699</v>
      </c>
      <c r="D4130" s="12">
        <v>100000000</v>
      </c>
      <c r="E4130" s="12">
        <v>100858504</v>
      </c>
    </row>
    <row r="4131" spans="1:5">
      <c r="A4131" s="10">
        <v>4127</v>
      </c>
      <c r="B4131" s="10" t="s">
        <v>29690</v>
      </c>
      <c r="C4131" s="11" t="s">
        <v>29691</v>
      </c>
      <c r="D4131" s="12">
        <v>100000000</v>
      </c>
      <c r="E4131" s="12">
        <v>100850520</v>
      </c>
    </row>
    <row r="4132" spans="1:5">
      <c r="A4132" s="10">
        <v>4128</v>
      </c>
      <c r="B4132" s="10" t="s">
        <v>49837</v>
      </c>
      <c r="C4132" s="11" t="s">
        <v>49838</v>
      </c>
      <c r="D4132" s="12">
        <v>100000000</v>
      </c>
      <c r="E4132" s="12">
        <v>100840958</v>
      </c>
    </row>
    <row r="4133" spans="1:5">
      <c r="A4133" s="10">
        <v>4129</v>
      </c>
      <c r="B4133" s="10" t="s">
        <v>29733</v>
      </c>
      <c r="C4133" s="11" t="s">
        <v>29734</v>
      </c>
      <c r="D4133" s="12">
        <v>100000000</v>
      </c>
      <c r="E4133" s="12">
        <v>100834465</v>
      </c>
    </row>
    <row r="4134" spans="1:5">
      <c r="A4134" s="10">
        <v>4130</v>
      </c>
      <c r="B4134" s="10" t="s">
        <v>29731</v>
      </c>
      <c r="C4134" s="11" t="s">
        <v>29732</v>
      </c>
      <c r="D4134" s="12">
        <v>100000000</v>
      </c>
      <c r="E4134" s="12">
        <v>100819961</v>
      </c>
    </row>
    <row r="4135" spans="1:5">
      <c r="A4135" s="10">
        <v>4131</v>
      </c>
      <c r="B4135" s="10" t="s">
        <v>29454</v>
      </c>
      <c r="C4135" s="11" t="s">
        <v>29455</v>
      </c>
      <c r="D4135" s="12">
        <v>100000000</v>
      </c>
      <c r="E4135" s="12">
        <v>100810931</v>
      </c>
    </row>
    <row r="4136" spans="1:5">
      <c r="A4136" s="10">
        <v>4132</v>
      </c>
      <c r="B4136" s="10" t="s">
        <v>29677</v>
      </c>
      <c r="C4136" s="11" t="s">
        <v>29678</v>
      </c>
      <c r="D4136" s="12">
        <v>100000000</v>
      </c>
      <c r="E4136" s="12">
        <v>100807589</v>
      </c>
    </row>
    <row r="4137" spans="1:5">
      <c r="A4137" s="10">
        <v>4133</v>
      </c>
      <c r="B4137" s="10" t="s">
        <v>29593</v>
      </c>
      <c r="C4137" s="11" t="s">
        <v>26554</v>
      </c>
      <c r="D4137" s="12">
        <v>100000000</v>
      </c>
      <c r="E4137" s="12">
        <v>100805671</v>
      </c>
    </row>
    <row r="4138" spans="1:5">
      <c r="A4138" s="10">
        <v>4134</v>
      </c>
      <c r="B4138" s="10" t="s">
        <v>29557</v>
      </c>
      <c r="C4138" s="11" t="s">
        <v>29558</v>
      </c>
      <c r="D4138" s="12">
        <v>100000000</v>
      </c>
      <c r="E4138" s="12">
        <v>100804142</v>
      </c>
    </row>
    <row r="4139" spans="1:5">
      <c r="A4139" s="10">
        <v>4135</v>
      </c>
      <c r="B4139" s="10" t="s">
        <v>29575</v>
      </c>
      <c r="C4139" s="11" t="s">
        <v>29576</v>
      </c>
      <c r="D4139" s="12">
        <v>100000000</v>
      </c>
      <c r="E4139" s="12">
        <v>100803287</v>
      </c>
    </row>
    <row r="4140" spans="1:5">
      <c r="A4140" s="10">
        <v>4136</v>
      </c>
      <c r="B4140" s="10" t="s">
        <v>29679</v>
      </c>
      <c r="C4140" s="11" t="s">
        <v>25517</v>
      </c>
      <c r="D4140" s="12">
        <v>100000000</v>
      </c>
      <c r="E4140" s="12">
        <v>100803013</v>
      </c>
    </row>
    <row r="4141" spans="1:5">
      <c r="A4141" s="10">
        <v>4137</v>
      </c>
      <c r="B4141" s="10" t="s">
        <v>29464</v>
      </c>
      <c r="C4141" s="11" t="s">
        <v>29465</v>
      </c>
      <c r="D4141" s="12">
        <v>100000000</v>
      </c>
      <c r="E4141" s="12">
        <v>100794290</v>
      </c>
    </row>
    <row r="4142" spans="1:5">
      <c r="A4142" s="10">
        <v>4138</v>
      </c>
      <c r="B4142" s="10" t="s">
        <v>29747</v>
      </c>
      <c r="C4142" s="11" t="s">
        <v>28467</v>
      </c>
      <c r="D4142" s="12">
        <v>100000000</v>
      </c>
      <c r="E4142" s="12">
        <v>100791071</v>
      </c>
    </row>
    <row r="4143" spans="1:5">
      <c r="A4143" s="10">
        <v>4139</v>
      </c>
      <c r="B4143" s="10" t="s">
        <v>29702</v>
      </c>
      <c r="C4143" s="11" t="s">
        <v>29703</v>
      </c>
      <c r="D4143" s="12">
        <v>100000000</v>
      </c>
      <c r="E4143" s="12">
        <v>100786821</v>
      </c>
    </row>
    <row r="4144" spans="1:5">
      <c r="A4144" s="10">
        <v>4140</v>
      </c>
      <c r="B4144" s="10" t="s">
        <v>29741</v>
      </c>
      <c r="C4144" s="11" t="s">
        <v>29742</v>
      </c>
      <c r="D4144" s="12">
        <v>100000000</v>
      </c>
      <c r="E4144" s="12">
        <v>100780810</v>
      </c>
    </row>
    <row r="4145" spans="1:5">
      <c r="A4145" s="10">
        <v>4141</v>
      </c>
      <c r="B4145" s="10" t="s">
        <v>29722</v>
      </c>
      <c r="C4145" s="11" t="s">
        <v>29723</v>
      </c>
      <c r="D4145" s="12">
        <v>100000000</v>
      </c>
      <c r="E4145" s="12">
        <v>100775942</v>
      </c>
    </row>
    <row r="4146" spans="1:5">
      <c r="A4146" s="10">
        <v>4142</v>
      </c>
      <c r="B4146" s="10" t="s">
        <v>28393</v>
      </c>
      <c r="C4146" s="11" t="s">
        <v>28394</v>
      </c>
      <c r="D4146" s="12">
        <v>100000000</v>
      </c>
      <c r="E4146" s="12">
        <v>100775013</v>
      </c>
    </row>
    <row r="4147" spans="1:5">
      <c r="A4147" s="10">
        <v>4143</v>
      </c>
      <c r="B4147" s="10" t="s">
        <v>29589</v>
      </c>
      <c r="C4147" s="11" t="s">
        <v>29590</v>
      </c>
      <c r="D4147" s="12">
        <v>100000000</v>
      </c>
      <c r="E4147" s="12">
        <v>100768800</v>
      </c>
    </row>
    <row r="4148" spans="1:5">
      <c r="A4148" s="10">
        <v>4144</v>
      </c>
      <c r="B4148" s="10" t="s">
        <v>49839</v>
      </c>
      <c r="C4148" s="11" t="s">
        <v>49840</v>
      </c>
      <c r="D4148" s="12">
        <v>100000000</v>
      </c>
      <c r="E4148" s="12">
        <v>100762657</v>
      </c>
    </row>
    <row r="4149" spans="1:5">
      <c r="A4149" s="10">
        <v>4145</v>
      </c>
      <c r="B4149" s="10" t="s">
        <v>29594</v>
      </c>
      <c r="C4149" s="11" t="s">
        <v>29595</v>
      </c>
      <c r="D4149" s="12">
        <v>100000000</v>
      </c>
      <c r="E4149" s="12">
        <v>100762282</v>
      </c>
    </row>
    <row r="4150" spans="1:5">
      <c r="A4150" s="10">
        <v>4146</v>
      </c>
      <c r="B4150" s="10" t="s">
        <v>29596</v>
      </c>
      <c r="C4150" s="11" t="s">
        <v>29597</v>
      </c>
      <c r="D4150" s="12">
        <v>100000000</v>
      </c>
      <c r="E4150" s="12">
        <v>100761769</v>
      </c>
    </row>
    <row r="4151" spans="1:5">
      <c r="A4151" s="10">
        <v>4147</v>
      </c>
      <c r="B4151" s="10" t="s">
        <v>49841</v>
      </c>
      <c r="C4151" s="11" t="s">
        <v>49842</v>
      </c>
      <c r="D4151" s="12">
        <v>100000000</v>
      </c>
      <c r="E4151" s="12">
        <v>100754712</v>
      </c>
    </row>
    <row r="4152" spans="1:5">
      <c r="A4152" s="10">
        <v>4148</v>
      </c>
      <c r="B4152" s="10" t="s">
        <v>27580</v>
      </c>
      <c r="C4152" s="11" t="s">
        <v>27581</v>
      </c>
      <c r="D4152" s="12">
        <v>100000000</v>
      </c>
      <c r="E4152" s="12">
        <v>100752328</v>
      </c>
    </row>
    <row r="4153" spans="1:5">
      <c r="A4153" s="10">
        <v>4149</v>
      </c>
      <c r="B4153" s="10" t="s">
        <v>29627</v>
      </c>
      <c r="C4153" s="11" t="s">
        <v>29628</v>
      </c>
      <c r="D4153" s="12">
        <v>100000000</v>
      </c>
      <c r="E4153" s="12">
        <v>100750191</v>
      </c>
    </row>
    <row r="4154" spans="1:5">
      <c r="A4154" s="10">
        <v>4150</v>
      </c>
      <c r="B4154" s="10" t="s">
        <v>29739</v>
      </c>
      <c r="C4154" s="11" t="s">
        <v>29740</v>
      </c>
      <c r="D4154" s="12">
        <v>100000000</v>
      </c>
      <c r="E4154" s="12">
        <v>100739682</v>
      </c>
    </row>
    <row r="4155" spans="1:5">
      <c r="A4155" s="10">
        <v>4151</v>
      </c>
      <c r="B4155" s="10" t="s">
        <v>29700</v>
      </c>
      <c r="C4155" s="11" t="s">
        <v>29701</v>
      </c>
      <c r="D4155" s="12">
        <v>100000000</v>
      </c>
      <c r="E4155" s="12">
        <v>100737397</v>
      </c>
    </row>
    <row r="4156" spans="1:5">
      <c r="A4156" s="10">
        <v>4152</v>
      </c>
      <c r="B4156" s="10" t="s">
        <v>29743</v>
      </c>
      <c r="C4156" s="11" t="s">
        <v>29744</v>
      </c>
      <c r="D4156" s="12">
        <v>100000000</v>
      </c>
      <c r="E4156" s="12">
        <v>100728383</v>
      </c>
    </row>
    <row r="4157" spans="1:5">
      <c r="A4157" s="10">
        <v>4153</v>
      </c>
      <c r="B4157" s="10" t="s">
        <v>29639</v>
      </c>
      <c r="C4157" s="11" t="s">
        <v>29640</v>
      </c>
      <c r="D4157" s="12">
        <v>100000000</v>
      </c>
      <c r="E4157" s="12">
        <v>100727534</v>
      </c>
    </row>
    <row r="4158" spans="1:5">
      <c r="A4158" s="10">
        <v>4154</v>
      </c>
      <c r="B4158" s="10" t="s">
        <v>29611</v>
      </c>
      <c r="C4158" s="11" t="s">
        <v>29612</v>
      </c>
      <c r="D4158" s="12">
        <v>100000000</v>
      </c>
      <c r="E4158" s="12">
        <v>100719479</v>
      </c>
    </row>
    <row r="4159" spans="1:5">
      <c r="A4159" s="10">
        <v>4155</v>
      </c>
      <c r="B4159" s="10" t="s">
        <v>29613</v>
      </c>
      <c r="C4159" s="11" t="s">
        <v>29614</v>
      </c>
      <c r="D4159" s="12">
        <v>100000000</v>
      </c>
      <c r="E4159" s="12">
        <v>100719479</v>
      </c>
    </row>
    <row r="4160" spans="1:5">
      <c r="A4160" s="10">
        <v>4156</v>
      </c>
      <c r="B4160" s="10" t="s">
        <v>29399</v>
      </c>
      <c r="C4160" s="11" t="s">
        <v>29400</v>
      </c>
      <c r="D4160" s="12">
        <v>100000000</v>
      </c>
      <c r="E4160" s="12">
        <v>100709917</v>
      </c>
    </row>
    <row r="4161" spans="1:5">
      <c r="A4161" s="10">
        <v>4157</v>
      </c>
      <c r="B4161" s="10" t="s">
        <v>29605</v>
      </c>
      <c r="C4161" s="11" t="s">
        <v>29606</v>
      </c>
      <c r="D4161" s="12">
        <v>100000000</v>
      </c>
      <c r="E4161" s="12">
        <v>100709232</v>
      </c>
    </row>
    <row r="4162" spans="1:5">
      <c r="A4162" s="10">
        <v>4158</v>
      </c>
      <c r="B4162" s="10" t="s">
        <v>24831</v>
      </c>
      <c r="C4162" s="11" t="s">
        <v>24832</v>
      </c>
      <c r="D4162" s="12">
        <v>100000000</v>
      </c>
      <c r="E4162" s="12">
        <v>100705558</v>
      </c>
    </row>
    <row r="4163" spans="1:5">
      <c r="A4163" s="10">
        <v>4159</v>
      </c>
      <c r="B4163" s="10" t="s">
        <v>29643</v>
      </c>
      <c r="C4163" s="11" t="s">
        <v>29644</v>
      </c>
      <c r="D4163" s="12">
        <v>100000000</v>
      </c>
      <c r="E4163" s="12">
        <v>100691852</v>
      </c>
    </row>
    <row r="4164" spans="1:5">
      <c r="A4164" s="10">
        <v>4160</v>
      </c>
      <c r="B4164" s="10" t="s">
        <v>29758</v>
      </c>
      <c r="C4164" s="11" t="s">
        <v>29759</v>
      </c>
      <c r="D4164" s="12">
        <v>100000000</v>
      </c>
      <c r="E4164" s="12">
        <v>100691638</v>
      </c>
    </row>
    <row r="4165" spans="1:5">
      <c r="A4165" s="10">
        <v>4161</v>
      </c>
      <c r="B4165" s="10" t="s">
        <v>29637</v>
      </c>
      <c r="C4165" s="11" t="s">
        <v>29638</v>
      </c>
      <c r="D4165" s="12">
        <v>100000000</v>
      </c>
      <c r="E4165" s="12">
        <v>100688378</v>
      </c>
    </row>
    <row r="4166" spans="1:5">
      <c r="A4166" s="10">
        <v>4162</v>
      </c>
      <c r="B4166" s="10" t="s">
        <v>29762</v>
      </c>
      <c r="C4166" s="11" t="s">
        <v>29763</v>
      </c>
      <c r="D4166" s="12">
        <v>100000000</v>
      </c>
      <c r="E4166" s="12">
        <v>100684536</v>
      </c>
    </row>
    <row r="4167" spans="1:5">
      <c r="A4167" s="10">
        <v>4163</v>
      </c>
      <c r="B4167" s="10" t="s">
        <v>29688</v>
      </c>
      <c r="C4167" s="11" t="s">
        <v>29689</v>
      </c>
      <c r="D4167" s="12">
        <v>100000000</v>
      </c>
      <c r="E4167" s="12">
        <v>100681342</v>
      </c>
    </row>
    <row r="4168" spans="1:5">
      <c r="A4168" s="10">
        <v>4164</v>
      </c>
      <c r="B4168" s="10" t="s">
        <v>29675</v>
      </c>
      <c r="C4168" s="11" t="s">
        <v>29676</v>
      </c>
      <c r="D4168" s="12">
        <v>100000000</v>
      </c>
      <c r="E4168" s="12">
        <v>100680915</v>
      </c>
    </row>
    <row r="4169" spans="1:5">
      <c r="A4169" s="10">
        <v>4165</v>
      </c>
      <c r="B4169" s="10" t="s">
        <v>29525</v>
      </c>
      <c r="C4169" s="11" t="s">
        <v>29526</v>
      </c>
      <c r="D4169" s="12">
        <v>100000000</v>
      </c>
      <c r="E4169" s="12">
        <v>100678301</v>
      </c>
    </row>
    <row r="4170" spans="1:5">
      <c r="A4170" s="10">
        <v>4166</v>
      </c>
      <c r="B4170" s="10" t="s">
        <v>28423</v>
      </c>
      <c r="C4170" s="11" t="s">
        <v>28424</v>
      </c>
      <c r="D4170" s="12">
        <v>100000000</v>
      </c>
      <c r="E4170" s="12">
        <v>100677572</v>
      </c>
    </row>
    <row r="4171" spans="1:5">
      <c r="A4171" s="10">
        <v>4167</v>
      </c>
      <c r="B4171" s="10" t="s">
        <v>29653</v>
      </c>
      <c r="C4171" s="11" t="s">
        <v>29654</v>
      </c>
      <c r="D4171" s="12">
        <v>100000000</v>
      </c>
      <c r="E4171" s="12">
        <v>100673178</v>
      </c>
    </row>
    <row r="4172" spans="1:5">
      <c r="A4172" s="10">
        <v>4168</v>
      </c>
      <c r="B4172" s="10" t="s">
        <v>29655</v>
      </c>
      <c r="C4172" s="11" t="s">
        <v>29656</v>
      </c>
      <c r="D4172" s="12">
        <v>100000000</v>
      </c>
      <c r="E4172" s="12">
        <v>100671315</v>
      </c>
    </row>
    <row r="4173" spans="1:5">
      <c r="A4173" s="10">
        <v>4169</v>
      </c>
      <c r="B4173" s="10" t="s">
        <v>29657</v>
      </c>
      <c r="C4173" s="11" t="s">
        <v>29658</v>
      </c>
      <c r="D4173" s="12">
        <v>100000000</v>
      </c>
      <c r="E4173" s="12">
        <v>100670764</v>
      </c>
    </row>
    <row r="4174" spans="1:5">
      <c r="A4174" s="10">
        <v>4170</v>
      </c>
      <c r="B4174" s="10" t="s">
        <v>29645</v>
      </c>
      <c r="C4174" s="11" t="s">
        <v>29646</v>
      </c>
      <c r="D4174" s="12">
        <v>100000000</v>
      </c>
      <c r="E4174" s="12">
        <v>100669271</v>
      </c>
    </row>
    <row r="4175" spans="1:5">
      <c r="A4175" s="10">
        <v>4171</v>
      </c>
      <c r="B4175" s="10" t="s">
        <v>28403</v>
      </c>
      <c r="C4175" s="11" t="s">
        <v>28404</v>
      </c>
      <c r="D4175" s="12">
        <v>100000000</v>
      </c>
      <c r="E4175" s="12">
        <v>100667671</v>
      </c>
    </row>
    <row r="4176" spans="1:5">
      <c r="A4176" s="10">
        <v>4172</v>
      </c>
      <c r="B4176" s="10" t="s">
        <v>29428</v>
      </c>
      <c r="C4176" s="11" t="s">
        <v>29429</v>
      </c>
      <c r="D4176" s="12">
        <v>100000000</v>
      </c>
      <c r="E4176" s="12">
        <v>100657076</v>
      </c>
    </row>
    <row r="4177" spans="1:5">
      <c r="A4177" s="10">
        <v>4173</v>
      </c>
      <c r="B4177" s="10" t="s">
        <v>29710</v>
      </c>
      <c r="C4177" s="11" t="s">
        <v>29711</v>
      </c>
      <c r="D4177" s="12">
        <v>100000000</v>
      </c>
      <c r="E4177" s="12">
        <v>100648972</v>
      </c>
    </row>
    <row r="4178" spans="1:5">
      <c r="A4178" s="10">
        <v>4174</v>
      </c>
      <c r="B4178" s="10" t="s">
        <v>29706</v>
      </c>
      <c r="C4178" s="11" t="s">
        <v>29707</v>
      </c>
      <c r="D4178" s="12">
        <v>100000000</v>
      </c>
      <c r="E4178" s="12">
        <v>100648931</v>
      </c>
    </row>
    <row r="4179" spans="1:5">
      <c r="A4179" s="10">
        <v>4175</v>
      </c>
      <c r="B4179" s="10" t="s">
        <v>29529</v>
      </c>
      <c r="C4179" s="11" t="s">
        <v>29530</v>
      </c>
      <c r="D4179" s="12">
        <v>100000000</v>
      </c>
      <c r="E4179" s="12">
        <v>100647780</v>
      </c>
    </row>
    <row r="4180" spans="1:5">
      <c r="A4180" s="10">
        <v>4176</v>
      </c>
      <c r="B4180" s="10" t="s">
        <v>27638</v>
      </c>
      <c r="C4180" s="11" t="s">
        <v>27639</v>
      </c>
      <c r="D4180" s="12">
        <v>100000000</v>
      </c>
      <c r="E4180" s="12">
        <v>100647260</v>
      </c>
    </row>
    <row r="4181" spans="1:5">
      <c r="A4181" s="10">
        <v>4177</v>
      </c>
      <c r="B4181" s="10" t="s">
        <v>29768</v>
      </c>
      <c r="C4181" s="11" t="s">
        <v>29769</v>
      </c>
      <c r="D4181" s="12">
        <v>100000000</v>
      </c>
      <c r="E4181" s="12">
        <v>100639657</v>
      </c>
    </row>
    <row r="4182" spans="1:5">
      <c r="A4182" s="10">
        <v>4178</v>
      </c>
      <c r="B4182" s="10" t="s">
        <v>29684</v>
      </c>
      <c r="C4182" s="11" t="s">
        <v>29685</v>
      </c>
      <c r="D4182" s="12">
        <v>100000000</v>
      </c>
      <c r="E4182" s="12">
        <v>100634561</v>
      </c>
    </row>
    <row r="4183" spans="1:5">
      <c r="A4183" s="10">
        <v>4179</v>
      </c>
      <c r="B4183" s="10" t="s">
        <v>29764</v>
      </c>
      <c r="C4183" s="11" t="s">
        <v>29765</v>
      </c>
      <c r="D4183" s="12">
        <v>100000000</v>
      </c>
      <c r="E4183" s="12">
        <v>100631493</v>
      </c>
    </row>
    <row r="4184" spans="1:5">
      <c r="A4184" s="10">
        <v>4180</v>
      </c>
      <c r="B4184" s="10" t="s">
        <v>24991</v>
      </c>
      <c r="C4184" s="11" t="s">
        <v>24992</v>
      </c>
      <c r="D4184" s="12">
        <v>100000000</v>
      </c>
      <c r="E4184" s="12">
        <v>100630457</v>
      </c>
    </row>
    <row r="4185" spans="1:5">
      <c r="A4185" s="10">
        <v>4181</v>
      </c>
      <c r="B4185" s="10" t="s">
        <v>29780</v>
      </c>
      <c r="C4185" s="11" t="s">
        <v>29781</v>
      </c>
      <c r="D4185" s="12">
        <v>100000000</v>
      </c>
      <c r="E4185" s="12">
        <v>100627010</v>
      </c>
    </row>
    <row r="4186" spans="1:5">
      <c r="A4186" s="10">
        <v>4182</v>
      </c>
      <c r="B4186" s="10" t="s">
        <v>49843</v>
      </c>
      <c r="C4186" s="11" t="s">
        <v>49844</v>
      </c>
      <c r="D4186" s="12">
        <v>100000000</v>
      </c>
      <c r="E4186" s="12">
        <v>100612630</v>
      </c>
    </row>
    <row r="4187" spans="1:5">
      <c r="A4187" s="10">
        <v>4183</v>
      </c>
      <c r="B4187" s="10" t="s">
        <v>29745</v>
      </c>
      <c r="C4187" s="11" t="s">
        <v>29746</v>
      </c>
      <c r="D4187" s="12">
        <v>100000000</v>
      </c>
      <c r="E4187" s="12">
        <v>100612506</v>
      </c>
    </row>
    <row r="4188" spans="1:5">
      <c r="A4188" s="10">
        <v>4184</v>
      </c>
      <c r="B4188" s="10" t="s">
        <v>28455</v>
      </c>
      <c r="C4188" s="11" t="s">
        <v>24549</v>
      </c>
      <c r="D4188" s="12">
        <v>100000000</v>
      </c>
      <c r="E4188" s="12">
        <v>100556394</v>
      </c>
    </row>
    <row r="4189" spans="1:5">
      <c r="A4189" s="10">
        <v>4185</v>
      </c>
      <c r="B4189" s="10" t="s">
        <v>29748</v>
      </c>
      <c r="C4189" s="11" t="s">
        <v>29749</v>
      </c>
      <c r="D4189" s="12">
        <v>100000000</v>
      </c>
      <c r="E4189" s="12">
        <v>100549438</v>
      </c>
    </row>
    <row r="4190" spans="1:5">
      <c r="A4190" s="10">
        <v>4186</v>
      </c>
      <c r="B4190" s="10" t="s">
        <v>29754</v>
      </c>
      <c r="C4190" s="11" t="s">
        <v>29755</v>
      </c>
      <c r="D4190" s="12">
        <v>100000000</v>
      </c>
      <c r="E4190" s="12">
        <v>100543358</v>
      </c>
    </row>
    <row r="4191" spans="1:5">
      <c r="A4191" s="10">
        <v>4187</v>
      </c>
      <c r="B4191" s="10" t="s">
        <v>29806</v>
      </c>
      <c r="C4191" s="11" t="s">
        <v>29807</v>
      </c>
      <c r="D4191" s="12">
        <v>100000000</v>
      </c>
      <c r="E4191" s="12">
        <v>100526986</v>
      </c>
    </row>
    <row r="4192" spans="1:5">
      <c r="A4192" s="10">
        <v>4188</v>
      </c>
      <c r="B4192" s="10" t="s">
        <v>29788</v>
      </c>
      <c r="C4192" s="11" t="s">
        <v>29789</v>
      </c>
      <c r="D4192" s="12">
        <v>100000000</v>
      </c>
      <c r="E4192" s="12">
        <v>100521931</v>
      </c>
    </row>
    <row r="4193" spans="1:5">
      <c r="A4193" s="10">
        <v>4189</v>
      </c>
      <c r="B4193" s="10" t="s">
        <v>29625</v>
      </c>
      <c r="C4193" s="11" t="s">
        <v>29626</v>
      </c>
      <c r="D4193" s="12">
        <v>100000000</v>
      </c>
      <c r="E4193" s="12">
        <v>100500739</v>
      </c>
    </row>
    <row r="4194" spans="1:5">
      <c r="A4194" s="10">
        <v>4190</v>
      </c>
      <c r="B4194" s="10" t="s">
        <v>49845</v>
      </c>
      <c r="C4194" s="11" t="s">
        <v>49846</v>
      </c>
      <c r="D4194" s="12">
        <v>100000000</v>
      </c>
      <c r="E4194" s="12">
        <v>100494054</v>
      </c>
    </row>
    <row r="4195" spans="1:5">
      <c r="A4195" s="10">
        <v>4191</v>
      </c>
      <c r="B4195" s="10" t="s">
        <v>29822</v>
      </c>
      <c r="C4195" s="11" t="s">
        <v>29823</v>
      </c>
      <c r="D4195" s="12">
        <v>100000000</v>
      </c>
      <c r="E4195" s="12">
        <v>100485917</v>
      </c>
    </row>
    <row r="4196" spans="1:5">
      <c r="A4196" s="10">
        <v>4192</v>
      </c>
      <c r="B4196" s="10" t="s">
        <v>27660</v>
      </c>
      <c r="C4196" s="11" t="s">
        <v>27661</v>
      </c>
      <c r="D4196" s="12">
        <v>100000000</v>
      </c>
      <c r="E4196" s="12">
        <v>100482772</v>
      </c>
    </row>
    <row r="4197" spans="1:5">
      <c r="A4197" s="10">
        <v>4193</v>
      </c>
      <c r="B4197" s="10" t="s">
        <v>29633</v>
      </c>
      <c r="C4197" s="11" t="s">
        <v>29634</v>
      </c>
      <c r="D4197" s="12">
        <v>100000000</v>
      </c>
      <c r="E4197" s="12">
        <v>100474747</v>
      </c>
    </row>
    <row r="4198" spans="1:5">
      <c r="A4198" s="10">
        <v>4194</v>
      </c>
      <c r="B4198" s="10" t="s">
        <v>29682</v>
      </c>
      <c r="C4198" s="11" t="s">
        <v>29683</v>
      </c>
      <c r="D4198" s="12">
        <v>100000000</v>
      </c>
      <c r="E4198" s="12">
        <v>100467369</v>
      </c>
    </row>
    <row r="4199" spans="1:5">
      <c r="A4199" s="10">
        <v>4195</v>
      </c>
      <c r="B4199" s="10" t="s">
        <v>29649</v>
      </c>
      <c r="C4199" s="11" t="s">
        <v>29650</v>
      </c>
      <c r="D4199" s="12">
        <v>100000000</v>
      </c>
      <c r="E4199" s="12">
        <v>100466520</v>
      </c>
    </row>
    <row r="4200" spans="1:5">
      <c r="A4200" s="10">
        <v>4196</v>
      </c>
      <c r="B4200" s="10" t="s">
        <v>29629</v>
      </c>
      <c r="C4200" s="11" t="s">
        <v>29630</v>
      </c>
      <c r="D4200" s="12">
        <v>100000000</v>
      </c>
      <c r="E4200" s="12">
        <v>100461780</v>
      </c>
    </row>
    <row r="4201" spans="1:5">
      <c r="A4201" s="10">
        <v>4197</v>
      </c>
      <c r="B4201" s="10" t="s">
        <v>29810</v>
      </c>
      <c r="C4201" s="11" t="s">
        <v>29811</v>
      </c>
      <c r="D4201" s="12">
        <v>100000000</v>
      </c>
      <c r="E4201" s="12">
        <v>100433013</v>
      </c>
    </row>
    <row r="4202" spans="1:5">
      <c r="A4202" s="10">
        <v>4198</v>
      </c>
      <c r="B4202" s="10" t="s">
        <v>29680</v>
      </c>
      <c r="C4202" s="11" t="s">
        <v>29681</v>
      </c>
      <c r="D4202" s="12">
        <v>100000000</v>
      </c>
      <c r="E4202" s="12">
        <v>100432676</v>
      </c>
    </row>
    <row r="4203" spans="1:5">
      <c r="A4203" s="10">
        <v>4199</v>
      </c>
      <c r="B4203" s="10" t="s">
        <v>27014</v>
      </c>
      <c r="C4203" s="11" t="s">
        <v>27015</v>
      </c>
      <c r="D4203" s="12">
        <v>100000000</v>
      </c>
      <c r="E4203" s="12">
        <v>100423769</v>
      </c>
    </row>
    <row r="4204" spans="1:5">
      <c r="A4204" s="10">
        <v>4200</v>
      </c>
      <c r="B4204" s="10" t="s">
        <v>49847</v>
      </c>
      <c r="C4204" s="11" t="s">
        <v>49848</v>
      </c>
      <c r="D4204" s="12">
        <v>100000000</v>
      </c>
      <c r="E4204" s="12">
        <v>100420547</v>
      </c>
    </row>
    <row r="4205" spans="1:5">
      <c r="A4205" s="10">
        <v>4201</v>
      </c>
      <c r="B4205" s="10" t="s">
        <v>29737</v>
      </c>
      <c r="C4205" s="11" t="s">
        <v>29738</v>
      </c>
      <c r="D4205" s="12">
        <v>100000000</v>
      </c>
      <c r="E4205" s="12">
        <v>100394139</v>
      </c>
    </row>
    <row r="4206" spans="1:5">
      <c r="A4206" s="10">
        <v>4202</v>
      </c>
      <c r="B4206" s="10" t="s">
        <v>29729</v>
      </c>
      <c r="C4206" s="11" t="s">
        <v>29730</v>
      </c>
      <c r="D4206" s="12">
        <v>100000000</v>
      </c>
      <c r="E4206" s="12">
        <v>100391369</v>
      </c>
    </row>
    <row r="4207" spans="1:5">
      <c r="A4207" s="10">
        <v>4203</v>
      </c>
      <c r="B4207" s="10" t="s">
        <v>29842</v>
      </c>
      <c r="C4207" s="11" t="s">
        <v>29843</v>
      </c>
      <c r="D4207" s="12">
        <v>100000000</v>
      </c>
      <c r="E4207" s="12">
        <v>100387178</v>
      </c>
    </row>
    <row r="4208" spans="1:5">
      <c r="A4208" s="10">
        <v>4204</v>
      </c>
      <c r="B4208" s="10" t="s">
        <v>49849</v>
      </c>
      <c r="C4208" s="11" t="s">
        <v>49850</v>
      </c>
      <c r="D4208" s="12">
        <v>100000000</v>
      </c>
      <c r="E4208" s="12">
        <v>100385479</v>
      </c>
    </row>
    <row r="4209" spans="1:5">
      <c r="A4209" s="10">
        <v>4205</v>
      </c>
      <c r="B4209" s="10" t="s">
        <v>24281</v>
      </c>
      <c r="C4209" s="11" t="s">
        <v>24282</v>
      </c>
      <c r="D4209" s="12">
        <v>100000000</v>
      </c>
      <c r="E4209" s="12">
        <v>100377068</v>
      </c>
    </row>
    <row r="4210" spans="1:5">
      <c r="A4210" s="10">
        <v>4206</v>
      </c>
      <c r="B4210" s="10" t="s">
        <v>29840</v>
      </c>
      <c r="C4210" s="11" t="s">
        <v>29841</v>
      </c>
      <c r="D4210" s="12">
        <v>100000000</v>
      </c>
      <c r="E4210" s="12">
        <v>100352465</v>
      </c>
    </row>
    <row r="4211" spans="1:5">
      <c r="A4211" s="10">
        <v>4207</v>
      </c>
      <c r="B4211" s="10" t="s">
        <v>29812</v>
      </c>
      <c r="C4211" s="11" t="s">
        <v>29813</v>
      </c>
      <c r="D4211" s="12">
        <v>100000000</v>
      </c>
      <c r="E4211" s="12">
        <v>100333945</v>
      </c>
    </row>
    <row r="4212" spans="1:5">
      <c r="A4212" s="10">
        <v>4208</v>
      </c>
      <c r="B4212" s="10" t="s">
        <v>27670</v>
      </c>
      <c r="C4212" s="11" t="s">
        <v>27671</v>
      </c>
      <c r="D4212" s="12">
        <v>100000000</v>
      </c>
      <c r="E4212" s="12">
        <v>100316493</v>
      </c>
    </row>
    <row r="4213" spans="1:5">
      <c r="A4213" s="10">
        <v>4209</v>
      </c>
      <c r="B4213" s="10" t="s">
        <v>29778</v>
      </c>
      <c r="C4213" s="11" t="s">
        <v>29779</v>
      </c>
      <c r="D4213" s="12">
        <v>100000000</v>
      </c>
      <c r="E4213" s="12">
        <v>100301517</v>
      </c>
    </row>
    <row r="4214" spans="1:5">
      <c r="A4214" s="10">
        <v>4210</v>
      </c>
      <c r="B4214" s="10" t="s">
        <v>29766</v>
      </c>
      <c r="C4214" s="11" t="s">
        <v>29767</v>
      </c>
      <c r="D4214" s="12">
        <v>100000000</v>
      </c>
      <c r="E4214" s="12">
        <v>100290643</v>
      </c>
    </row>
    <row r="4215" spans="1:5">
      <c r="A4215" s="10">
        <v>4211</v>
      </c>
      <c r="B4215" s="10" t="s">
        <v>26203</v>
      </c>
      <c r="C4215" s="11" t="s">
        <v>26204</v>
      </c>
      <c r="D4215" s="12">
        <v>100000000</v>
      </c>
      <c r="E4215" s="12">
        <v>100287890</v>
      </c>
    </row>
    <row r="4216" spans="1:5">
      <c r="A4216" s="10">
        <v>4212</v>
      </c>
      <c r="B4216" s="10" t="s">
        <v>29838</v>
      </c>
      <c r="C4216" s="11" t="s">
        <v>29839</v>
      </c>
      <c r="D4216" s="12">
        <v>100000000</v>
      </c>
      <c r="E4216" s="12">
        <v>100278575</v>
      </c>
    </row>
    <row r="4217" spans="1:5">
      <c r="A4217" s="10">
        <v>4213</v>
      </c>
      <c r="B4217" s="10" t="s">
        <v>49851</v>
      </c>
      <c r="C4217" s="11" t="s">
        <v>49852</v>
      </c>
      <c r="D4217" s="12">
        <v>100000000</v>
      </c>
      <c r="E4217" s="12">
        <v>100278273</v>
      </c>
    </row>
    <row r="4218" spans="1:5">
      <c r="A4218" s="10">
        <v>4214</v>
      </c>
      <c r="B4218" s="10" t="s">
        <v>49853</v>
      </c>
      <c r="C4218" s="11" t="s">
        <v>49854</v>
      </c>
      <c r="D4218" s="12">
        <v>100000000</v>
      </c>
      <c r="E4218" s="12">
        <v>100276410</v>
      </c>
    </row>
    <row r="4219" spans="1:5">
      <c r="A4219" s="10">
        <v>4215</v>
      </c>
      <c r="B4219" s="10" t="s">
        <v>49855</v>
      </c>
      <c r="C4219" s="11" t="s">
        <v>49856</v>
      </c>
      <c r="D4219" s="12">
        <v>100000000</v>
      </c>
      <c r="E4219" s="12">
        <v>100274167</v>
      </c>
    </row>
    <row r="4220" spans="1:5">
      <c r="A4220" s="10">
        <v>4216</v>
      </c>
      <c r="B4220" s="10" t="s">
        <v>24534</v>
      </c>
      <c r="C4220" s="11" t="s">
        <v>24535</v>
      </c>
      <c r="D4220" s="12">
        <v>100000000</v>
      </c>
      <c r="E4220" s="12">
        <v>100272495</v>
      </c>
    </row>
    <row r="4221" spans="1:5">
      <c r="A4221" s="10">
        <v>4217</v>
      </c>
      <c r="B4221" s="10" t="s">
        <v>26219</v>
      </c>
      <c r="C4221" s="11" t="s">
        <v>26220</v>
      </c>
      <c r="D4221" s="12">
        <v>100000000</v>
      </c>
      <c r="E4221" s="12">
        <v>100266301</v>
      </c>
    </row>
    <row r="4222" spans="1:5">
      <c r="A4222" s="10">
        <v>4218</v>
      </c>
      <c r="B4222" s="10" t="s">
        <v>29800</v>
      </c>
      <c r="C4222" s="11" t="s">
        <v>29801</v>
      </c>
      <c r="D4222" s="12">
        <v>100000000</v>
      </c>
      <c r="E4222" s="12">
        <v>100260890</v>
      </c>
    </row>
    <row r="4223" spans="1:5">
      <c r="A4223" s="10">
        <v>4219</v>
      </c>
      <c r="B4223" s="10" t="s">
        <v>49857</v>
      </c>
      <c r="C4223" s="11" t="s">
        <v>49858</v>
      </c>
      <c r="D4223" s="12">
        <v>100000000</v>
      </c>
      <c r="E4223" s="12">
        <v>100253369</v>
      </c>
    </row>
    <row r="4224" spans="1:5">
      <c r="A4224" s="10">
        <v>4220</v>
      </c>
      <c r="B4224" s="10" t="s">
        <v>29886</v>
      </c>
      <c r="C4224" s="11" t="s">
        <v>29887</v>
      </c>
      <c r="D4224" s="12">
        <v>100000000</v>
      </c>
      <c r="E4224" s="12">
        <v>100251068</v>
      </c>
    </row>
    <row r="4225" spans="1:5">
      <c r="A4225" s="10">
        <v>4221</v>
      </c>
      <c r="B4225" s="10" t="s">
        <v>49859</v>
      </c>
      <c r="C4225" s="11" t="s">
        <v>49860</v>
      </c>
      <c r="D4225" s="12">
        <v>100000000</v>
      </c>
      <c r="E4225" s="12">
        <v>100236547</v>
      </c>
    </row>
    <row r="4226" spans="1:5">
      <c r="A4226" s="10">
        <v>4222</v>
      </c>
      <c r="B4226" s="10" t="s">
        <v>29850</v>
      </c>
      <c r="C4226" s="11" t="s">
        <v>29851</v>
      </c>
      <c r="D4226" s="12">
        <v>100000000</v>
      </c>
      <c r="E4226" s="12">
        <v>100223657</v>
      </c>
    </row>
    <row r="4227" spans="1:5">
      <c r="A4227" s="10">
        <v>4223</v>
      </c>
      <c r="B4227" s="10" t="s">
        <v>29914</v>
      </c>
      <c r="C4227" s="11" t="s">
        <v>29915</v>
      </c>
      <c r="D4227" s="12">
        <v>100000000</v>
      </c>
      <c r="E4227" s="12">
        <v>100221736</v>
      </c>
    </row>
    <row r="4228" spans="1:5">
      <c r="A4228" s="10">
        <v>4224</v>
      </c>
      <c r="B4228" s="10" t="s">
        <v>29890</v>
      </c>
      <c r="C4228" s="11" t="s">
        <v>29891</v>
      </c>
      <c r="D4228" s="12">
        <v>100000000</v>
      </c>
      <c r="E4228" s="12">
        <v>100217465</v>
      </c>
    </row>
    <row r="4229" spans="1:5">
      <c r="A4229" s="10">
        <v>4225</v>
      </c>
      <c r="B4229" s="10" t="s">
        <v>29928</v>
      </c>
      <c r="C4229" s="11" t="s">
        <v>29929</v>
      </c>
      <c r="D4229" s="12">
        <v>100000000</v>
      </c>
      <c r="E4229" s="12">
        <v>100215520</v>
      </c>
    </row>
    <row r="4230" spans="1:5">
      <c r="A4230" s="10">
        <v>4226</v>
      </c>
      <c r="B4230" s="10" t="s">
        <v>49861</v>
      </c>
      <c r="C4230" s="11" t="s">
        <v>49862</v>
      </c>
      <c r="D4230" s="12">
        <v>100000000</v>
      </c>
      <c r="E4230" s="12">
        <v>100191698</v>
      </c>
    </row>
    <row r="4231" spans="1:5">
      <c r="A4231" s="10">
        <v>4227</v>
      </c>
      <c r="B4231" s="10" t="s">
        <v>29774</v>
      </c>
      <c r="C4231" s="11" t="s">
        <v>29775</v>
      </c>
      <c r="D4231" s="12">
        <v>100000000</v>
      </c>
      <c r="E4231" s="12">
        <v>100190772</v>
      </c>
    </row>
    <row r="4232" spans="1:5">
      <c r="A4232" s="10">
        <v>4228</v>
      </c>
      <c r="B4232" s="10" t="s">
        <v>29786</v>
      </c>
      <c r="C4232" s="11" t="s">
        <v>29787</v>
      </c>
      <c r="D4232" s="12">
        <v>100000000</v>
      </c>
      <c r="E4232" s="12">
        <v>100188558</v>
      </c>
    </row>
    <row r="4233" spans="1:5">
      <c r="A4233" s="10">
        <v>4229</v>
      </c>
      <c r="B4233" s="10" t="s">
        <v>29872</v>
      </c>
      <c r="C4233" s="11" t="s">
        <v>29873</v>
      </c>
      <c r="D4233" s="12">
        <v>100000000</v>
      </c>
      <c r="E4233" s="12">
        <v>100183958</v>
      </c>
    </row>
    <row r="4234" spans="1:5">
      <c r="A4234" s="10">
        <v>4230</v>
      </c>
      <c r="B4234" s="10" t="s">
        <v>49863</v>
      </c>
      <c r="C4234" s="11" t="s">
        <v>49864</v>
      </c>
      <c r="D4234" s="12">
        <v>100000000</v>
      </c>
      <c r="E4234" s="12">
        <v>100179589</v>
      </c>
    </row>
    <row r="4235" spans="1:5">
      <c r="A4235" s="10">
        <v>4231</v>
      </c>
      <c r="B4235" s="10" t="s">
        <v>29930</v>
      </c>
      <c r="C4235" s="11" t="s">
        <v>29931</v>
      </c>
      <c r="D4235" s="12">
        <v>100000000</v>
      </c>
      <c r="E4235" s="12">
        <v>100170246</v>
      </c>
    </row>
    <row r="4236" spans="1:5">
      <c r="A4236" s="10">
        <v>4232</v>
      </c>
      <c r="B4236" s="10" t="s">
        <v>29948</v>
      </c>
      <c r="C4236" s="11" t="s">
        <v>29949</v>
      </c>
      <c r="D4236" s="12">
        <v>100000000</v>
      </c>
      <c r="E4236" s="12">
        <v>100170000</v>
      </c>
    </row>
    <row r="4237" spans="1:5">
      <c r="A4237" s="10">
        <v>4233</v>
      </c>
      <c r="B4237" s="10" t="s">
        <v>29878</v>
      </c>
      <c r="C4237" s="11" t="s">
        <v>29879</v>
      </c>
      <c r="D4237" s="12">
        <v>100000000</v>
      </c>
      <c r="E4237" s="12">
        <v>100166090</v>
      </c>
    </row>
    <row r="4238" spans="1:5">
      <c r="A4238" s="10">
        <v>4234</v>
      </c>
      <c r="B4238" s="10" t="s">
        <v>29868</v>
      </c>
      <c r="C4238" s="11" t="s">
        <v>29869</v>
      </c>
      <c r="D4238" s="12">
        <v>100000000</v>
      </c>
      <c r="E4238" s="12">
        <v>100163476</v>
      </c>
    </row>
    <row r="4239" spans="1:5">
      <c r="A4239" s="10">
        <v>4235</v>
      </c>
      <c r="B4239" s="10" t="s">
        <v>29910</v>
      </c>
      <c r="C4239" s="11" t="s">
        <v>29911</v>
      </c>
      <c r="D4239" s="12">
        <v>100000000</v>
      </c>
      <c r="E4239" s="12">
        <v>100153972</v>
      </c>
    </row>
    <row r="4240" spans="1:5">
      <c r="A4240" s="10">
        <v>4236</v>
      </c>
      <c r="B4240" s="10" t="s">
        <v>29955</v>
      </c>
      <c r="C4240" s="11" t="s">
        <v>29956</v>
      </c>
      <c r="D4240" s="12">
        <v>100000000</v>
      </c>
      <c r="E4240" s="12">
        <v>100153082</v>
      </c>
    </row>
    <row r="4241" spans="1:5">
      <c r="A4241" s="10">
        <v>4237</v>
      </c>
      <c r="B4241" s="10" t="s">
        <v>29820</v>
      </c>
      <c r="C4241" s="11" t="s">
        <v>29821</v>
      </c>
      <c r="D4241" s="12">
        <v>100000000</v>
      </c>
      <c r="E4241" s="12">
        <v>100147986</v>
      </c>
    </row>
    <row r="4242" spans="1:5">
      <c r="A4242" s="10">
        <v>4238</v>
      </c>
      <c r="B4242" s="10" t="s">
        <v>49865</v>
      </c>
      <c r="C4242" s="11" t="s">
        <v>49866</v>
      </c>
      <c r="D4242" s="12">
        <v>100000000</v>
      </c>
      <c r="E4242" s="12">
        <v>100141479</v>
      </c>
    </row>
    <row r="4243" spans="1:5">
      <c r="A4243" s="10">
        <v>4239</v>
      </c>
      <c r="B4243" s="10" t="s">
        <v>29959</v>
      </c>
      <c r="C4243" s="11" t="s">
        <v>29960</v>
      </c>
      <c r="D4243" s="12">
        <v>100000000</v>
      </c>
      <c r="E4243" s="12">
        <v>100131454</v>
      </c>
    </row>
    <row r="4244" spans="1:5">
      <c r="A4244" s="10">
        <v>4240</v>
      </c>
      <c r="B4244" s="10" t="s">
        <v>29920</v>
      </c>
      <c r="C4244" s="11" t="s">
        <v>29921</v>
      </c>
      <c r="D4244" s="12">
        <v>100000000</v>
      </c>
      <c r="E4244" s="12">
        <v>100131315</v>
      </c>
    </row>
    <row r="4245" spans="1:5">
      <c r="A4245" s="10">
        <v>4241</v>
      </c>
      <c r="B4245" s="10" t="s">
        <v>29938</v>
      </c>
      <c r="C4245" s="11" t="s">
        <v>29939</v>
      </c>
      <c r="D4245" s="12">
        <v>100000000</v>
      </c>
      <c r="E4245" s="12">
        <v>100130397</v>
      </c>
    </row>
    <row r="4246" spans="1:5">
      <c r="A4246" s="10">
        <v>4242</v>
      </c>
      <c r="B4246" s="10" t="s">
        <v>49867</v>
      </c>
      <c r="C4246" s="11" t="s">
        <v>49868</v>
      </c>
      <c r="D4246" s="12">
        <v>100000000</v>
      </c>
      <c r="E4246" s="12">
        <v>100126767</v>
      </c>
    </row>
    <row r="4247" spans="1:5">
      <c r="A4247" s="10">
        <v>4243</v>
      </c>
      <c r="B4247" s="10" t="s">
        <v>29794</v>
      </c>
      <c r="C4247" s="11" t="s">
        <v>29795</v>
      </c>
      <c r="D4247" s="12">
        <v>100000000</v>
      </c>
      <c r="E4247" s="12">
        <v>100120284</v>
      </c>
    </row>
    <row r="4248" spans="1:5">
      <c r="A4248" s="10">
        <v>4244</v>
      </c>
      <c r="B4248" s="10" t="s">
        <v>29888</v>
      </c>
      <c r="C4248" s="11" t="s">
        <v>29889</v>
      </c>
      <c r="D4248" s="12">
        <v>100000000</v>
      </c>
      <c r="E4248" s="12">
        <v>100119808</v>
      </c>
    </row>
    <row r="4249" spans="1:5">
      <c r="A4249" s="10">
        <v>4245</v>
      </c>
      <c r="B4249" s="10" t="s">
        <v>29926</v>
      </c>
      <c r="C4249" s="11" t="s">
        <v>29927</v>
      </c>
      <c r="D4249" s="12">
        <v>100000000</v>
      </c>
      <c r="E4249" s="12">
        <v>100116569</v>
      </c>
    </row>
    <row r="4250" spans="1:5">
      <c r="A4250" s="10">
        <v>4246</v>
      </c>
      <c r="B4250" s="10" t="s">
        <v>29902</v>
      </c>
      <c r="C4250" s="11" t="s">
        <v>29903</v>
      </c>
      <c r="D4250" s="12">
        <v>100000000</v>
      </c>
      <c r="E4250" s="12">
        <v>100116356</v>
      </c>
    </row>
    <row r="4251" spans="1:5">
      <c r="A4251" s="10">
        <v>4247</v>
      </c>
      <c r="B4251" s="10" t="s">
        <v>29852</v>
      </c>
      <c r="C4251" s="11" t="s">
        <v>29206</v>
      </c>
      <c r="D4251" s="12">
        <v>100000000</v>
      </c>
      <c r="E4251" s="12">
        <v>100111890</v>
      </c>
    </row>
    <row r="4252" spans="1:5">
      <c r="A4252" s="10">
        <v>4248</v>
      </c>
      <c r="B4252" s="10" t="s">
        <v>27073</v>
      </c>
      <c r="C4252" s="11" t="s">
        <v>27074</v>
      </c>
      <c r="D4252" s="12">
        <v>100000000</v>
      </c>
      <c r="E4252" s="12">
        <v>100110852</v>
      </c>
    </row>
    <row r="4253" spans="1:5">
      <c r="A4253" s="10">
        <v>4249</v>
      </c>
      <c r="B4253" s="10" t="s">
        <v>29977</v>
      </c>
      <c r="C4253" s="11" t="s">
        <v>29978</v>
      </c>
      <c r="D4253" s="12">
        <v>100000000</v>
      </c>
      <c r="E4253" s="12">
        <v>100104383</v>
      </c>
    </row>
    <row r="4254" spans="1:5">
      <c r="A4254" s="10">
        <v>4250</v>
      </c>
      <c r="B4254" s="10" t="s">
        <v>29846</v>
      </c>
      <c r="C4254" s="11" t="s">
        <v>29847</v>
      </c>
      <c r="D4254" s="12">
        <v>100000000</v>
      </c>
      <c r="E4254" s="12">
        <v>100098600</v>
      </c>
    </row>
    <row r="4255" spans="1:5">
      <c r="A4255" s="10">
        <v>4251</v>
      </c>
      <c r="B4255" s="10" t="s">
        <v>30011</v>
      </c>
      <c r="C4255" s="11" t="s">
        <v>30012</v>
      </c>
      <c r="D4255" s="12">
        <v>100000000</v>
      </c>
      <c r="E4255" s="12">
        <v>100097671</v>
      </c>
    </row>
    <row r="4256" spans="1:5">
      <c r="A4256" s="10">
        <v>4252</v>
      </c>
      <c r="B4256" s="10" t="s">
        <v>29993</v>
      </c>
      <c r="C4256" s="11" t="s">
        <v>29994</v>
      </c>
      <c r="D4256" s="12">
        <v>100000000</v>
      </c>
      <c r="E4256" s="12">
        <v>100097424</v>
      </c>
    </row>
    <row r="4257" spans="1:5">
      <c r="A4257" s="10">
        <v>4253</v>
      </c>
      <c r="B4257" s="10" t="s">
        <v>30015</v>
      </c>
      <c r="C4257" s="11" t="s">
        <v>30016</v>
      </c>
      <c r="D4257" s="12">
        <v>100000000</v>
      </c>
      <c r="E4257" s="12">
        <v>100096602</v>
      </c>
    </row>
    <row r="4258" spans="1:5">
      <c r="A4258" s="10">
        <v>4254</v>
      </c>
      <c r="B4258" s="10" t="s">
        <v>28653</v>
      </c>
      <c r="C4258" s="11" t="s">
        <v>28654</v>
      </c>
      <c r="D4258" s="12">
        <v>100000000</v>
      </c>
      <c r="E4258" s="12">
        <v>100088219</v>
      </c>
    </row>
    <row r="4259" spans="1:5">
      <c r="A4259" s="10">
        <v>4255</v>
      </c>
      <c r="B4259" s="10" t="s">
        <v>29932</v>
      </c>
      <c r="C4259" s="11" t="s">
        <v>29933</v>
      </c>
      <c r="D4259" s="12">
        <v>100000000</v>
      </c>
      <c r="E4259" s="12">
        <v>100087602</v>
      </c>
    </row>
    <row r="4260" spans="1:5">
      <c r="A4260" s="10">
        <v>4256</v>
      </c>
      <c r="B4260" s="10" t="s">
        <v>30048</v>
      </c>
      <c r="C4260" s="11" t="s">
        <v>30049</v>
      </c>
      <c r="D4260" s="12">
        <v>100000000</v>
      </c>
      <c r="E4260" s="12">
        <v>100086095</v>
      </c>
    </row>
    <row r="4261" spans="1:5">
      <c r="A4261" s="10">
        <v>4257</v>
      </c>
      <c r="B4261" s="10" t="s">
        <v>49869</v>
      </c>
      <c r="C4261" s="11" t="s">
        <v>49870</v>
      </c>
      <c r="D4261" s="12">
        <v>100000000</v>
      </c>
      <c r="E4261" s="12">
        <v>100085095</v>
      </c>
    </row>
    <row r="4262" spans="1:5">
      <c r="A4262" s="10">
        <v>4258</v>
      </c>
      <c r="B4262" s="10" t="s">
        <v>49871</v>
      </c>
      <c r="C4262" s="11" t="s">
        <v>49872</v>
      </c>
      <c r="D4262" s="12">
        <v>100000000</v>
      </c>
      <c r="E4262" s="12">
        <v>100082602</v>
      </c>
    </row>
    <row r="4263" spans="1:5">
      <c r="A4263" s="10">
        <v>4259</v>
      </c>
      <c r="B4263" s="10" t="s">
        <v>29961</v>
      </c>
      <c r="C4263" s="11" t="s">
        <v>29962</v>
      </c>
      <c r="D4263" s="12">
        <v>100000000</v>
      </c>
      <c r="E4263" s="12">
        <v>100082054</v>
      </c>
    </row>
    <row r="4264" spans="1:5">
      <c r="A4264" s="10">
        <v>4260</v>
      </c>
      <c r="B4264" s="10" t="s">
        <v>29855</v>
      </c>
      <c r="C4264" s="11" t="s">
        <v>29856</v>
      </c>
      <c r="D4264" s="12">
        <v>100000000</v>
      </c>
      <c r="E4264" s="12">
        <v>100081657</v>
      </c>
    </row>
    <row r="4265" spans="1:5">
      <c r="A4265" s="10">
        <v>4261</v>
      </c>
      <c r="B4265" s="10" t="s">
        <v>29987</v>
      </c>
      <c r="C4265" s="11" t="s">
        <v>29988</v>
      </c>
      <c r="D4265" s="12">
        <v>100000000</v>
      </c>
      <c r="E4265" s="12">
        <v>100073219</v>
      </c>
    </row>
    <row r="4266" spans="1:5">
      <c r="A4266" s="10">
        <v>4262</v>
      </c>
      <c r="B4266" s="10" t="s">
        <v>24403</v>
      </c>
      <c r="C4266" s="11" t="s">
        <v>24270</v>
      </c>
      <c r="D4266" s="12">
        <v>100000000</v>
      </c>
      <c r="E4266" s="12">
        <v>100071657</v>
      </c>
    </row>
    <row r="4267" spans="1:5">
      <c r="A4267" s="10">
        <v>4263</v>
      </c>
      <c r="B4267" s="10" t="s">
        <v>49873</v>
      </c>
      <c r="C4267" s="11" t="s">
        <v>49874</v>
      </c>
      <c r="D4267" s="12">
        <v>100000000</v>
      </c>
      <c r="E4267" s="12">
        <v>100070602</v>
      </c>
    </row>
    <row r="4268" spans="1:5">
      <c r="A4268" s="10">
        <v>4264</v>
      </c>
      <c r="B4268" s="10" t="s">
        <v>30013</v>
      </c>
      <c r="C4268" s="11" t="s">
        <v>30014</v>
      </c>
      <c r="D4268" s="12">
        <v>100000000</v>
      </c>
      <c r="E4268" s="12">
        <v>100067452</v>
      </c>
    </row>
    <row r="4269" spans="1:5">
      <c r="A4269" s="10">
        <v>4265</v>
      </c>
      <c r="B4269" s="10" t="s">
        <v>49875</v>
      </c>
      <c r="C4269" s="11" t="s">
        <v>49876</v>
      </c>
      <c r="D4269" s="12">
        <v>100000000</v>
      </c>
      <c r="E4269" s="12">
        <v>100062465</v>
      </c>
    </row>
    <row r="4270" spans="1:5">
      <c r="A4270" s="10">
        <v>4266</v>
      </c>
      <c r="B4270" s="10" t="s">
        <v>30152</v>
      </c>
      <c r="C4270" s="11" t="s">
        <v>30153</v>
      </c>
      <c r="D4270" s="12">
        <v>100000000</v>
      </c>
      <c r="E4270" s="12">
        <v>100062246</v>
      </c>
    </row>
    <row r="4271" spans="1:5">
      <c r="A4271" s="10">
        <v>4267</v>
      </c>
      <c r="B4271" s="10" t="s">
        <v>29967</v>
      </c>
      <c r="C4271" s="11" t="s">
        <v>29968</v>
      </c>
      <c r="D4271" s="12">
        <v>100000000</v>
      </c>
      <c r="E4271" s="12">
        <v>100061972</v>
      </c>
    </row>
    <row r="4272" spans="1:5">
      <c r="A4272" s="10">
        <v>4268</v>
      </c>
      <c r="B4272" s="10" t="s">
        <v>29880</v>
      </c>
      <c r="C4272" s="11" t="s">
        <v>29881</v>
      </c>
      <c r="D4272" s="12">
        <v>100000000</v>
      </c>
      <c r="E4272" s="12">
        <v>100056726</v>
      </c>
    </row>
    <row r="4273" spans="1:5">
      <c r="A4273" s="10">
        <v>4269</v>
      </c>
      <c r="B4273" s="10" t="s">
        <v>30062</v>
      </c>
      <c r="C4273" s="11" t="s">
        <v>30063</v>
      </c>
      <c r="D4273" s="12">
        <v>100000000</v>
      </c>
      <c r="E4273" s="12">
        <v>100055671</v>
      </c>
    </row>
    <row r="4274" spans="1:5">
      <c r="A4274" s="10">
        <v>4270</v>
      </c>
      <c r="B4274" s="10" t="s">
        <v>30043</v>
      </c>
      <c r="C4274" s="11" t="s">
        <v>30044</v>
      </c>
      <c r="D4274" s="12">
        <v>100000000</v>
      </c>
      <c r="E4274" s="12">
        <v>100054657</v>
      </c>
    </row>
    <row r="4275" spans="1:5">
      <c r="A4275" s="10">
        <v>4271</v>
      </c>
      <c r="B4275" s="10" t="s">
        <v>30037</v>
      </c>
      <c r="C4275" s="11" t="s">
        <v>30038</v>
      </c>
      <c r="D4275" s="12">
        <v>100000000</v>
      </c>
      <c r="E4275" s="12">
        <v>100051643</v>
      </c>
    </row>
    <row r="4276" spans="1:5">
      <c r="A4276" s="10">
        <v>4272</v>
      </c>
      <c r="B4276" s="10" t="s">
        <v>30005</v>
      </c>
      <c r="C4276" s="11" t="s">
        <v>30006</v>
      </c>
      <c r="D4276" s="12">
        <v>100000000</v>
      </c>
      <c r="E4276" s="12">
        <v>100050520</v>
      </c>
    </row>
    <row r="4277" spans="1:5">
      <c r="A4277" s="10">
        <v>4273</v>
      </c>
      <c r="B4277" s="10" t="s">
        <v>29865</v>
      </c>
      <c r="C4277" s="11" t="s">
        <v>29866</v>
      </c>
      <c r="D4277" s="12">
        <v>100000000</v>
      </c>
      <c r="E4277" s="12">
        <v>100048630</v>
      </c>
    </row>
    <row r="4278" spans="1:5">
      <c r="A4278" s="10">
        <v>4274</v>
      </c>
      <c r="B4278" s="10" t="s">
        <v>29802</v>
      </c>
      <c r="C4278" s="11" t="s">
        <v>29803</v>
      </c>
      <c r="D4278" s="12">
        <v>100000000</v>
      </c>
      <c r="E4278" s="12">
        <v>100047956</v>
      </c>
    </row>
    <row r="4279" spans="1:5">
      <c r="A4279" s="10">
        <v>4275</v>
      </c>
      <c r="B4279" s="10" t="s">
        <v>30092</v>
      </c>
      <c r="C4279" s="11" t="s">
        <v>30093</v>
      </c>
      <c r="D4279" s="12">
        <v>100000000</v>
      </c>
      <c r="E4279" s="12">
        <v>100039780</v>
      </c>
    </row>
    <row r="4280" spans="1:5">
      <c r="A4280" s="10">
        <v>4276</v>
      </c>
      <c r="B4280" s="10" t="s">
        <v>49877</v>
      </c>
      <c r="C4280" s="11" t="s">
        <v>49878</v>
      </c>
      <c r="D4280" s="12">
        <v>100000000</v>
      </c>
      <c r="E4280" s="12">
        <v>100036517</v>
      </c>
    </row>
    <row r="4281" spans="1:5">
      <c r="A4281" s="10">
        <v>4277</v>
      </c>
      <c r="B4281" s="10" t="s">
        <v>30025</v>
      </c>
      <c r="C4281" s="11" t="s">
        <v>30026</v>
      </c>
      <c r="D4281" s="12">
        <v>100000000</v>
      </c>
      <c r="E4281" s="12">
        <v>100034520</v>
      </c>
    </row>
    <row r="4282" spans="1:5">
      <c r="A4282" s="10">
        <v>4278</v>
      </c>
      <c r="B4282" s="10" t="s">
        <v>30027</v>
      </c>
      <c r="C4282" s="11" t="s">
        <v>30028</v>
      </c>
      <c r="D4282" s="12">
        <v>100000000</v>
      </c>
      <c r="E4282" s="12">
        <v>100032876</v>
      </c>
    </row>
    <row r="4283" spans="1:5">
      <c r="A4283" s="10">
        <v>4279</v>
      </c>
      <c r="B4283" s="10" t="s">
        <v>23383</v>
      </c>
      <c r="C4283" s="11" t="s">
        <v>23384</v>
      </c>
      <c r="D4283" s="12">
        <v>100000000</v>
      </c>
      <c r="E4283" s="12">
        <v>100031482</v>
      </c>
    </row>
    <row r="4284" spans="1:5">
      <c r="A4284" s="10">
        <v>4280</v>
      </c>
      <c r="B4284" s="10" t="s">
        <v>29826</v>
      </c>
      <c r="C4284" s="11" t="s">
        <v>29827</v>
      </c>
      <c r="D4284" s="12">
        <v>100000000</v>
      </c>
      <c r="E4284" s="12">
        <v>100031147</v>
      </c>
    </row>
    <row r="4285" spans="1:5">
      <c r="A4285" s="10">
        <v>4281</v>
      </c>
      <c r="B4285" s="10" t="s">
        <v>30070</v>
      </c>
      <c r="C4285" s="11" t="s">
        <v>30071</v>
      </c>
      <c r="D4285" s="12">
        <v>100000000</v>
      </c>
      <c r="E4285" s="12">
        <v>100030767</v>
      </c>
    </row>
    <row r="4286" spans="1:5">
      <c r="A4286" s="10">
        <v>4282</v>
      </c>
      <c r="B4286" s="10" t="s">
        <v>30058</v>
      </c>
      <c r="C4286" s="11" t="s">
        <v>30059</v>
      </c>
      <c r="D4286" s="12">
        <v>100000000</v>
      </c>
      <c r="E4286" s="12">
        <v>100030000</v>
      </c>
    </row>
    <row r="4287" spans="1:5">
      <c r="A4287" s="10">
        <v>4283</v>
      </c>
      <c r="B4287" s="10" t="s">
        <v>49879</v>
      </c>
      <c r="C4287" s="11" t="s">
        <v>49880</v>
      </c>
      <c r="D4287" s="12">
        <v>100000000</v>
      </c>
      <c r="E4287" s="12">
        <v>100028027</v>
      </c>
    </row>
    <row r="4288" spans="1:5">
      <c r="A4288" s="10">
        <v>4284</v>
      </c>
      <c r="B4288" s="10" t="s">
        <v>49881</v>
      </c>
      <c r="C4288" s="11" t="s">
        <v>49882</v>
      </c>
      <c r="D4288" s="12">
        <v>100000000</v>
      </c>
      <c r="E4288" s="12">
        <v>100022849</v>
      </c>
    </row>
    <row r="4289" spans="1:5">
      <c r="A4289" s="10">
        <v>4285</v>
      </c>
      <c r="B4289" s="10" t="s">
        <v>29870</v>
      </c>
      <c r="C4289" s="11" t="s">
        <v>29871</v>
      </c>
      <c r="D4289" s="12">
        <v>100000000</v>
      </c>
      <c r="E4289" s="12">
        <v>100020600</v>
      </c>
    </row>
    <row r="4290" spans="1:5">
      <c r="A4290" s="10">
        <v>4286</v>
      </c>
      <c r="B4290" s="10" t="s">
        <v>29804</v>
      </c>
      <c r="C4290" s="11" t="s">
        <v>29805</v>
      </c>
      <c r="D4290" s="12">
        <v>100000000</v>
      </c>
      <c r="E4290" s="12">
        <v>100017956</v>
      </c>
    </row>
    <row r="4291" spans="1:5">
      <c r="A4291" s="10">
        <v>4287</v>
      </c>
      <c r="B4291" s="10" t="s">
        <v>30168</v>
      </c>
      <c r="C4291" s="11" t="s">
        <v>30169</v>
      </c>
      <c r="D4291" s="12">
        <v>100000000</v>
      </c>
      <c r="E4291" s="12">
        <v>100015726</v>
      </c>
    </row>
    <row r="4292" spans="1:5">
      <c r="A4292" s="10">
        <v>4288</v>
      </c>
      <c r="B4292" s="10" t="s">
        <v>30078</v>
      </c>
      <c r="C4292" s="11" t="s">
        <v>30079</v>
      </c>
      <c r="D4292" s="12">
        <v>100000000</v>
      </c>
      <c r="E4292" s="12">
        <v>100014917</v>
      </c>
    </row>
    <row r="4293" spans="1:5">
      <c r="A4293" s="10">
        <v>4289</v>
      </c>
      <c r="B4293" s="10" t="s">
        <v>30068</v>
      </c>
      <c r="C4293" s="11" t="s">
        <v>30069</v>
      </c>
      <c r="D4293" s="12">
        <v>100000000</v>
      </c>
      <c r="E4293" s="12">
        <v>100013452</v>
      </c>
    </row>
    <row r="4294" spans="1:5">
      <c r="A4294" s="10">
        <v>4290</v>
      </c>
      <c r="B4294" s="10" t="s">
        <v>30052</v>
      </c>
      <c r="C4294" s="11" t="s">
        <v>30053</v>
      </c>
      <c r="D4294" s="12">
        <v>100000000</v>
      </c>
      <c r="E4294" s="12">
        <v>100011863</v>
      </c>
    </row>
    <row r="4295" spans="1:5">
      <c r="A4295" s="10">
        <v>4291</v>
      </c>
      <c r="B4295" s="10" t="s">
        <v>30054</v>
      </c>
      <c r="C4295" s="11" t="s">
        <v>30055</v>
      </c>
      <c r="D4295" s="12">
        <v>100000000</v>
      </c>
      <c r="E4295" s="12">
        <v>100011068</v>
      </c>
    </row>
    <row r="4296" spans="1:5">
      <c r="A4296" s="10">
        <v>4292</v>
      </c>
      <c r="B4296" s="10" t="s">
        <v>30074</v>
      </c>
      <c r="C4296" s="11" t="s">
        <v>30075</v>
      </c>
      <c r="D4296" s="12">
        <v>100000000</v>
      </c>
      <c r="E4296" s="12">
        <v>100010602</v>
      </c>
    </row>
    <row r="4297" spans="1:5">
      <c r="A4297" s="10">
        <v>4293</v>
      </c>
      <c r="B4297" s="10" t="s">
        <v>30056</v>
      </c>
      <c r="C4297" s="11" t="s">
        <v>30057</v>
      </c>
      <c r="D4297" s="12">
        <v>100000000</v>
      </c>
      <c r="E4297" s="12">
        <v>100010493</v>
      </c>
    </row>
    <row r="4298" spans="1:5">
      <c r="A4298" s="10">
        <v>4294</v>
      </c>
      <c r="B4298" s="10" t="s">
        <v>30076</v>
      </c>
      <c r="C4298" s="11" t="s">
        <v>30077</v>
      </c>
      <c r="D4298" s="12">
        <v>100000000</v>
      </c>
      <c r="E4298" s="12">
        <v>100010328</v>
      </c>
    </row>
    <row r="4299" spans="1:5">
      <c r="A4299" s="10">
        <v>4295</v>
      </c>
      <c r="B4299" s="10" t="s">
        <v>30116</v>
      </c>
      <c r="C4299" s="11" t="s">
        <v>30117</v>
      </c>
      <c r="D4299" s="12">
        <v>100000000</v>
      </c>
      <c r="E4299" s="12">
        <v>100010164</v>
      </c>
    </row>
    <row r="4300" spans="1:5">
      <c r="A4300" s="10">
        <v>4296</v>
      </c>
      <c r="B4300" s="10" t="s">
        <v>30039</v>
      </c>
      <c r="C4300" s="11" t="s">
        <v>30040</v>
      </c>
      <c r="D4300" s="12">
        <v>100000000</v>
      </c>
      <c r="E4300" s="12">
        <v>100008301</v>
      </c>
    </row>
    <row r="4301" spans="1:5">
      <c r="A4301" s="10">
        <v>4297</v>
      </c>
      <c r="B4301" s="10" t="s">
        <v>27103</v>
      </c>
      <c r="C4301" s="11" t="s">
        <v>27104</v>
      </c>
      <c r="D4301" s="12">
        <v>100000000</v>
      </c>
      <c r="E4301" s="12">
        <v>100005945</v>
      </c>
    </row>
    <row r="4302" spans="1:5">
      <c r="A4302" s="10">
        <v>4298</v>
      </c>
      <c r="B4302" s="10" t="s">
        <v>30060</v>
      </c>
      <c r="C4302" s="11" t="s">
        <v>30061</v>
      </c>
      <c r="D4302" s="12">
        <v>100000000</v>
      </c>
      <c r="E4302" s="12">
        <v>100005753</v>
      </c>
    </row>
    <row r="4303" spans="1:5">
      <c r="A4303" s="10">
        <v>4299</v>
      </c>
      <c r="B4303" s="10" t="s">
        <v>30134</v>
      </c>
      <c r="C4303" s="11" t="s">
        <v>30135</v>
      </c>
      <c r="D4303" s="12">
        <v>100000000</v>
      </c>
      <c r="E4303" s="12">
        <v>100003589</v>
      </c>
    </row>
    <row r="4304" spans="1:5">
      <c r="A4304" s="10">
        <v>4300</v>
      </c>
      <c r="B4304" s="10" t="s">
        <v>29912</v>
      </c>
      <c r="C4304" s="11" t="s">
        <v>29913</v>
      </c>
      <c r="D4304" s="12">
        <v>100000000</v>
      </c>
      <c r="E4304" s="12">
        <v>100002986</v>
      </c>
    </row>
    <row r="4305" spans="1:5">
      <c r="A4305" s="10">
        <v>4301</v>
      </c>
      <c r="B4305" s="10" t="s">
        <v>30112</v>
      </c>
      <c r="C4305" s="11" t="s">
        <v>30113</v>
      </c>
      <c r="D4305" s="12">
        <v>100000000</v>
      </c>
      <c r="E4305" s="12">
        <v>100002739</v>
      </c>
    </row>
    <row r="4306" spans="1:5">
      <c r="A4306" s="10">
        <v>4302</v>
      </c>
      <c r="B4306" s="10" t="s">
        <v>30128</v>
      </c>
      <c r="C4306" s="11" t="s">
        <v>30129</v>
      </c>
      <c r="D4306" s="12">
        <v>100000000</v>
      </c>
      <c r="E4306" s="12">
        <v>100002575</v>
      </c>
    </row>
    <row r="4307" spans="1:5">
      <c r="A4307" s="10">
        <v>4303</v>
      </c>
      <c r="B4307" s="10" t="s">
        <v>29824</v>
      </c>
      <c r="C4307" s="11" t="s">
        <v>29825</v>
      </c>
      <c r="D4307" s="12">
        <v>100000000</v>
      </c>
      <c r="E4307" s="12">
        <v>100001753</v>
      </c>
    </row>
    <row r="4308" spans="1:5">
      <c r="A4308" s="10">
        <v>4304</v>
      </c>
      <c r="B4308" s="10" t="s">
        <v>29874</v>
      </c>
      <c r="C4308" s="11" t="s">
        <v>29875</v>
      </c>
      <c r="D4308" s="12">
        <v>100000000</v>
      </c>
      <c r="E4308" s="12">
        <v>100001717</v>
      </c>
    </row>
    <row r="4309" spans="1:5">
      <c r="A4309" s="10">
        <v>4305</v>
      </c>
      <c r="B4309" s="10" t="s">
        <v>30080</v>
      </c>
      <c r="C4309" s="11" t="s">
        <v>30081</v>
      </c>
      <c r="D4309" s="12">
        <v>100000000</v>
      </c>
      <c r="E4309" s="12">
        <v>100001397</v>
      </c>
    </row>
    <row r="4310" spans="1:5">
      <c r="A4310" s="10">
        <v>4306</v>
      </c>
      <c r="B4310" s="10" t="s">
        <v>30090</v>
      </c>
      <c r="C4310" s="11" t="s">
        <v>30091</v>
      </c>
      <c r="D4310" s="12">
        <v>100000000</v>
      </c>
      <c r="E4310" s="12">
        <v>100001205</v>
      </c>
    </row>
    <row r="4311" spans="1:5">
      <c r="A4311" s="10">
        <v>4307</v>
      </c>
      <c r="B4311" s="10" t="s">
        <v>30046</v>
      </c>
      <c r="C4311" s="11" t="s">
        <v>30047</v>
      </c>
      <c r="D4311" s="12">
        <v>100000000</v>
      </c>
      <c r="E4311" s="12">
        <v>100000493</v>
      </c>
    </row>
    <row r="4312" spans="1:5">
      <c r="A4312" s="10">
        <v>4308</v>
      </c>
      <c r="B4312" s="10" t="s">
        <v>30140</v>
      </c>
      <c r="C4312" s="11" t="s">
        <v>30141</v>
      </c>
      <c r="D4312" s="12">
        <v>100000000</v>
      </c>
      <c r="E4312" s="12">
        <v>100000410</v>
      </c>
    </row>
    <row r="4313" spans="1:5">
      <c r="A4313" s="10">
        <v>4309</v>
      </c>
      <c r="B4313" s="10" t="s">
        <v>29989</v>
      </c>
      <c r="C4313" s="11" t="s">
        <v>29990</v>
      </c>
      <c r="D4313" s="12">
        <v>100000000</v>
      </c>
      <c r="E4313" s="12">
        <v>100000356</v>
      </c>
    </row>
    <row r="4314" spans="1:5">
      <c r="A4314" s="10">
        <v>4310</v>
      </c>
      <c r="B4314" s="10" t="s">
        <v>30084</v>
      </c>
      <c r="C4314" s="11" t="s">
        <v>30085</v>
      </c>
      <c r="D4314" s="12">
        <v>100000000</v>
      </c>
      <c r="E4314" s="12">
        <v>100000328</v>
      </c>
    </row>
    <row r="4315" spans="1:5">
      <c r="A4315" s="10">
        <v>4311</v>
      </c>
      <c r="B4315" s="10" t="s">
        <v>49883</v>
      </c>
      <c r="C4315" s="11" t="s">
        <v>49884</v>
      </c>
      <c r="D4315" s="12">
        <v>100000000</v>
      </c>
      <c r="E4315" s="12">
        <v>100000328</v>
      </c>
    </row>
    <row r="4316" spans="1:5">
      <c r="A4316" s="10">
        <v>4312</v>
      </c>
      <c r="B4316" s="10" t="s">
        <v>30114</v>
      </c>
      <c r="C4316" s="11" t="s">
        <v>30115</v>
      </c>
      <c r="D4316" s="12">
        <v>100000000</v>
      </c>
      <c r="E4316" s="12">
        <v>100000301</v>
      </c>
    </row>
    <row r="4317" spans="1:5">
      <c r="A4317" s="10">
        <v>4313</v>
      </c>
      <c r="B4317" s="10" t="s">
        <v>49885</v>
      </c>
      <c r="C4317" s="11" t="s">
        <v>49886</v>
      </c>
      <c r="D4317" s="12">
        <v>100000000</v>
      </c>
      <c r="E4317" s="12">
        <v>100000180</v>
      </c>
    </row>
    <row r="4318" spans="1:5">
      <c r="A4318" s="10">
        <v>4314</v>
      </c>
      <c r="B4318" s="10" t="s">
        <v>30102</v>
      </c>
      <c r="C4318" s="11" t="s">
        <v>30103</v>
      </c>
      <c r="D4318" s="12">
        <v>100000000</v>
      </c>
      <c r="E4318" s="12">
        <v>99998301</v>
      </c>
    </row>
    <row r="4319" spans="1:5">
      <c r="A4319" s="10">
        <v>4315</v>
      </c>
      <c r="B4319" s="10" t="s">
        <v>30150</v>
      </c>
      <c r="C4319" s="11" t="s">
        <v>30151</v>
      </c>
      <c r="D4319" s="12">
        <v>100000000</v>
      </c>
      <c r="E4319" s="12">
        <v>99996410</v>
      </c>
    </row>
    <row r="4320" spans="1:5">
      <c r="A4320" s="10">
        <v>4316</v>
      </c>
      <c r="B4320" s="10" t="s">
        <v>29924</v>
      </c>
      <c r="C4320" s="11" t="s">
        <v>29925</v>
      </c>
      <c r="D4320" s="12">
        <v>100000000</v>
      </c>
      <c r="E4320" s="12">
        <v>99992958</v>
      </c>
    </row>
    <row r="4321" spans="1:5">
      <c r="A4321" s="10">
        <v>4317</v>
      </c>
      <c r="B4321" s="10" t="s">
        <v>30154</v>
      </c>
      <c r="C4321" s="11" t="s">
        <v>30155</v>
      </c>
      <c r="D4321" s="12">
        <v>100000000</v>
      </c>
      <c r="E4321" s="12">
        <v>99990808</v>
      </c>
    </row>
    <row r="4322" spans="1:5">
      <c r="A4322" s="10">
        <v>4318</v>
      </c>
      <c r="B4322" s="10" t="s">
        <v>30098</v>
      </c>
      <c r="C4322" s="11" t="s">
        <v>30099</v>
      </c>
      <c r="D4322" s="12">
        <v>100000000</v>
      </c>
      <c r="E4322" s="12">
        <v>99990232</v>
      </c>
    </row>
    <row r="4323" spans="1:5">
      <c r="A4323" s="10">
        <v>4319</v>
      </c>
      <c r="B4323" s="10" t="s">
        <v>30209</v>
      </c>
      <c r="C4323" s="11" t="s">
        <v>30210</v>
      </c>
      <c r="D4323" s="12">
        <v>100000000</v>
      </c>
      <c r="E4323" s="12">
        <v>99990164</v>
      </c>
    </row>
    <row r="4324" spans="1:5">
      <c r="A4324" s="10">
        <v>4320</v>
      </c>
      <c r="B4324" s="10" t="s">
        <v>30156</v>
      </c>
      <c r="C4324" s="11" t="s">
        <v>30157</v>
      </c>
      <c r="D4324" s="12">
        <v>100000000</v>
      </c>
      <c r="E4324" s="12">
        <v>99990000</v>
      </c>
    </row>
    <row r="4325" spans="1:5">
      <c r="A4325" s="10">
        <v>4321</v>
      </c>
      <c r="B4325" s="10" t="s">
        <v>30162</v>
      </c>
      <c r="C4325" s="11" t="s">
        <v>30163</v>
      </c>
      <c r="D4325" s="12">
        <v>100000000</v>
      </c>
      <c r="E4325" s="12">
        <v>99987698</v>
      </c>
    </row>
    <row r="4326" spans="1:5">
      <c r="A4326" s="10">
        <v>4322</v>
      </c>
      <c r="B4326" s="10" t="s">
        <v>49887</v>
      </c>
      <c r="C4326" s="11" t="s">
        <v>49888</v>
      </c>
      <c r="D4326" s="12">
        <v>100000000</v>
      </c>
      <c r="E4326" s="12">
        <v>99986753</v>
      </c>
    </row>
    <row r="4327" spans="1:5">
      <c r="A4327" s="10">
        <v>4323</v>
      </c>
      <c r="B4327" s="10" t="s">
        <v>30202</v>
      </c>
      <c r="C4327" s="11" t="s">
        <v>30203</v>
      </c>
      <c r="D4327" s="12">
        <v>100000000</v>
      </c>
      <c r="E4327" s="12">
        <v>99982767</v>
      </c>
    </row>
    <row r="4328" spans="1:5">
      <c r="A4328" s="10">
        <v>4324</v>
      </c>
      <c r="B4328" s="10" t="s">
        <v>30122</v>
      </c>
      <c r="C4328" s="11" t="s">
        <v>30123</v>
      </c>
      <c r="D4328" s="12">
        <v>100000000</v>
      </c>
      <c r="E4328" s="12">
        <v>99980465</v>
      </c>
    </row>
    <row r="4329" spans="1:5">
      <c r="A4329" s="10">
        <v>4325</v>
      </c>
      <c r="B4329" s="10" t="s">
        <v>30186</v>
      </c>
      <c r="C4329" s="11" t="s">
        <v>30187</v>
      </c>
      <c r="D4329" s="12">
        <v>100000000</v>
      </c>
      <c r="E4329" s="12">
        <v>99980276</v>
      </c>
    </row>
    <row r="4330" spans="1:5">
      <c r="A4330" s="10">
        <v>4326</v>
      </c>
      <c r="B4330" s="10" t="s">
        <v>29861</v>
      </c>
      <c r="C4330" s="11" t="s">
        <v>29862</v>
      </c>
      <c r="D4330" s="12">
        <v>100000000</v>
      </c>
      <c r="E4330" s="12">
        <v>99980000</v>
      </c>
    </row>
    <row r="4331" spans="1:5">
      <c r="A4331" s="10">
        <v>4327</v>
      </c>
      <c r="B4331" s="10" t="s">
        <v>49889</v>
      </c>
      <c r="C4331" s="11" t="s">
        <v>49890</v>
      </c>
      <c r="D4331" s="12">
        <v>100000000</v>
      </c>
      <c r="E4331" s="12">
        <v>99976243</v>
      </c>
    </row>
    <row r="4332" spans="1:5">
      <c r="A4332" s="10">
        <v>4328</v>
      </c>
      <c r="B4332" s="10" t="s">
        <v>30194</v>
      </c>
      <c r="C4332" s="11" t="s">
        <v>30195</v>
      </c>
      <c r="D4332" s="12">
        <v>100000000</v>
      </c>
      <c r="E4332" s="12">
        <v>99970416</v>
      </c>
    </row>
    <row r="4333" spans="1:5">
      <c r="A4333" s="10">
        <v>4329</v>
      </c>
      <c r="B4333" s="10" t="s">
        <v>27769</v>
      </c>
      <c r="C4333" s="11" t="s">
        <v>27770</v>
      </c>
      <c r="D4333" s="12">
        <v>100000000</v>
      </c>
      <c r="E4333" s="12">
        <v>99970276</v>
      </c>
    </row>
    <row r="4334" spans="1:5">
      <c r="A4334" s="10">
        <v>4330</v>
      </c>
      <c r="B4334" s="10" t="s">
        <v>30190</v>
      </c>
      <c r="C4334" s="11" t="s">
        <v>30191</v>
      </c>
      <c r="D4334" s="12">
        <v>100000000</v>
      </c>
      <c r="E4334" s="12">
        <v>99970093</v>
      </c>
    </row>
    <row r="4335" spans="1:5">
      <c r="A4335" s="10">
        <v>4331</v>
      </c>
      <c r="B4335" s="10" t="s">
        <v>30142</v>
      </c>
      <c r="C4335" s="11" t="s">
        <v>30143</v>
      </c>
      <c r="D4335" s="12">
        <v>100000000</v>
      </c>
      <c r="E4335" s="12">
        <v>99970032</v>
      </c>
    </row>
    <row r="4336" spans="1:5">
      <c r="A4336" s="10">
        <v>4332</v>
      </c>
      <c r="B4336" s="10" t="s">
        <v>30160</v>
      </c>
      <c r="C4336" s="11" t="s">
        <v>30161</v>
      </c>
      <c r="D4336" s="12">
        <v>100000000</v>
      </c>
      <c r="E4336" s="12">
        <v>99970030</v>
      </c>
    </row>
    <row r="4337" spans="1:5">
      <c r="A4337" s="10">
        <v>4333</v>
      </c>
      <c r="B4337" s="10" t="s">
        <v>49891</v>
      </c>
      <c r="C4337" s="11" t="s">
        <v>49892</v>
      </c>
      <c r="D4337" s="12">
        <v>100000000</v>
      </c>
      <c r="E4337" s="12">
        <v>99969561</v>
      </c>
    </row>
    <row r="4338" spans="1:5">
      <c r="A4338" s="10">
        <v>4334</v>
      </c>
      <c r="B4338" s="10" t="s">
        <v>30120</v>
      </c>
      <c r="C4338" s="11" t="s">
        <v>30121</v>
      </c>
      <c r="D4338" s="12">
        <v>100000000</v>
      </c>
      <c r="E4338" s="12">
        <v>99966602</v>
      </c>
    </row>
    <row r="4339" spans="1:5">
      <c r="A4339" s="10">
        <v>4335</v>
      </c>
      <c r="B4339" s="10" t="s">
        <v>29863</v>
      </c>
      <c r="C4339" s="11" t="s">
        <v>29864</v>
      </c>
      <c r="D4339" s="12">
        <v>100000000</v>
      </c>
      <c r="E4339" s="12">
        <v>99966479</v>
      </c>
    </row>
    <row r="4340" spans="1:5">
      <c r="A4340" s="10">
        <v>4336</v>
      </c>
      <c r="B4340" s="10" t="s">
        <v>29834</v>
      </c>
      <c r="C4340" s="11" t="s">
        <v>29835</v>
      </c>
      <c r="D4340" s="12">
        <v>100000000</v>
      </c>
      <c r="E4340" s="12">
        <v>99962783</v>
      </c>
    </row>
    <row r="4341" spans="1:5">
      <c r="A4341" s="10">
        <v>4337</v>
      </c>
      <c r="B4341" s="10" t="s">
        <v>30003</v>
      </c>
      <c r="C4341" s="11" t="s">
        <v>30004</v>
      </c>
      <c r="D4341" s="12">
        <v>100000000</v>
      </c>
      <c r="E4341" s="12">
        <v>99961027</v>
      </c>
    </row>
    <row r="4342" spans="1:5">
      <c r="A4342" s="10">
        <v>4338</v>
      </c>
      <c r="B4342" s="10" t="s">
        <v>30184</v>
      </c>
      <c r="C4342" s="11" t="s">
        <v>30185</v>
      </c>
      <c r="D4342" s="12">
        <v>100000000</v>
      </c>
      <c r="E4342" s="12">
        <v>99960301</v>
      </c>
    </row>
    <row r="4343" spans="1:5">
      <c r="A4343" s="10">
        <v>4339</v>
      </c>
      <c r="B4343" s="10" t="s">
        <v>30041</v>
      </c>
      <c r="C4343" s="11" t="s">
        <v>30042</v>
      </c>
      <c r="D4343" s="12">
        <v>100000000</v>
      </c>
      <c r="E4343" s="12">
        <v>99956986</v>
      </c>
    </row>
    <row r="4344" spans="1:5">
      <c r="A4344" s="10">
        <v>4340</v>
      </c>
      <c r="B4344" s="10" t="s">
        <v>30118</v>
      </c>
      <c r="C4344" s="11" t="s">
        <v>30119</v>
      </c>
      <c r="D4344" s="12">
        <v>100000000</v>
      </c>
      <c r="E4344" s="12">
        <v>99956602</v>
      </c>
    </row>
    <row r="4345" spans="1:5">
      <c r="A4345" s="10">
        <v>4341</v>
      </c>
      <c r="B4345" s="10" t="s">
        <v>30146</v>
      </c>
      <c r="C4345" s="11" t="s">
        <v>30147</v>
      </c>
      <c r="D4345" s="12">
        <v>100000000</v>
      </c>
      <c r="E4345" s="12">
        <v>99956520</v>
      </c>
    </row>
    <row r="4346" spans="1:5">
      <c r="A4346" s="10">
        <v>4342</v>
      </c>
      <c r="B4346" s="10" t="s">
        <v>29882</v>
      </c>
      <c r="C4346" s="11" t="s">
        <v>29883</v>
      </c>
      <c r="D4346" s="12">
        <v>100000000</v>
      </c>
      <c r="E4346" s="12">
        <v>99953452</v>
      </c>
    </row>
    <row r="4347" spans="1:5">
      <c r="A4347" s="10">
        <v>4343</v>
      </c>
      <c r="B4347" s="10" t="s">
        <v>29898</v>
      </c>
      <c r="C4347" s="11" t="s">
        <v>29899</v>
      </c>
      <c r="D4347" s="12">
        <v>100000000</v>
      </c>
      <c r="E4347" s="12">
        <v>99951684</v>
      </c>
    </row>
    <row r="4348" spans="1:5">
      <c r="A4348" s="10">
        <v>4344</v>
      </c>
      <c r="B4348" s="10" t="s">
        <v>30072</v>
      </c>
      <c r="C4348" s="11" t="s">
        <v>30073</v>
      </c>
      <c r="D4348" s="12">
        <v>100000000</v>
      </c>
      <c r="E4348" s="12">
        <v>99950698</v>
      </c>
    </row>
    <row r="4349" spans="1:5">
      <c r="A4349" s="10">
        <v>4345</v>
      </c>
      <c r="B4349" s="10" t="s">
        <v>49893</v>
      </c>
      <c r="C4349" s="11" t="s">
        <v>49894</v>
      </c>
      <c r="D4349" s="12">
        <v>100000000</v>
      </c>
      <c r="E4349" s="12">
        <v>99945945</v>
      </c>
    </row>
    <row r="4350" spans="1:5">
      <c r="A4350" s="10">
        <v>4346</v>
      </c>
      <c r="B4350" s="10" t="s">
        <v>49895</v>
      </c>
      <c r="C4350" s="11" t="s">
        <v>49896</v>
      </c>
      <c r="D4350" s="12">
        <v>100000000</v>
      </c>
      <c r="E4350" s="12">
        <v>99944745</v>
      </c>
    </row>
    <row r="4351" spans="1:5">
      <c r="A4351" s="10">
        <v>4347</v>
      </c>
      <c r="B4351" s="10" t="s">
        <v>29892</v>
      </c>
      <c r="C4351" s="11" t="s">
        <v>29893</v>
      </c>
      <c r="D4351" s="12">
        <v>100000000</v>
      </c>
      <c r="E4351" s="12">
        <v>99944219</v>
      </c>
    </row>
    <row r="4352" spans="1:5">
      <c r="A4352" s="10">
        <v>4348</v>
      </c>
      <c r="B4352" s="10" t="s">
        <v>30086</v>
      </c>
      <c r="C4352" s="11" t="s">
        <v>30087</v>
      </c>
      <c r="D4352" s="12">
        <v>100000000</v>
      </c>
      <c r="E4352" s="12">
        <v>99936410</v>
      </c>
    </row>
    <row r="4353" spans="1:5">
      <c r="A4353" s="10">
        <v>4349</v>
      </c>
      <c r="B4353" s="10" t="s">
        <v>29953</v>
      </c>
      <c r="C4353" s="11" t="s">
        <v>29954</v>
      </c>
      <c r="D4353" s="12">
        <v>100000000</v>
      </c>
      <c r="E4353" s="12">
        <v>99924438</v>
      </c>
    </row>
    <row r="4354" spans="1:5">
      <c r="A4354" s="10">
        <v>4350</v>
      </c>
      <c r="B4354" s="10" t="s">
        <v>29906</v>
      </c>
      <c r="C4354" s="11" t="s">
        <v>29907</v>
      </c>
      <c r="D4354" s="12">
        <v>100000000</v>
      </c>
      <c r="E4354" s="12">
        <v>99919041</v>
      </c>
    </row>
    <row r="4355" spans="1:5">
      <c r="A4355" s="10">
        <v>4351</v>
      </c>
      <c r="B4355" s="10" t="s">
        <v>30108</v>
      </c>
      <c r="C4355" s="11" t="s">
        <v>30109</v>
      </c>
      <c r="D4355" s="12">
        <v>100000000</v>
      </c>
      <c r="E4355" s="12">
        <v>99916520</v>
      </c>
    </row>
    <row r="4356" spans="1:5">
      <c r="A4356" s="10">
        <v>4352</v>
      </c>
      <c r="B4356" s="10" t="s">
        <v>30249</v>
      </c>
      <c r="C4356" s="11" t="s">
        <v>30250</v>
      </c>
      <c r="D4356" s="12">
        <v>100000000</v>
      </c>
      <c r="E4356" s="12">
        <v>99916383</v>
      </c>
    </row>
    <row r="4357" spans="1:5">
      <c r="A4357" s="10">
        <v>4353</v>
      </c>
      <c r="B4357" s="10" t="s">
        <v>30106</v>
      </c>
      <c r="C4357" s="11" t="s">
        <v>30107</v>
      </c>
      <c r="D4357" s="12">
        <v>100000000</v>
      </c>
      <c r="E4357" s="12">
        <v>99906520</v>
      </c>
    </row>
    <row r="4358" spans="1:5">
      <c r="A4358" s="10">
        <v>4354</v>
      </c>
      <c r="B4358" s="10" t="s">
        <v>30166</v>
      </c>
      <c r="C4358" s="11" t="s">
        <v>30167</v>
      </c>
      <c r="D4358" s="12">
        <v>100000000</v>
      </c>
      <c r="E4358" s="12">
        <v>99906520</v>
      </c>
    </row>
    <row r="4359" spans="1:5">
      <c r="A4359" s="10">
        <v>4355</v>
      </c>
      <c r="B4359" s="10" t="s">
        <v>30110</v>
      </c>
      <c r="C4359" s="11" t="s">
        <v>30111</v>
      </c>
      <c r="D4359" s="12">
        <v>100000000</v>
      </c>
      <c r="E4359" s="12">
        <v>99906520</v>
      </c>
    </row>
    <row r="4360" spans="1:5">
      <c r="A4360" s="10">
        <v>4356</v>
      </c>
      <c r="B4360" s="10" t="s">
        <v>29853</v>
      </c>
      <c r="C4360" s="11" t="s">
        <v>29854</v>
      </c>
      <c r="D4360" s="12">
        <v>100000000</v>
      </c>
      <c r="E4360" s="12">
        <v>99906410</v>
      </c>
    </row>
    <row r="4361" spans="1:5">
      <c r="A4361" s="10">
        <v>4357</v>
      </c>
      <c r="B4361" s="10" t="s">
        <v>30237</v>
      </c>
      <c r="C4361" s="11" t="s">
        <v>30238</v>
      </c>
      <c r="D4361" s="12">
        <v>100000000</v>
      </c>
      <c r="E4361" s="12">
        <v>99906356</v>
      </c>
    </row>
    <row r="4362" spans="1:5">
      <c r="A4362" s="10">
        <v>4358</v>
      </c>
      <c r="B4362" s="10" t="s">
        <v>29857</v>
      </c>
      <c r="C4362" s="11" t="s">
        <v>29858</v>
      </c>
      <c r="D4362" s="12">
        <v>100000000</v>
      </c>
      <c r="E4362" s="12">
        <v>99906164</v>
      </c>
    </row>
    <row r="4363" spans="1:5">
      <c r="A4363" s="10">
        <v>4359</v>
      </c>
      <c r="B4363" s="10" t="s">
        <v>29963</v>
      </c>
      <c r="C4363" s="11" t="s">
        <v>29964</v>
      </c>
      <c r="D4363" s="12">
        <v>100000000</v>
      </c>
      <c r="E4363" s="12">
        <v>99903506</v>
      </c>
    </row>
    <row r="4364" spans="1:5">
      <c r="A4364" s="10">
        <v>4360</v>
      </c>
      <c r="B4364" s="10" t="s">
        <v>30138</v>
      </c>
      <c r="C4364" s="11" t="s">
        <v>30139</v>
      </c>
      <c r="D4364" s="12">
        <v>100000000</v>
      </c>
      <c r="E4364" s="12">
        <v>99901150</v>
      </c>
    </row>
    <row r="4365" spans="1:5">
      <c r="A4365" s="10">
        <v>4361</v>
      </c>
      <c r="B4365" s="10" t="s">
        <v>30180</v>
      </c>
      <c r="C4365" s="11" t="s">
        <v>30181</v>
      </c>
      <c r="D4365" s="12">
        <v>100000000</v>
      </c>
      <c r="E4365" s="12">
        <v>99898630</v>
      </c>
    </row>
    <row r="4366" spans="1:5">
      <c r="A4366" s="10">
        <v>4362</v>
      </c>
      <c r="B4366" s="10" t="s">
        <v>29944</v>
      </c>
      <c r="C4366" s="11" t="s">
        <v>29945</v>
      </c>
      <c r="D4366" s="12">
        <v>100000000</v>
      </c>
      <c r="E4366" s="12">
        <v>99895602</v>
      </c>
    </row>
    <row r="4367" spans="1:5">
      <c r="A4367" s="10">
        <v>4363</v>
      </c>
      <c r="B4367" s="10" t="s">
        <v>30215</v>
      </c>
      <c r="C4367" s="11" t="s">
        <v>30216</v>
      </c>
      <c r="D4367" s="12">
        <v>100000000</v>
      </c>
      <c r="E4367" s="12">
        <v>99894972</v>
      </c>
    </row>
    <row r="4368" spans="1:5">
      <c r="A4368" s="10">
        <v>4364</v>
      </c>
      <c r="B4368" s="10" t="s">
        <v>29934</v>
      </c>
      <c r="C4368" s="11" t="s">
        <v>29935</v>
      </c>
      <c r="D4368" s="12">
        <v>100000000</v>
      </c>
      <c r="E4368" s="12">
        <v>99894876</v>
      </c>
    </row>
    <row r="4369" spans="1:5">
      <c r="A4369" s="10">
        <v>4365</v>
      </c>
      <c r="B4369" s="10" t="s">
        <v>30233</v>
      </c>
      <c r="C4369" s="11" t="s">
        <v>30234</v>
      </c>
      <c r="D4369" s="12">
        <v>100000000</v>
      </c>
      <c r="E4369" s="12">
        <v>99886712</v>
      </c>
    </row>
    <row r="4370" spans="1:5">
      <c r="A4370" s="10">
        <v>4366</v>
      </c>
      <c r="B4370" s="10" t="s">
        <v>30164</v>
      </c>
      <c r="C4370" s="11" t="s">
        <v>30165</v>
      </c>
      <c r="D4370" s="12">
        <v>100000000</v>
      </c>
      <c r="E4370" s="12">
        <v>99886520</v>
      </c>
    </row>
    <row r="4371" spans="1:5">
      <c r="A4371" s="10">
        <v>4367</v>
      </c>
      <c r="B4371" s="10" t="s">
        <v>29836</v>
      </c>
      <c r="C4371" s="11" t="s">
        <v>29837</v>
      </c>
      <c r="D4371" s="12">
        <v>100000000</v>
      </c>
      <c r="E4371" s="12">
        <v>99885342</v>
      </c>
    </row>
    <row r="4372" spans="1:5">
      <c r="A4372" s="10">
        <v>4368</v>
      </c>
      <c r="B4372" s="10" t="s">
        <v>30297</v>
      </c>
      <c r="C4372" s="11" t="s">
        <v>30298</v>
      </c>
      <c r="D4372" s="12">
        <v>100000000</v>
      </c>
      <c r="E4372" s="12">
        <v>99885315</v>
      </c>
    </row>
    <row r="4373" spans="1:5">
      <c r="A4373" s="10">
        <v>4369</v>
      </c>
      <c r="B4373" s="10" t="s">
        <v>30227</v>
      </c>
      <c r="C4373" s="11" t="s">
        <v>30228</v>
      </c>
      <c r="D4373" s="12">
        <v>100000000</v>
      </c>
      <c r="E4373" s="12">
        <v>99881835</v>
      </c>
    </row>
    <row r="4374" spans="1:5">
      <c r="A4374" s="10">
        <v>4370</v>
      </c>
      <c r="B4374" s="10" t="s">
        <v>30255</v>
      </c>
      <c r="C4374" s="11" t="s">
        <v>30256</v>
      </c>
      <c r="D4374" s="12">
        <v>100000000</v>
      </c>
      <c r="E4374" s="12">
        <v>99880079</v>
      </c>
    </row>
    <row r="4375" spans="1:5">
      <c r="A4375" s="10">
        <v>4371</v>
      </c>
      <c r="B4375" s="10" t="s">
        <v>29957</v>
      </c>
      <c r="C4375" s="11" t="s">
        <v>29958</v>
      </c>
      <c r="D4375" s="12">
        <v>100000000</v>
      </c>
      <c r="E4375" s="12">
        <v>99874876</v>
      </c>
    </row>
    <row r="4376" spans="1:5">
      <c r="A4376" s="10">
        <v>4372</v>
      </c>
      <c r="B4376" s="10" t="s">
        <v>30200</v>
      </c>
      <c r="C4376" s="11" t="s">
        <v>30201</v>
      </c>
      <c r="D4376" s="12">
        <v>100000000</v>
      </c>
      <c r="E4376" s="12">
        <v>99872794</v>
      </c>
    </row>
    <row r="4377" spans="1:5">
      <c r="A4377" s="10">
        <v>4373</v>
      </c>
      <c r="B4377" s="10" t="s">
        <v>29859</v>
      </c>
      <c r="C4377" s="11" t="s">
        <v>29860</v>
      </c>
      <c r="D4377" s="12">
        <v>100000000</v>
      </c>
      <c r="E4377" s="12">
        <v>99870958</v>
      </c>
    </row>
    <row r="4378" spans="1:5">
      <c r="A4378" s="10">
        <v>4374</v>
      </c>
      <c r="B4378" s="10" t="s">
        <v>30009</v>
      </c>
      <c r="C4378" s="11" t="s">
        <v>30010</v>
      </c>
      <c r="D4378" s="12">
        <v>100000000</v>
      </c>
      <c r="E4378" s="12">
        <v>99870000</v>
      </c>
    </row>
    <row r="4379" spans="1:5">
      <c r="A4379" s="10">
        <v>4375</v>
      </c>
      <c r="B4379" s="10" t="s">
        <v>29918</v>
      </c>
      <c r="C4379" s="11" t="s">
        <v>29919</v>
      </c>
      <c r="D4379" s="12">
        <v>100000000</v>
      </c>
      <c r="E4379" s="12">
        <v>99864520</v>
      </c>
    </row>
    <row r="4380" spans="1:5">
      <c r="A4380" s="10">
        <v>4376</v>
      </c>
      <c r="B4380" s="10" t="s">
        <v>30280</v>
      </c>
      <c r="C4380" s="11" t="s">
        <v>30281</v>
      </c>
      <c r="D4380" s="12">
        <v>100000000</v>
      </c>
      <c r="E4380" s="12">
        <v>99860328</v>
      </c>
    </row>
    <row r="4381" spans="1:5">
      <c r="A4381" s="10">
        <v>4377</v>
      </c>
      <c r="B4381" s="10" t="s">
        <v>30274</v>
      </c>
      <c r="C4381" s="11" t="s">
        <v>30275</v>
      </c>
      <c r="D4381" s="12">
        <v>100000000</v>
      </c>
      <c r="E4381" s="12">
        <v>99854383</v>
      </c>
    </row>
    <row r="4382" spans="1:5">
      <c r="A4382" s="10">
        <v>4378</v>
      </c>
      <c r="B4382" s="10" t="s">
        <v>30182</v>
      </c>
      <c r="C4382" s="11" t="s">
        <v>30183</v>
      </c>
      <c r="D4382" s="12">
        <v>100000000</v>
      </c>
      <c r="E4382" s="12">
        <v>99854191</v>
      </c>
    </row>
    <row r="4383" spans="1:5">
      <c r="A4383" s="10">
        <v>4379</v>
      </c>
      <c r="B4383" s="10" t="s">
        <v>30136</v>
      </c>
      <c r="C4383" s="11" t="s">
        <v>30137</v>
      </c>
      <c r="D4383" s="12">
        <v>100000000</v>
      </c>
      <c r="E4383" s="12">
        <v>99852136</v>
      </c>
    </row>
    <row r="4384" spans="1:5">
      <c r="A4384" s="10">
        <v>4380</v>
      </c>
      <c r="B4384" s="10" t="s">
        <v>30267</v>
      </c>
      <c r="C4384" s="11" t="s">
        <v>23945</v>
      </c>
      <c r="D4384" s="12">
        <v>100000000</v>
      </c>
      <c r="E4384" s="12">
        <v>99850013</v>
      </c>
    </row>
    <row r="4385" spans="1:5">
      <c r="A4385" s="10">
        <v>4381</v>
      </c>
      <c r="B4385" s="10" t="s">
        <v>29999</v>
      </c>
      <c r="C4385" s="11" t="s">
        <v>30000</v>
      </c>
      <c r="D4385" s="12">
        <v>100000000</v>
      </c>
      <c r="E4385" s="12">
        <v>99840123</v>
      </c>
    </row>
    <row r="4386" spans="1:5">
      <c r="A4386" s="10">
        <v>4382</v>
      </c>
      <c r="B4386" s="10" t="s">
        <v>30261</v>
      </c>
      <c r="C4386" s="11" t="s">
        <v>30262</v>
      </c>
      <c r="D4386" s="12">
        <v>100000000</v>
      </c>
      <c r="E4386" s="12">
        <v>99834630</v>
      </c>
    </row>
    <row r="4387" spans="1:5">
      <c r="A4387" s="10">
        <v>4383</v>
      </c>
      <c r="B4387" s="10" t="s">
        <v>30217</v>
      </c>
      <c r="C4387" s="11" t="s">
        <v>30218</v>
      </c>
      <c r="D4387" s="12">
        <v>100000000</v>
      </c>
      <c r="E4387" s="12">
        <v>99821356</v>
      </c>
    </row>
    <row r="4388" spans="1:5">
      <c r="A4388" s="10">
        <v>4384</v>
      </c>
      <c r="B4388" s="10" t="s">
        <v>30045</v>
      </c>
      <c r="C4388" s="11" t="s">
        <v>28638</v>
      </c>
      <c r="D4388" s="12">
        <v>100000000</v>
      </c>
      <c r="E4388" s="12">
        <v>99820945</v>
      </c>
    </row>
    <row r="4389" spans="1:5">
      <c r="A4389" s="10">
        <v>4385</v>
      </c>
      <c r="B4389" s="10" t="s">
        <v>30241</v>
      </c>
      <c r="C4389" s="11" t="s">
        <v>30242</v>
      </c>
      <c r="D4389" s="12">
        <v>100000000</v>
      </c>
      <c r="E4389" s="12">
        <v>99808356</v>
      </c>
    </row>
    <row r="4390" spans="1:5">
      <c r="A4390" s="10">
        <v>4386</v>
      </c>
      <c r="B4390" s="10" t="s">
        <v>30223</v>
      </c>
      <c r="C4390" s="11" t="s">
        <v>30224</v>
      </c>
      <c r="D4390" s="12">
        <v>100000000</v>
      </c>
      <c r="E4390" s="12">
        <v>99806383</v>
      </c>
    </row>
    <row r="4391" spans="1:5">
      <c r="A4391" s="10">
        <v>4387</v>
      </c>
      <c r="B4391" s="10" t="s">
        <v>30253</v>
      </c>
      <c r="C4391" s="11" t="s">
        <v>30254</v>
      </c>
      <c r="D4391" s="12">
        <v>100000000</v>
      </c>
      <c r="E4391" s="12">
        <v>99790465</v>
      </c>
    </row>
    <row r="4392" spans="1:5">
      <c r="A4392" s="10">
        <v>4388</v>
      </c>
      <c r="B4392" s="10" t="s">
        <v>30263</v>
      </c>
      <c r="C4392" s="11" t="s">
        <v>30264</v>
      </c>
      <c r="D4392" s="12">
        <v>100000000</v>
      </c>
      <c r="E4392" s="12">
        <v>99790060</v>
      </c>
    </row>
    <row r="4393" spans="1:5">
      <c r="A4393" s="10">
        <v>4389</v>
      </c>
      <c r="B4393" s="10" t="s">
        <v>49897</v>
      </c>
      <c r="C4393" s="11" t="s">
        <v>49898</v>
      </c>
      <c r="D4393" s="12">
        <v>100000000</v>
      </c>
      <c r="E4393" s="12">
        <v>99786794</v>
      </c>
    </row>
    <row r="4394" spans="1:5">
      <c r="A4394" s="10">
        <v>4390</v>
      </c>
      <c r="B4394" s="10" t="s">
        <v>49899</v>
      </c>
      <c r="C4394" s="11" t="s">
        <v>49900</v>
      </c>
      <c r="D4394" s="12">
        <v>100000000</v>
      </c>
      <c r="E4394" s="12">
        <v>99784991</v>
      </c>
    </row>
    <row r="4395" spans="1:5">
      <c r="A4395" s="10">
        <v>4391</v>
      </c>
      <c r="B4395" s="10" t="s">
        <v>30001</v>
      </c>
      <c r="C4395" s="11" t="s">
        <v>30002</v>
      </c>
      <c r="D4395" s="12">
        <v>100000000</v>
      </c>
      <c r="E4395" s="12">
        <v>99772041</v>
      </c>
    </row>
    <row r="4396" spans="1:5">
      <c r="A4396" s="10">
        <v>4392</v>
      </c>
      <c r="B4396" s="10" t="s">
        <v>29936</v>
      </c>
      <c r="C4396" s="11" t="s">
        <v>29937</v>
      </c>
      <c r="D4396" s="12">
        <v>100000000</v>
      </c>
      <c r="E4396" s="12">
        <v>99761205</v>
      </c>
    </row>
    <row r="4397" spans="1:5">
      <c r="A4397" s="10">
        <v>4393</v>
      </c>
      <c r="B4397" s="10" t="s">
        <v>49901</v>
      </c>
      <c r="C4397" s="11" t="s">
        <v>49902</v>
      </c>
      <c r="D4397" s="12">
        <v>100000000</v>
      </c>
      <c r="E4397" s="12">
        <v>99760219</v>
      </c>
    </row>
    <row r="4398" spans="1:5">
      <c r="A4398" s="10">
        <v>4394</v>
      </c>
      <c r="B4398" s="10" t="s">
        <v>30257</v>
      </c>
      <c r="C4398" s="11" t="s">
        <v>30258</v>
      </c>
      <c r="D4398" s="12">
        <v>100000000</v>
      </c>
      <c r="E4398" s="12">
        <v>99741095</v>
      </c>
    </row>
    <row r="4399" spans="1:5">
      <c r="A4399" s="10">
        <v>4395</v>
      </c>
      <c r="B4399" s="10" t="s">
        <v>29942</v>
      </c>
      <c r="C4399" s="11" t="s">
        <v>29943</v>
      </c>
      <c r="D4399" s="12">
        <v>100000000</v>
      </c>
      <c r="E4399" s="12">
        <v>99725780</v>
      </c>
    </row>
    <row r="4400" spans="1:5">
      <c r="A4400" s="10">
        <v>4396</v>
      </c>
      <c r="B4400" s="10" t="s">
        <v>30208</v>
      </c>
      <c r="C4400" s="11" t="s">
        <v>28794</v>
      </c>
      <c r="D4400" s="12">
        <v>100000000</v>
      </c>
      <c r="E4400" s="12">
        <v>99720616</v>
      </c>
    </row>
    <row r="4401" spans="1:5">
      <c r="A4401" s="10">
        <v>4397</v>
      </c>
      <c r="B4401" s="10" t="s">
        <v>30291</v>
      </c>
      <c r="C4401" s="11" t="s">
        <v>30292</v>
      </c>
      <c r="D4401" s="12">
        <v>100000000</v>
      </c>
      <c r="E4401" s="12">
        <v>99720301</v>
      </c>
    </row>
    <row r="4402" spans="1:5">
      <c r="A4402" s="10">
        <v>4398</v>
      </c>
      <c r="B4402" s="10" t="s">
        <v>30029</v>
      </c>
      <c r="C4402" s="11" t="s">
        <v>30030</v>
      </c>
      <c r="D4402" s="12">
        <v>100000000</v>
      </c>
      <c r="E4402" s="12">
        <v>99719095</v>
      </c>
    </row>
    <row r="4403" spans="1:5">
      <c r="A4403" s="10">
        <v>4399</v>
      </c>
      <c r="B4403" s="10" t="s">
        <v>30192</v>
      </c>
      <c r="C4403" s="11" t="s">
        <v>30193</v>
      </c>
      <c r="D4403" s="12">
        <v>100000000</v>
      </c>
      <c r="E4403" s="12">
        <v>99717794</v>
      </c>
    </row>
    <row r="4404" spans="1:5">
      <c r="A4404" s="10">
        <v>4400</v>
      </c>
      <c r="B4404" s="10" t="s">
        <v>30259</v>
      </c>
      <c r="C4404" s="11" t="s">
        <v>30260</v>
      </c>
      <c r="D4404" s="12">
        <v>100000000</v>
      </c>
      <c r="E4404" s="12">
        <v>99716000</v>
      </c>
    </row>
    <row r="4405" spans="1:5">
      <c r="A4405" s="10">
        <v>4401</v>
      </c>
      <c r="B4405" s="10" t="s">
        <v>29991</v>
      </c>
      <c r="C4405" s="11" t="s">
        <v>29992</v>
      </c>
      <c r="D4405" s="12">
        <v>100000000</v>
      </c>
      <c r="E4405" s="12">
        <v>99708424</v>
      </c>
    </row>
    <row r="4406" spans="1:5">
      <c r="A4406" s="10">
        <v>4402</v>
      </c>
      <c r="B4406" s="10" t="s">
        <v>30282</v>
      </c>
      <c r="C4406" s="11" t="s">
        <v>30283</v>
      </c>
      <c r="D4406" s="12">
        <v>100000000</v>
      </c>
      <c r="E4406" s="12">
        <v>99700561</v>
      </c>
    </row>
    <row r="4407" spans="1:5">
      <c r="A4407" s="10">
        <v>4403</v>
      </c>
      <c r="B4407" s="10" t="s">
        <v>29981</v>
      </c>
      <c r="C4407" s="11" t="s">
        <v>29982</v>
      </c>
      <c r="D4407" s="12">
        <v>100000000</v>
      </c>
      <c r="E4407" s="12">
        <v>99692054</v>
      </c>
    </row>
    <row r="4408" spans="1:5">
      <c r="A4408" s="10">
        <v>4404</v>
      </c>
      <c r="B4408" s="10" t="s">
        <v>29979</v>
      </c>
      <c r="C4408" s="11" t="s">
        <v>29980</v>
      </c>
      <c r="D4408" s="12">
        <v>100000000</v>
      </c>
      <c r="E4408" s="12">
        <v>99682547</v>
      </c>
    </row>
    <row r="4409" spans="1:5">
      <c r="A4409" s="10">
        <v>4405</v>
      </c>
      <c r="B4409" s="10" t="s">
        <v>29414</v>
      </c>
      <c r="C4409" s="11" t="s">
        <v>29415</v>
      </c>
      <c r="D4409" s="12">
        <v>100000000</v>
      </c>
      <c r="E4409" s="12">
        <v>99679890</v>
      </c>
    </row>
    <row r="4410" spans="1:5">
      <c r="A4410" s="10">
        <v>4406</v>
      </c>
      <c r="B4410" s="10" t="s">
        <v>30311</v>
      </c>
      <c r="C4410" s="11" t="s">
        <v>30312</v>
      </c>
      <c r="D4410" s="12">
        <v>100000000</v>
      </c>
      <c r="E4410" s="12">
        <v>99676082</v>
      </c>
    </row>
    <row r="4411" spans="1:5">
      <c r="A4411" s="10">
        <v>4407</v>
      </c>
      <c r="B4411" s="10" t="s">
        <v>30204</v>
      </c>
      <c r="C4411" s="11" t="s">
        <v>30205</v>
      </c>
      <c r="D4411" s="12">
        <v>100000000</v>
      </c>
      <c r="E4411" s="12">
        <v>99672260</v>
      </c>
    </row>
    <row r="4412" spans="1:5">
      <c r="A4412" s="10">
        <v>4408</v>
      </c>
      <c r="B4412" s="10" t="s">
        <v>30094</v>
      </c>
      <c r="C4412" s="11" t="s">
        <v>30095</v>
      </c>
      <c r="D4412" s="12">
        <v>100000000</v>
      </c>
      <c r="E4412" s="12">
        <v>99666657</v>
      </c>
    </row>
    <row r="4413" spans="1:5">
      <c r="A4413" s="10">
        <v>4409</v>
      </c>
      <c r="B4413" s="10" t="s">
        <v>29969</v>
      </c>
      <c r="C4413" s="11" t="s">
        <v>29970</v>
      </c>
      <c r="D4413" s="12">
        <v>100000000</v>
      </c>
      <c r="E4413" s="12">
        <v>99660520</v>
      </c>
    </row>
    <row r="4414" spans="1:5">
      <c r="A4414" s="10">
        <v>4410</v>
      </c>
      <c r="B4414" s="10" t="s">
        <v>30284</v>
      </c>
      <c r="C4414" s="11" t="s">
        <v>30285</v>
      </c>
      <c r="D4414" s="12">
        <v>100000000</v>
      </c>
      <c r="E4414" s="12">
        <v>99660030</v>
      </c>
    </row>
    <row r="4415" spans="1:5">
      <c r="A4415" s="10">
        <v>4411</v>
      </c>
      <c r="B4415" s="10" t="s">
        <v>30268</v>
      </c>
      <c r="C4415" s="11" t="s">
        <v>30269</v>
      </c>
      <c r="D4415" s="12">
        <v>100000000</v>
      </c>
      <c r="E4415" s="12">
        <v>99658986</v>
      </c>
    </row>
    <row r="4416" spans="1:5">
      <c r="A4416" s="10">
        <v>4412</v>
      </c>
      <c r="B4416" s="10" t="s">
        <v>30313</v>
      </c>
      <c r="C4416" s="11" t="s">
        <v>30314</v>
      </c>
      <c r="D4416" s="12">
        <v>100000000</v>
      </c>
      <c r="E4416" s="12">
        <v>99655178</v>
      </c>
    </row>
    <row r="4417" spans="1:5">
      <c r="A4417" s="10">
        <v>4413</v>
      </c>
      <c r="B4417" s="10" t="s">
        <v>29916</v>
      </c>
      <c r="C4417" s="11" t="s">
        <v>29917</v>
      </c>
      <c r="D4417" s="12">
        <v>100000000</v>
      </c>
      <c r="E4417" s="12">
        <v>99646904</v>
      </c>
    </row>
    <row r="4418" spans="1:5">
      <c r="A4418" s="10">
        <v>4414</v>
      </c>
      <c r="B4418" s="10" t="s">
        <v>29952</v>
      </c>
      <c r="C4418" s="11" t="s">
        <v>26874</v>
      </c>
      <c r="D4418" s="12">
        <v>100000000</v>
      </c>
      <c r="E4418" s="12">
        <v>99641767</v>
      </c>
    </row>
    <row r="4419" spans="1:5">
      <c r="A4419" s="10">
        <v>4415</v>
      </c>
      <c r="B4419" s="10" t="s">
        <v>49903</v>
      </c>
      <c r="C4419" s="11" t="s">
        <v>49904</v>
      </c>
      <c r="D4419" s="12">
        <v>100000000</v>
      </c>
      <c r="E4419" s="12">
        <v>99638356</v>
      </c>
    </row>
    <row r="4420" spans="1:5">
      <c r="A4420" s="10">
        <v>4416</v>
      </c>
      <c r="B4420" s="10" t="s">
        <v>29818</v>
      </c>
      <c r="C4420" s="11" t="s">
        <v>29819</v>
      </c>
      <c r="D4420" s="12">
        <v>100000000</v>
      </c>
      <c r="E4420" s="12">
        <v>99635684</v>
      </c>
    </row>
    <row r="4421" spans="1:5">
      <c r="A4421" s="10">
        <v>4417</v>
      </c>
      <c r="B4421" s="10" t="s">
        <v>30082</v>
      </c>
      <c r="C4421" s="11" t="s">
        <v>30083</v>
      </c>
      <c r="D4421" s="12">
        <v>100000000</v>
      </c>
      <c r="E4421" s="12">
        <v>99630438</v>
      </c>
    </row>
    <row r="4422" spans="1:5">
      <c r="A4422" s="10">
        <v>4418</v>
      </c>
      <c r="B4422" s="10" t="s">
        <v>29975</v>
      </c>
      <c r="C4422" s="11" t="s">
        <v>29976</v>
      </c>
      <c r="D4422" s="12">
        <v>100000000</v>
      </c>
      <c r="E4422" s="12">
        <v>99621287</v>
      </c>
    </row>
    <row r="4423" spans="1:5">
      <c r="A4423" s="10">
        <v>4419</v>
      </c>
      <c r="B4423" s="10" t="s">
        <v>30088</v>
      </c>
      <c r="C4423" s="11" t="s">
        <v>30089</v>
      </c>
      <c r="D4423" s="12">
        <v>100000000</v>
      </c>
      <c r="E4423" s="12">
        <v>99601317</v>
      </c>
    </row>
    <row r="4424" spans="1:5">
      <c r="A4424" s="10">
        <v>4420</v>
      </c>
      <c r="B4424" s="10" t="s">
        <v>30007</v>
      </c>
      <c r="C4424" s="11" t="s">
        <v>30008</v>
      </c>
      <c r="D4424" s="12">
        <v>100000000</v>
      </c>
      <c r="E4424" s="12">
        <v>99591287</v>
      </c>
    </row>
    <row r="4425" spans="1:5">
      <c r="A4425" s="10">
        <v>4421</v>
      </c>
      <c r="B4425" s="10" t="s">
        <v>29997</v>
      </c>
      <c r="C4425" s="11" t="s">
        <v>29998</v>
      </c>
      <c r="D4425" s="12">
        <v>100000000</v>
      </c>
      <c r="E4425" s="12">
        <v>99581643</v>
      </c>
    </row>
    <row r="4426" spans="1:5">
      <c r="A4426" s="10">
        <v>4422</v>
      </c>
      <c r="B4426" s="10" t="s">
        <v>29973</v>
      </c>
      <c r="C4426" s="11" t="s">
        <v>29974</v>
      </c>
      <c r="D4426" s="12">
        <v>100000000</v>
      </c>
      <c r="E4426" s="12">
        <v>99581315</v>
      </c>
    </row>
    <row r="4427" spans="1:5">
      <c r="A4427" s="10">
        <v>4423</v>
      </c>
      <c r="B4427" s="10" t="s">
        <v>30130</v>
      </c>
      <c r="C4427" s="11" t="s">
        <v>30131</v>
      </c>
      <c r="D4427" s="12">
        <v>100000000</v>
      </c>
      <c r="E4427" s="12">
        <v>99580356</v>
      </c>
    </row>
    <row r="4428" spans="1:5">
      <c r="A4428" s="10">
        <v>4424</v>
      </c>
      <c r="B4428" s="10" t="s">
        <v>49905</v>
      </c>
      <c r="C4428" s="11" t="s">
        <v>49906</v>
      </c>
      <c r="D4428" s="12">
        <v>100000000</v>
      </c>
      <c r="E4428" s="12">
        <v>99580328</v>
      </c>
    </row>
    <row r="4429" spans="1:5">
      <c r="A4429" s="10">
        <v>4425</v>
      </c>
      <c r="B4429" s="10" t="s">
        <v>30188</v>
      </c>
      <c r="C4429" s="11" t="s">
        <v>30189</v>
      </c>
      <c r="D4429" s="12">
        <v>100000000</v>
      </c>
      <c r="E4429" s="12">
        <v>99580273</v>
      </c>
    </row>
    <row r="4430" spans="1:5">
      <c r="A4430" s="10">
        <v>4426</v>
      </c>
      <c r="B4430" s="10" t="s">
        <v>29985</v>
      </c>
      <c r="C4430" s="11" t="s">
        <v>29986</v>
      </c>
      <c r="D4430" s="12">
        <v>100000000</v>
      </c>
      <c r="E4430" s="12">
        <v>99573424</v>
      </c>
    </row>
    <row r="4431" spans="1:5">
      <c r="A4431" s="10">
        <v>4427</v>
      </c>
      <c r="B4431" s="10" t="s">
        <v>30323</v>
      </c>
      <c r="C4431" s="11" t="s">
        <v>30324</v>
      </c>
      <c r="D4431" s="12">
        <v>100000000</v>
      </c>
      <c r="E4431" s="12">
        <v>99570150</v>
      </c>
    </row>
    <row r="4432" spans="1:5">
      <c r="A4432" s="10">
        <v>4428</v>
      </c>
      <c r="B4432" s="10" t="s">
        <v>30064</v>
      </c>
      <c r="C4432" s="11" t="s">
        <v>30065</v>
      </c>
      <c r="D4432" s="12">
        <v>100000000</v>
      </c>
      <c r="E4432" s="12">
        <v>99565561</v>
      </c>
    </row>
    <row r="4433" spans="1:5">
      <c r="A4433" s="10">
        <v>4429</v>
      </c>
      <c r="B4433" s="10" t="s">
        <v>30301</v>
      </c>
      <c r="C4433" s="11" t="s">
        <v>30302</v>
      </c>
      <c r="D4433" s="12">
        <v>100000000</v>
      </c>
      <c r="E4433" s="12">
        <v>99559095</v>
      </c>
    </row>
    <row r="4434" spans="1:5">
      <c r="A4434" s="10">
        <v>4430</v>
      </c>
      <c r="B4434" s="10" t="s">
        <v>30231</v>
      </c>
      <c r="C4434" s="11" t="s">
        <v>30232</v>
      </c>
      <c r="D4434" s="12">
        <v>100000000</v>
      </c>
      <c r="E4434" s="12">
        <v>99557506</v>
      </c>
    </row>
    <row r="4435" spans="1:5">
      <c r="A4435" s="10">
        <v>4431</v>
      </c>
      <c r="B4435" s="10" t="s">
        <v>30066</v>
      </c>
      <c r="C4435" s="11" t="s">
        <v>30067</v>
      </c>
      <c r="D4435" s="12">
        <v>100000000</v>
      </c>
      <c r="E4435" s="12">
        <v>99554520</v>
      </c>
    </row>
    <row r="4436" spans="1:5">
      <c r="A4436" s="10">
        <v>4432</v>
      </c>
      <c r="B4436" s="10" t="s">
        <v>30050</v>
      </c>
      <c r="C4436" s="11" t="s">
        <v>30051</v>
      </c>
      <c r="D4436" s="12">
        <v>100000000</v>
      </c>
      <c r="E4436" s="12">
        <v>99545753</v>
      </c>
    </row>
    <row r="4437" spans="1:5">
      <c r="A4437" s="10">
        <v>4433</v>
      </c>
      <c r="B4437" s="10" t="s">
        <v>49907</v>
      </c>
      <c r="C4437" s="11" t="s">
        <v>49908</v>
      </c>
      <c r="D4437" s="12">
        <v>100000000</v>
      </c>
      <c r="E4437" s="12">
        <v>99543369</v>
      </c>
    </row>
    <row r="4438" spans="1:5">
      <c r="A4438" s="10">
        <v>4434</v>
      </c>
      <c r="B4438" s="10" t="s">
        <v>30235</v>
      </c>
      <c r="C4438" s="11" t="s">
        <v>30236</v>
      </c>
      <c r="D4438" s="12">
        <v>100000000</v>
      </c>
      <c r="E4438" s="12">
        <v>99538986</v>
      </c>
    </row>
    <row r="4439" spans="1:5">
      <c r="A4439" s="10">
        <v>4435</v>
      </c>
      <c r="B4439" s="10" t="s">
        <v>30196</v>
      </c>
      <c r="C4439" s="11" t="s">
        <v>30197</v>
      </c>
      <c r="D4439" s="12">
        <v>100000000</v>
      </c>
      <c r="E4439" s="12">
        <v>99508961</v>
      </c>
    </row>
    <row r="4440" spans="1:5">
      <c r="A4440" s="10">
        <v>4436</v>
      </c>
      <c r="B4440" s="10" t="s">
        <v>30132</v>
      </c>
      <c r="C4440" s="11" t="s">
        <v>30133</v>
      </c>
      <c r="D4440" s="12">
        <v>100000000</v>
      </c>
      <c r="E4440" s="12">
        <v>99497260</v>
      </c>
    </row>
    <row r="4441" spans="1:5">
      <c r="A4441" s="10">
        <v>4437</v>
      </c>
      <c r="B4441" s="10" t="s">
        <v>30176</v>
      </c>
      <c r="C4441" s="11" t="s">
        <v>30177</v>
      </c>
      <c r="D4441" s="12">
        <v>100000000</v>
      </c>
      <c r="E4441" s="12">
        <v>99483150</v>
      </c>
    </row>
    <row r="4442" spans="1:5">
      <c r="A4442" s="10">
        <v>4438</v>
      </c>
      <c r="B4442" s="10" t="s">
        <v>30023</v>
      </c>
      <c r="C4442" s="11" t="s">
        <v>30024</v>
      </c>
      <c r="D4442" s="12">
        <v>100000000</v>
      </c>
      <c r="E4442" s="12">
        <v>99481671</v>
      </c>
    </row>
    <row r="4443" spans="1:5">
      <c r="A4443" s="10">
        <v>4439</v>
      </c>
      <c r="B4443" s="10" t="s">
        <v>30158</v>
      </c>
      <c r="C4443" s="11" t="s">
        <v>30159</v>
      </c>
      <c r="D4443" s="12">
        <v>100000000</v>
      </c>
      <c r="E4443" s="12">
        <v>99475547</v>
      </c>
    </row>
    <row r="4444" spans="1:5">
      <c r="A4444" s="10">
        <v>4440</v>
      </c>
      <c r="B4444" s="10" t="s">
        <v>49909</v>
      </c>
      <c r="C4444" s="11" t="s">
        <v>49910</v>
      </c>
      <c r="D4444" s="12">
        <v>100000000</v>
      </c>
      <c r="E4444" s="12">
        <v>99470986</v>
      </c>
    </row>
    <row r="4445" spans="1:5">
      <c r="A4445" s="10">
        <v>4441</v>
      </c>
      <c r="B4445" s="10" t="s">
        <v>30317</v>
      </c>
      <c r="C4445" s="11" t="s">
        <v>30318</v>
      </c>
      <c r="D4445" s="12">
        <v>100000000</v>
      </c>
      <c r="E4445" s="12">
        <v>99453753</v>
      </c>
    </row>
    <row r="4446" spans="1:5">
      <c r="A4446" s="10">
        <v>4442</v>
      </c>
      <c r="B4446" s="10" t="s">
        <v>30239</v>
      </c>
      <c r="C4446" s="11" t="s">
        <v>30240</v>
      </c>
      <c r="D4446" s="12">
        <v>100000000</v>
      </c>
      <c r="E4446" s="12">
        <v>99440000</v>
      </c>
    </row>
    <row r="4447" spans="1:5">
      <c r="A4447" s="10">
        <v>4443</v>
      </c>
      <c r="B4447" s="10" t="s">
        <v>30229</v>
      </c>
      <c r="C4447" s="11" t="s">
        <v>30230</v>
      </c>
      <c r="D4447" s="12">
        <v>100000000</v>
      </c>
      <c r="E4447" s="12">
        <v>99437808</v>
      </c>
    </row>
    <row r="4448" spans="1:5">
      <c r="A4448" s="10">
        <v>4444</v>
      </c>
      <c r="B4448" s="10" t="s">
        <v>30174</v>
      </c>
      <c r="C4448" s="11" t="s">
        <v>30175</v>
      </c>
      <c r="D4448" s="12">
        <v>100000000</v>
      </c>
      <c r="E4448" s="12">
        <v>99415753</v>
      </c>
    </row>
    <row r="4449" spans="1:5">
      <c r="A4449" s="10">
        <v>4445</v>
      </c>
      <c r="B4449" s="10" t="s">
        <v>30333</v>
      </c>
      <c r="C4449" s="11" t="s">
        <v>30334</v>
      </c>
      <c r="D4449" s="12">
        <v>100000000</v>
      </c>
      <c r="E4449" s="12">
        <v>99406191</v>
      </c>
    </row>
    <row r="4450" spans="1:5">
      <c r="A4450" s="10">
        <v>4446</v>
      </c>
      <c r="B4450" s="10" t="s">
        <v>30035</v>
      </c>
      <c r="C4450" s="11" t="s">
        <v>30036</v>
      </c>
      <c r="D4450" s="12">
        <v>100000000</v>
      </c>
      <c r="E4450" s="12">
        <v>99393315</v>
      </c>
    </row>
    <row r="4451" spans="1:5">
      <c r="A4451" s="10">
        <v>4447</v>
      </c>
      <c r="B4451" s="10" t="s">
        <v>30148</v>
      </c>
      <c r="C4451" s="11" t="s">
        <v>30149</v>
      </c>
      <c r="D4451" s="12">
        <v>100000000</v>
      </c>
      <c r="E4451" s="12">
        <v>99386410</v>
      </c>
    </row>
    <row r="4452" spans="1:5">
      <c r="A4452" s="10">
        <v>4448</v>
      </c>
      <c r="B4452" s="10" t="s">
        <v>30359</v>
      </c>
      <c r="C4452" s="11" t="s">
        <v>30360</v>
      </c>
      <c r="D4452" s="12">
        <v>100000000</v>
      </c>
      <c r="E4452" s="12">
        <v>99379123</v>
      </c>
    </row>
    <row r="4453" spans="1:5">
      <c r="A4453" s="10">
        <v>4449</v>
      </c>
      <c r="B4453" s="10" t="s">
        <v>49911</v>
      </c>
      <c r="C4453" s="11" t="s">
        <v>49912</v>
      </c>
      <c r="D4453" s="12">
        <v>100000000</v>
      </c>
      <c r="E4453" s="12">
        <v>99368745</v>
      </c>
    </row>
    <row r="4454" spans="1:5">
      <c r="A4454" s="10">
        <v>4450</v>
      </c>
      <c r="B4454" s="10" t="s">
        <v>29830</v>
      </c>
      <c r="C4454" s="11" t="s">
        <v>29831</v>
      </c>
      <c r="D4454" s="12">
        <v>100000000</v>
      </c>
      <c r="E4454" s="12">
        <v>99368027</v>
      </c>
    </row>
    <row r="4455" spans="1:5">
      <c r="A4455" s="10">
        <v>4451</v>
      </c>
      <c r="B4455" s="10" t="s">
        <v>29940</v>
      </c>
      <c r="C4455" s="11" t="s">
        <v>29941</v>
      </c>
      <c r="D4455" s="12">
        <v>100000000</v>
      </c>
      <c r="E4455" s="12">
        <v>99329109</v>
      </c>
    </row>
    <row r="4456" spans="1:5">
      <c r="A4456" s="10">
        <v>4452</v>
      </c>
      <c r="B4456" s="10" t="s">
        <v>49913</v>
      </c>
      <c r="C4456" s="11" t="s">
        <v>49914</v>
      </c>
      <c r="D4456" s="12">
        <v>100000000</v>
      </c>
      <c r="E4456" s="12">
        <v>99316712</v>
      </c>
    </row>
    <row r="4457" spans="1:5">
      <c r="A4457" s="10">
        <v>4453</v>
      </c>
      <c r="B4457" s="10" t="s">
        <v>30198</v>
      </c>
      <c r="C4457" s="11" t="s">
        <v>30199</v>
      </c>
      <c r="D4457" s="12">
        <v>100000000</v>
      </c>
      <c r="E4457" s="12">
        <v>99295479</v>
      </c>
    </row>
    <row r="4458" spans="1:5">
      <c r="A4458" s="10">
        <v>4454</v>
      </c>
      <c r="B4458" s="10" t="s">
        <v>30221</v>
      </c>
      <c r="C4458" s="11" t="s">
        <v>30222</v>
      </c>
      <c r="D4458" s="12">
        <v>100000000</v>
      </c>
      <c r="E4458" s="12">
        <v>99289780</v>
      </c>
    </row>
    <row r="4459" spans="1:5">
      <c r="A4459" s="10">
        <v>4455</v>
      </c>
      <c r="B4459" s="10" t="s">
        <v>49915</v>
      </c>
      <c r="C4459" s="11" t="s">
        <v>49916</v>
      </c>
      <c r="D4459" s="12">
        <v>100000000</v>
      </c>
      <c r="E4459" s="12">
        <v>99266120</v>
      </c>
    </row>
    <row r="4460" spans="1:5">
      <c r="A4460" s="10">
        <v>4456</v>
      </c>
      <c r="B4460" s="10" t="s">
        <v>30245</v>
      </c>
      <c r="C4460" s="11" t="s">
        <v>30246</v>
      </c>
      <c r="D4460" s="12">
        <v>100000000</v>
      </c>
      <c r="E4460" s="12">
        <v>99263835</v>
      </c>
    </row>
    <row r="4461" spans="1:5">
      <c r="A4461" s="10">
        <v>4457</v>
      </c>
      <c r="B4461" s="10" t="s">
        <v>30288</v>
      </c>
      <c r="C4461" s="11" t="s">
        <v>30289</v>
      </c>
      <c r="D4461" s="12">
        <v>100000000</v>
      </c>
      <c r="E4461" s="12">
        <v>99218698</v>
      </c>
    </row>
    <row r="4462" spans="1:5">
      <c r="A4462" s="10">
        <v>4458</v>
      </c>
      <c r="B4462" s="10" t="s">
        <v>30327</v>
      </c>
      <c r="C4462" s="11" t="s">
        <v>30328</v>
      </c>
      <c r="D4462" s="12">
        <v>100000000</v>
      </c>
      <c r="E4462" s="12">
        <v>99210191</v>
      </c>
    </row>
    <row r="4463" spans="1:5">
      <c r="A4463" s="10">
        <v>4459</v>
      </c>
      <c r="B4463" s="10" t="s">
        <v>29798</v>
      </c>
      <c r="C4463" s="11" t="s">
        <v>29799</v>
      </c>
      <c r="D4463" s="12">
        <v>100000000</v>
      </c>
      <c r="E4463" s="12">
        <v>99203753</v>
      </c>
    </row>
    <row r="4464" spans="1:5">
      <c r="A4464" s="10">
        <v>4460</v>
      </c>
      <c r="B4464" s="10" t="s">
        <v>30293</v>
      </c>
      <c r="C4464" s="11" t="s">
        <v>30294</v>
      </c>
      <c r="D4464" s="12">
        <v>100000000</v>
      </c>
      <c r="E4464" s="12">
        <v>99200000</v>
      </c>
    </row>
    <row r="4465" spans="1:5">
      <c r="A4465" s="10">
        <v>4461</v>
      </c>
      <c r="B4465" s="10" t="s">
        <v>30345</v>
      </c>
      <c r="C4465" s="11" t="s">
        <v>30346</v>
      </c>
      <c r="D4465" s="12">
        <v>100000000</v>
      </c>
      <c r="E4465" s="12">
        <v>99198328</v>
      </c>
    </row>
    <row r="4466" spans="1:5">
      <c r="A4466" s="10">
        <v>4462</v>
      </c>
      <c r="B4466" s="10" t="s">
        <v>30031</v>
      </c>
      <c r="C4466" s="11" t="s">
        <v>30032</v>
      </c>
      <c r="D4466" s="12">
        <v>100000000</v>
      </c>
      <c r="E4466" s="12">
        <v>99188986</v>
      </c>
    </row>
    <row r="4467" spans="1:5">
      <c r="A4467" s="10">
        <v>4463</v>
      </c>
      <c r="B4467" s="10" t="s">
        <v>30144</v>
      </c>
      <c r="C4467" s="11" t="s">
        <v>30145</v>
      </c>
      <c r="D4467" s="12">
        <v>100000000</v>
      </c>
      <c r="E4467" s="12">
        <v>99178643</v>
      </c>
    </row>
    <row r="4468" spans="1:5">
      <c r="A4468" s="10">
        <v>4464</v>
      </c>
      <c r="B4468" s="10" t="s">
        <v>30206</v>
      </c>
      <c r="C4468" s="11" t="s">
        <v>30207</v>
      </c>
      <c r="D4468" s="12">
        <v>100000000</v>
      </c>
      <c r="E4468" s="12">
        <v>99161424</v>
      </c>
    </row>
    <row r="4469" spans="1:5">
      <c r="A4469" s="10">
        <v>4465</v>
      </c>
      <c r="B4469" s="10" t="s">
        <v>30021</v>
      </c>
      <c r="C4469" s="11" t="s">
        <v>30022</v>
      </c>
      <c r="D4469" s="12">
        <v>100000000</v>
      </c>
      <c r="E4469" s="12">
        <v>99132438</v>
      </c>
    </row>
    <row r="4470" spans="1:5">
      <c r="A4470" s="10">
        <v>4466</v>
      </c>
      <c r="B4470" s="10" t="s">
        <v>29389</v>
      </c>
      <c r="C4470" s="11" t="s">
        <v>29390</v>
      </c>
      <c r="D4470" s="12">
        <v>100000000</v>
      </c>
      <c r="E4470" s="12">
        <v>99114512</v>
      </c>
    </row>
    <row r="4471" spans="1:5">
      <c r="A4471" s="10">
        <v>4467</v>
      </c>
      <c r="B4471" s="10" t="s">
        <v>30335</v>
      </c>
      <c r="C4471" s="11" t="s">
        <v>30336</v>
      </c>
      <c r="D4471" s="12">
        <v>100000000</v>
      </c>
      <c r="E4471" s="12">
        <v>99100232</v>
      </c>
    </row>
    <row r="4472" spans="1:5">
      <c r="A4472" s="10">
        <v>4468</v>
      </c>
      <c r="B4472" s="10" t="s">
        <v>30349</v>
      </c>
      <c r="C4472" s="11" t="s">
        <v>30350</v>
      </c>
      <c r="D4472" s="12">
        <v>100000000</v>
      </c>
      <c r="E4472" s="12">
        <v>99080547</v>
      </c>
    </row>
    <row r="4473" spans="1:5">
      <c r="A4473" s="10">
        <v>4469</v>
      </c>
      <c r="B4473" s="10" t="s">
        <v>49917</v>
      </c>
      <c r="C4473" s="11" t="s">
        <v>49918</v>
      </c>
      <c r="D4473" s="12">
        <v>100000000</v>
      </c>
      <c r="E4473" s="12">
        <v>99077967</v>
      </c>
    </row>
    <row r="4474" spans="1:5">
      <c r="A4474" s="10">
        <v>4470</v>
      </c>
      <c r="B4474" s="10" t="s">
        <v>30299</v>
      </c>
      <c r="C4474" s="11" t="s">
        <v>30300</v>
      </c>
      <c r="D4474" s="12">
        <v>100000000</v>
      </c>
      <c r="E4474" s="12">
        <v>99058465</v>
      </c>
    </row>
    <row r="4475" spans="1:5">
      <c r="A4475" s="10">
        <v>4471</v>
      </c>
      <c r="B4475" s="10" t="s">
        <v>49919</v>
      </c>
      <c r="C4475" s="11" t="s">
        <v>49920</v>
      </c>
      <c r="D4475" s="12">
        <v>100000000</v>
      </c>
      <c r="E4475" s="12">
        <v>99050893</v>
      </c>
    </row>
    <row r="4476" spans="1:5">
      <c r="A4476" s="10">
        <v>4472</v>
      </c>
      <c r="B4476" s="10" t="s">
        <v>30243</v>
      </c>
      <c r="C4476" s="11" t="s">
        <v>30244</v>
      </c>
      <c r="D4476" s="12">
        <v>100000000</v>
      </c>
      <c r="E4476" s="12">
        <v>99047452</v>
      </c>
    </row>
    <row r="4477" spans="1:5">
      <c r="A4477" s="10">
        <v>4473</v>
      </c>
      <c r="B4477" s="10" t="s">
        <v>30019</v>
      </c>
      <c r="C4477" s="11" t="s">
        <v>30020</v>
      </c>
      <c r="D4477" s="12">
        <v>100000000</v>
      </c>
      <c r="E4477" s="12">
        <v>99034904</v>
      </c>
    </row>
    <row r="4478" spans="1:5">
      <c r="A4478" s="10">
        <v>4474</v>
      </c>
      <c r="B4478" s="10" t="s">
        <v>30351</v>
      </c>
      <c r="C4478" s="11" t="s">
        <v>30352</v>
      </c>
      <c r="D4478" s="12">
        <v>100000000</v>
      </c>
      <c r="E4478" s="12">
        <v>99028082</v>
      </c>
    </row>
    <row r="4479" spans="1:5">
      <c r="A4479" s="10">
        <v>4475</v>
      </c>
      <c r="B4479" s="10" t="s">
        <v>30170</v>
      </c>
      <c r="C4479" s="11" t="s">
        <v>30171</v>
      </c>
      <c r="D4479" s="12">
        <v>100000000</v>
      </c>
      <c r="E4479" s="12">
        <v>99004465</v>
      </c>
    </row>
    <row r="4480" spans="1:5">
      <c r="A4480" s="10">
        <v>4476</v>
      </c>
      <c r="B4480" s="10" t="s">
        <v>30325</v>
      </c>
      <c r="C4480" s="11" t="s">
        <v>30326</v>
      </c>
      <c r="D4480" s="12">
        <v>100000000</v>
      </c>
      <c r="E4480" s="12">
        <v>98987479</v>
      </c>
    </row>
    <row r="4481" spans="1:5">
      <c r="A4481" s="10">
        <v>4477</v>
      </c>
      <c r="B4481" s="10" t="s">
        <v>30290</v>
      </c>
      <c r="C4481" s="11" t="s">
        <v>28976</v>
      </c>
      <c r="D4481" s="12">
        <v>100000000</v>
      </c>
      <c r="E4481" s="12">
        <v>98971273</v>
      </c>
    </row>
    <row r="4482" spans="1:5">
      <c r="A4482" s="10">
        <v>4478</v>
      </c>
      <c r="B4482" s="10" t="s">
        <v>29904</v>
      </c>
      <c r="C4482" s="11" t="s">
        <v>29905</v>
      </c>
      <c r="D4482" s="12">
        <v>100000000</v>
      </c>
      <c r="E4482" s="12">
        <v>98950082</v>
      </c>
    </row>
    <row r="4483" spans="1:5">
      <c r="A4483" s="10">
        <v>4479</v>
      </c>
      <c r="B4483" s="10" t="s">
        <v>49921</v>
      </c>
      <c r="C4483" s="11" t="s">
        <v>49922</v>
      </c>
      <c r="D4483" s="12">
        <v>100000000</v>
      </c>
      <c r="E4483" s="12">
        <v>98949791</v>
      </c>
    </row>
    <row r="4484" spans="1:5">
      <c r="A4484" s="10">
        <v>4480</v>
      </c>
      <c r="B4484" s="10" t="s">
        <v>29814</v>
      </c>
      <c r="C4484" s="11" t="s">
        <v>29815</v>
      </c>
      <c r="D4484" s="12">
        <v>100000000</v>
      </c>
      <c r="E4484" s="12">
        <v>98943013</v>
      </c>
    </row>
    <row r="4485" spans="1:5">
      <c r="A4485" s="10">
        <v>4481</v>
      </c>
      <c r="B4485" s="10" t="s">
        <v>30096</v>
      </c>
      <c r="C4485" s="11" t="s">
        <v>30097</v>
      </c>
      <c r="D4485" s="12">
        <v>100000000</v>
      </c>
      <c r="E4485" s="12">
        <v>98912698</v>
      </c>
    </row>
    <row r="4486" spans="1:5">
      <c r="A4486" s="10">
        <v>4482</v>
      </c>
      <c r="B4486" s="10" t="s">
        <v>49923</v>
      </c>
      <c r="C4486" s="11" t="s">
        <v>49924</v>
      </c>
      <c r="D4486" s="12">
        <v>100000000</v>
      </c>
      <c r="E4486" s="12">
        <v>98874997</v>
      </c>
    </row>
    <row r="4487" spans="1:5">
      <c r="A4487" s="10">
        <v>4483</v>
      </c>
      <c r="B4487" s="10" t="s">
        <v>30341</v>
      </c>
      <c r="C4487" s="11" t="s">
        <v>30342</v>
      </c>
      <c r="D4487" s="12">
        <v>100000000</v>
      </c>
      <c r="E4487" s="12">
        <v>98837397</v>
      </c>
    </row>
    <row r="4488" spans="1:5">
      <c r="A4488" s="10">
        <v>4484</v>
      </c>
      <c r="B4488" s="10" t="s">
        <v>30367</v>
      </c>
      <c r="C4488" s="11" t="s">
        <v>30368</v>
      </c>
      <c r="D4488" s="12">
        <v>100000000</v>
      </c>
      <c r="E4488" s="12">
        <v>98821780</v>
      </c>
    </row>
    <row r="4489" spans="1:5">
      <c r="A4489" s="10">
        <v>4485</v>
      </c>
      <c r="B4489" s="10" t="s">
        <v>27127</v>
      </c>
      <c r="C4489" s="11" t="s">
        <v>27128</v>
      </c>
      <c r="D4489" s="12">
        <v>100000000</v>
      </c>
      <c r="E4489" s="12">
        <v>98808767</v>
      </c>
    </row>
    <row r="4490" spans="1:5">
      <c r="A4490" s="10">
        <v>4486</v>
      </c>
      <c r="B4490" s="10" t="s">
        <v>30373</v>
      </c>
      <c r="C4490" s="11" t="s">
        <v>30374</v>
      </c>
      <c r="D4490" s="12">
        <v>100000000</v>
      </c>
      <c r="E4490" s="12">
        <v>98744356</v>
      </c>
    </row>
    <row r="4491" spans="1:5">
      <c r="A4491" s="10">
        <v>4487</v>
      </c>
      <c r="B4491" s="10" t="s">
        <v>29983</v>
      </c>
      <c r="C4491" s="11" t="s">
        <v>29984</v>
      </c>
      <c r="D4491" s="12">
        <v>100000000</v>
      </c>
      <c r="E4491" s="12">
        <v>98666575</v>
      </c>
    </row>
    <row r="4492" spans="1:5">
      <c r="A4492" s="10">
        <v>4488</v>
      </c>
      <c r="B4492" s="10" t="s">
        <v>49925</v>
      </c>
      <c r="C4492" s="11" t="s">
        <v>49926</v>
      </c>
      <c r="D4492" s="12">
        <v>100000000</v>
      </c>
      <c r="E4492" s="12">
        <v>98663150</v>
      </c>
    </row>
    <row r="4493" spans="1:5">
      <c r="A4493" s="10">
        <v>4489</v>
      </c>
      <c r="B4493" s="10" t="s">
        <v>29828</v>
      </c>
      <c r="C4493" s="11" t="s">
        <v>29829</v>
      </c>
      <c r="D4493" s="12">
        <v>100000000</v>
      </c>
      <c r="E4493" s="12">
        <v>98659578</v>
      </c>
    </row>
    <row r="4494" spans="1:5">
      <c r="A4494" s="10">
        <v>4490</v>
      </c>
      <c r="B4494" s="10" t="s">
        <v>30439</v>
      </c>
      <c r="C4494" s="11" t="s">
        <v>30440</v>
      </c>
      <c r="D4494" s="12">
        <v>100000000</v>
      </c>
      <c r="E4494" s="12">
        <v>98643657</v>
      </c>
    </row>
    <row r="4495" spans="1:5">
      <c r="A4495" s="10">
        <v>4491</v>
      </c>
      <c r="B4495" s="10" t="s">
        <v>49927</v>
      </c>
      <c r="C4495" s="11" t="s">
        <v>49928</v>
      </c>
      <c r="D4495" s="12">
        <v>100000000</v>
      </c>
      <c r="E4495" s="12">
        <v>98634997</v>
      </c>
    </row>
    <row r="4496" spans="1:5">
      <c r="A4496" s="10">
        <v>4492</v>
      </c>
      <c r="B4496" s="10" t="s">
        <v>49929</v>
      </c>
      <c r="C4496" s="11" t="s">
        <v>49930</v>
      </c>
      <c r="D4496" s="12">
        <v>100000000</v>
      </c>
      <c r="E4496" s="12">
        <v>98622690</v>
      </c>
    </row>
    <row r="4497" spans="1:5">
      <c r="A4497" s="10">
        <v>4493</v>
      </c>
      <c r="B4497" s="10" t="s">
        <v>30331</v>
      </c>
      <c r="C4497" s="11" t="s">
        <v>30332</v>
      </c>
      <c r="D4497" s="12">
        <v>100000000</v>
      </c>
      <c r="E4497" s="12">
        <v>98618000</v>
      </c>
    </row>
    <row r="4498" spans="1:5">
      <c r="A4498" s="10">
        <v>4494</v>
      </c>
      <c r="B4498" s="10" t="s">
        <v>30278</v>
      </c>
      <c r="C4498" s="11" t="s">
        <v>30279</v>
      </c>
      <c r="D4498" s="12">
        <v>100000000</v>
      </c>
      <c r="E4498" s="12">
        <v>98578082</v>
      </c>
    </row>
    <row r="4499" spans="1:5">
      <c r="A4499" s="10">
        <v>4495</v>
      </c>
      <c r="B4499" s="10" t="s">
        <v>29426</v>
      </c>
      <c r="C4499" s="11" t="s">
        <v>29427</v>
      </c>
      <c r="D4499" s="12">
        <v>100000000</v>
      </c>
      <c r="E4499" s="12">
        <v>98538191</v>
      </c>
    </row>
    <row r="4500" spans="1:5">
      <c r="A4500" s="10">
        <v>4496</v>
      </c>
      <c r="B4500" s="10" t="s">
        <v>29735</v>
      </c>
      <c r="C4500" s="11" t="s">
        <v>29736</v>
      </c>
      <c r="D4500" s="12">
        <v>100000000</v>
      </c>
      <c r="E4500" s="12">
        <v>98523509</v>
      </c>
    </row>
    <row r="4501" spans="1:5">
      <c r="A4501" s="10">
        <v>4497</v>
      </c>
      <c r="B4501" s="10" t="s">
        <v>49931</v>
      </c>
      <c r="C4501" s="11" t="s">
        <v>49932</v>
      </c>
      <c r="D4501" s="12">
        <v>100000000</v>
      </c>
      <c r="E4501" s="12">
        <v>98512791</v>
      </c>
    </row>
    <row r="4502" spans="1:5">
      <c r="A4502" s="10">
        <v>4498</v>
      </c>
      <c r="B4502" s="10" t="s">
        <v>30321</v>
      </c>
      <c r="C4502" s="11" t="s">
        <v>30322</v>
      </c>
      <c r="D4502" s="12">
        <v>100000000</v>
      </c>
      <c r="E4502" s="12">
        <v>98492931</v>
      </c>
    </row>
    <row r="4503" spans="1:5">
      <c r="A4503" s="10">
        <v>4499</v>
      </c>
      <c r="B4503" s="10" t="s">
        <v>30409</v>
      </c>
      <c r="C4503" s="11" t="s">
        <v>30410</v>
      </c>
      <c r="D4503" s="12">
        <v>100000000</v>
      </c>
      <c r="E4503" s="12">
        <v>98423835</v>
      </c>
    </row>
    <row r="4504" spans="1:5">
      <c r="A4504" s="10">
        <v>4500</v>
      </c>
      <c r="B4504" s="10" t="s">
        <v>30415</v>
      </c>
      <c r="C4504" s="11" t="s">
        <v>30416</v>
      </c>
      <c r="D4504" s="12">
        <v>100000000</v>
      </c>
      <c r="E4504" s="12">
        <v>98370000</v>
      </c>
    </row>
    <row r="4505" spans="1:5">
      <c r="A4505" s="10">
        <v>4501</v>
      </c>
      <c r="B4505" s="10" t="s">
        <v>49933</v>
      </c>
      <c r="C4505" s="11" t="s">
        <v>49934</v>
      </c>
      <c r="D4505" s="12">
        <v>100000000</v>
      </c>
      <c r="E4505" s="12">
        <v>98354372</v>
      </c>
    </row>
    <row r="4506" spans="1:5">
      <c r="A4506" s="10">
        <v>4502</v>
      </c>
      <c r="B4506" s="10" t="s">
        <v>30383</v>
      </c>
      <c r="C4506" s="11" t="s">
        <v>30384</v>
      </c>
      <c r="D4506" s="12">
        <v>100000000</v>
      </c>
      <c r="E4506" s="12">
        <v>98310712</v>
      </c>
    </row>
    <row r="4507" spans="1:5">
      <c r="A4507" s="10">
        <v>4503</v>
      </c>
      <c r="B4507" s="10" t="s">
        <v>49935</v>
      </c>
      <c r="C4507" s="11" t="s">
        <v>49936</v>
      </c>
      <c r="D4507" s="12">
        <v>100000000</v>
      </c>
      <c r="E4507" s="12">
        <v>98294413</v>
      </c>
    </row>
    <row r="4508" spans="1:5">
      <c r="A4508" s="10">
        <v>4504</v>
      </c>
      <c r="B4508" s="10" t="s">
        <v>29894</v>
      </c>
      <c r="C4508" s="11" t="s">
        <v>29895</v>
      </c>
      <c r="D4508" s="12">
        <v>100000000</v>
      </c>
      <c r="E4508" s="12">
        <v>98286027</v>
      </c>
    </row>
    <row r="4509" spans="1:5">
      <c r="A4509" s="10">
        <v>4505</v>
      </c>
      <c r="B4509" s="10" t="s">
        <v>30479</v>
      </c>
      <c r="C4509" s="11" t="s">
        <v>30480</v>
      </c>
      <c r="D4509" s="12">
        <v>100000000</v>
      </c>
      <c r="E4509" s="12">
        <v>98279315</v>
      </c>
    </row>
    <row r="4510" spans="1:5">
      <c r="A4510" s="10">
        <v>4506</v>
      </c>
      <c r="B4510" s="10" t="s">
        <v>30397</v>
      </c>
      <c r="C4510" s="11" t="s">
        <v>30398</v>
      </c>
      <c r="D4510" s="12">
        <v>100000000</v>
      </c>
      <c r="E4510" s="12">
        <v>98277452</v>
      </c>
    </row>
    <row r="4511" spans="1:5">
      <c r="A4511" s="10">
        <v>4507</v>
      </c>
      <c r="B4511" s="10" t="s">
        <v>30385</v>
      </c>
      <c r="C4511" s="11" t="s">
        <v>30386</v>
      </c>
      <c r="D4511" s="12">
        <v>100000000</v>
      </c>
      <c r="E4511" s="12">
        <v>98269767</v>
      </c>
    </row>
    <row r="4512" spans="1:5">
      <c r="A4512" s="10">
        <v>4508</v>
      </c>
      <c r="B4512" s="10" t="s">
        <v>30423</v>
      </c>
      <c r="C4512" s="11" t="s">
        <v>30424</v>
      </c>
      <c r="D4512" s="12">
        <v>100000000</v>
      </c>
      <c r="E4512" s="12">
        <v>98232701</v>
      </c>
    </row>
    <row r="4513" spans="1:5">
      <c r="A4513" s="10">
        <v>4509</v>
      </c>
      <c r="B4513" s="10" t="s">
        <v>30407</v>
      </c>
      <c r="C4513" s="11" t="s">
        <v>30408</v>
      </c>
      <c r="D4513" s="12">
        <v>100000000</v>
      </c>
      <c r="E4513" s="12">
        <v>98230753</v>
      </c>
    </row>
    <row r="4514" spans="1:5">
      <c r="A4514" s="10">
        <v>4510</v>
      </c>
      <c r="B4514" s="10" t="s">
        <v>29377</v>
      </c>
      <c r="C4514" s="11" t="s">
        <v>29378</v>
      </c>
      <c r="D4514" s="12">
        <v>100000000</v>
      </c>
      <c r="E4514" s="12">
        <v>98227068</v>
      </c>
    </row>
    <row r="4515" spans="1:5">
      <c r="A4515" s="10">
        <v>4511</v>
      </c>
      <c r="B4515" s="10" t="s">
        <v>30353</v>
      </c>
      <c r="C4515" s="11" t="s">
        <v>30354</v>
      </c>
      <c r="D4515" s="12">
        <v>100000000</v>
      </c>
      <c r="E4515" s="12">
        <v>98212767</v>
      </c>
    </row>
    <row r="4516" spans="1:5">
      <c r="A4516" s="10">
        <v>4512</v>
      </c>
      <c r="B4516" s="10" t="s">
        <v>30433</v>
      </c>
      <c r="C4516" s="11" t="s">
        <v>30434</v>
      </c>
      <c r="D4516" s="12">
        <v>100000000</v>
      </c>
      <c r="E4516" s="12">
        <v>98210547</v>
      </c>
    </row>
    <row r="4517" spans="1:5">
      <c r="A4517" s="10">
        <v>4513</v>
      </c>
      <c r="B4517" s="10" t="s">
        <v>26331</v>
      </c>
      <c r="C4517" s="11" t="s">
        <v>26332</v>
      </c>
      <c r="D4517" s="12">
        <v>100000000</v>
      </c>
      <c r="E4517" s="12">
        <v>98208849</v>
      </c>
    </row>
    <row r="4518" spans="1:5">
      <c r="A4518" s="10">
        <v>4514</v>
      </c>
      <c r="B4518" s="10" t="s">
        <v>30377</v>
      </c>
      <c r="C4518" s="11" t="s">
        <v>30378</v>
      </c>
      <c r="D4518" s="12">
        <v>100000000</v>
      </c>
      <c r="E4518" s="12">
        <v>98202202</v>
      </c>
    </row>
    <row r="4519" spans="1:5">
      <c r="A4519" s="10">
        <v>4515</v>
      </c>
      <c r="B4519" s="10" t="s">
        <v>30393</v>
      </c>
      <c r="C4519" s="11" t="s">
        <v>30394</v>
      </c>
      <c r="D4519" s="12">
        <v>100000000</v>
      </c>
      <c r="E4519" s="12">
        <v>98150000</v>
      </c>
    </row>
    <row r="4520" spans="1:5">
      <c r="A4520" s="10">
        <v>4516</v>
      </c>
      <c r="B4520" s="10" t="s">
        <v>30319</v>
      </c>
      <c r="C4520" s="11" t="s">
        <v>30320</v>
      </c>
      <c r="D4520" s="12">
        <v>100000000</v>
      </c>
      <c r="E4520" s="12">
        <v>98137863</v>
      </c>
    </row>
    <row r="4521" spans="1:5">
      <c r="A4521" s="10">
        <v>4517</v>
      </c>
      <c r="B4521" s="10" t="s">
        <v>30427</v>
      </c>
      <c r="C4521" s="11" t="s">
        <v>30428</v>
      </c>
      <c r="D4521" s="12">
        <v>100000000</v>
      </c>
      <c r="E4521" s="12">
        <v>98117452</v>
      </c>
    </row>
    <row r="4522" spans="1:5">
      <c r="A4522" s="10">
        <v>4518</v>
      </c>
      <c r="B4522" s="10" t="s">
        <v>30435</v>
      </c>
      <c r="C4522" s="11" t="s">
        <v>30436</v>
      </c>
      <c r="D4522" s="12">
        <v>100000000</v>
      </c>
      <c r="E4522" s="12">
        <v>98117452</v>
      </c>
    </row>
    <row r="4523" spans="1:5">
      <c r="A4523" s="10">
        <v>4519</v>
      </c>
      <c r="B4523" s="10" t="s">
        <v>29772</v>
      </c>
      <c r="C4523" s="11" t="s">
        <v>29773</v>
      </c>
      <c r="D4523" s="12">
        <v>100000000</v>
      </c>
      <c r="E4523" s="12">
        <v>98081397</v>
      </c>
    </row>
    <row r="4524" spans="1:5">
      <c r="A4524" s="10">
        <v>4520</v>
      </c>
      <c r="B4524" s="10" t="s">
        <v>30172</v>
      </c>
      <c r="C4524" s="11" t="s">
        <v>30173</v>
      </c>
      <c r="D4524" s="12">
        <v>100000000</v>
      </c>
      <c r="E4524" s="12">
        <v>98068438</v>
      </c>
    </row>
    <row r="4525" spans="1:5">
      <c r="A4525" s="10">
        <v>4521</v>
      </c>
      <c r="B4525" s="10" t="s">
        <v>30463</v>
      </c>
      <c r="C4525" s="11" t="s">
        <v>30464</v>
      </c>
      <c r="D4525" s="12">
        <v>100000000</v>
      </c>
      <c r="E4525" s="12">
        <v>98040843</v>
      </c>
    </row>
    <row r="4526" spans="1:5">
      <c r="A4526" s="10">
        <v>4522</v>
      </c>
      <c r="B4526" s="10" t="s">
        <v>30295</v>
      </c>
      <c r="C4526" s="11" t="s">
        <v>30296</v>
      </c>
      <c r="D4526" s="12">
        <v>100000000</v>
      </c>
      <c r="E4526" s="12">
        <v>98040000</v>
      </c>
    </row>
    <row r="4527" spans="1:5">
      <c r="A4527" s="10">
        <v>4523</v>
      </c>
      <c r="B4527" s="10" t="s">
        <v>49937</v>
      </c>
      <c r="C4527" s="11" t="s">
        <v>49938</v>
      </c>
      <c r="D4527" s="12">
        <v>100000000</v>
      </c>
      <c r="E4527" s="12">
        <v>98019578</v>
      </c>
    </row>
    <row r="4528" spans="1:5">
      <c r="A4528" s="10">
        <v>4524</v>
      </c>
      <c r="B4528" s="10" t="s">
        <v>30387</v>
      </c>
      <c r="C4528" s="11" t="s">
        <v>30388</v>
      </c>
      <c r="D4528" s="12">
        <v>100000000</v>
      </c>
      <c r="E4528" s="12">
        <v>98017945</v>
      </c>
    </row>
    <row r="4529" spans="1:5">
      <c r="A4529" s="10">
        <v>4525</v>
      </c>
      <c r="B4529" s="10" t="s">
        <v>30357</v>
      </c>
      <c r="C4529" s="11" t="s">
        <v>30358</v>
      </c>
      <c r="D4529" s="12">
        <v>100000000</v>
      </c>
      <c r="E4529" s="12">
        <v>98009945</v>
      </c>
    </row>
    <row r="4530" spans="1:5">
      <c r="A4530" s="10">
        <v>4526</v>
      </c>
      <c r="B4530" s="10" t="s">
        <v>30391</v>
      </c>
      <c r="C4530" s="11" t="s">
        <v>30392</v>
      </c>
      <c r="D4530" s="12">
        <v>100000000</v>
      </c>
      <c r="E4530" s="12">
        <v>98006410</v>
      </c>
    </row>
    <row r="4531" spans="1:5">
      <c r="A4531" s="10">
        <v>4527</v>
      </c>
      <c r="B4531" s="10" t="s">
        <v>49939</v>
      </c>
      <c r="C4531" s="11" t="s">
        <v>49940</v>
      </c>
      <c r="D4531" s="12">
        <v>100000000</v>
      </c>
      <c r="E4531" s="12">
        <v>97976438</v>
      </c>
    </row>
    <row r="4532" spans="1:5">
      <c r="A4532" s="10">
        <v>4528</v>
      </c>
      <c r="B4532" s="10" t="s">
        <v>30381</v>
      </c>
      <c r="C4532" s="11" t="s">
        <v>30382</v>
      </c>
      <c r="D4532" s="12">
        <v>100000000</v>
      </c>
      <c r="E4532" s="12">
        <v>97931643</v>
      </c>
    </row>
    <row r="4533" spans="1:5">
      <c r="A4533" s="10">
        <v>4529</v>
      </c>
      <c r="B4533" s="10" t="s">
        <v>30303</v>
      </c>
      <c r="C4533" s="11" t="s">
        <v>30304</v>
      </c>
      <c r="D4533" s="12">
        <v>100000000</v>
      </c>
      <c r="E4533" s="12">
        <v>97929410</v>
      </c>
    </row>
    <row r="4534" spans="1:5">
      <c r="A4534" s="10">
        <v>4530</v>
      </c>
      <c r="B4534" s="10" t="s">
        <v>30305</v>
      </c>
      <c r="C4534" s="11" t="s">
        <v>30306</v>
      </c>
      <c r="D4534" s="12">
        <v>100000000</v>
      </c>
      <c r="E4534" s="12">
        <v>97927035</v>
      </c>
    </row>
    <row r="4535" spans="1:5">
      <c r="A4535" s="10">
        <v>4531</v>
      </c>
      <c r="B4535" s="10" t="s">
        <v>30343</v>
      </c>
      <c r="C4535" s="11" t="s">
        <v>30344</v>
      </c>
      <c r="D4535" s="12">
        <v>100000000</v>
      </c>
      <c r="E4535" s="12">
        <v>97919397</v>
      </c>
    </row>
    <row r="4536" spans="1:5">
      <c r="A4536" s="10">
        <v>4532</v>
      </c>
      <c r="B4536" s="10" t="s">
        <v>49941</v>
      </c>
      <c r="C4536" s="11" t="s">
        <v>49942</v>
      </c>
      <c r="D4536" s="12">
        <v>100000000</v>
      </c>
      <c r="E4536" s="12">
        <v>97909643</v>
      </c>
    </row>
    <row r="4537" spans="1:5">
      <c r="A4537" s="10">
        <v>4533</v>
      </c>
      <c r="B4537" s="10" t="s">
        <v>30100</v>
      </c>
      <c r="C4537" s="11" t="s">
        <v>30101</v>
      </c>
      <c r="D4537" s="12">
        <v>100000000</v>
      </c>
      <c r="E4537" s="12">
        <v>97879898</v>
      </c>
    </row>
    <row r="4538" spans="1:5">
      <c r="A4538" s="10">
        <v>4534</v>
      </c>
      <c r="B4538" s="10" t="s">
        <v>29430</v>
      </c>
      <c r="C4538" s="11" t="s">
        <v>29431</v>
      </c>
      <c r="D4538" s="12">
        <v>100000000</v>
      </c>
      <c r="E4538" s="12">
        <v>97865926</v>
      </c>
    </row>
    <row r="4539" spans="1:5">
      <c r="A4539" s="10">
        <v>4535</v>
      </c>
      <c r="B4539" s="10" t="s">
        <v>49943</v>
      </c>
      <c r="C4539" s="11" t="s">
        <v>49944</v>
      </c>
      <c r="D4539" s="12">
        <v>100000000</v>
      </c>
      <c r="E4539" s="12">
        <v>97862876</v>
      </c>
    </row>
    <row r="4540" spans="1:5">
      <c r="A4540" s="10">
        <v>4536</v>
      </c>
      <c r="B4540" s="10" t="s">
        <v>29418</v>
      </c>
      <c r="C4540" s="11" t="s">
        <v>29419</v>
      </c>
      <c r="D4540" s="12">
        <v>100000000</v>
      </c>
      <c r="E4540" s="12">
        <v>97811975</v>
      </c>
    </row>
    <row r="4541" spans="1:5">
      <c r="A4541" s="10">
        <v>4537</v>
      </c>
      <c r="B4541" s="10" t="s">
        <v>30471</v>
      </c>
      <c r="C4541" s="11" t="s">
        <v>30472</v>
      </c>
      <c r="D4541" s="12">
        <v>100000000</v>
      </c>
      <c r="E4541" s="12">
        <v>97758876</v>
      </c>
    </row>
    <row r="4542" spans="1:5">
      <c r="A4542" s="10">
        <v>4538</v>
      </c>
      <c r="B4542" s="10" t="s">
        <v>30270</v>
      </c>
      <c r="C4542" s="11" t="s">
        <v>30271</v>
      </c>
      <c r="D4542" s="12">
        <v>100000000</v>
      </c>
      <c r="E4542" s="12">
        <v>97737534</v>
      </c>
    </row>
    <row r="4543" spans="1:5">
      <c r="A4543" s="10">
        <v>4539</v>
      </c>
      <c r="B4543" s="10" t="s">
        <v>30417</v>
      </c>
      <c r="C4543" s="11" t="s">
        <v>30418</v>
      </c>
      <c r="D4543" s="12">
        <v>100000000</v>
      </c>
      <c r="E4543" s="12">
        <v>97714520</v>
      </c>
    </row>
    <row r="4544" spans="1:5">
      <c r="A4544" s="10">
        <v>4540</v>
      </c>
      <c r="B4544" s="10" t="s">
        <v>29424</v>
      </c>
      <c r="C4544" s="11" t="s">
        <v>29425</v>
      </c>
      <c r="D4544" s="12">
        <v>100000000</v>
      </c>
      <c r="E4544" s="12">
        <v>97696882</v>
      </c>
    </row>
    <row r="4545" spans="1:5">
      <c r="A4545" s="10">
        <v>4541</v>
      </c>
      <c r="B4545" s="10" t="s">
        <v>49945</v>
      </c>
      <c r="C4545" s="11" t="s">
        <v>49946</v>
      </c>
      <c r="D4545" s="12">
        <v>100000000</v>
      </c>
      <c r="E4545" s="12">
        <v>97675863</v>
      </c>
    </row>
    <row r="4546" spans="1:5">
      <c r="A4546" s="10">
        <v>4542</v>
      </c>
      <c r="B4546" s="10" t="s">
        <v>49947</v>
      </c>
      <c r="C4546" s="11" t="s">
        <v>49948</v>
      </c>
      <c r="D4546" s="12">
        <v>100000000</v>
      </c>
      <c r="E4546" s="12">
        <v>97632213</v>
      </c>
    </row>
    <row r="4547" spans="1:5">
      <c r="A4547" s="10">
        <v>4543</v>
      </c>
      <c r="B4547" s="10" t="s">
        <v>30361</v>
      </c>
      <c r="C4547" s="11" t="s">
        <v>30362</v>
      </c>
      <c r="D4547" s="12">
        <v>100000000</v>
      </c>
      <c r="E4547" s="12">
        <v>97614712</v>
      </c>
    </row>
    <row r="4548" spans="1:5">
      <c r="A4548" s="10">
        <v>4544</v>
      </c>
      <c r="B4548" s="10" t="s">
        <v>30286</v>
      </c>
      <c r="C4548" s="11" t="s">
        <v>30287</v>
      </c>
      <c r="D4548" s="12">
        <v>100000000</v>
      </c>
      <c r="E4548" s="12">
        <v>97593397</v>
      </c>
    </row>
    <row r="4549" spans="1:5">
      <c r="A4549" s="10">
        <v>4545</v>
      </c>
      <c r="B4549" s="10" t="s">
        <v>30405</v>
      </c>
      <c r="C4549" s="11" t="s">
        <v>30406</v>
      </c>
      <c r="D4549" s="12">
        <v>100000000</v>
      </c>
      <c r="E4549" s="12">
        <v>97587506</v>
      </c>
    </row>
    <row r="4550" spans="1:5">
      <c r="A4550" s="10">
        <v>4546</v>
      </c>
      <c r="B4550" s="10" t="s">
        <v>30403</v>
      </c>
      <c r="C4550" s="11" t="s">
        <v>30404</v>
      </c>
      <c r="D4550" s="12">
        <v>100000000</v>
      </c>
      <c r="E4550" s="12">
        <v>97566430</v>
      </c>
    </row>
    <row r="4551" spans="1:5">
      <c r="A4551" s="10">
        <v>4547</v>
      </c>
      <c r="B4551" s="10" t="s">
        <v>27815</v>
      </c>
      <c r="C4551" s="11" t="s">
        <v>27816</v>
      </c>
      <c r="D4551" s="12">
        <v>100000000</v>
      </c>
      <c r="E4551" s="12">
        <v>97560038</v>
      </c>
    </row>
    <row r="4552" spans="1:5">
      <c r="A4552" s="10">
        <v>4548</v>
      </c>
      <c r="B4552" s="10" t="s">
        <v>30363</v>
      </c>
      <c r="C4552" s="11" t="s">
        <v>30364</v>
      </c>
      <c r="D4552" s="12">
        <v>100000000</v>
      </c>
      <c r="E4552" s="12">
        <v>97543123</v>
      </c>
    </row>
    <row r="4553" spans="1:5">
      <c r="A4553" s="10">
        <v>4549</v>
      </c>
      <c r="B4553" s="10" t="s">
        <v>30395</v>
      </c>
      <c r="C4553" s="11" t="s">
        <v>30396</v>
      </c>
      <c r="D4553" s="12">
        <v>100000000</v>
      </c>
      <c r="E4553" s="12">
        <v>97539178</v>
      </c>
    </row>
    <row r="4554" spans="1:5">
      <c r="A4554" s="10">
        <v>4550</v>
      </c>
      <c r="B4554" s="10" t="s">
        <v>30369</v>
      </c>
      <c r="C4554" s="11" t="s">
        <v>30370</v>
      </c>
      <c r="D4554" s="12">
        <v>100000000</v>
      </c>
      <c r="E4554" s="12">
        <v>97520493</v>
      </c>
    </row>
    <row r="4555" spans="1:5">
      <c r="A4555" s="10">
        <v>4551</v>
      </c>
      <c r="B4555" s="10" t="s">
        <v>30441</v>
      </c>
      <c r="C4555" s="11" t="s">
        <v>30442</v>
      </c>
      <c r="D4555" s="12">
        <v>100000000</v>
      </c>
      <c r="E4555" s="12">
        <v>97514219</v>
      </c>
    </row>
    <row r="4556" spans="1:5">
      <c r="A4556" s="10">
        <v>4552</v>
      </c>
      <c r="B4556" s="10" t="s">
        <v>30329</v>
      </c>
      <c r="C4556" s="11" t="s">
        <v>30330</v>
      </c>
      <c r="D4556" s="12">
        <v>100000000</v>
      </c>
      <c r="E4556" s="12">
        <v>97498109</v>
      </c>
    </row>
    <row r="4557" spans="1:5">
      <c r="A4557" s="10">
        <v>4553</v>
      </c>
      <c r="B4557" s="10" t="s">
        <v>30437</v>
      </c>
      <c r="C4557" s="11" t="s">
        <v>30438</v>
      </c>
      <c r="D4557" s="12">
        <v>100000000</v>
      </c>
      <c r="E4557" s="12">
        <v>97446876</v>
      </c>
    </row>
    <row r="4558" spans="1:5">
      <c r="A4558" s="10">
        <v>4554</v>
      </c>
      <c r="B4558" s="10" t="s">
        <v>25099</v>
      </c>
      <c r="C4558" s="11" t="s">
        <v>25100</v>
      </c>
      <c r="D4558" s="12">
        <v>100000000</v>
      </c>
      <c r="E4558" s="12">
        <v>97417753</v>
      </c>
    </row>
    <row r="4559" spans="1:5">
      <c r="A4559" s="10">
        <v>4555</v>
      </c>
      <c r="B4559" s="10" t="s">
        <v>30337</v>
      </c>
      <c r="C4559" s="11" t="s">
        <v>30338</v>
      </c>
      <c r="D4559" s="12">
        <v>100000000</v>
      </c>
      <c r="E4559" s="12">
        <v>97378438</v>
      </c>
    </row>
    <row r="4560" spans="1:5">
      <c r="A4560" s="10">
        <v>4556</v>
      </c>
      <c r="B4560" s="10" t="s">
        <v>30339</v>
      </c>
      <c r="C4560" s="11" t="s">
        <v>30340</v>
      </c>
      <c r="D4560" s="12">
        <v>100000000</v>
      </c>
      <c r="E4560" s="12">
        <v>97373435</v>
      </c>
    </row>
    <row r="4561" spans="1:5">
      <c r="A4561" s="10">
        <v>4557</v>
      </c>
      <c r="B4561" s="10" t="s">
        <v>30421</v>
      </c>
      <c r="C4561" s="11" t="s">
        <v>30422</v>
      </c>
      <c r="D4561" s="12">
        <v>100000000</v>
      </c>
      <c r="E4561" s="12">
        <v>97361328</v>
      </c>
    </row>
    <row r="4562" spans="1:5">
      <c r="A4562" s="10">
        <v>4558</v>
      </c>
      <c r="B4562" s="10" t="s">
        <v>49949</v>
      </c>
      <c r="C4562" s="11" t="s">
        <v>49950</v>
      </c>
      <c r="D4562" s="12">
        <v>100000000</v>
      </c>
      <c r="E4562" s="12">
        <v>97347479</v>
      </c>
    </row>
    <row r="4563" spans="1:5">
      <c r="A4563" s="10">
        <v>4559</v>
      </c>
      <c r="B4563" s="10" t="s">
        <v>30493</v>
      </c>
      <c r="C4563" s="11" t="s">
        <v>30494</v>
      </c>
      <c r="D4563" s="12">
        <v>100000000</v>
      </c>
      <c r="E4563" s="12">
        <v>97297580</v>
      </c>
    </row>
    <row r="4564" spans="1:5">
      <c r="A4564" s="10">
        <v>4560</v>
      </c>
      <c r="B4564" s="10" t="s">
        <v>30401</v>
      </c>
      <c r="C4564" s="11" t="s">
        <v>30402</v>
      </c>
      <c r="D4564" s="12">
        <v>100000000</v>
      </c>
      <c r="E4564" s="12">
        <v>97293972</v>
      </c>
    </row>
    <row r="4565" spans="1:5">
      <c r="A4565" s="10">
        <v>4561</v>
      </c>
      <c r="B4565" s="10" t="s">
        <v>30447</v>
      </c>
      <c r="C4565" s="11" t="s">
        <v>30448</v>
      </c>
      <c r="D4565" s="12">
        <v>100000000</v>
      </c>
      <c r="E4565" s="12">
        <v>97276082</v>
      </c>
    </row>
    <row r="4566" spans="1:5">
      <c r="A4566" s="10">
        <v>4562</v>
      </c>
      <c r="B4566" s="10" t="s">
        <v>49951</v>
      </c>
      <c r="C4566" s="11" t="s">
        <v>49952</v>
      </c>
      <c r="D4566" s="12">
        <v>100000000</v>
      </c>
      <c r="E4566" s="12">
        <v>97251643</v>
      </c>
    </row>
    <row r="4567" spans="1:5">
      <c r="A4567" s="10">
        <v>4563</v>
      </c>
      <c r="B4567" s="10" t="s">
        <v>30265</v>
      </c>
      <c r="C4567" s="11" t="s">
        <v>30266</v>
      </c>
      <c r="D4567" s="12">
        <v>100000000</v>
      </c>
      <c r="E4567" s="12">
        <v>97239260</v>
      </c>
    </row>
    <row r="4568" spans="1:5">
      <c r="A4568" s="10">
        <v>4564</v>
      </c>
      <c r="B4568" s="10" t="s">
        <v>29442</v>
      </c>
      <c r="C4568" s="11" t="s">
        <v>29443</v>
      </c>
      <c r="D4568" s="12">
        <v>100000000</v>
      </c>
      <c r="E4568" s="12">
        <v>97200969</v>
      </c>
    </row>
    <row r="4569" spans="1:5">
      <c r="A4569" s="10">
        <v>4565</v>
      </c>
      <c r="B4569" s="10" t="s">
        <v>30413</v>
      </c>
      <c r="C4569" s="11" t="s">
        <v>30414</v>
      </c>
      <c r="D4569" s="12">
        <v>100000000</v>
      </c>
      <c r="E4569" s="12">
        <v>97144904</v>
      </c>
    </row>
    <row r="4570" spans="1:5">
      <c r="A4570" s="10">
        <v>4566</v>
      </c>
      <c r="B4570" s="10" t="s">
        <v>30425</v>
      </c>
      <c r="C4570" s="11" t="s">
        <v>30426</v>
      </c>
      <c r="D4570" s="12">
        <v>100000000</v>
      </c>
      <c r="E4570" s="12">
        <v>97122136</v>
      </c>
    </row>
    <row r="4571" spans="1:5">
      <c r="A4571" s="10">
        <v>4567</v>
      </c>
      <c r="B4571" s="10" t="s">
        <v>30477</v>
      </c>
      <c r="C4571" s="11" t="s">
        <v>30478</v>
      </c>
      <c r="D4571" s="12">
        <v>100000000</v>
      </c>
      <c r="E4571" s="12">
        <v>97033493</v>
      </c>
    </row>
    <row r="4572" spans="1:5">
      <c r="A4572" s="10">
        <v>4568</v>
      </c>
      <c r="B4572" s="10" t="s">
        <v>30389</v>
      </c>
      <c r="C4572" s="11" t="s">
        <v>30390</v>
      </c>
      <c r="D4572" s="12">
        <v>100000000</v>
      </c>
      <c r="E4572" s="12">
        <v>97031424</v>
      </c>
    </row>
    <row r="4573" spans="1:5">
      <c r="A4573" s="10">
        <v>4569</v>
      </c>
      <c r="B4573" s="10" t="s">
        <v>49953</v>
      </c>
      <c r="C4573" s="11" t="s">
        <v>49954</v>
      </c>
      <c r="D4573" s="12">
        <v>100000000</v>
      </c>
      <c r="E4573" s="12">
        <v>97005408</v>
      </c>
    </row>
    <row r="4574" spans="1:5">
      <c r="A4574" s="10">
        <v>4570</v>
      </c>
      <c r="B4574" s="10" t="s">
        <v>29673</v>
      </c>
      <c r="C4574" s="11" t="s">
        <v>29674</v>
      </c>
      <c r="D4574" s="12">
        <v>100000000</v>
      </c>
      <c r="E4574" s="12">
        <v>97005301</v>
      </c>
    </row>
    <row r="4575" spans="1:5">
      <c r="A4575" s="10">
        <v>4571</v>
      </c>
      <c r="B4575" s="10" t="s">
        <v>30419</v>
      </c>
      <c r="C4575" s="11" t="s">
        <v>30420</v>
      </c>
      <c r="D4575" s="12">
        <v>100000000</v>
      </c>
      <c r="E4575" s="12">
        <v>97002369</v>
      </c>
    </row>
    <row r="4576" spans="1:5">
      <c r="A4576" s="10">
        <v>4572</v>
      </c>
      <c r="B4576" s="10" t="s">
        <v>30499</v>
      </c>
      <c r="C4576" s="11" t="s">
        <v>30500</v>
      </c>
      <c r="D4576" s="12">
        <v>100000000</v>
      </c>
      <c r="E4576" s="12">
        <v>96975178</v>
      </c>
    </row>
    <row r="4577" spans="1:5">
      <c r="A4577" s="10">
        <v>4573</v>
      </c>
      <c r="B4577" s="10" t="s">
        <v>49955</v>
      </c>
      <c r="C4577" s="11" t="s">
        <v>49956</v>
      </c>
      <c r="D4577" s="12">
        <v>100000000</v>
      </c>
      <c r="E4577" s="12">
        <v>96940424</v>
      </c>
    </row>
    <row r="4578" spans="1:5">
      <c r="A4578" s="10">
        <v>4574</v>
      </c>
      <c r="B4578" s="10" t="s">
        <v>30483</v>
      </c>
      <c r="C4578" s="11" t="s">
        <v>30484</v>
      </c>
      <c r="D4578" s="12">
        <v>100000000</v>
      </c>
      <c r="E4578" s="12">
        <v>96926191</v>
      </c>
    </row>
    <row r="4579" spans="1:5">
      <c r="A4579" s="10">
        <v>4575</v>
      </c>
      <c r="B4579" s="10" t="s">
        <v>49957</v>
      </c>
      <c r="C4579" s="11" t="s">
        <v>49958</v>
      </c>
      <c r="D4579" s="12">
        <v>100000000</v>
      </c>
      <c r="E4579" s="12">
        <v>96918493</v>
      </c>
    </row>
    <row r="4580" spans="1:5">
      <c r="A4580" s="10">
        <v>4576</v>
      </c>
      <c r="B4580" s="10" t="s">
        <v>30445</v>
      </c>
      <c r="C4580" s="11" t="s">
        <v>30446</v>
      </c>
      <c r="D4580" s="12">
        <v>100000000</v>
      </c>
      <c r="E4580" s="12">
        <v>96898671</v>
      </c>
    </row>
    <row r="4581" spans="1:5">
      <c r="A4581" s="10">
        <v>4577</v>
      </c>
      <c r="B4581" s="10" t="s">
        <v>30309</v>
      </c>
      <c r="C4581" s="11" t="s">
        <v>30310</v>
      </c>
      <c r="D4581" s="12">
        <v>100000000</v>
      </c>
      <c r="E4581" s="12">
        <v>96886219</v>
      </c>
    </row>
    <row r="4582" spans="1:5">
      <c r="A4582" s="10">
        <v>4578</v>
      </c>
      <c r="B4582" s="10" t="s">
        <v>29519</v>
      </c>
      <c r="C4582" s="11" t="s">
        <v>29520</v>
      </c>
      <c r="D4582" s="12">
        <v>100000000</v>
      </c>
      <c r="E4582" s="12">
        <v>96859238</v>
      </c>
    </row>
    <row r="4583" spans="1:5">
      <c r="A4583" s="10">
        <v>4579</v>
      </c>
      <c r="B4583" s="10" t="s">
        <v>30451</v>
      </c>
      <c r="C4583" s="11" t="s">
        <v>30452</v>
      </c>
      <c r="D4583" s="12">
        <v>100000000</v>
      </c>
      <c r="E4583" s="12">
        <v>96841068</v>
      </c>
    </row>
    <row r="4584" spans="1:5">
      <c r="A4584" s="10">
        <v>4580</v>
      </c>
      <c r="B4584" s="10" t="s">
        <v>30519</v>
      </c>
      <c r="C4584" s="11" t="s">
        <v>30520</v>
      </c>
      <c r="D4584" s="12">
        <v>100000000</v>
      </c>
      <c r="E4584" s="12">
        <v>96824087</v>
      </c>
    </row>
    <row r="4585" spans="1:5">
      <c r="A4585" s="10">
        <v>4581</v>
      </c>
      <c r="B4585" s="10" t="s">
        <v>30457</v>
      </c>
      <c r="C4585" s="11" t="s">
        <v>30458</v>
      </c>
      <c r="D4585" s="12">
        <v>100000000</v>
      </c>
      <c r="E4585" s="12">
        <v>96805972</v>
      </c>
    </row>
    <row r="4586" spans="1:5">
      <c r="A4586" s="10">
        <v>4582</v>
      </c>
      <c r="B4586" s="10" t="s">
        <v>29569</v>
      </c>
      <c r="C4586" s="11" t="s">
        <v>29570</v>
      </c>
      <c r="D4586" s="12">
        <v>100000000</v>
      </c>
      <c r="E4586" s="12">
        <v>96736616</v>
      </c>
    </row>
    <row r="4587" spans="1:5">
      <c r="A4587" s="10">
        <v>4583</v>
      </c>
      <c r="B4587" s="10" t="s">
        <v>29422</v>
      </c>
      <c r="C4587" s="11" t="s">
        <v>29423</v>
      </c>
      <c r="D4587" s="12">
        <v>100000000</v>
      </c>
      <c r="E4587" s="12">
        <v>96723232</v>
      </c>
    </row>
    <row r="4588" spans="1:5">
      <c r="A4588" s="10">
        <v>4584</v>
      </c>
      <c r="B4588" s="10" t="s">
        <v>30509</v>
      </c>
      <c r="C4588" s="11" t="s">
        <v>30510</v>
      </c>
      <c r="D4588" s="12">
        <v>100000000</v>
      </c>
      <c r="E4588" s="12">
        <v>96712739</v>
      </c>
    </row>
    <row r="4589" spans="1:5">
      <c r="A4589" s="10">
        <v>4585</v>
      </c>
      <c r="B4589" s="10" t="s">
        <v>29450</v>
      </c>
      <c r="C4589" s="11" t="s">
        <v>29451</v>
      </c>
      <c r="D4589" s="12">
        <v>100000000</v>
      </c>
      <c r="E4589" s="12">
        <v>96711427</v>
      </c>
    </row>
    <row r="4590" spans="1:5">
      <c r="A4590" s="10">
        <v>4586</v>
      </c>
      <c r="B4590" s="10" t="s">
        <v>29438</v>
      </c>
      <c r="C4590" s="11" t="s">
        <v>29439</v>
      </c>
      <c r="D4590" s="12">
        <v>100000000</v>
      </c>
      <c r="E4590" s="12">
        <v>96640731</v>
      </c>
    </row>
    <row r="4591" spans="1:5">
      <c r="A4591" s="10">
        <v>4587</v>
      </c>
      <c r="B4591" s="10" t="s">
        <v>29446</v>
      </c>
      <c r="C4591" s="11" t="s">
        <v>29447</v>
      </c>
      <c r="D4591" s="12">
        <v>100000000</v>
      </c>
      <c r="E4591" s="12">
        <v>96633057</v>
      </c>
    </row>
    <row r="4592" spans="1:5">
      <c r="A4592" s="10">
        <v>4588</v>
      </c>
      <c r="B4592" s="10" t="s">
        <v>29760</v>
      </c>
      <c r="C4592" s="11" t="s">
        <v>29761</v>
      </c>
      <c r="D4592" s="12">
        <v>100000000</v>
      </c>
      <c r="E4592" s="12">
        <v>96626320</v>
      </c>
    </row>
    <row r="4593" spans="1:5">
      <c r="A4593" s="10">
        <v>4589</v>
      </c>
      <c r="B4593" s="10" t="s">
        <v>30411</v>
      </c>
      <c r="C4593" s="11" t="s">
        <v>30412</v>
      </c>
      <c r="D4593" s="12">
        <v>100000000</v>
      </c>
      <c r="E4593" s="12">
        <v>96617479</v>
      </c>
    </row>
    <row r="4594" spans="1:5">
      <c r="A4594" s="10">
        <v>4590</v>
      </c>
      <c r="B4594" s="10" t="s">
        <v>30355</v>
      </c>
      <c r="C4594" s="11" t="s">
        <v>30356</v>
      </c>
      <c r="D4594" s="12">
        <v>100000000</v>
      </c>
      <c r="E4594" s="12">
        <v>96571232</v>
      </c>
    </row>
    <row r="4595" spans="1:5">
      <c r="A4595" s="10">
        <v>4591</v>
      </c>
      <c r="B4595" s="10" t="s">
        <v>29448</v>
      </c>
      <c r="C4595" s="11" t="s">
        <v>29449</v>
      </c>
      <c r="D4595" s="12">
        <v>100000000</v>
      </c>
      <c r="E4595" s="12">
        <v>96541452</v>
      </c>
    </row>
    <row r="4596" spans="1:5">
      <c r="A4596" s="10">
        <v>4592</v>
      </c>
      <c r="B4596" s="10" t="s">
        <v>30469</v>
      </c>
      <c r="C4596" s="11" t="s">
        <v>30470</v>
      </c>
      <c r="D4596" s="12">
        <v>100000000</v>
      </c>
      <c r="E4596" s="12">
        <v>96534589</v>
      </c>
    </row>
    <row r="4597" spans="1:5">
      <c r="A4597" s="10">
        <v>4593</v>
      </c>
      <c r="B4597" s="10" t="s">
        <v>49959</v>
      </c>
      <c r="C4597" s="11" t="s">
        <v>49960</v>
      </c>
      <c r="D4597" s="12">
        <v>100000000</v>
      </c>
      <c r="E4597" s="12">
        <v>96504931</v>
      </c>
    </row>
    <row r="4598" spans="1:5">
      <c r="A4598" s="10">
        <v>4594</v>
      </c>
      <c r="B4598" s="10" t="s">
        <v>29647</v>
      </c>
      <c r="C4598" s="11" t="s">
        <v>29648</v>
      </c>
      <c r="D4598" s="12">
        <v>100000000</v>
      </c>
      <c r="E4598" s="12">
        <v>96418986</v>
      </c>
    </row>
    <row r="4599" spans="1:5">
      <c r="A4599" s="10">
        <v>4595</v>
      </c>
      <c r="B4599" s="10" t="s">
        <v>29436</v>
      </c>
      <c r="C4599" s="11" t="s">
        <v>29437</v>
      </c>
      <c r="D4599" s="12">
        <v>100000000</v>
      </c>
      <c r="E4599" s="12">
        <v>96412739</v>
      </c>
    </row>
    <row r="4600" spans="1:5">
      <c r="A4600" s="10">
        <v>4596</v>
      </c>
      <c r="B4600" s="10" t="s">
        <v>29549</v>
      </c>
      <c r="C4600" s="11" t="s">
        <v>29550</v>
      </c>
      <c r="D4600" s="12">
        <v>100000000</v>
      </c>
      <c r="E4600" s="12">
        <v>96390161</v>
      </c>
    </row>
    <row r="4601" spans="1:5">
      <c r="A4601" s="10">
        <v>4597</v>
      </c>
      <c r="B4601" s="10" t="s">
        <v>29792</v>
      </c>
      <c r="C4601" s="11" t="s">
        <v>29793</v>
      </c>
      <c r="D4601" s="12">
        <v>100000000</v>
      </c>
      <c r="E4601" s="12">
        <v>96350454</v>
      </c>
    </row>
    <row r="4602" spans="1:5">
      <c r="A4602" s="10">
        <v>4598</v>
      </c>
      <c r="B4602" s="10" t="s">
        <v>29770</v>
      </c>
      <c r="C4602" s="11" t="s">
        <v>29771</v>
      </c>
      <c r="D4602" s="12">
        <v>100000000</v>
      </c>
      <c r="E4602" s="12">
        <v>96312112</v>
      </c>
    </row>
    <row r="4603" spans="1:5">
      <c r="A4603" s="10">
        <v>4599</v>
      </c>
      <c r="B4603" s="10" t="s">
        <v>29971</v>
      </c>
      <c r="C4603" s="11" t="s">
        <v>29972</v>
      </c>
      <c r="D4603" s="12">
        <v>100000000</v>
      </c>
      <c r="E4603" s="12">
        <v>96295454</v>
      </c>
    </row>
    <row r="4604" spans="1:5">
      <c r="A4604" s="10">
        <v>4600</v>
      </c>
      <c r="B4604" s="10" t="s">
        <v>29848</v>
      </c>
      <c r="C4604" s="11" t="s">
        <v>29849</v>
      </c>
      <c r="D4604" s="12">
        <v>100000000</v>
      </c>
      <c r="E4604" s="12">
        <v>96256580</v>
      </c>
    </row>
    <row r="4605" spans="1:5">
      <c r="A4605" s="10">
        <v>4601</v>
      </c>
      <c r="B4605" s="10" t="s">
        <v>29790</v>
      </c>
      <c r="C4605" s="11" t="s">
        <v>29791</v>
      </c>
      <c r="D4605" s="12">
        <v>100000000</v>
      </c>
      <c r="E4605" s="12">
        <v>96250986</v>
      </c>
    </row>
    <row r="4606" spans="1:5">
      <c r="A4606" s="10">
        <v>4602</v>
      </c>
      <c r="B4606" s="10" t="s">
        <v>30489</v>
      </c>
      <c r="C4606" s="11" t="s">
        <v>30490</v>
      </c>
      <c r="D4606" s="12">
        <v>100000000</v>
      </c>
      <c r="E4606" s="12">
        <v>96224356</v>
      </c>
    </row>
    <row r="4607" spans="1:5">
      <c r="A4607" s="10">
        <v>4603</v>
      </c>
      <c r="B4607" s="10" t="s">
        <v>29782</v>
      </c>
      <c r="C4607" s="11" t="s">
        <v>29783</v>
      </c>
      <c r="D4607" s="12">
        <v>100000000</v>
      </c>
      <c r="E4607" s="12">
        <v>96198523</v>
      </c>
    </row>
    <row r="4608" spans="1:5">
      <c r="A4608" s="10">
        <v>4604</v>
      </c>
      <c r="B4608" s="10" t="s">
        <v>49961</v>
      </c>
      <c r="C4608" s="11" t="s">
        <v>49962</v>
      </c>
      <c r="D4608" s="12">
        <v>100000000</v>
      </c>
      <c r="E4608" s="12">
        <v>96167671</v>
      </c>
    </row>
    <row r="4609" spans="1:5">
      <c r="A4609" s="10">
        <v>4605</v>
      </c>
      <c r="B4609" s="10" t="s">
        <v>30523</v>
      </c>
      <c r="C4609" s="11" t="s">
        <v>30524</v>
      </c>
      <c r="D4609" s="12">
        <v>100000000</v>
      </c>
      <c r="E4609" s="12">
        <v>96140630</v>
      </c>
    </row>
    <row r="4610" spans="1:5">
      <c r="A4610" s="10">
        <v>4606</v>
      </c>
      <c r="B4610" s="10" t="s">
        <v>29808</v>
      </c>
      <c r="C4610" s="11" t="s">
        <v>29809</v>
      </c>
      <c r="D4610" s="12">
        <v>100000000</v>
      </c>
      <c r="E4610" s="12">
        <v>96073139</v>
      </c>
    </row>
    <row r="4611" spans="1:5">
      <c r="A4611" s="10">
        <v>4607</v>
      </c>
      <c r="B4611" s="10" t="s">
        <v>30455</v>
      </c>
      <c r="C4611" s="11" t="s">
        <v>30456</v>
      </c>
      <c r="D4611" s="12">
        <v>100000000</v>
      </c>
      <c r="E4611" s="12">
        <v>96057945</v>
      </c>
    </row>
    <row r="4612" spans="1:5">
      <c r="A4612" s="10">
        <v>4608</v>
      </c>
      <c r="B4612" s="10" t="s">
        <v>29480</v>
      </c>
      <c r="C4612" s="11" t="s">
        <v>29481</v>
      </c>
      <c r="D4612" s="12">
        <v>100000000</v>
      </c>
      <c r="E4612" s="12">
        <v>96035627</v>
      </c>
    </row>
    <row r="4613" spans="1:5">
      <c r="A4613" s="10">
        <v>4609</v>
      </c>
      <c r="B4613" s="10" t="s">
        <v>30467</v>
      </c>
      <c r="C4613" s="11" t="s">
        <v>30468</v>
      </c>
      <c r="D4613" s="12">
        <v>100000000</v>
      </c>
      <c r="E4613" s="12">
        <v>96003534</v>
      </c>
    </row>
    <row r="4614" spans="1:5">
      <c r="A4614" s="10">
        <v>4610</v>
      </c>
      <c r="B4614" s="10" t="s">
        <v>49963</v>
      </c>
      <c r="C4614" s="11" t="s">
        <v>49964</v>
      </c>
      <c r="D4614" s="12">
        <v>100000000</v>
      </c>
      <c r="E4614" s="12">
        <v>95997052</v>
      </c>
    </row>
    <row r="4615" spans="1:5">
      <c r="A4615" s="10">
        <v>4611</v>
      </c>
      <c r="B4615" s="10" t="s">
        <v>29844</v>
      </c>
      <c r="C4615" s="11" t="s">
        <v>29845</v>
      </c>
      <c r="D4615" s="12">
        <v>100000000</v>
      </c>
      <c r="E4615" s="12">
        <v>95995219</v>
      </c>
    </row>
    <row r="4616" spans="1:5">
      <c r="A4616" s="10">
        <v>4612</v>
      </c>
      <c r="B4616" s="10" t="s">
        <v>30443</v>
      </c>
      <c r="C4616" s="11" t="s">
        <v>30444</v>
      </c>
      <c r="D4616" s="12">
        <v>100000000</v>
      </c>
      <c r="E4616" s="12">
        <v>95983534</v>
      </c>
    </row>
    <row r="4617" spans="1:5">
      <c r="A4617" s="10">
        <v>4613</v>
      </c>
      <c r="B4617" s="10" t="s">
        <v>30431</v>
      </c>
      <c r="C4617" s="11" t="s">
        <v>30432</v>
      </c>
      <c r="D4617" s="12">
        <v>100000000</v>
      </c>
      <c r="E4617" s="12">
        <v>95983150</v>
      </c>
    </row>
    <row r="4618" spans="1:5">
      <c r="A4618" s="10">
        <v>4614</v>
      </c>
      <c r="B4618" s="10" t="s">
        <v>29663</v>
      </c>
      <c r="C4618" s="11" t="s">
        <v>29664</v>
      </c>
      <c r="D4618" s="12">
        <v>100000000</v>
      </c>
      <c r="E4618" s="12">
        <v>95980131</v>
      </c>
    </row>
    <row r="4619" spans="1:5">
      <c r="A4619" s="10">
        <v>4615</v>
      </c>
      <c r="B4619" s="10" t="s">
        <v>30461</v>
      </c>
      <c r="C4619" s="11" t="s">
        <v>30462</v>
      </c>
      <c r="D4619" s="12">
        <v>100000000</v>
      </c>
      <c r="E4619" s="12">
        <v>95974931</v>
      </c>
    </row>
    <row r="4620" spans="1:5">
      <c r="A4620" s="10">
        <v>4616</v>
      </c>
      <c r="B4620" s="10" t="s">
        <v>30505</v>
      </c>
      <c r="C4620" s="11" t="s">
        <v>30506</v>
      </c>
      <c r="D4620" s="12">
        <v>100000000</v>
      </c>
      <c r="E4620" s="12">
        <v>95951643</v>
      </c>
    </row>
    <row r="4621" spans="1:5">
      <c r="A4621" s="10">
        <v>4617</v>
      </c>
      <c r="B4621" s="10" t="s">
        <v>29718</v>
      </c>
      <c r="C4621" s="11" t="s">
        <v>29719</v>
      </c>
      <c r="D4621" s="12">
        <v>100000000</v>
      </c>
      <c r="E4621" s="12">
        <v>95949772</v>
      </c>
    </row>
    <row r="4622" spans="1:5">
      <c r="A4622" s="10">
        <v>4618</v>
      </c>
      <c r="B4622" s="10" t="s">
        <v>29876</v>
      </c>
      <c r="C4622" s="11" t="s">
        <v>29877</v>
      </c>
      <c r="D4622" s="12">
        <v>100000000</v>
      </c>
      <c r="E4622" s="12">
        <v>95890010</v>
      </c>
    </row>
    <row r="4623" spans="1:5">
      <c r="A4623" s="10">
        <v>4619</v>
      </c>
      <c r="B4623" s="10" t="s">
        <v>29900</v>
      </c>
      <c r="C4623" s="11" t="s">
        <v>29901</v>
      </c>
      <c r="D4623" s="12">
        <v>100000000</v>
      </c>
      <c r="E4623" s="12">
        <v>95827315</v>
      </c>
    </row>
    <row r="4624" spans="1:5">
      <c r="A4624" s="10">
        <v>4620</v>
      </c>
      <c r="B4624" s="10" t="s">
        <v>28509</v>
      </c>
      <c r="C4624" s="11" t="s">
        <v>28510</v>
      </c>
      <c r="D4624" s="12">
        <v>100000000</v>
      </c>
      <c r="E4624" s="12">
        <v>95784753</v>
      </c>
    </row>
    <row r="4625" spans="1:5">
      <c r="A4625" s="10">
        <v>4621</v>
      </c>
      <c r="B4625" s="10" t="s">
        <v>29908</v>
      </c>
      <c r="C4625" s="11" t="s">
        <v>29909</v>
      </c>
      <c r="D4625" s="12">
        <v>100000000</v>
      </c>
      <c r="E4625" s="12">
        <v>95765063</v>
      </c>
    </row>
    <row r="4626" spans="1:5">
      <c r="A4626" s="10">
        <v>4622</v>
      </c>
      <c r="B4626" s="10" t="s">
        <v>29661</v>
      </c>
      <c r="C4626" s="11" t="s">
        <v>29662</v>
      </c>
      <c r="D4626" s="12">
        <v>100000000</v>
      </c>
      <c r="E4626" s="12">
        <v>95720131</v>
      </c>
    </row>
    <row r="4627" spans="1:5">
      <c r="A4627" s="10">
        <v>4623</v>
      </c>
      <c r="B4627" s="10" t="s">
        <v>29816</v>
      </c>
      <c r="C4627" s="11" t="s">
        <v>29817</v>
      </c>
      <c r="D4627" s="12">
        <v>100000000</v>
      </c>
      <c r="E4627" s="12">
        <v>95588367</v>
      </c>
    </row>
    <row r="4628" spans="1:5">
      <c r="A4628" s="10">
        <v>4624</v>
      </c>
      <c r="B4628" s="10" t="s">
        <v>29995</v>
      </c>
      <c r="C4628" s="11" t="s">
        <v>29996</v>
      </c>
      <c r="D4628" s="12">
        <v>100000000</v>
      </c>
      <c r="E4628" s="12">
        <v>95574865</v>
      </c>
    </row>
    <row r="4629" spans="1:5">
      <c r="A4629" s="10">
        <v>4625</v>
      </c>
      <c r="B4629" s="10" t="s">
        <v>30495</v>
      </c>
      <c r="C4629" s="11" t="s">
        <v>30496</v>
      </c>
      <c r="D4629" s="12">
        <v>100000000</v>
      </c>
      <c r="E4629" s="12">
        <v>95558945</v>
      </c>
    </row>
    <row r="4630" spans="1:5">
      <c r="A4630" s="10">
        <v>4626</v>
      </c>
      <c r="B4630" s="10" t="s">
        <v>49965</v>
      </c>
      <c r="C4630" s="11" t="s">
        <v>49966</v>
      </c>
      <c r="D4630" s="12">
        <v>100000000</v>
      </c>
      <c r="E4630" s="12">
        <v>95429216</v>
      </c>
    </row>
    <row r="4631" spans="1:5">
      <c r="A4631" s="10">
        <v>4627</v>
      </c>
      <c r="B4631" s="10" t="s">
        <v>30219</v>
      </c>
      <c r="C4631" s="11" t="s">
        <v>30220</v>
      </c>
      <c r="D4631" s="12">
        <v>100000000</v>
      </c>
      <c r="E4631" s="12">
        <v>95387419</v>
      </c>
    </row>
    <row r="4632" spans="1:5">
      <c r="A4632" s="10">
        <v>4628</v>
      </c>
      <c r="B4632" s="10" t="s">
        <v>30491</v>
      </c>
      <c r="C4632" s="11" t="s">
        <v>30492</v>
      </c>
      <c r="D4632" s="12">
        <v>100000000</v>
      </c>
      <c r="E4632" s="12">
        <v>95324465</v>
      </c>
    </row>
    <row r="4633" spans="1:5">
      <c r="A4633" s="10">
        <v>4629</v>
      </c>
      <c r="B4633" s="10" t="s">
        <v>29965</v>
      </c>
      <c r="C4633" s="11" t="s">
        <v>29966</v>
      </c>
      <c r="D4633" s="12">
        <v>100000000</v>
      </c>
      <c r="E4633" s="12">
        <v>95262301</v>
      </c>
    </row>
    <row r="4634" spans="1:5">
      <c r="A4634" s="10">
        <v>4630</v>
      </c>
      <c r="B4634" s="10" t="s">
        <v>30497</v>
      </c>
      <c r="C4634" s="11" t="s">
        <v>30498</v>
      </c>
      <c r="D4634" s="12">
        <v>100000000</v>
      </c>
      <c r="E4634" s="12">
        <v>95199331</v>
      </c>
    </row>
    <row r="4635" spans="1:5">
      <c r="A4635" s="10">
        <v>4631</v>
      </c>
      <c r="B4635" s="10" t="s">
        <v>49967</v>
      </c>
      <c r="C4635" s="11" t="s">
        <v>49968</v>
      </c>
      <c r="D4635" s="12">
        <v>100000000</v>
      </c>
      <c r="E4635" s="12">
        <v>95187391</v>
      </c>
    </row>
    <row r="4636" spans="1:5">
      <c r="A4636" s="10">
        <v>4632</v>
      </c>
      <c r="B4636" s="10" t="s">
        <v>30399</v>
      </c>
      <c r="C4636" s="11" t="s">
        <v>30400</v>
      </c>
      <c r="D4636" s="12">
        <v>100000000</v>
      </c>
      <c r="E4636" s="12">
        <v>95171095</v>
      </c>
    </row>
    <row r="4637" spans="1:5">
      <c r="A4637" s="10">
        <v>4633</v>
      </c>
      <c r="B4637" s="10" t="s">
        <v>30225</v>
      </c>
      <c r="C4637" s="11" t="s">
        <v>30226</v>
      </c>
      <c r="D4637" s="12">
        <v>100000000</v>
      </c>
      <c r="E4637" s="12">
        <v>95053068</v>
      </c>
    </row>
    <row r="4638" spans="1:5">
      <c r="A4638" s="10">
        <v>4634</v>
      </c>
      <c r="B4638" s="10" t="s">
        <v>30347</v>
      </c>
      <c r="C4638" s="11" t="s">
        <v>30348</v>
      </c>
      <c r="D4638" s="12">
        <v>100000000</v>
      </c>
      <c r="E4638" s="12">
        <v>95022958</v>
      </c>
    </row>
    <row r="4639" spans="1:5">
      <c r="A4639" s="10">
        <v>4635</v>
      </c>
      <c r="B4639" s="10" t="s">
        <v>30213</v>
      </c>
      <c r="C4639" s="11" t="s">
        <v>30214</v>
      </c>
      <c r="D4639" s="12">
        <v>100000000</v>
      </c>
      <c r="E4639" s="12">
        <v>94985441</v>
      </c>
    </row>
    <row r="4640" spans="1:5">
      <c r="A4640" s="10">
        <v>4636</v>
      </c>
      <c r="B4640" s="10" t="s">
        <v>30272</v>
      </c>
      <c r="C4640" s="11" t="s">
        <v>30273</v>
      </c>
      <c r="D4640" s="12">
        <v>100000000</v>
      </c>
      <c r="E4640" s="12">
        <v>94975219</v>
      </c>
    </row>
    <row r="4641" spans="1:5">
      <c r="A4641" s="10">
        <v>4637</v>
      </c>
      <c r="B4641" s="10" t="s">
        <v>30449</v>
      </c>
      <c r="C4641" s="11" t="s">
        <v>30450</v>
      </c>
      <c r="D4641" s="12">
        <v>100000000</v>
      </c>
      <c r="E4641" s="12">
        <v>94973917</v>
      </c>
    </row>
    <row r="4642" spans="1:5">
      <c r="A4642" s="10">
        <v>4638</v>
      </c>
      <c r="B4642" s="10" t="s">
        <v>49969</v>
      </c>
      <c r="C4642" s="11" t="s">
        <v>49970</v>
      </c>
      <c r="D4642" s="12">
        <v>100000000</v>
      </c>
      <c r="E4642" s="12">
        <v>94876909</v>
      </c>
    </row>
    <row r="4643" spans="1:5">
      <c r="A4643" s="10">
        <v>4639</v>
      </c>
      <c r="B4643" s="10" t="s">
        <v>30251</v>
      </c>
      <c r="C4643" s="11" t="s">
        <v>30252</v>
      </c>
      <c r="D4643" s="12">
        <v>100000000</v>
      </c>
      <c r="E4643" s="12">
        <v>94771917</v>
      </c>
    </row>
    <row r="4644" spans="1:5">
      <c r="A4644" s="10">
        <v>4640</v>
      </c>
      <c r="B4644" s="10" t="s">
        <v>29756</v>
      </c>
      <c r="C4644" s="11" t="s">
        <v>29757</v>
      </c>
      <c r="D4644" s="12">
        <v>100000000</v>
      </c>
      <c r="E4644" s="12">
        <v>94706416</v>
      </c>
    </row>
    <row r="4645" spans="1:5">
      <c r="A4645" s="10">
        <v>4641</v>
      </c>
      <c r="B4645" s="10" t="s">
        <v>49971</v>
      </c>
      <c r="C4645" s="11" t="s">
        <v>49972</v>
      </c>
      <c r="D4645" s="12">
        <v>100000000</v>
      </c>
      <c r="E4645" s="12">
        <v>94695117</v>
      </c>
    </row>
    <row r="4646" spans="1:5">
      <c r="A4646" s="10">
        <v>4642</v>
      </c>
      <c r="B4646" s="10" t="s">
        <v>49973</v>
      </c>
      <c r="C4646" s="11" t="s">
        <v>49974</v>
      </c>
      <c r="D4646" s="12">
        <v>100000000</v>
      </c>
      <c r="E4646" s="12">
        <v>94676810</v>
      </c>
    </row>
    <row r="4647" spans="1:5">
      <c r="A4647" s="10">
        <v>4643</v>
      </c>
      <c r="B4647" s="10" t="s">
        <v>30365</v>
      </c>
      <c r="C4647" s="11" t="s">
        <v>30366</v>
      </c>
      <c r="D4647" s="12">
        <v>100000000</v>
      </c>
      <c r="E4647" s="12">
        <v>94634594</v>
      </c>
    </row>
    <row r="4648" spans="1:5">
      <c r="A4648" s="10">
        <v>4644</v>
      </c>
      <c r="B4648" s="10" t="s">
        <v>30375</v>
      </c>
      <c r="C4648" s="11" t="s">
        <v>30376</v>
      </c>
      <c r="D4648" s="12">
        <v>100000000</v>
      </c>
      <c r="E4648" s="12">
        <v>94623506</v>
      </c>
    </row>
    <row r="4649" spans="1:5">
      <c r="A4649" s="10">
        <v>4645</v>
      </c>
      <c r="B4649" s="10" t="s">
        <v>29950</v>
      </c>
      <c r="C4649" s="11" t="s">
        <v>29951</v>
      </c>
      <c r="D4649" s="12">
        <v>100000000</v>
      </c>
      <c r="E4649" s="12">
        <v>94612690</v>
      </c>
    </row>
    <row r="4650" spans="1:5">
      <c r="A4650" s="10">
        <v>4646</v>
      </c>
      <c r="B4650" s="10" t="s">
        <v>30475</v>
      </c>
      <c r="C4650" s="11" t="s">
        <v>30476</v>
      </c>
      <c r="D4650" s="12">
        <v>100000000</v>
      </c>
      <c r="E4650" s="12">
        <v>94591945</v>
      </c>
    </row>
    <row r="4651" spans="1:5">
      <c r="A4651" s="10">
        <v>4647</v>
      </c>
      <c r="B4651" s="10" t="s">
        <v>30501</v>
      </c>
      <c r="C4651" s="11" t="s">
        <v>30502</v>
      </c>
      <c r="D4651" s="12">
        <v>100000000</v>
      </c>
      <c r="E4651" s="12">
        <v>94580005</v>
      </c>
    </row>
    <row r="4652" spans="1:5">
      <c r="A4652" s="10">
        <v>4648</v>
      </c>
      <c r="B4652" s="10" t="s">
        <v>29832</v>
      </c>
      <c r="C4652" s="11" t="s">
        <v>29833</v>
      </c>
      <c r="D4652" s="12">
        <v>100000000</v>
      </c>
      <c r="E4652" s="12">
        <v>94475589</v>
      </c>
    </row>
    <row r="4653" spans="1:5">
      <c r="A4653" s="10">
        <v>4649</v>
      </c>
      <c r="B4653" s="10" t="s">
        <v>30541</v>
      </c>
      <c r="C4653" s="11" t="s">
        <v>30542</v>
      </c>
      <c r="D4653" s="12">
        <v>100000000</v>
      </c>
      <c r="E4653" s="12">
        <v>94382293</v>
      </c>
    </row>
    <row r="4654" spans="1:5">
      <c r="A4654" s="10">
        <v>4650</v>
      </c>
      <c r="B4654" s="10" t="s">
        <v>29440</v>
      </c>
      <c r="C4654" s="11" t="s">
        <v>29441</v>
      </c>
      <c r="D4654" s="12">
        <v>100000000</v>
      </c>
      <c r="E4654" s="12">
        <v>94317369</v>
      </c>
    </row>
    <row r="4655" spans="1:5">
      <c r="A4655" s="10">
        <v>4651</v>
      </c>
      <c r="B4655" s="10" t="s">
        <v>30429</v>
      </c>
      <c r="C4655" s="11" t="s">
        <v>30430</v>
      </c>
      <c r="D4655" s="12">
        <v>100000000</v>
      </c>
      <c r="E4655" s="12">
        <v>94274542</v>
      </c>
    </row>
    <row r="4656" spans="1:5">
      <c r="A4656" s="10">
        <v>4652</v>
      </c>
      <c r="B4656" s="10" t="s">
        <v>29559</v>
      </c>
      <c r="C4656" s="11" t="s">
        <v>29560</v>
      </c>
      <c r="D4656" s="12">
        <v>100000000</v>
      </c>
      <c r="E4656" s="12">
        <v>94253561</v>
      </c>
    </row>
    <row r="4657" spans="1:5">
      <c r="A4657" s="10">
        <v>4653</v>
      </c>
      <c r="B4657" s="10" t="s">
        <v>29884</v>
      </c>
      <c r="C4657" s="11" t="s">
        <v>29885</v>
      </c>
      <c r="D4657" s="12">
        <v>100000000</v>
      </c>
      <c r="E4657" s="12">
        <v>94241506</v>
      </c>
    </row>
    <row r="4658" spans="1:5">
      <c r="A4658" s="10">
        <v>4654</v>
      </c>
      <c r="B4658" s="10" t="s">
        <v>30459</v>
      </c>
      <c r="C4658" s="11" t="s">
        <v>30460</v>
      </c>
      <c r="D4658" s="12">
        <v>100000000</v>
      </c>
      <c r="E4658" s="12">
        <v>94179643</v>
      </c>
    </row>
    <row r="4659" spans="1:5">
      <c r="A4659" s="10">
        <v>4655</v>
      </c>
      <c r="B4659" s="10" t="s">
        <v>29515</v>
      </c>
      <c r="C4659" s="11" t="s">
        <v>29516</v>
      </c>
      <c r="D4659" s="12">
        <v>100000000</v>
      </c>
      <c r="E4659" s="12">
        <v>94079443</v>
      </c>
    </row>
    <row r="4660" spans="1:5">
      <c r="A4660" s="10">
        <v>4656</v>
      </c>
      <c r="B4660" s="10" t="s">
        <v>30587</v>
      </c>
      <c r="C4660" s="11" t="s">
        <v>30588</v>
      </c>
      <c r="D4660" s="12">
        <v>100000000</v>
      </c>
      <c r="E4660" s="12">
        <v>94074356</v>
      </c>
    </row>
    <row r="4661" spans="1:5">
      <c r="A4661" s="10">
        <v>4657</v>
      </c>
      <c r="B4661" s="10" t="s">
        <v>29474</v>
      </c>
      <c r="C4661" s="11" t="s">
        <v>29475</v>
      </c>
      <c r="D4661" s="12">
        <v>100000000</v>
      </c>
      <c r="E4661" s="12">
        <v>93989323</v>
      </c>
    </row>
    <row r="4662" spans="1:5">
      <c r="A4662" s="10">
        <v>4658</v>
      </c>
      <c r="B4662" s="10" t="s">
        <v>29494</v>
      </c>
      <c r="C4662" s="11" t="s">
        <v>29495</v>
      </c>
      <c r="D4662" s="12">
        <v>100000000</v>
      </c>
      <c r="E4662" s="12">
        <v>93980668</v>
      </c>
    </row>
    <row r="4663" spans="1:5">
      <c r="A4663" s="10">
        <v>4659</v>
      </c>
      <c r="B4663" s="10" t="s">
        <v>30276</v>
      </c>
      <c r="C4663" s="11" t="s">
        <v>30277</v>
      </c>
      <c r="D4663" s="12">
        <v>100000000</v>
      </c>
      <c r="E4663" s="12">
        <v>93964200</v>
      </c>
    </row>
    <row r="4664" spans="1:5">
      <c r="A4664" s="10">
        <v>4660</v>
      </c>
      <c r="B4664" s="10" t="s">
        <v>30487</v>
      </c>
      <c r="C4664" s="11" t="s">
        <v>30488</v>
      </c>
      <c r="D4664" s="12">
        <v>100000000</v>
      </c>
      <c r="E4664" s="12">
        <v>93947539</v>
      </c>
    </row>
    <row r="4665" spans="1:5">
      <c r="A4665" s="10">
        <v>4661</v>
      </c>
      <c r="B4665" s="10" t="s">
        <v>30379</v>
      </c>
      <c r="C4665" s="11" t="s">
        <v>30380</v>
      </c>
      <c r="D4665" s="12">
        <v>100000000</v>
      </c>
      <c r="E4665" s="12">
        <v>93945791</v>
      </c>
    </row>
    <row r="4666" spans="1:5">
      <c r="A4666" s="10">
        <v>4662</v>
      </c>
      <c r="B4666" s="10" t="s">
        <v>30453</v>
      </c>
      <c r="C4666" s="11" t="s">
        <v>30454</v>
      </c>
      <c r="D4666" s="12">
        <v>100000000</v>
      </c>
      <c r="E4666" s="12">
        <v>93944356</v>
      </c>
    </row>
    <row r="4667" spans="1:5">
      <c r="A4667" s="10">
        <v>4663</v>
      </c>
      <c r="B4667" s="10" t="s">
        <v>30247</v>
      </c>
      <c r="C4667" s="11" t="s">
        <v>30248</v>
      </c>
      <c r="D4667" s="12">
        <v>100000000</v>
      </c>
      <c r="E4667" s="12">
        <v>93840000</v>
      </c>
    </row>
    <row r="4668" spans="1:5">
      <c r="A4668" s="10">
        <v>4664</v>
      </c>
      <c r="B4668" s="10" t="s">
        <v>49975</v>
      </c>
      <c r="C4668" s="11" t="s">
        <v>49976</v>
      </c>
      <c r="D4668" s="12">
        <v>100000000</v>
      </c>
      <c r="E4668" s="12">
        <v>93796279</v>
      </c>
    </row>
    <row r="4669" spans="1:5">
      <c r="A4669" s="10">
        <v>4665</v>
      </c>
      <c r="B4669" s="10" t="s">
        <v>30515</v>
      </c>
      <c r="C4669" s="11" t="s">
        <v>30516</v>
      </c>
      <c r="D4669" s="12">
        <v>100000000</v>
      </c>
      <c r="E4669" s="12">
        <v>93790306</v>
      </c>
    </row>
    <row r="4670" spans="1:5">
      <c r="A4670" s="10">
        <v>4666</v>
      </c>
      <c r="B4670" s="10" t="s">
        <v>30485</v>
      </c>
      <c r="C4670" s="11" t="s">
        <v>30486</v>
      </c>
      <c r="D4670" s="12">
        <v>100000000</v>
      </c>
      <c r="E4670" s="12">
        <v>93713610</v>
      </c>
    </row>
    <row r="4671" spans="1:5">
      <c r="A4671" s="10">
        <v>4667</v>
      </c>
      <c r="B4671" s="10" t="s">
        <v>29331</v>
      </c>
      <c r="C4671" s="11" t="s">
        <v>29152</v>
      </c>
      <c r="D4671" s="12">
        <v>100000000</v>
      </c>
      <c r="E4671" s="12">
        <v>93589446</v>
      </c>
    </row>
    <row r="4672" spans="1:5">
      <c r="A4672" s="10">
        <v>4668</v>
      </c>
      <c r="B4672" s="10" t="s">
        <v>29716</v>
      </c>
      <c r="C4672" s="11" t="s">
        <v>29717</v>
      </c>
      <c r="D4672" s="12">
        <v>100000000</v>
      </c>
      <c r="E4672" s="12">
        <v>93570561</v>
      </c>
    </row>
    <row r="4673" spans="1:5">
      <c r="A4673" s="10">
        <v>4669</v>
      </c>
      <c r="B4673" s="10" t="s">
        <v>30513</v>
      </c>
      <c r="C4673" s="11" t="s">
        <v>30514</v>
      </c>
      <c r="D4673" s="12">
        <v>100000000</v>
      </c>
      <c r="E4673" s="12">
        <v>93521756</v>
      </c>
    </row>
    <row r="4674" spans="1:5">
      <c r="A4674" s="10">
        <v>4670</v>
      </c>
      <c r="B4674" s="10" t="s">
        <v>30503</v>
      </c>
      <c r="C4674" s="11" t="s">
        <v>30504</v>
      </c>
      <c r="D4674" s="12">
        <v>100000000</v>
      </c>
      <c r="E4674" s="12">
        <v>93384389</v>
      </c>
    </row>
    <row r="4675" spans="1:5">
      <c r="A4675" s="10">
        <v>4671</v>
      </c>
      <c r="B4675" s="10" t="s">
        <v>29752</v>
      </c>
      <c r="C4675" s="11" t="s">
        <v>29753</v>
      </c>
      <c r="D4675" s="12">
        <v>100000000</v>
      </c>
      <c r="E4675" s="12">
        <v>93359279</v>
      </c>
    </row>
    <row r="4676" spans="1:5">
      <c r="A4676" s="10">
        <v>4672</v>
      </c>
      <c r="B4676" s="10" t="s">
        <v>29470</v>
      </c>
      <c r="C4676" s="11" t="s">
        <v>29471</v>
      </c>
      <c r="D4676" s="12">
        <v>100000000</v>
      </c>
      <c r="E4676" s="12">
        <v>93289452</v>
      </c>
    </row>
    <row r="4677" spans="1:5">
      <c r="A4677" s="10">
        <v>4673</v>
      </c>
      <c r="B4677" s="10" t="s">
        <v>29726</v>
      </c>
      <c r="C4677" s="11" t="s">
        <v>29727</v>
      </c>
      <c r="D4677" s="12">
        <v>100000000</v>
      </c>
      <c r="E4677" s="12">
        <v>93256158</v>
      </c>
    </row>
    <row r="4678" spans="1:5">
      <c r="A4678" s="10">
        <v>4674</v>
      </c>
      <c r="B4678" s="10" t="s">
        <v>30533</v>
      </c>
      <c r="C4678" s="11" t="s">
        <v>30534</v>
      </c>
      <c r="D4678" s="12">
        <v>100000000</v>
      </c>
      <c r="E4678" s="12">
        <v>93111353</v>
      </c>
    </row>
    <row r="4679" spans="1:5">
      <c r="A4679" s="10">
        <v>4675</v>
      </c>
      <c r="B4679" s="10" t="s">
        <v>29784</v>
      </c>
      <c r="C4679" s="11" t="s">
        <v>29785</v>
      </c>
      <c r="D4679" s="12">
        <v>100000000</v>
      </c>
      <c r="E4679" s="12">
        <v>92985405</v>
      </c>
    </row>
    <row r="4680" spans="1:5">
      <c r="A4680" s="10">
        <v>4676</v>
      </c>
      <c r="B4680" s="10" t="s">
        <v>30017</v>
      </c>
      <c r="C4680" s="11" t="s">
        <v>30018</v>
      </c>
      <c r="D4680" s="12">
        <v>100000000</v>
      </c>
      <c r="E4680" s="12">
        <v>92875687</v>
      </c>
    </row>
    <row r="4681" spans="1:5">
      <c r="A4681" s="10">
        <v>4677</v>
      </c>
      <c r="B4681" s="10" t="s">
        <v>29796</v>
      </c>
      <c r="C4681" s="11" t="s">
        <v>29797</v>
      </c>
      <c r="D4681" s="12">
        <v>100000000</v>
      </c>
      <c r="E4681" s="12">
        <v>92823265</v>
      </c>
    </row>
    <row r="4682" spans="1:5">
      <c r="A4682" s="10">
        <v>4678</v>
      </c>
      <c r="B4682" s="10" t="s">
        <v>30527</v>
      </c>
      <c r="C4682" s="11" t="s">
        <v>30528</v>
      </c>
      <c r="D4682" s="12">
        <v>100000000</v>
      </c>
      <c r="E4682" s="12">
        <v>92528052</v>
      </c>
    </row>
    <row r="4683" spans="1:5">
      <c r="A4683" s="10">
        <v>4679</v>
      </c>
      <c r="B4683" s="10" t="s">
        <v>30521</v>
      </c>
      <c r="C4683" s="11" t="s">
        <v>30522</v>
      </c>
      <c r="D4683" s="12">
        <v>100000000</v>
      </c>
      <c r="E4683" s="12">
        <v>92492301</v>
      </c>
    </row>
    <row r="4684" spans="1:5">
      <c r="A4684" s="10">
        <v>4680</v>
      </c>
      <c r="B4684" s="10" t="s">
        <v>30126</v>
      </c>
      <c r="C4684" s="11" t="s">
        <v>30127</v>
      </c>
      <c r="D4684" s="12">
        <v>100000000</v>
      </c>
      <c r="E4684" s="12">
        <v>92334706</v>
      </c>
    </row>
    <row r="4685" spans="1:5">
      <c r="A4685" s="10">
        <v>4681</v>
      </c>
      <c r="B4685" s="10" t="s">
        <v>29405</v>
      </c>
      <c r="C4685" s="11" t="s">
        <v>29406</v>
      </c>
      <c r="D4685" s="12">
        <v>100000000</v>
      </c>
      <c r="E4685" s="12">
        <v>92310438</v>
      </c>
    </row>
    <row r="4686" spans="1:5">
      <c r="A4686" s="10">
        <v>4682</v>
      </c>
      <c r="B4686" s="10" t="s">
        <v>30531</v>
      </c>
      <c r="C4686" s="11" t="s">
        <v>30532</v>
      </c>
      <c r="D4686" s="12">
        <v>100000000</v>
      </c>
      <c r="E4686" s="12">
        <v>92048230</v>
      </c>
    </row>
    <row r="4687" spans="1:5">
      <c r="A4687" s="10">
        <v>4683</v>
      </c>
      <c r="B4687" s="10" t="s">
        <v>30481</v>
      </c>
      <c r="C4687" s="11" t="s">
        <v>30482</v>
      </c>
      <c r="D4687" s="12">
        <v>95000000</v>
      </c>
      <c r="E4687" s="12">
        <v>92033644</v>
      </c>
    </row>
    <row r="4688" spans="1:5">
      <c r="A4688" s="10">
        <v>4684</v>
      </c>
      <c r="B4688" s="10" t="s">
        <v>29376</v>
      </c>
      <c r="C4688" s="11" t="s">
        <v>23101</v>
      </c>
      <c r="D4688" s="12">
        <v>100000000</v>
      </c>
      <c r="E4688" s="12">
        <v>92018271</v>
      </c>
    </row>
    <row r="4689" spans="1:5">
      <c r="A4689" s="10">
        <v>4685</v>
      </c>
      <c r="B4689" s="10" t="s">
        <v>29750</v>
      </c>
      <c r="C4689" s="11" t="s">
        <v>29751</v>
      </c>
      <c r="D4689" s="12">
        <v>100000000</v>
      </c>
      <c r="E4689" s="12">
        <v>91938457</v>
      </c>
    </row>
    <row r="4690" spans="1:5">
      <c r="A4690" s="10">
        <v>4686</v>
      </c>
      <c r="B4690" s="10" t="s">
        <v>30507</v>
      </c>
      <c r="C4690" s="11" t="s">
        <v>30508</v>
      </c>
      <c r="D4690" s="12">
        <v>100000000</v>
      </c>
      <c r="E4690" s="12">
        <v>91844460</v>
      </c>
    </row>
    <row r="4691" spans="1:5">
      <c r="A4691" s="10">
        <v>4687</v>
      </c>
      <c r="B4691" s="10" t="s">
        <v>29946</v>
      </c>
      <c r="C4691" s="11" t="s">
        <v>29947</v>
      </c>
      <c r="D4691" s="12">
        <v>100000000</v>
      </c>
      <c r="E4691" s="12">
        <v>91841216</v>
      </c>
    </row>
    <row r="4692" spans="1:5">
      <c r="A4692" s="10">
        <v>4688</v>
      </c>
      <c r="B4692" s="10" t="s">
        <v>30581</v>
      </c>
      <c r="C4692" s="11" t="s">
        <v>30582</v>
      </c>
      <c r="D4692" s="12">
        <v>100000000</v>
      </c>
      <c r="E4692" s="12">
        <v>91830887</v>
      </c>
    </row>
    <row r="4693" spans="1:5">
      <c r="A4693" s="10">
        <v>4689</v>
      </c>
      <c r="B4693" s="10" t="s">
        <v>30517</v>
      </c>
      <c r="C4693" s="11" t="s">
        <v>30518</v>
      </c>
      <c r="D4693" s="12">
        <v>100000000</v>
      </c>
      <c r="E4693" s="12">
        <v>91701753</v>
      </c>
    </row>
    <row r="4694" spans="1:5">
      <c r="A4694" s="10">
        <v>4690</v>
      </c>
      <c r="B4694" s="10" t="s">
        <v>30601</v>
      </c>
      <c r="C4694" s="11" t="s">
        <v>30602</v>
      </c>
      <c r="D4694" s="12">
        <v>100000000</v>
      </c>
      <c r="E4694" s="12">
        <v>91571479</v>
      </c>
    </row>
    <row r="4695" spans="1:5">
      <c r="A4695" s="10">
        <v>4691</v>
      </c>
      <c r="B4695" s="10" t="s">
        <v>29370</v>
      </c>
      <c r="C4695" s="11" t="s">
        <v>29371</v>
      </c>
      <c r="D4695" s="12">
        <v>100000000</v>
      </c>
      <c r="E4695" s="12">
        <v>91497550</v>
      </c>
    </row>
    <row r="4696" spans="1:5">
      <c r="A4696" s="10">
        <v>4692</v>
      </c>
      <c r="B4696" s="10" t="s">
        <v>30535</v>
      </c>
      <c r="C4696" s="11" t="s">
        <v>30536</v>
      </c>
      <c r="D4696" s="12">
        <v>100000000</v>
      </c>
      <c r="E4696" s="12">
        <v>91214553</v>
      </c>
    </row>
    <row r="4697" spans="1:5">
      <c r="A4697" s="10">
        <v>4693</v>
      </c>
      <c r="B4697" s="10" t="s">
        <v>30543</v>
      </c>
      <c r="C4697" s="11" t="s">
        <v>30544</v>
      </c>
      <c r="D4697" s="12">
        <v>100000000</v>
      </c>
      <c r="E4697" s="12">
        <v>91210380</v>
      </c>
    </row>
    <row r="4698" spans="1:5">
      <c r="A4698" s="10">
        <v>4694</v>
      </c>
      <c r="B4698" s="10" t="s">
        <v>49977</v>
      </c>
      <c r="C4698" s="11" t="s">
        <v>49978</v>
      </c>
      <c r="D4698" s="12">
        <v>100000000</v>
      </c>
      <c r="E4698" s="12">
        <v>91078243</v>
      </c>
    </row>
    <row r="4699" spans="1:5">
      <c r="A4699" s="10">
        <v>4695</v>
      </c>
      <c r="B4699" s="10" t="s">
        <v>30561</v>
      </c>
      <c r="C4699" s="11" t="s">
        <v>30562</v>
      </c>
      <c r="D4699" s="12">
        <v>100000000</v>
      </c>
      <c r="E4699" s="12">
        <v>90972745</v>
      </c>
    </row>
    <row r="4700" spans="1:5">
      <c r="A4700" s="10">
        <v>4696</v>
      </c>
      <c r="B4700" s="10" t="s">
        <v>30591</v>
      </c>
      <c r="C4700" s="11" t="s">
        <v>30592</v>
      </c>
      <c r="D4700" s="12">
        <v>100000000</v>
      </c>
      <c r="E4700" s="12">
        <v>90970904</v>
      </c>
    </row>
    <row r="4701" spans="1:5">
      <c r="A4701" s="10">
        <v>4697</v>
      </c>
      <c r="B4701" s="10" t="s">
        <v>30563</v>
      </c>
      <c r="C4701" s="11" t="s">
        <v>30564</v>
      </c>
      <c r="D4701" s="12">
        <v>100000000</v>
      </c>
      <c r="E4701" s="12">
        <v>90944128</v>
      </c>
    </row>
    <row r="4702" spans="1:5">
      <c r="A4702" s="10">
        <v>4698</v>
      </c>
      <c r="B4702" s="10" t="s">
        <v>30551</v>
      </c>
      <c r="C4702" s="11" t="s">
        <v>30552</v>
      </c>
      <c r="D4702" s="12">
        <v>100000000</v>
      </c>
      <c r="E4702" s="12">
        <v>90910169</v>
      </c>
    </row>
    <row r="4703" spans="1:5">
      <c r="A4703" s="10">
        <v>4699</v>
      </c>
      <c r="B4703" s="10" t="s">
        <v>30567</v>
      </c>
      <c r="C4703" s="11" t="s">
        <v>30568</v>
      </c>
      <c r="D4703" s="12">
        <v>100000000</v>
      </c>
      <c r="E4703" s="12">
        <v>90828986</v>
      </c>
    </row>
    <row r="4704" spans="1:5">
      <c r="A4704" s="10">
        <v>4700</v>
      </c>
      <c r="B4704" s="10" t="s">
        <v>30545</v>
      </c>
      <c r="C4704" s="11" t="s">
        <v>30546</v>
      </c>
      <c r="D4704" s="12">
        <v>100000000</v>
      </c>
      <c r="E4704" s="12">
        <v>90811358</v>
      </c>
    </row>
    <row r="4705" spans="1:5">
      <c r="A4705" s="10">
        <v>4701</v>
      </c>
      <c r="B4705" s="10" t="s">
        <v>29591</v>
      </c>
      <c r="C4705" s="11" t="s">
        <v>29592</v>
      </c>
      <c r="D4705" s="12">
        <v>100000000</v>
      </c>
      <c r="E4705" s="12">
        <v>90798904</v>
      </c>
    </row>
    <row r="4706" spans="1:5">
      <c r="A4706" s="10">
        <v>4702</v>
      </c>
      <c r="B4706" s="10" t="s">
        <v>30559</v>
      </c>
      <c r="C4706" s="11" t="s">
        <v>30560</v>
      </c>
      <c r="D4706" s="12">
        <v>100000000</v>
      </c>
      <c r="E4706" s="12">
        <v>90760060</v>
      </c>
    </row>
    <row r="4707" spans="1:5">
      <c r="A4707" s="10">
        <v>4703</v>
      </c>
      <c r="B4707" s="10" t="s">
        <v>30569</v>
      </c>
      <c r="C4707" s="11" t="s">
        <v>30570</v>
      </c>
      <c r="D4707" s="12">
        <v>100000000</v>
      </c>
      <c r="E4707" s="12">
        <v>90707260</v>
      </c>
    </row>
    <row r="4708" spans="1:5">
      <c r="A4708" s="10">
        <v>4704</v>
      </c>
      <c r="B4708" s="10" t="s">
        <v>30549</v>
      </c>
      <c r="C4708" s="11" t="s">
        <v>30550</v>
      </c>
      <c r="D4708" s="12">
        <v>100000000</v>
      </c>
      <c r="E4708" s="12">
        <v>90564958</v>
      </c>
    </row>
    <row r="4709" spans="1:5">
      <c r="A4709" s="10">
        <v>4705</v>
      </c>
      <c r="B4709" s="10" t="s">
        <v>30571</v>
      </c>
      <c r="C4709" s="11" t="s">
        <v>30572</v>
      </c>
      <c r="D4709" s="12">
        <v>100000000</v>
      </c>
      <c r="E4709" s="12">
        <v>90563531</v>
      </c>
    </row>
    <row r="4710" spans="1:5">
      <c r="A4710" s="10">
        <v>4706</v>
      </c>
      <c r="B4710" s="10" t="s">
        <v>29407</v>
      </c>
      <c r="C4710" s="11" t="s">
        <v>23394</v>
      </c>
      <c r="D4710" s="12">
        <v>100000000</v>
      </c>
      <c r="E4710" s="12">
        <v>90558172</v>
      </c>
    </row>
    <row r="4711" spans="1:5">
      <c r="A4711" s="10">
        <v>4707</v>
      </c>
      <c r="B4711" s="10" t="s">
        <v>30525</v>
      </c>
      <c r="C4711" s="11" t="s">
        <v>30526</v>
      </c>
      <c r="D4711" s="12">
        <v>100000000</v>
      </c>
      <c r="E4711" s="12">
        <v>90542857</v>
      </c>
    </row>
    <row r="4712" spans="1:5">
      <c r="A4712" s="10">
        <v>4708</v>
      </c>
      <c r="B4712" s="10" t="s">
        <v>30589</v>
      </c>
      <c r="C4712" s="11" t="s">
        <v>30590</v>
      </c>
      <c r="D4712" s="12">
        <v>100000000</v>
      </c>
      <c r="E4712" s="12">
        <v>90525821</v>
      </c>
    </row>
    <row r="4713" spans="1:5">
      <c r="A4713" s="10">
        <v>4709</v>
      </c>
      <c r="B4713" s="10" t="s">
        <v>30473</v>
      </c>
      <c r="C4713" s="11" t="s">
        <v>30474</v>
      </c>
      <c r="D4713" s="12">
        <v>100000000</v>
      </c>
      <c r="E4713" s="12">
        <v>90525205</v>
      </c>
    </row>
    <row r="4714" spans="1:5">
      <c r="A4714" s="10">
        <v>4710</v>
      </c>
      <c r="B4714" s="10" t="s">
        <v>30553</v>
      </c>
      <c r="C4714" s="11" t="s">
        <v>30554</v>
      </c>
      <c r="D4714" s="12">
        <v>100000000</v>
      </c>
      <c r="E4714" s="12">
        <v>90521780</v>
      </c>
    </row>
    <row r="4715" spans="1:5">
      <c r="A4715" s="10">
        <v>4711</v>
      </c>
      <c r="B4715" s="10" t="s">
        <v>30577</v>
      </c>
      <c r="C4715" s="11" t="s">
        <v>30578</v>
      </c>
      <c r="D4715" s="12">
        <v>100000000</v>
      </c>
      <c r="E4715" s="12">
        <v>90507671</v>
      </c>
    </row>
    <row r="4716" spans="1:5">
      <c r="A4716" s="10">
        <v>4712</v>
      </c>
      <c r="B4716" s="10" t="s">
        <v>30575</v>
      </c>
      <c r="C4716" s="11" t="s">
        <v>30576</v>
      </c>
      <c r="D4716" s="12">
        <v>100000000</v>
      </c>
      <c r="E4716" s="12">
        <v>90466479</v>
      </c>
    </row>
    <row r="4717" spans="1:5">
      <c r="A4717" s="10">
        <v>4713</v>
      </c>
      <c r="B4717" s="10" t="s">
        <v>30547</v>
      </c>
      <c r="C4717" s="11" t="s">
        <v>30548</v>
      </c>
      <c r="D4717" s="12">
        <v>100000000</v>
      </c>
      <c r="E4717" s="12">
        <v>90434958</v>
      </c>
    </row>
    <row r="4718" spans="1:5">
      <c r="A4718" s="10">
        <v>4714</v>
      </c>
      <c r="B4718" s="10" t="s">
        <v>30557</v>
      </c>
      <c r="C4718" s="11" t="s">
        <v>30558</v>
      </c>
      <c r="D4718" s="12">
        <v>100000000</v>
      </c>
      <c r="E4718" s="12">
        <v>90352542</v>
      </c>
    </row>
    <row r="4719" spans="1:5">
      <c r="A4719" s="10">
        <v>4715</v>
      </c>
      <c r="B4719" s="10" t="s">
        <v>24452</v>
      </c>
      <c r="C4719" s="11" t="s">
        <v>24453</v>
      </c>
      <c r="D4719" s="12">
        <v>100000000</v>
      </c>
      <c r="E4719" s="12">
        <v>90344739</v>
      </c>
    </row>
    <row r="4720" spans="1:5">
      <c r="A4720" s="10">
        <v>4716</v>
      </c>
      <c r="B4720" s="10" t="s">
        <v>30583</v>
      </c>
      <c r="C4720" s="11" t="s">
        <v>30584</v>
      </c>
      <c r="D4720" s="12">
        <v>100000000</v>
      </c>
      <c r="E4720" s="12">
        <v>90323832</v>
      </c>
    </row>
    <row r="4721" spans="1:5">
      <c r="A4721" s="10">
        <v>4717</v>
      </c>
      <c r="B4721" s="10" t="s">
        <v>30565</v>
      </c>
      <c r="C4721" s="11" t="s">
        <v>30566</v>
      </c>
      <c r="D4721" s="12">
        <v>100000000</v>
      </c>
      <c r="E4721" s="12">
        <v>90295098</v>
      </c>
    </row>
    <row r="4722" spans="1:5">
      <c r="A4722" s="10">
        <v>4718</v>
      </c>
      <c r="B4722" s="10" t="s">
        <v>49979</v>
      </c>
      <c r="C4722" s="11" t="s">
        <v>49980</v>
      </c>
      <c r="D4722" s="12">
        <v>100000000</v>
      </c>
      <c r="E4722" s="12">
        <v>90248671</v>
      </c>
    </row>
    <row r="4723" spans="1:5">
      <c r="A4723" s="10">
        <v>4719</v>
      </c>
      <c r="B4723" s="10" t="s">
        <v>30603</v>
      </c>
      <c r="C4723" s="11" t="s">
        <v>30604</v>
      </c>
      <c r="D4723" s="12">
        <v>100000000</v>
      </c>
      <c r="E4723" s="12">
        <v>90114273</v>
      </c>
    </row>
    <row r="4724" spans="1:5">
      <c r="A4724" s="10">
        <v>4720</v>
      </c>
      <c r="B4724" s="10" t="s">
        <v>30573</v>
      </c>
      <c r="C4724" s="11" t="s">
        <v>30574</v>
      </c>
      <c r="D4724" s="12">
        <v>100000000</v>
      </c>
      <c r="E4724" s="12">
        <v>90055865</v>
      </c>
    </row>
    <row r="4725" spans="1:5">
      <c r="A4725" s="10">
        <v>4721</v>
      </c>
      <c r="B4725" s="10" t="s">
        <v>29669</v>
      </c>
      <c r="C4725" s="11" t="s">
        <v>29670</v>
      </c>
      <c r="D4725" s="12">
        <v>100000000</v>
      </c>
      <c r="E4725" s="12">
        <v>90043561</v>
      </c>
    </row>
    <row r="4726" spans="1:5">
      <c r="A4726" s="10">
        <v>4722</v>
      </c>
      <c r="B4726" s="10" t="s">
        <v>30579</v>
      </c>
      <c r="C4726" s="11" t="s">
        <v>30580</v>
      </c>
      <c r="D4726" s="12">
        <v>100000000</v>
      </c>
      <c r="E4726" s="12">
        <v>90034797</v>
      </c>
    </row>
    <row r="4727" spans="1:5">
      <c r="A4727" s="10">
        <v>4723</v>
      </c>
      <c r="B4727" s="10" t="s">
        <v>30593</v>
      </c>
      <c r="C4727" s="11" t="s">
        <v>30594</v>
      </c>
      <c r="D4727" s="12">
        <v>100000000</v>
      </c>
      <c r="E4727" s="12">
        <v>89915627</v>
      </c>
    </row>
    <row r="4728" spans="1:5">
      <c r="A4728" s="10">
        <v>4724</v>
      </c>
      <c r="B4728" s="10" t="s">
        <v>30511</v>
      </c>
      <c r="C4728" s="11" t="s">
        <v>30512</v>
      </c>
      <c r="D4728" s="12">
        <v>100000000</v>
      </c>
      <c r="E4728" s="12">
        <v>89828893</v>
      </c>
    </row>
    <row r="4729" spans="1:5">
      <c r="A4729" s="10">
        <v>4725</v>
      </c>
      <c r="B4729" s="10" t="s">
        <v>30607</v>
      </c>
      <c r="C4729" s="11" t="s">
        <v>30608</v>
      </c>
      <c r="D4729" s="12">
        <v>100000000</v>
      </c>
      <c r="E4729" s="12">
        <v>89819109</v>
      </c>
    </row>
    <row r="4730" spans="1:5">
      <c r="A4730" s="10">
        <v>4726</v>
      </c>
      <c r="B4730" s="10" t="s">
        <v>30595</v>
      </c>
      <c r="C4730" s="11" t="s">
        <v>30596</v>
      </c>
      <c r="D4730" s="12">
        <v>100000000</v>
      </c>
      <c r="E4730" s="12">
        <v>89610093</v>
      </c>
    </row>
    <row r="4731" spans="1:5">
      <c r="A4731" s="10">
        <v>4727</v>
      </c>
      <c r="B4731" s="10" t="s">
        <v>30629</v>
      </c>
      <c r="C4731" s="11" t="s">
        <v>30630</v>
      </c>
      <c r="D4731" s="12">
        <v>100000000</v>
      </c>
      <c r="E4731" s="12">
        <v>89552835</v>
      </c>
    </row>
    <row r="4732" spans="1:5">
      <c r="A4732" s="10">
        <v>4728</v>
      </c>
      <c r="B4732" s="10" t="s">
        <v>30623</v>
      </c>
      <c r="C4732" s="11" t="s">
        <v>30624</v>
      </c>
      <c r="D4732" s="12">
        <v>100000000</v>
      </c>
      <c r="E4732" s="12">
        <v>89443032</v>
      </c>
    </row>
    <row r="4733" spans="1:5">
      <c r="A4733" s="10">
        <v>4729</v>
      </c>
      <c r="B4733" s="10" t="s">
        <v>30529</v>
      </c>
      <c r="C4733" s="11" t="s">
        <v>30530</v>
      </c>
      <c r="D4733" s="12">
        <v>100000000</v>
      </c>
      <c r="E4733" s="12">
        <v>89395005</v>
      </c>
    </row>
    <row r="4734" spans="1:5">
      <c r="A4734" s="10">
        <v>4730</v>
      </c>
      <c r="B4734" s="10" t="s">
        <v>30631</v>
      </c>
      <c r="C4734" s="11" t="s">
        <v>30632</v>
      </c>
      <c r="D4734" s="12">
        <v>100000000</v>
      </c>
      <c r="E4734" s="12">
        <v>89322698</v>
      </c>
    </row>
    <row r="4735" spans="1:5">
      <c r="A4735" s="10">
        <v>4731</v>
      </c>
      <c r="B4735" s="10" t="s">
        <v>30465</v>
      </c>
      <c r="C4735" s="11" t="s">
        <v>30466</v>
      </c>
      <c r="D4735" s="12">
        <v>100000000</v>
      </c>
      <c r="E4735" s="12">
        <v>89322054</v>
      </c>
    </row>
    <row r="4736" spans="1:5">
      <c r="A4736" s="10">
        <v>4732</v>
      </c>
      <c r="B4736" s="10" t="s">
        <v>30585</v>
      </c>
      <c r="C4736" s="11" t="s">
        <v>30586</v>
      </c>
      <c r="D4736" s="12">
        <v>100000000</v>
      </c>
      <c r="E4736" s="12">
        <v>89297534</v>
      </c>
    </row>
    <row r="4737" spans="1:5">
      <c r="A4737" s="10">
        <v>4733</v>
      </c>
      <c r="B4737" s="10" t="s">
        <v>30609</v>
      </c>
      <c r="C4737" s="11" t="s">
        <v>30610</v>
      </c>
      <c r="D4737" s="12">
        <v>100000000</v>
      </c>
      <c r="E4737" s="12">
        <v>89271890</v>
      </c>
    </row>
    <row r="4738" spans="1:5">
      <c r="A4738" s="10">
        <v>4734</v>
      </c>
      <c r="B4738" s="10" t="s">
        <v>30537</v>
      </c>
      <c r="C4738" s="11" t="s">
        <v>30538</v>
      </c>
      <c r="D4738" s="12">
        <v>100000000</v>
      </c>
      <c r="E4738" s="12">
        <v>89220000</v>
      </c>
    </row>
    <row r="4739" spans="1:5">
      <c r="A4739" s="10">
        <v>4735</v>
      </c>
      <c r="B4739" s="10" t="s">
        <v>30104</v>
      </c>
      <c r="C4739" s="11" t="s">
        <v>30105</v>
      </c>
      <c r="D4739" s="12">
        <v>100000000</v>
      </c>
      <c r="E4739" s="12">
        <v>89217602</v>
      </c>
    </row>
    <row r="4740" spans="1:5">
      <c r="A4740" s="10">
        <v>4736</v>
      </c>
      <c r="B4740" s="10" t="s">
        <v>30613</v>
      </c>
      <c r="C4740" s="11" t="s">
        <v>30614</v>
      </c>
      <c r="D4740" s="12">
        <v>100000000</v>
      </c>
      <c r="E4740" s="12">
        <v>89168356</v>
      </c>
    </row>
    <row r="4741" spans="1:5">
      <c r="A4741" s="10">
        <v>4737</v>
      </c>
      <c r="B4741" s="10" t="s">
        <v>30605</v>
      </c>
      <c r="C4741" s="11" t="s">
        <v>30606</v>
      </c>
      <c r="D4741" s="12">
        <v>100000000</v>
      </c>
      <c r="E4741" s="12">
        <v>89103682</v>
      </c>
    </row>
    <row r="4742" spans="1:5">
      <c r="A4742" s="10">
        <v>4738</v>
      </c>
      <c r="B4742" s="10" t="s">
        <v>30615</v>
      </c>
      <c r="C4742" s="11" t="s">
        <v>30616</v>
      </c>
      <c r="D4742" s="12">
        <v>100000000</v>
      </c>
      <c r="E4742" s="12">
        <v>89066616</v>
      </c>
    </row>
    <row r="4743" spans="1:5">
      <c r="A4743" s="10">
        <v>4739</v>
      </c>
      <c r="B4743" s="10" t="s">
        <v>30645</v>
      </c>
      <c r="C4743" s="11" t="s">
        <v>30646</v>
      </c>
      <c r="D4743" s="12">
        <v>100000000</v>
      </c>
      <c r="E4743" s="12">
        <v>88948227</v>
      </c>
    </row>
    <row r="4744" spans="1:5">
      <c r="A4744" s="10">
        <v>4740</v>
      </c>
      <c r="B4744" s="10" t="s">
        <v>29867</v>
      </c>
      <c r="C4744" s="11" t="s">
        <v>23380</v>
      </c>
      <c r="D4744" s="12">
        <v>100000000</v>
      </c>
      <c r="E4744" s="12">
        <v>88806230</v>
      </c>
    </row>
    <row r="4745" spans="1:5">
      <c r="A4745" s="10">
        <v>4741</v>
      </c>
      <c r="B4745" s="10" t="s">
        <v>29496</v>
      </c>
      <c r="C4745" s="11" t="s">
        <v>28141</v>
      </c>
      <c r="D4745" s="12">
        <v>100000000</v>
      </c>
      <c r="E4745" s="12">
        <v>88750227</v>
      </c>
    </row>
    <row r="4746" spans="1:5">
      <c r="A4746" s="10">
        <v>4742</v>
      </c>
      <c r="B4746" s="10" t="s">
        <v>30651</v>
      </c>
      <c r="C4746" s="11" t="s">
        <v>30652</v>
      </c>
      <c r="D4746" s="12">
        <v>100000000</v>
      </c>
      <c r="E4746" s="12">
        <v>88744758</v>
      </c>
    </row>
    <row r="4747" spans="1:5">
      <c r="A4747" s="10">
        <v>4743</v>
      </c>
      <c r="B4747" s="10" t="s">
        <v>30619</v>
      </c>
      <c r="C4747" s="11" t="s">
        <v>30620</v>
      </c>
      <c r="D4747" s="12">
        <v>100000000</v>
      </c>
      <c r="E4747" s="12">
        <v>88723079</v>
      </c>
    </row>
    <row r="4748" spans="1:5">
      <c r="A4748" s="10">
        <v>4744</v>
      </c>
      <c r="B4748" s="10" t="s">
        <v>30315</v>
      </c>
      <c r="C4748" s="11" t="s">
        <v>30316</v>
      </c>
      <c r="D4748" s="12">
        <v>100000000</v>
      </c>
      <c r="E4748" s="12">
        <v>88598772</v>
      </c>
    </row>
    <row r="4749" spans="1:5">
      <c r="A4749" s="10">
        <v>4745</v>
      </c>
      <c r="B4749" s="10" t="s">
        <v>30611</v>
      </c>
      <c r="C4749" s="11" t="s">
        <v>30612</v>
      </c>
      <c r="D4749" s="12">
        <v>100000000</v>
      </c>
      <c r="E4749" s="12">
        <v>88457890</v>
      </c>
    </row>
    <row r="4750" spans="1:5">
      <c r="A4750" s="10">
        <v>4746</v>
      </c>
      <c r="B4750" s="10" t="s">
        <v>30621</v>
      </c>
      <c r="C4750" s="11" t="s">
        <v>30622</v>
      </c>
      <c r="D4750" s="12">
        <v>100000000</v>
      </c>
      <c r="E4750" s="12">
        <v>88234657</v>
      </c>
    </row>
    <row r="4751" spans="1:5">
      <c r="A4751" s="10">
        <v>4747</v>
      </c>
      <c r="B4751" s="10" t="s">
        <v>30599</v>
      </c>
      <c r="C4751" s="11" t="s">
        <v>30600</v>
      </c>
      <c r="D4751" s="12">
        <v>100000000</v>
      </c>
      <c r="E4751" s="12">
        <v>88066208</v>
      </c>
    </row>
    <row r="4752" spans="1:5">
      <c r="A4752" s="10">
        <v>4748</v>
      </c>
      <c r="B4752" s="10" t="s">
        <v>30555</v>
      </c>
      <c r="C4752" s="11" t="s">
        <v>30556</v>
      </c>
      <c r="D4752" s="12">
        <v>100000000</v>
      </c>
      <c r="E4752" s="12">
        <v>88044136</v>
      </c>
    </row>
    <row r="4753" spans="1:5">
      <c r="A4753" s="10">
        <v>4749</v>
      </c>
      <c r="B4753" s="10" t="s">
        <v>30627</v>
      </c>
      <c r="C4753" s="11" t="s">
        <v>30628</v>
      </c>
      <c r="D4753" s="12">
        <v>100000000</v>
      </c>
      <c r="E4753" s="12">
        <v>87398383</v>
      </c>
    </row>
    <row r="4754" spans="1:5">
      <c r="A4754" s="10">
        <v>4750</v>
      </c>
      <c r="B4754" s="10" t="s">
        <v>30647</v>
      </c>
      <c r="C4754" s="11" t="s">
        <v>30648</v>
      </c>
      <c r="D4754" s="12">
        <v>100000000</v>
      </c>
      <c r="E4754" s="12">
        <v>87084443</v>
      </c>
    </row>
    <row r="4755" spans="1:5">
      <c r="A4755" s="10">
        <v>4751</v>
      </c>
      <c r="B4755" s="10" t="s">
        <v>29523</v>
      </c>
      <c r="C4755" s="11" t="s">
        <v>29524</v>
      </c>
      <c r="D4755" s="12">
        <v>100000000</v>
      </c>
      <c r="E4755" s="12">
        <v>86790000</v>
      </c>
    </row>
    <row r="4756" spans="1:5">
      <c r="A4756" s="10">
        <v>4752</v>
      </c>
      <c r="B4756" s="10" t="s">
        <v>30597</v>
      </c>
      <c r="C4756" s="11" t="s">
        <v>30598</v>
      </c>
      <c r="D4756" s="12">
        <v>100000000</v>
      </c>
      <c r="E4756" s="12">
        <v>86500191</v>
      </c>
    </row>
    <row r="4757" spans="1:5">
      <c r="A4757" s="10">
        <v>4753</v>
      </c>
      <c r="B4757" s="10" t="s">
        <v>30539</v>
      </c>
      <c r="C4757" s="11" t="s">
        <v>30540</v>
      </c>
      <c r="D4757" s="12">
        <v>100000000</v>
      </c>
      <c r="E4757" s="12">
        <v>85831153</v>
      </c>
    </row>
    <row r="4758" spans="1:5">
      <c r="A4758" s="10">
        <v>4754</v>
      </c>
      <c r="B4758" s="10" t="s">
        <v>30617</v>
      </c>
      <c r="C4758" s="11" t="s">
        <v>30618</v>
      </c>
      <c r="D4758" s="12">
        <v>100000000</v>
      </c>
      <c r="E4758" s="12">
        <v>85498931</v>
      </c>
    </row>
    <row r="4759" spans="1:5">
      <c r="A4759" s="10">
        <v>4755</v>
      </c>
      <c r="B4759" s="10" t="s">
        <v>30665</v>
      </c>
      <c r="C4759" s="11" t="s">
        <v>30666</v>
      </c>
      <c r="D4759" s="12">
        <v>100000000</v>
      </c>
      <c r="E4759" s="12">
        <v>85234676</v>
      </c>
    </row>
    <row r="4760" spans="1:5">
      <c r="A4760" s="10">
        <v>4756</v>
      </c>
      <c r="B4760" s="10" t="s">
        <v>30659</v>
      </c>
      <c r="C4760" s="11" t="s">
        <v>30660</v>
      </c>
      <c r="D4760" s="12">
        <v>100000000</v>
      </c>
      <c r="E4760" s="12">
        <v>85219632</v>
      </c>
    </row>
    <row r="4761" spans="1:5">
      <c r="A4761" s="10">
        <v>4757</v>
      </c>
      <c r="B4761" s="10" t="s">
        <v>30625</v>
      </c>
      <c r="C4761" s="11" t="s">
        <v>30626</v>
      </c>
      <c r="D4761" s="12">
        <v>100000000</v>
      </c>
      <c r="E4761" s="12">
        <v>85182030</v>
      </c>
    </row>
    <row r="4762" spans="1:5">
      <c r="A4762" s="10">
        <v>4758</v>
      </c>
      <c r="B4762" s="10" t="s">
        <v>30669</v>
      </c>
      <c r="C4762" s="11" t="s">
        <v>30670</v>
      </c>
      <c r="D4762" s="12">
        <v>100000000</v>
      </c>
      <c r="E4762" s="12">
        <v>85124619</v>
      </c>
    </row>
    <row r="4763" spans="1:5">
      <c r="A4763" s="10">
        <v>4759</v>
      </c>
      <c r="B4763" s="10" t="s">
        <v>30641</v>
      </c>
      <c r="C4763" s="11" t="s">
        <v>30642</v>
      </c>
      <c r="D4763" s="12">
        <v>100000000</v>
      </c>
      <c r="E4763" s="12">
        <v>84874087</v>
      </c>
    </row>
    <row r="4764" spans="1:5">
      <c r="A4764" s="10">
        <v>4760</v>
      </c>
      <c r="B4764" s="10" t="s">
        <v>30307</v>
      </c>
      <c r="C4764" s="11" t="s">
        <v>30308</v>
      </c>
      <c r="D4764" s="12">
        <v>100000000</v>
      </c>
      <c r="E4764" s="12">
        <v>84750000</v>
      </c>
    </row>
    <row r="4765" spans="1:5">
      <c r="A4765" s="10">
        <v>4761</v>
      </c>
      <c r="B4765" s="10" t="s">
        <v>30371</v>
      </c>
      <c r="C4765" s="11" t="s">
        <v>30372</v>
      </c>
      <c r="D4765" s="12">
        <v>100000000</v>
      </c>
      <c r="E4765" s="12">
        <v>84364235</v>
      </c>
    </row>
    <row r="4766" spans="1:5">
      <c r="A4766" s="10">
        <v>4762</v>
      </c>
      <c r="B4766" s="10" t="s">
        <v>30655</v>
      </c>
      <c r="C4766" s="11" t="s">
        <v>30656</v>
      </c>
      <c r="D4766" s="12">
        <v>100000000</v>
      </c>
      <c r="E4766" s="12">
        <v>83433698</v>
      </c>
    </row>
    <row r="4767" spans="1:5">
      <c r="A4767" s="10">
        <v>4763</v>
      </c>
      <c r="B4767" s="10" t="s">
        <v>30673</v>
      </c>
      <c r="C4767" s="11" t="s">
        <v>30674</v>
      </c>
      <c r="D4767" s="12">
        <v>100000000</v>
      </c>
      <c r="E4767" s="12">
        <v>83085309</v>
      </c>
    </row>
    <row r="4768" spans="1:5">
      <c r="A4768" s="10">
        <v>4764</v>
      </c>
      <c r="B4768" s="10" t="s">
        <v>30681</v>
      </c>
      <c r="C4768" s="11" t="s">
        <v>30682</v>
      </c>
      <c r="D4768" s="12">
        <v>100000000</v>
      </c>
      <c r="E4768" s="12">
        <v>82552712</v>
      </c>
    </row>
    <row r="4769" spans="1:5">
      <c r="A4769" s="10">
        <v>4765</v>
      </c>
      <c r="B4769" s="10" t="s">
        <v>30635</v>
      </c>
      <c r="C4769" s="11" t="s">
        <v>30636</v>
      </c>
      <c r="D4769" s="12">
        <v>100000000</v>
      </c>
      <c r="E4769" s="12">
        <v>82340958</v>
      </c>
    </row>
    <row r="4770" spans="1:5">
      <c r="A4770" s="10">
        <v>4766</v>
      </c>
      <c r="B4770" s="10" t="s">
        <v>49981</v>
      </c>
      <c r="C4770" s="11" t="s">
        <v>49982</v>
      </c>
      <c r="D4770" s="12">
        <v>100000000</v>
      </c>
      <c r="E4770" s="12">
        <v>81976273</v>
      </c>
    </row>
    <row r="4771" spans="1:5">
      <c r="A4771" s="10">
        <v>4767</v>
      </c>
      <c r="B4771" s="10" t="s">
        <v>30633</v>
      </c>
      <c r="C4771" s="11" t="s">
        <v>30634</v>
      </c>
      <c r="D4771" s="12">
        <v>100000000</v>
      </c>
      <c r="E4771" s="12">
        <v>81800000</v>
      </c>
    </row>
    <row r="4772" spans="1:5">
      <c r="A4772" s="10">
        <v>4768</v>
      </c>
      <c r="B4772" s="10" t="s">
        <v>30637</v>
      </c>
      <c r="C4772" s="11" t="s">
        <v>30638</v>
      </c>
      <c r="D4772" s="12">
        <v>100000000</v>
      </c>
      <c r="E4772" s="12">
        <v>81687249</v>
      </c>
    </row>
    <row r="4773" spans="1:5">
      <c r="A4773" s="10">
        <v>4769</v>
      </c>
      <c r="B4773" s="10" t="s">
        <v>30639</v>
      </c>
      <c r="C4773" s="11" t="s">
        <v>30640</v>
      </c>
      <c r="D4773" s="12">
        <v>100000000</v>
      </c>
      <c r="E4773" s="12">
        <v>81506315</v>
      </c>
    </row>
    <row r="4774" spans="1:5">
      <c r="A4774" s="10">
        <v>4770</v>
      </c>
      <c r="B4774" s="10" t="s">
        <v>30675</v>
      </c>
      <c r="C4774" s="11" t="s">
        <v>30676</v>
      </c>
      <c r="D4774" s="12">
        <v>100000000</v>
      </c>
      <c r="E4774" s="12">
        <v>81345202</v>
      </c>
    </row>
    <row r="4775" spans="1:5">
      <c r="A4775" s="10">
        <v>4771</v>
      </c>
      <c r="B4775" s="10" t="s">
        <v>49983</v>
      </c>
      <c r="C4775" s="11" t="s">
        <v>49984</v>
      </c>
      <c r="D4775" s="12">
        <v>100000000</v>
      </c>
      <c r="E4775" s="12">
        <v>80951161</v>
      </c>
    </row>
    <row r="4776" spans="1:5">
      <c r="A4776" s="10">
        <v>4772</v>
      </c>
      <c r="B4776" s="10" t="s">
        <v>30707</v>
      </c>
      <c r="C4776" s="11" t="s">
        <v>30708</v>
      </c>
      <c r="D4776" s="12">
        <v>80000000</v>
      </c>
      <c r="E4776" s="12">
        <v>80929884</v>
      </c>
    </row>
    <row r="4777" spans="1:5">
      <c r="A4777" s="10">
        <v>4773</v>
      </c>
      <c r="B4777" s="10" t="s">
        <v>30661</v>
      </c>
      <c r="C4777" s="11" t="s">
        <v>30662</v>
      </c>
      <c r="D4777" s="12">
        <v>100000000</v>
      </c>
      <c r="E4777" s="12">
        <v>80581073</v>
      </c>
    </row>
    <row r="4778" spans="1:5">
      <c r="A4778" s="10">
        <v>4774</v>
      </c>
      <c r="B4778" s="10" t="s">
        <v>30653</v>
      </c>
      <c r="C4778" s="11" t="s">
        <v>30654</v>
      </c>
      <c r="D4778" s="12">
        <v>100000000</v>
      </c>
      <c r="E4778" s="12">
        <v>80555978</v>
      </c>
    </row>
    <row r="4779" spans="1:5">
      <c r="A4779" s="10">
        <v>4775</v>
      </c>
      <c r="B4779" s="10" t="s">
        <v>30689</v>
      </c>
      <c r="C4779" s="11" t="s">
        <v>30690</v>
      </c>
      <c r="D4779" s="12">
        <v>100000000</v>
      </c>
      <c r="E4779" s="12">
        <v>80328871</v>
      </c>
    </row>
    <row r="4780" spans="1:5">
      <c r="A4780" s="10">
        <v>4776</v>
      </c>
      <c r="B4780" s="10" t="s">
        <v>30643</v>
      </c>
      <c r="C4780" s="11" t="s">
        <v>30644</v>
      </c>
      <c r="D4780" s="12">
        <v>100000000</v>
      </c>
      <c r="E4780" s="12">
        <v>80326279</v>
      </c>
    </row>
    <row r="4781" spans="1:5">
      <c r="A4781" s="10">
        <v>4777</v>
      </c>
      <c r="B4781" s="10" t="s">
        <v>28935</v>
      </c>
      <c r="C4781" s="11" t="s">
        <v>28936</v>
      </c>
      <c r="D4781" s="12">
        <v>100000000</v>
      </c>
      <c r="E4781" s="12">
        <v>80026035</v>
      </c>
    </row>
    <row r="4782" spans="1:5">
      <c r="A4782" s="10">
        <v>4778</v>
      </c>
      <c r="B4782" s="10" t="s">
        <v>30695</v>
      </c>
      <c r="C4782" s="11" t="s">
        <v>30696</v>
      </c>
      <c r="D4782" s="12">
        <v>100000000</v>
      </c>
      <c r="E4782" s="12">
        <v>79954657</v>
      </c>
    </row>
    <row r="4783" spans="1:5">
      <c r="A4783" s="10">
        <v>4779</v>
      </c>
      <c r="B4783" s="10" t="s">
        <v>30691</v>
      </c>
      <c r="C4783" s="11" t="s">
        <v>30692</v>
      </c>
      <c r="D4783" s="12">
        <v>100000000</v>
      </c>
      <c r="E4783" s="12">
        <v>79696334</v>
      </c>
    </row>
    <row r="4784" spans="1:5">
      <c r="A4784" s="10">
        <v>4780</v>
      </c>
      <c r="B4784" s="10" t="s">
        <v>30677</v>
      </c>
      <c r="C4784" s="11" t="s">
        <v>30678</v>
      </c>
      <c r="D4784" s="12">
        <v>100000000</v>
      </c>
      <c r="E4784" s="12">
        <v>79259824</v>
      </c>
    </row>
    <row r="4785" spans="1:5">
      <c r="A4785" s="10">
        <v>4781</v>
      </c>
      <c r="B4785" s="10" t="s">
        <v>30701</v>
      </c>
      <c r="C4785" s="11" t="s">
        <v>30702</v>
      </c>
      <c r="D4785" s="12">
        <v>100000000</v>
      </c>
      <c r="E4785" s="12">
        <v>79231452</v>
      </c>
    </row>
    <row r="4786" spans="1:5">
      <c r="A4786" s="10">
        <v>4782</v>
      </c>
      <c r="B4786" s="10" t="s">
        <v>30693</v>
      </c>
      <c r="C4786" s="11" t="s">
        <v>30694</v>
      </c>
      <c r="D4786" s="12">
        <v>100000000</v>
      </c>
      <c r="E4786" s="12">
        <v>79034249</v>
      </c>
    </row>
    <row r="4787" spans="1:5">
      <c r="A4787" s="10">
        <v>4783</v>
      </c>
      <c r="B4787" s="10" t="s">
        <v>30657</v>
      </c>
      <c r="C4787" s="11" t="s">
        <v>30658</v>
      </c>
      <c r="D4787" s="12">
        <v>100000000</v>
      </c>
      <c r="E4787" s="12">
        <v>78928493</v>
      </c>
    </row>
    <row r="4788" spans="1:5">
      <c r="A4788" s="10">
        <v>4784</v>
      </c>
      <c r="B4788" s="10" t="s">
        <v>30663</v>
      </c>
      <c r="C4788" s="11" t="s">
        <v>30664</v>
      </c>
      <c r="D4788" s="12">
        <v>100000000</v>
      </c>
      <c r="E4788" s="12">
        <v>78040356</v>
      </c>
    </row>
    <row r="4789" spans="1:5">
      <c r="A4789" s="10">
        <v>4785</v>
      </c>
      <c r="B4789" s="10" t="s">
        <v>30697</v>
      </c>
      <c r="C4789" s="11" t="s">
        <v>30698</v>
      </c>
      <c r="D4789" s="12">
        <v>100000000</v>
      </c>
      <c r="E4789" s="12">
        <v>77916328</v>
      </c>
    </row>
    <row r="4790" spans="1:5">
      <c r="A4790" s="10">
        <v>4786</v>
      </c>
      <c r="B4790" s="10" t="s">
        <v>30671</v>
      </c>
      <c r="C4790" s="11" t="s">
        <v>30672</v>
      </c>
      <c r="D4790" s="12">
        <v>100000000</v>
      </c>
      <c r="E4790" s="12">
        <v>77900000</v>
      </c>
    </row>
    <row r="4791" spans="1:5">
      <c r="A4791" s="10">
        <v>4787</v>
      </c>
      <c r="B4791" s="10" t="s">
        <v>30705</v>
      </c>
      <c r="C4791" s="11" t="s">
        <v>30706</v>
      </c>
      <c r="D4791" s="12">
        <v>100000000</v>
      </c>
      <c r="E4791" s="12">
        <v>77840865</v>
      </c>
    </row>
    <row r="4792" spans="1:5">
      <c r="A4792" s="10">
        <v>4788</v>
      </c>
      <c r="B4792" s="10" t="s">
        <v>30667</v>
      </c>
      <c r="C4792" s="11" t="s">
        <v>30668</v>
      </c>
      <c r="D4792" s="12">
        <v>100000000</v>
      </c>
      <c r="E4792" s="12">
        <v>77540000</v>
      </c>
    </row>
    <row r="4793" spans="1:5">
      <c r="A4793" s="10">
        <v>4789</v>
      </c>
      <c r="B4793" s="10" t="s">
        <v>30685</v>
      </c>
      <c r="C4793" s="11" t="s">
        <v>30686</v>
      </c>
      <c r="D4793" s="12">
        <v>100000000</v>
      </c>
      <c r="E4793" s="12">
        <v>77536197</v>
      </c>
    </row>
    <row r="4794" spans="1:5">
      <c r="A4794" s="10">
        <v>4790</v>
      </c>
      <c r="B4794" s="10" t="s">
        <v>30679</v>
      </c>
      <c r="C4794" s="11" t="s">
        <v>30680</v>
      </c>
      <c r="D4794" s="12">
        <v>100000000</v>
      </c>
      <c r="E4794" s="12">
        <v>77103104</v>
      </c>
    </row>
    <row r="4795" spans="1:5">
      <c r="A4795" s="10">
        <v>4791</v>
      </c>
      <c r="B4795" s="10" t="s">
        <v>30683</v>
      </c>
      <c r="C4795" s="11" t="s">
        <v>30684</v>
      </c>
      <c r="D4795" s="12">
        <v>100000000</v>
      </c>
      <c r="E4795" s="12">
        <v>76544021</v>
      </c>
    </row>
    <row r="4796" spans="1:5">
      <c r="A4796" s="10">
        <v>4792</v>
      </c>
      <c r="B4796" s="10" t="s">
        <v>30687</v>
      </c>
      <c r="C4796" s="11" t="s">
        <v>30688</v>
      </c>
      <c r="D4796" s="12">
        <v>100000000</v>
      </c>
      <c r="E4796" s="12">
        <v>75650000</v>
      </c>
    </row>
    <row r="4797" spans="1:5">
      <c r="A4797" s="10">
        <v>4793</v>
      </c>
      <c r="B4797" s="10" t="s">
        <v>30703</v>
      </c>
      <c r="C4797" s="11" t="s">
        <v>30704</v>
      </c>
      <c r="D4797" s="12">
        <v>100000000</v>
      </c>
      <c r="E4797" s="12">
        <v>74164673</v>
      </c>
    </row>
    <row r="4798" spans="1:5">
      <c r="A4798" s="10">
        <v>4794</v>
      </c>
      <c r="B4798" s="10" t="s">
        <v>30699</v>
      </c>
      <c r="C4798" s="11" t="s">
        <v>30700</v>
      </c>
      <c r="D4798" s="12">
        <v>100000000</v>
      </c>
      <c r="E4798" s="12">
        <v>72922268</v>
      </c>
    </row>
    <row r="4799" spans="1:5">
      <c r="A4799" s="10">
        <v>4795</v>
      </c>
      <c r="B4799" s="10" t="s">
        <v>30709</v>
      </c>
      <c r="C4799" s="11" t="s">
        <v>30710</v>
      </c>
      <c r="D4799" s="12">
        <v>100000000</v>
      </c>
      <c r="E4799" s="12">
        <v>68922958</v>
      </c>
    </row>
    <row r="4800" spans="1:5">
      <c r="A4800" s="10">
        <v>4796</v>
      </c>
      <c r="B4800" s="10" t="s">
        <v>30714</v>
      </c>
      <c r="C4800" s="11" t="s">
        <v>30715</v>
      </c>
      <c r="D4800" s="12">
        <v>56300000</v>
      </c>
      <c r="E4800" s="12">
        <v>57001611</v>
      </c>
    </row>
    <row r="4801" spans="1:5">
      <c r="A4801" s="10">
        <v>4797</v>
      </c>
      <c r="B4801" s="10" t="s">
        <v>30711</v>
      </c>
      <c r="C4801" s="11" t="s">
        <v>30712</v>
      </c>
      <c r="D4801" s="12">
        <v>50000000</v>
      </c>
      <c r="E4801" s="12">
        <v>55307108</v>
      </c>
    </row>
    <row r="4802" spans="1:5">
      <c r="A4802" s="10">
        <v>4798</v>
      </c>
      <c r="B4802" s="10" t="s">
        <v>30716</v>
      </c>
      <c r="C4802" s="11" t="s">
        <v>30717</v>
      </c>
      <c r="D4802" s="12">
        <v>50000000</v>
      </c>
      <c r="E4802" s="12">
        <v>53699951</v>
      </c>
    </row>
    <row r="4803" spans="1:5">
      <c r="A4803" s="10">
        <v>4799</v>
      </c>
      <c r="B4803" s="10" t="s">
        <v>30718</v>
      </c>
      <c r="C4803" s="11" t="s">
        <v>30719</v>
      </c>
      <c r="D4803" s="12">
        <v>50000000</v>
      </c>
      <c r="E4803" s="12">
        <v>51890305</v>
      </c>
    </row>
    <row r="4804" spans="1:5">
      <c r="A4804" s="10">
        <v>4800</v>
      </c>
      <c r="B4804" s="10" t="s">
        <v>30720</v>
      </c>
      <c r="C4804" s="11" t="s">
        <v>30721</v>
      </c>
      <c r="D4804" s="12">
        <v>52000000</v>
      </c>
      <c r="E4804" s="12">
        <v>50363159</v>
      </c>
    </row>
    <row r="4805" spans="1:5">
      <c r="A4805" s="10">
        <v>4801</v>
      </c>
      <c r="B4805" s="10" t="s">
        <v>30722</v>
      </c>
      <c r="C4805" s="11" t="s">
        <v>30723</v>
      </c>
      <c r="D4805" s="12">
        <v>50000000</v>
      </c>
      <c r="E4805" s="12">
        <v>50254163</v>
      </c>
    </row>
    <row r="4806" spans="1:5">
      <c r="A4806" s="10">
        <v>4802</v>
      </c>
      <c r="B4806" s="10" t="s">
        <v>30724</v>
      </c>
      <c r="C4806" s="11" t="s">
        <v>30725</v>
      </c>
      <c r="D4806" s="12">
        <v>50000000</v>
      </c>
      <c r="E4806" s="12">
        <v>49170001</v>
      </c>
    </row>
    <row r="4807" spans="1:5">
      <c r="A4807" s="10">
        <v>4803</v>
      </c>
      <c r="B4807" s="10" t="s">
        <v>30726</v>
      </c>
      <c r="C4807" s="11" t="s">
        <v>30727</v>
      </c>
      <c r="D4807" s="12">
        <v>30000000</v>
      </c>
      <c r="E4807" s="12">
        <v>35010019</v>
      </c>
    </row>
    <row r="4808" spans="1:5">
      <c r="A4808" s="10">
        <v>4804</v>
      </c>
      <c r="B4808" s="10" t="s">
        <v>22422</v>
      </c>
      <c r="C4808" s="11" t="s">
        <v>22423</v>
      </c>
      <c r="D4808" s="12">
        <v>5000000</v>
      </c>
      <c r="E4808" s="12">
        <v>5035904</v>
      </c>
    </row>
    <row r="4809" spans="1:5">
      <c r="A4809" s="10">
        <v>4805</v>
      </c>
      <c r="B4809" s="10" t="s">
        <v>22910</v>
      </c>
      <c r="C4809" s="11" t="s">
        <v>22911</v>
      </c>
      <c r="D4809" s="12">
        <v>4900000</v>
      </c>
      <c r="E4809" s="12">
        <v>4949845</v>
      </c>
    </row>
    <row r="4810" spans="1:5" ht="14.25" thickBot="1">
      <c r="A4810" s="10">
        <v>4806</v>
      </c>
      <c r="B4810" s="10" t="s">
        <v>22480</v>
      </c>
      <c r="C4810" s="11" t="s">
        <v>22481</v>
      </c>
      <c r="D4810" s="12">
        <v>1700000</v>
      </c>
      <c r="E4810" s="12">
        <v>1707889</v>
      </c>
    </row>
    <row r="4811" spans="1:5" ht="20.25" customHeight="1" thickTop="1">
      <c r="A4811" s="97" t="s">
        <v>30728</v>
      </c>
      <c r="B4811" s="97"/>
      <c r="C4811" s="97"/>
      <c r="D4811" s="97"/>
      <c r="E4811" s="13">
        <v>46520310690378</v>
      </c>
    </row>
    <row r="4812" spans="1:5" ht="57" customHeight="1">
      <c r="A4812" s="98" t="s">
        <v>36767</v>
      </c>
      <c r="B4812" s="98"/>
      <c r="C4812" s="99"/>
      <c r="D4812" s="99"/>
      <c r="E4812" s="99"/>
    </row>
  </sheetData>
  <mergeCells count="2">
    <mergeCell ref="A4811:D4811"/>
    <mergeCell ref="A4812:E4812"/>
  </mergeCells>
  <phoneticPr fontId="3"/>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F13454"/>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40" bestFit="1" customWidth="1"/>
    <col min="5" max="5" width="18.25" style="39" bestFit="1" customWidth="1"/>
    <col min="6" max="16384" width="9" style="25"/>
  </cols>
  <sheetData>
    <row r="1" spans="1:5" s="16" customFormat="1" ht="14.25">
      <c r="A1" s="15" t="s">
        <v>6734</v>
      </c>
      <c r="B1" s="15"/>
      <c r="E1" s="17"/>
    </row>
    <row r="2" spans="1:5" s="16" customFormat="1" ht="14.25">
      <c r="E2" s="17"/>
    </row>
    <row r="3" spans="1:5" s="16" customFormat="1">
      <c r="A3" s="18"/>
      <c r="B3" s="18"/>
      <c r="D3" s="19"/>
      <c r="E3" s="20" t="s">
        <v>36765</v>
      </c>
    </row>
    <row r="4" spans="1:5" ht="26.25" customHeight="1">
      <c r="A4" s="21" t="s">
        <v>6735</v>
      </c>
      <c r="B4" s="21" t="s">
        <v>6736</v>
      </c>
      <c r="C4" s="22" t="s">
        <v>3</v>
      </c>
      <c r="D4" s="23" t="s">
        <v>6737</v>
      </c>
      <c r="E4" s="24" t="s">
        <v>6738</v>
      </c>
    </row>
    <row r="5" spans="1:5" ht="12.95" customHeight="1">
      <c r="A5" s="26">
        <v>1</v>
      </c>
      <c r="B5" s="26" t="s">
        <v>37603</v>
      </c>
      <c r="C5" s="27" t="s">
        <v>37604</v>
      </c>
      <c r="D5" s="28">
        <v>2570500000</v>
      </c>
      <c r="E5" s="29">
        <v>364722243335</v>
      </c>
    </row>
    <row r="6" spans="1:5" ht="12.95" customHeight="1">
      <c r="A6" s="30">
        <v>2</v>
      </c>
      <c r="B6" s="30" t="s">
        <v>37605</v>
      </c>
      <c r="C6" s="31" t="s">
        <v>48873</v>
      </c>
      <c r="D6" s="32">
        <v>1793230000</v>
      </c>
      <c r="E6" s="33">
        <v>229734597762</v>
      </c>
    </row>
    <row r="7" spans="1:5" ht="12.95" customHeight="1">
      <c r="A7" s="30">
        <v>3</v>
      </c>
      <c r="B7" s="30" t="s">
        <v>7005</v>
      </c>
      <c r="C7" s="31" t="s">
        <v>7006</v>
      </c>
      <c r="D7" s="32">
        <v>1830591000</v>
      </c>
      <c r="E7" s="33">
        <v>214429458704</v>
      </c>
    </row>
    <row r="8" spans="1:5" ht="12.95" customHeight="1">
      <c r="A8" s="26">
        <v>4</v>
      </c>
      <c r="B8" s="30" t="s">
        <v>6743</v>
      </c>
      <c r="C8" s="31" t="s">
        <v>6744</v>
      </c>
      <c r="D8" s="32">
        <v>1618200000</v>
      </c>
      <c r="E8" s="33">
        <v>188521716494</v>
      </c>
    </row>
    <row r="9" spans="1:5" ht="12.95" customHeight="1">
      <c r="A9" s="30">
        <v>5</v>
      </c>
      <c r="B9" s="30" t="s">
        <v>6751</v>
      </c>
      <c r="C9" s="31" t="s">
        <v>6752</v>
      </c>
      <c r="D9" s="32">
        <v>1652330000</v>
      </c>
      <c r="E9" s="33">
        <v>186820337988</v>
      </c>
    </row>
    <row r="10" spans="1:5" ht="12.95" customHeight="1">
      <c r="A10" s="30">
        <v>6</v>
      </c>
      <c r="B10" s="30" t="s">
        <v>6749</v>
      </c>
      <c r="C10" s="31" t="s">
        <v>6750</v>
      </c>
      <c r="D10" s="32">
        <v>1350090000</v>
      </c>
      <c r="E10" s="33">
        <v>173733072933</v>
      </c>
    </row>
    <row r="11" spans="1:5" ht="12.95" customHeight="1">
      <c r="A11" s="26">
        <v>7</v>
      </c>
      <c r="B11" s="30" t="s">
        <v>37606</v>
      </c>
      <c r="C11" s="31" t="s">
        <v>37607</v>
      </c>
      <c r="D11" s="32">
        <v>1339800000</v>
      </c>
      <c r="E11" s="33">
        <v>168410680172</v>
      </c>
    </row>
    <row r="12" spans="1:5" ht="12.95" customHeight="1">
      <c r="A12" s="30">
        <v>8</v>
      </c>
      <c r="B12" s="30" t="s">
        <v>6774</v>
      </c>
      <c r="C12" s="31" t="s">
        <v>6775</v>
      </c>
      <c r="D12" s="32">
        <v>1305150000</v>
      </c>
      <c r="E12" s="33">
        <v>165294390433</v>
      </c>
    </row>
    <row r="13" spans="1:5" ht="12.95" customHeight="1">
      <c r="A13" s="30">
        <v>9</v>
      </c>
      <c r="B13" s="30" t="s">
        <v>6747</v>
      </c>
      <c r="C13" s="31" t="s">
        <v>6748</v>
      </c>
      <c r="D13" s="32">
        <v>1477700000</v>
      </c>
      <c r="E13" s="33">
        <v>165280310237</v>
      </c>
    </row>
    <row r="14" spans="1:5" ht="12.95" customHeight="1">
      <c r="A14" s="26">
        <v>10</v>
      </c>
      <c r="B14" s="30" t="s">
        <v>6758</v>
      </c>
      <c r="C14" s="31" t="s">
        <v>6759</v>
      </c>
      <c r="D14" s="32">
        <v>1274210200</v>
      </c>
      <c r="E14" s="33">
        <v>157790674371</v>
      </c>
    </row>
    <row r="15" spans="1:5" ht="12.95" customHeight="1">
      <c r="A15" s="30">
        <v>11</v>
      </c>
      <c r="B15" s="30" t="s">
        <v>6762</v>
      </c>
      <c r="C15" s="31" t="s">
        <v>6763</v>
      </c>
      <c r="D15" s="32">
        <v>885966121</v>
      </c>
      <c r="E15" s="33">
        <v>154519764355</v>
      </c>
    </row>
    <row r="16" spans="1:5" ht="12.95" customHeight="1">
      <c r="A16" s="30">
        <v>12</v>
      </c>
      <c r="B16" s="30" t="s">
        <v>6745</v>
      </c>
      <c r="C16" s="31" t="s">
        <v>6746</v>
      </c>
      <c r="D16" s="32">
        <v>1187838000</v>
      </c>
      <c r="E16" s="33">
        <v>154253665903</v>
      </c>
    </row>
    <row r="17" spans="1:5" ht="12.95" customHeight="1">
      <c r="A17" s="26">
        <v>13</v>
      </c>
      <c r="B17" s="30" t="s">
        <v>6808</v>
      </c>
      <c r="C17" s="31" t="s">
        <v>6809</v>
      </c>
      <c r="D17" s="32">
        <v>1403010000</v>
      </c>
      <c r="E17" s="33">
        <v>152367724029</v>
      </c>
    </row>
    <row r="18" spans="1:5" ht="12.95" customHeight="1">
      <c r="A18" s="30">
        <v>14</v>
      </c>
      <c r="B18" s="30" t="s">
        <v>6753</v>
      </c>
      <c r="C18" s="31" t="s">
        <v>6754</v>
      </c>
      <c r="D18" s="32">
        <v>1029595255</v>
      </c>
      <c r="E18" s="33">
        <v>150523938776</v>
      </c>
    </row>
    <row r="19" spans="1:5" ht="12.95" customHeight="1">
      <c r="A19" s="30">
        <v>15</v>
      </c>
      <c r="B19" s="30" t="s">
        <v>7748</v>
      </c>
      <c r="C19" s="31" t="s">
        <v>7749</v>
      </c>
      <c r="D19" s="32">
        <v>1183700000</v>
      </c>
      <c r="E19" s="33">
        <v>150408316953</v>
      </c>
    </row>
    <row r="20" spans="1:5" ht="12.95" customHeight="1">
      <c r="A20" s="26">
        <v>16</v>
      </c>
      <c r="B20" s="30" t="s">
        <v>6786</v>
      </c>
      <c r="C20" s="31" t="s">
        <v>6787</v>
      </c>
      <c r="D20" s="32">
        <v>1140535700</v>
      </c>
      <c r="E20" s="33">
        <v>149982181360</v>
      </c>
    </row>
    <row r="21" spans="1:5" ht="12.95" customHeight="1">
      <c r="A21" s="30">
        <v>17</v>
      </c>
      <c r="B21" s="30" t="s">
        <v>6768</v>
      </c>
      <c r="C21" s="31" t="s">
        <v>6769</v>
      </c>
      <c r="D21" s="32">
        <v>1154614000</v>
      </c>
      <c r="E21" s="33">
        <v>148159274549</v>
      </c>
    </row>
    <row r="22" spans="1:5" ht="12.95" customHeight="1">
      <c r="A22" s="30">
        <v>18</v>
      </c>
      <c r="B22" s="30" t="s">
        <v>6776</v>
      </c>
      <c r="C22" s="31" t="s">
        <v>6777</v>
      </c>
      <c r="D22" s="32">
        <v>1242600000</v>
      </c>
      <c r="E22" s="33">
        <v>147788977043</v>
      </c>
    </row>
    <row r="23" spans="1:5" ht="12.95" customHeight="1">
      <c r="A23" s="26">
        <v>19</v>
      </c>
      <c r="B23" s="30" t="s">
        <v>6845</v>
      </c>
      <c r="C23" s="31" t="s">
        <v>6846</v>
      </c>
      <c r="D23" s="32">
        <v>1133872500</v>
      </c>
      <c r="E23" s="33">
        <v>145450019913</v>
      </c>
    </row>
    <row r="24" spans="1:5" ht="12.95" customHeight="1">
      <c r="A24" s="30">
        <v>20</v>
      </c>
      <c r="B24" s="30" t="s">
        <v>6760</v>
      </c>
      <c r="C24" s="31" t="s">
        <v>6761</v>
      </c>
      <c r="D24" s="32">
        <v>1355470000</v>
      </c>
      <c r="E24" s="33">
        <v>144908361840</v>
      </c>
    </row>
    <row r="25" spans="1:5" ht="12.95" customHeight="1">
      <c r="A25" s="30">
        <v>21</v>
      </c>
      <c r="B25" s="30" t="s">
        <v>6790</v>
      </c>
      <c r="C25" s="31" t="s">
        <v>6791</v>
      </c>
      <c r="D25" s="32">
        <v>1113998700</v>
      </c>
      <c r="E25" s="33">
        <v>144796621135</v>
      </c>
    </row>
    <row r="26" spans="1:5" ht="12.95" customHeight="1">
      <c r="A26" s="26">
        <v>22</v>
      </c>
      <c r="B26" s="30" t="s">
        <v>6841</v>
      </c>
      <c r="C26" s="31" t="s">
        <v>6842</v>
      </c>
      <c r="D26" s="32">
        <v>1134190000</v>
      </c>
      <c r="E26" s="33">
        <v>144792289376</v>
      </c>
    </row>
    <row r="27" spans="1:5" ht="12.95" customHeight="1">
      <c r="A27" s="30">
        <v>23</v>
      </c>
      <c r="B27" s="30" t="s">
        <v>6853</v>
      </c>
      <c r="C27" s="31" t="s">
        <v>6854</v>
      </c>
      <c r="D27" s="32">
        <v>1314490000</v>
      </c>
      <c r="E27" s="33">
        <v>143679096858</v>
      </c>
    </row>
    <row r="28" spans="1:5" ht="12.95" customHeight="1">
      <c r="A28" s="30">
        <v>24</v>
      </c>
      <c r="B28" s="30" t="s">
        <v>6780</v>
      </c>
      <c r="C28" s="31" t="s">
        <v>6781</v>
      </c>
      <c r="D28" s="32">
        <v>934514515</v>
      </c>
      <c r="E28" s="33">
        <v>142665302965</v>
      </c>
    </row>
    <row r="29" spans="1:5" ht="12.95" customHeight="1">
      <c r="A29" s="26">
        <v>25</v>
      </c>
      <c r="B29" s="30" t="s">
        <v>6756</v>
      </c>
      <c r="C29" s="31" t="s">
        <v>6757</v>
      </c>
      <c r="D29" s="32">
        <v>1085400000</v>
      </c>
      <c r="E29" s="33">
        <v>142513459148</v>
      </c>
    </row>
    <row r="30" spans="1:5" ht="12.95" customHeight="1">
      <c r="A30" s="30">
        <v>26</v>
      </c>
      <c r="B30" s="30" t="s">
        <v>6755</v>
      </c>
      <c r="C30" s="31" t="s">
        <v>37608</v>
      </c>
      <c r="D30" s="32">
        <v>1284150000</v>
      </c>
      <c r="E30" s="33">
        <v>142101500726</v>
      </c>
    </row>
    <row r="31" spans="1:5" ht="12.95" customHeight="1">
      <c r="A31" s="30">
        <v>27</v>
      </c>
      <c r="B31" s="30" t="s">
        <v>6764</v>
      </c>
      <c r="C31" s="31" t="s">
        <v>6765</v>
      </c>
      <c r="D31" s="32">
        <v>1391870000</v>
      </c>
      <c r="E31" s="33">
        <v>139115779485</v>
      </c>
    </row>
    <row r="32" spans="1:5" ht="12.95" customHeight="1">
      <c r="A32" s="26">
        <v>28</v>
      </c>
      <c r="B32" s="30" t="s">
        <v>37609</v>
      </c>
      <c r="C32" s="31" t="s">
        <v>37610</v>
      </c>
      <c r="D32" s="32">
        <v>1199600000</v>
      </c>
      <c r="E32" s="33">
        <v>138354289460</v>
      </c>
    </row>
    <row r="33" spans="1:5" ht="12.95" customHeight="1">
      <c r="A33" s="30">
        <v>29</v>
      </c>
      <c r="B33" s="30" t="s">
        <v>6782</v>
      </c>
      <c r="C33" s="31" t="s">
        <v>6783</v>
      </c>
      <c r="D33" s="32">
        <v>932515523</v>
      </c>
      <c r="E33" s="33">
        <v>136967026044</v>
      </c>
    </row>
    <row r="34" spans="1:5" ht="12.95" customHeight="1">
      <c r="A34" s="30">
        <v>30</v>
      </c>
      <c r="B34" s="30" t="s">
        <v>6739</v>
      </c>
      <c r="C34" s="31" t="s">
        <v>37611</v>
      </c>
      <c r="D34" s="32">
        <v>1232595000</v>
      </c>
      <c r="E34" s="33">
        <v>135634652001</v>
      </c>
    </row>
    <row r="35" spans="1:5" ht="12.95" customHeight="1">
      <c r="A35" s="26">
        <v>31</v>
      </c>
      <c r="B35" s="30" t="s">
        <v>6766</v>
      </c>
      <c r="C35" s="31" t="s">
        <v>6767</v>
      </c>
      <c r="D35" s="32">
        <v>730855000</v>
      </c>
      <c r="E35" s="33">
        <v>134360526463</v>
      </c>
    </row>
    <row r="36" spans="1:5" ht="12.95" customHeight="1">
      <c r="A36" s="30">
        <v>32</v>
      </c>
      <c r="B36" s="30" t="s">
        <v>6770</v>
      </c>
      <c r="C36" s="31" t="s">
        <v>6771</v>
      </c>
      <c r="D36" s="32">
        <v>760776671</v>
      </c>
      <c r="E36" s="33">
        <v>134266336481</v>
      </c>
    </row>
    <row r="37" spans="1:5" ht="12.95" customHeight="1">
      <c r="A37" s="30">
        <v>33</v>
      </c>
      <c r="B37" s="30" t="s">
        <v>6800</v>
      </c>
      <c r="C37" s="31" t="s">
        <v>6801</v>
      </c>
      <c r="D37" s="32">
        <v>1009452000</v>
      </c>
      <c r="E37" s="33">
        <v>133641734332</v>
      </c>
    </row>
    <row r="38" spans="1:5" ht="12.95" customHeight="1">
      <c r="A38" s="26">
        <v>34</v>
      </c>
      <c r="B38" s="30" t="s">
        <v>6784</v>
      </c>
      <c r="C38" s="31" t="s">
        <v>6785</v>
      </c>
      <c r="D38" s="32">
        <v>982243906</v>
      </c>
      <c r="E38" s="33">
        <v>132537449665</v>
      </c>
    </row>
    <row r="39" spans="1:5" ht="12.95" customHeight="1">
      <c r="A39" s="30">
        <v>35</v>
      </c>
      <c r="B39" s="30" t="s">
        <v>6820</v>
      </c>
      <c r="C39" s="31" t="s">
        <v>6821</v>
      </c>
      <c r="D39" s="32">
        <v>1044572600</v>
      </c>
      <c r="E39" s="33">
        <v>130976623227</v>
      </c>
    </row>
    <row r="40" spans="1:5" ht="12.95" customHeight="1">
      <c r="A40" s="30">
        <v>36</v>
      </c>
      <c r="B40" s="30" t="s">
        <v>6869</v>
      </c>
      <c r="C40" s="31" t="s">
        <v>6870</v>
      </c>
      <c r="D40" s="32">
        <v>1116990000</v>
      </c>
      <c r="E40" s="33">
        <v>130708176279</v>
      </c>
    </row>
    <row r="41" spans="1:5" ht="12.95" customHeight="1">
      <c r="A41" s="26">
        <v>37</v>
      </c>
      <c r="B41" s="30" t="s">
        <v>6788</v>
      </c>
      <c r="C41" s="31" t="s">
        <v>6789</v>
      </c>
      <c r="D41" s="32">
        <v>1000134700</v>
      </c>
      <c r="E41" s="33">
        <v>128902146843</v>
      </c>
    </row>
    <row r="42" spans="1:5" ht="12.95" customHeight="1">
      <c r="A42" s="30">
        <v>38</v>
      </c>
      <c r="B42" s="30" t="s">
        <v>6837</v>
      </c>
      <c r="C42" s="31" t="s">
        <v>6838</v>
      </c>
      <c r="D42" s="32">
        <v>966530000</v>
      </c>
      <c r="E42" s="33">
        <v>126332027947</v>
      </c>
    </row>
    <row r="43" spans="1:5" ht="12.95" customHeight="1">
      <c r="A43" s="30">
        <v>39</v>
      </c>
      <c r="B43" s="30" t="s">
        <v>6977</v>
      </c>
      <c r="C43" s="31" t="s">
        <v>6978</v>
      </c>
      <c r="D43" s="32">
        <v>1306000000</v>
      </c>
      <c r="E43" s="33">
        <v>126314307889</v>
      </c>
    </row>
    <row r="44" spans="1:5" ht="12.95" customHeight="1">
      <c r="A44" s="26">
        <v>40</v>
      </c>
      <c r="B44" s="30" t="s">
        <v>6802</v>
      </c>
      <c r="C44" s="31" t="s">
        <v>6803</v>
      </c>
      <c r="D44" s="32">
        <v>970206900</v>
      </c>
      <c r="E44" s="33">
        <v>126195257674</v>
      </c>
    </row>
    <row r="45" spans="1:5" ht="12.95" customHeight="1">
      <c r="A45" s="30">
        <v>41</v>
      </c>
      <c r="B45" s="30" t="s">
        <v>6818</v>
      </c>
      <c r="C45" s="31" t="s">
        <v>6819</v>
      </c>
      <c r="D45" s="32">
        <v>993951000</v>
      </c>
      <c r="E45" s="33">
        <v>125599020716</v>
      </c>
    </row>
    <row r="46" spans="1:5" ht="12.95" customHeight="1">
      <c r="A46" s="30">
        <v>42</v>
      </c>
      <c r="B46" s="30" t="s">
        <v>6865</v>
      </c>
      <c r="C46" s="31" t="s">
        <v>6866</v>
      </c>
      <c r="D46" s="32">
        <v>992395000</v>
      </c>
      <c r="E46" s="33">
        <v>125389247069</v>
      </c>
    </row>
    <row r="47" spans="1:5" ht="12.95" customHeight="1">
      <c r="A47" s="26">
        <v>43</v>
      </c>
      <c r="B47" s="30" t="s">
        <v>6919</v>
      </c>
      <c r="C47" s="31" t="s">
        <v>6920</v>
      </c>
      <c r="D47" s="32">
        <v>1019034000</v>
      </c>
      <c r="E47" s="33">
        <v>125225595838</v>
      </c>
    </row>
    <row r="48" spans="1:5" ht="12.95" customHeight="1">
      <c r="A48" s="30">
        <v>44</v>
      </c>
      <c r="B48" s="30" t="s">
        <v>6851</v>
      </c>
      <c r="C48" s="31" t="s">
        <v>6852</v>
      </c>
      <c r="D48" s="32">
        <v>913110000</v>
      </c>
      <c r="E48" s="33">
        <v>124987618008</v>
      </c>
    </row>
    <row r="49" spans="1:5" ht="12.95" customHeight="1">
      <c r="A49" s="30">
        <v>45</v>
      </c>
      <c r="B49" s="30" t="s">
        <v>6833</v>
      </c>
      <c r="C49" s="31" t="s">
        <v>6834</v>
      </c>
      <c r="D49" s="32">
        <v>967009100</v>
      </c>
      <c r="E49" s="33">
        <v>124794899273</v>
      </c>
    </row>
    <row r="50" spans="1:5" ht="12.95" customHeight="1">
      <c r="A50" s="26">
        <v>46</v>
      </c>
      <c r="B50" s="30" t="s">
        <v>6796</v>
      </c>
      <c r="C50" s="31" t="s">
        <v>6797</v>
      </c>
      <c r="D50" s="32">
        <v>1034200000</v>
      </c>
      <c r="E50" s="33">
        <v>123310530179</v>
      </c>
    </row>
    <row r="51" spans="1:5" ht="12.95" customHeight="1">
      <c r="A51" s="30">
        <v>47</v>
      </c>
      <c r="B51" s="30" t="s">
        <v>37612</v>
      </c>
      <c r="C51" s="31" t="s">
        <v>37613</v>
      </c>
      <c r="D51" s="32">
        <v>921392000</v>
      </c>
      <c r="E51" s="33">
        <v>122826725916</v>
      </c>
    </row>
    <row r="52" spans="1:5" ht="12.95" customHeight="1">
      <c r="A52" s="30">
        <v>48</v>
      </c>
      <c r="B52" s="30" t="s">
        <v>7047</v>
      </c>
      <c r="C52" s="31" t="s">
        <v>7048</v>
      </c>
      <c r="D52" s="32">
        <v>958000000</v>
      </c>
      <c r="E52" s="33">
        <v>122266125262</v>
      </c>
    </row>
    <row r="53" spans="1:5" ht="12.95" customHeight="1">
      <c r="A53" s="26">
        <v>49</v>
      </c>
      <c r="B53" s="30" t="s">
        <v>6792</v>
      </c>
      <c r="C53" s="31" t="s">
        <v>6793</v>
      </c>
      <c r="D53" s="32">
        <v>672396486</v>
      </c>
      <c r="E53" s="33">
        <v>119638398517</v>
      </c>
    </row>
    <row r="54" spans="1:5" ht="12.95" customHeight="1">
      <c r="A54" s="30">
        <v>50</v>
      </c>
      <c r="B54" s="30" t="s">
        <v>6877</v>
      </c>
      <c r="C54" s="31" t="s">
        <v>6878</v>
      </c>
      <c r="D54" s="32">
        <v>1005600000</v>
      </c>
      <c r="E54" s="33">
        <v>119542733823</v>
      </c>
    </row>
    <row r="55" spans="1:5" ht="12.95" customHeight="1">
      <c r="A55" s="30">
        <v>51</v>
      </c>
      <c r="B55" s="30" t="s">
        <v>6816</v>
      </c>
      <c r="C55" s="31" t="s">
        <v>6817</v>
      </c>
      <c r="D55" s="32">
        <v>947350000</v>
      </c>
      <c r="E55" s="33">
        <v>119326809827</v>
      </c>
    </row>
    <row r="56" spans="1:5" ht="12.95" customHeight="1">
      <c r="A56" s="26">
        <v>52</v>
      </c>
      <c r="B56" s="30" t="s">
        <v>6855</v>
      </c>
      <c r="C56" s="31" t="s">
        <v>6856</v>
      </c>
      <c r="D56" s="32">
        <v>993870000</v>
      </c>
      <c r="E56" s="33">
        <v>118675296337</v>
      </c>
    </row>
    <row r="57" spans="1:5" ht="12.95" customHeight="1">
      <c r="A57" s="30">
        <v>53</v>
      </c>
      <c r="B57" s="30" t="s">
        <v>6740</v>
      </c>
      <c r="C57" s="31" t="s">
        <v>6741</v>
      </c>
      <c r="D57" s="32">
        <v>1044900000</v>
      </c>
      <c r="E57" s="33">
        <v>117334231671</v>
      </c>
    </row>
    <row r="58" spans="1:5" ht="12.95" customHeight="1">
      <c r="A58" s="30">
        <v>54</v>
      </c>
      <c r="B58" s="30" t="s">
        <v>7509</v>
      </c>
      <c r="C58" s="31" t="s">
        <v>7510</v>
      </c>
      <c r="D58" s="32">
        <v>1176072000</v>
      </c>
      <c r="E58" s="33">
        <v>117222673779</v>
      </c>
    </row>
    <row r="59" spans="1:5" ht="12.95" customHeight="1">
      <c r="A59" s="26">
        <v>55</v>
      </c>
      <c r="B59" s="30" t="s">
        <v>6879</v>
      </c>
      <c r="C59" s="31" t="s">
        <v>6880</v>
      </c>
      <c r="D59" s="32">
        <v>909817500</v>
      </c>
      <c r="E59" s="33">
        <v>116186689352</v>
      </c>
    </row>
    <row r="60" spans="1:5" ht="12.95" customHeight="1">
      <c r="A60" s="30">
        <v>56</v>
      </c>
      <c r="B60" s="30" t="s">
        <v>6905</v>
      </c>
      <c r="C60" s="31" t="s">
        <v>6906</v>
      </c>
      <c r="D60" s="32">
        <v>913017000</v>
      </c>
      <c r="E60" s="33">
        <v>115491166311</v>
      </c>
    </row>
    <row r="61" spans="1:5" ht="12.95" customHeight="1">
      <c r="A61" s="30">
        <v>57</v>
      </c>
      <c r="B61" s="30" t="s">
        <v>6810</v>
      </c>
      <c r="C61" s="31" t="s">
        <v>6811</v>
      </c>
      <c r="D61" s="32">
        <v>985000000</v>
      </c>
      <c r="E61" s="33">
        <v>114846348106</v>
      </c>
    </row>
    <row r="62" spans="1:5" ht="12.95" customHeight="1">
      <c r="A62" s="26">
        <v>58</v>
      </c>
      <c r="B62" s="30" t="s">
        <v>6828</v>
      </c>
      <c r="C62" s="31" t="s">
        <v>6829</v>
      </c>
      <c r="D62" s="32">
        <v>963400000</v>
      </c>
      <c r="E62" s="33">
        <v>114241443060</v>
      </c>
    </row>
    <row r="63" spans="1:5" ht="12.95" customHeight="1">
      <c r="A63" s="30">
        <v>59</v>
      </c>
      <c r="B63" s="30" t="s">
        <v>37614</v>
      </c>
      <c r="C63" s="31" t="s">
        <v>37615</v>
      </c>
      <c r="D63" s="32">
        <v>851635000</v>
      </c>
      <c r="E63" s="33">
        <v>113850401303</v>
      </c>
    </row>
    <row r="64" spans="1:5" ht="12.95" customHeight="1">
      <c r="A64" s="30">
        <v>60</v>
      </c>
      <c r="B64" s="30" t="s">
        <v>6804</v>
      </c>
      <c r="C64" s="31" t="s">
        <v>6805</v>
      </c>
      <c r="D64" s="32">
        <v>1094720000</v>
      </c>
      <c r="E64" s="33">
        <v>113228674021</v>
      </c>
    </row>
    <row r="65" spans="1:5" ht="12.95" customHeight="1">
      <c r="A65" s="26">
        <v>61</v>
      </c>
      <c r="B65" s="30" t="s">
        <v>6883</v>
      </c>
      <c r="C65" s="31" t="s">
        <v>6884</v>
      </c>
      <c r="D65" s="32">
        <v>965256000</v>
      </c>
      <c r="E65" s="33">
        <v>112394935419</v>
      </c>
    </row>
    <row r="66" spans="1:5" ht="12.95" customHeight="1">
      <c r="A66" s="30">
        <v>62</v>
      </c>
      <c r="B66" s="30" t="s">
        <v>37616</v>
      </c>
      <c r="C66" s="31" t="s">
        <v>37617</v>
      </c>
      <c r="D66" s="32">
        <v>851900000</v>
      </c>
      <c r="E66" s="33">
        <v>111684889901</v>
      </c>
    </row>
    <row r="67" spans="1:5" ht="12.95" customHeight="1">
      <c r="A67" s="30">
        <v>63</v>
      </c>
      <c r="B67" s="30" t="s">
        <v>6941</v>
      </c>
      <c r="C67" s="31" t="s">
        <v>6942</v>
      </c>
      <c r="D67" s="32">
        <v>934250000</v>
      </c>
      <c r="E67" s="33">
        <v>110228779226</v>
      </c>
    </row>
    <row r="68" spans="1:5" ht="12.95" customHeight="1">
      <c r="A68" s="26">
        <v>64</v>
      </c>
      <c r="B68" s="30" t="s">
        <v>6871</v>
      </c>
      <c r="C68" s="31" t="s">
        <v>6872</v>
      </c>
      <c r="D68" s="32">
        <v>930800000</v>
      </c>
      <c r="E68" s="33">
        <v>110110592675</v>
      </c>
    </row>
    <row r="69" spans="1:5" ht="12.95" customHeight="1">
      <c r="A69" s="30">
        <v>65</v>
      </c>
      <c r="B69" s="30" t="s">
        <v>6824</v>
      </c>
      <c r="C69" s="31" t="s">
        <v>6825</v>
      </c>
      <c r="D69" s="32">
        <v>843976200</v>
      </c>
      <c r="E69" s="33">
        <v>109972002642</v>
      </c>
    </row>
    <row r="70" spans="1:5" ht="12.95" customHeight="1">
      <c r="A70" s="30">
        <v>66</v>
      </c>
      <c r="B70" s="30" t="s">
        <v>7560</v>
      </c>
      <c r="C70" s="31" t="s">
        <v>7561</v>
      </c>
      <c r="D70" s="32">
        <v>863020000</v>
      </c>
      <c r="E70" s="33">
        <v>109150764694</v>
      </c>
    </row>
    <row r="71" spans="1:5" ht="12.95" customHeight="1">
      <c r="A71" s="26">
        <v>67</v>
      </c>
      <c r="B71" s="30" t="s">
        <v>6875</v>
      </c>
      <c r="C71" s="31" t="s">
        <v>6876</v>
      </c>
      <c r="D71" s="32">
        <v>783984011</v>
      </c>
      <c r="E71" s="33">
        <v>108929641432</v>
      </c>
    </row>
    <row r="72" spans="1:5" ht="12.95" customHeight="1">
      <c r="A72" s="30">
        <v>68</v>
      </c>
      <c r="B72" s="30" t="s">
        <v>6835</v>
      </c>
      <c r="C72" s="31" t="s">
        <v>6836</v>
      </c>
      <c r="D72" s="32">
        <v>864979400</v>
      </c>
      <c r="E72" s="33">
        <v>108507998072</v>
      </c>
    </row>
    <row r="73" spans="1:5" ht="12.95" customHeight="1">
      <c r="A73" s="30">
        <v>69</v>
      </c>
      <c r="B73" s="30" t="s">
        <v>6839</v>
      </c>
      <c r="C73" s="31" t="s">
        <v>6840</v>
      </c>
      <c r="D73" s="32">
        <v>860881100</v>
      </c>
      <c r="E73" s="33">
        <v>108025618035</v>
      </c>
    </row>
    <row r="74" spans="1:5" ht="12.95" customHeight="1">
      <c r="A74" s="26">
        <v>70</v>
      </c>
      <c r="B74" s="30" t="s">
        <v>7134</v>
      </c>
      <c r="C74" s="31" t="s">
        <v>7135</v>
      </c>
      <c r="D74" s="32">
        <v>820139000</v>
      </c>
      <c r="E74" s="33">
        <v>107084719163</v>
      </c>
    </row>
    <row r="75" spans="1:5" ht="12.95" customHeight="1">
      <c r="A75" s="30">
        <v>71</v>
      </c>
      <c r="B75" s="30" t="s">
        <v>6742</v>
      </c>
      <c r="C75" s="31" t="s">
        <v>37618</v>
      </c>
      <c r="D75" s="32">
        <v>931646275</v>
      </c>
      <c r="E75" s="33">
        <v>106880811517</v>
      </c>
    </row>
    <row r="76" spans="1:5" ht="12.95" customHeight="1">
      <c r="A76" s="30">
        <v>72</v>
      </c>
      <c r="B76" s="30" t="s">
        <v>6967</v>
      </c>
      <c r="C76" s="31" t="s">
        <v>6968</v>
      </c>
      <c r="D76" s="32">
        <v>827350000</v>
      </c>
      <c r="E76" s="33">
        <v>105666820346</v>
      </c>
    </row>
    <row r="77" spans="1:5" ht="12.95" customHeight="1">
      <c r="A77" s="26">
        <v>73</v>
      </c>
      <c r="B77" s="30" t="s">
        <v>6893</v>
      </c>
      <c r="C77" s="31" t="s">
        <v>6894</v>
      </c>
      <c r="D77" s="32">
        <v>776107683</v>
      </c>
      <c r="E77" s="33">
        <v>105402187575</v>
      </c>
    </row>
    <row r="78" spans="1:5" ht="12.95" customHeight="1">
      <c r="A78" s="30">
        <v>74</v>
      </c>
      <c r="B78" s="30" t="s">
        <v>7418</v>
      </c>
      <c r="C78" s="31" t="s">
        <v>7419</v>
      </c>
      <c r="D78" s="32">
        <v>861000000</v>
      </c>
      <c r="E78" s="33">
        <v>105078157408</v>
      </c>
    </row>
    <row r="79" spans="1:5" ht="12.95" customHeight="1">
      <c r="A79" s="30">
        <v>75</v>
      </c>
      <c r="B79" s="30" t="s">
        <v>37619</v>
      </c>
      <c r="C79" s="31" t="s">
        <v>37620</v>
      </c>
      <c r="D79" s="32">
        <v>832920000</v>
      </c>
      <c r="E79" s="33">
        <v>104707218843</v>
      </c>
    </row>
    <row r="80" spans="1:5" ht="12.95" customHeight="1">
      <c r="A80" s="26">
        <v>76</v>
      </c>
      <c r="B80" s="30" t="s">
        <v>37621</v>
      </c>
      <c r="C80" s="31" t="s">
        <v>37622</v>
      </c>
      <c r="D80" s="32">
        <v>885718000</v>
      </c>
      <c r="E80" s="33">
        <v>103995304412</v>
      </c>
    </row>
    <row r="81" spans="1:5" ht="12.95" customHeight="1">
      <c r="A81" s="30">
        <v>77</v>
      </c>
      <c r="B81" s="30" t="s">
        <v>6794</v>
      </c>
      <c r="C81" s="31" t="s">
        <v>6795</v>
      </c>
      <c r="D81" s="32">
        <v>1139146000</v>
      </c>
      <c r="E81" s="33">
        <v>103980135134</v>
      </c>
    </row>
    <row r="82" spans="1:5" ht="12.95" customHeight="1">
      <c r="A82" s="30">
        <v>78</v>
      </c>
      <c r="B82" s="30" t="s">
        <v>37623</v>
      </c>
      <c r="C82" s="31" t="s">
        <v>37624</v>
      </c>
      <c r="D82" s="32">
        <v>791000000</v>
      </c>
      <c r="E82" s="33">
        <v>103598547110</v>
      </c>
    </row>
    <row r="83" spans="1:5" ht="12.95" customHeight="1">
      <c r="A83" s="26">
        <v>79</v>
      </c>
      <c r="B83" s="30" t="s">
        <v>7003</v>
      </c>
      <c r="C83" s="31" t="s">
        <v>7004</v>
      </c>
      <c r="D83" s="32">
        <v>782430000</v>
      </c>
      <c r="E83" s="33">
        <v>103010413002</v>
      </c>
    </row>
    <row r="84" spans="1:5" ht="12.95" customHeight="1">
      <c r="A84" s="30">
        <v>80</v>
      </c>
      <c r="B84" s="30" t="s">
        <v>6812</v>
      </c>
      <c r="C84" s="31" t="s">
        <v>6813</v>
      </c>
      <c r="D84" s="32">
        <v>1119630000</v>
      </c>
      <c r="E84" s="33">
        <v>102577852640</v>
      </c>
    </row>
    <row r="85" spans="1:5" ht="12.95" customHeight="1">
      <c r="A85" s="30">
        <v>81</v>
      </c>
      <c r="B85" s="30" t="s">
        <v>7458</v>
      </c>
      <c r="C85" s="31" t="s">
        <v>7459</v>
      </c>
      <c r="D85" s="32">
        <v>848600000</v>
      </c>
      <c r="E85" s="33">
        <v>102302968273</v>
      </c>
    </row>
    <row r="86" spans="1:5" ht="12.95" customHeight="1">
      <c r="A86" s="26">
        <v>82</v>
      </c>
      <c r="B86" s="30" t="s">
        <v>6969</v>
      </c>
      <c r="C86" s="31" t="s">
        <v>6970</v>
      </c>
      <c r="D86" s="32">
        <v>872640000</v>
      </c>
      <c r="E86" s="33">
        <v>102046568311</v>
      </c>
    </row>
    <row r="87" spans="1:5" ht="12.95" customHeight="1">
      <c r="A87" s="30">
        <v>83</v>
      </c>
      <c r="B87" s="30" t="s">
        <v>7035</v>
      </c>
      <c r="C87" s="31" t="s">
        <v>7036</v>
      </c>
      <c r="D87" s="32">
        <v>878320000</v>
      </c>
      <c r="E87" s="33">
        <v>101844084717</v>
      </c>
    </row>
    <row r="88" spans="1:5" ht="12.95" customHeight="1">
      <c r="A88" s="30">
        <v>84</v>
      </c>
      <c r="B88" s="30" t="s">
        <v>7877</v>
      </c>
      <c r="C88" s="31" t="s">
        <v>7878</v>
      </c>
      <c r="D88" s="32">
        <v>798700000</v>
      </c>
      <c r="E88" s="33">
        <v>101770416338</v>
      </c>
    </row>
    <row r="89" spans="1:5" ht="12.95" customHeight="1">
      <c r="A89" s="26">
        <v>85</v>
      </c>
      <c r="B89" s="30" t="s">
        <v>6991</v>
      </c>
      <c r="C89" s="31" t="s">
        <v>6992</v>
      </c>
      <c r="D89" s="32">
        <v>818800000</v>
      </c>
      <c r="E89" s="33">
        <v>100513350077</v>
      </c>
    </row>
    <row r="90" spans="1:5" ht="12.95" customHeight="1">
      <c r="A90" s="30">
        <v>86</v>
      </c>
      <c r="B90" s="30" t="s">
        <v>6911</v>
      </c>
      <c r="C90" s="31" t="s">
        <v>6912</v>
      </c>
      <c r="D90" s="32">
        <v>735920000</v>
      </c>
      <c r="E90" s="33">
        <v>100448642481</v>
      </c>
    </row>
    <row r="91" spans="1:5" ht="12.95" customHeight="1">
      <c r="A91" s="30">
        <v>87</v>
      </c>
      <c r="B91" s="30" t="s">
        <v>7007</v>
      </c>
      <c r="C91" s="31" t="s">
        <v>7008</v>
      </c>
      <c r="D91" s="32">
        <v>821900000</v>
      </c>
      <c r="E91" s="33">
        <v>100096208986</v>
      </c>
    </row>
    <row r="92" spans="1:5" ht="12.95" customHeight="1">
      <c r="A92" s="26">
        <v>88</v>
      </c>
      <c r="B92" s="30" t="s">
        <v>6945</v>
      </c>
      <c r="C92" s="31" t="s">
        <v>6946</v>
      </c>
      <c r="D92" s="32">
        <v>680677552</v>
      </c>
      <c r="E92" s="33">
        <v>99511786608</v>
      </c>
    </row>
    <row r="93" spans="1:5" ht="12.95" customHeight="1">
      <c r="A93" s="30">
        <v>89</v>
      </c>
      <c r="B93" s="30" t="s">
        <v>6778</v>
      </c>
      <c r="C93" s="31" t="s">
        <v>6779</v>
      </c>
      <c r="D93" s="32">
        <v>832300000</v>
      </c>
      <c r="E93" s="33">
        <v>99492323504</v>
      </c>
    </row>
    <row r="94" spans="1:5" ht="12.95" customHeight="1">
      <c r="A94" s="30">
        <v>90</v>
      </c>
      <c r="B94" s="30" t="s">
        <v>7027</v>
      </c>
      <c r="C94" s="31" t="s">
        <v>7028</v>
      </c>
      <c r="D94" s="32">
        <v>852940000</v>
      </c>
      <c r="E94" s="33">
        <v>99182461393</v>
      </c>
    </row>
    <row r="95" spans="1:5" ht="12.95" customHeight="1">
      <c r="A95" s="26">
        <v>91</v>
      </c>
      <c r="B95" s="30" t="s">
        <v>6965</v>
      </c>
      <c r="C95" s="31" t="s">
        <v>6966</v>
      </c>
      <c r="D95" s="32">
        <v>814000000</v>
      </c>
      <c r="E95" s="33">
        <v>99055342111</v>
      </c>
    </row>
    <row r="96" spans="1:5" ht="12.95" customHeight="1">
      <c r="A96" s="30">
        <v>92</v>
      </c>
      <c r="B96" s="30" t="s">
        <v>7083</v>
      </c>
      <c r="C96" s="31" t="s">
        <v>7084</v>
      </c>
      <c r="D96" s="32">
        <v>864492900</v>
      </c>
      <c r="E96" s="33">
        <v>98943546428</v>
      </c>
    </row>
    <row r="97" spans="1:5" ht="12.95" customHeight="1">
      <c r="A97" s="30">
        <v>93</v>
      </c>
      <c r="B97" s="30" t="s">
        <v>6957</v>
      </c>
      <c r="C97" s="31" t="s">
        <v>6958</v>
      </c>
      <c r="D97" s="32">
        <v>750509000</v>
      </c>
      <c r="E97" s="33">
        <v>98351262941</v>
      </c>
    </row>
    <row r="98" spans="1:5" ht="12.95" customHeight="1">
      <c r="A98" s="26">
        <v>94</v>
      </c>
      <c r="B98" s="30" t="s">
        <v>7069</v>
      </c>
      <c r="C98" s="31" t="s">
        <v>7070</v>
      </c>
      <c r="D98" s="32">
        <v>776200000</v>
      </c>
      <c r="E98" s="33">
        <v>98331391294</v>
      </c>
    </row>
    <row r="99" spans="1:5" ht="12.95" customHeight="1">
      <c r="A99" s="30">
        <v>95</v>
      </c>
      <c r="B99" s="30" t="s">
        <v>6843</v>
      </c>
      <c r="C99" s="31" t="s">
        <v>6844</v>
      </c>
      <c r="D99" s="32">
        <v>1139675000</v>
      </c>
      <c r="E99" s="33">
        <v>98285171736</v>
      </c>
    </row>
    <row r="100" spans="1:5" ht="12.95" customHeight="1">
      <c r="A100" s="30">
        <v>96</v>
      </c>
      <c r="B100" s="30" t="s">
        <v>37625</v>
      </c>
      <c r="C100" s="31" t="s">
        <v>37626</v>
      </c>
      <c r="D100" s="32">
        <v>685214000</v>
      </c>
      <c r="E100" s="33">
        <v>97930390967</v>
      </c>
    </row>
    <row r="101" spans="1:5" ht="12.95" customHeight="1">
      <c r="A101" s="26">
        <v>97</v>
      </c>
      <c r="B101" s="30" t="s">
        <v>37627</v>
      </c>
      <c r="C101" s="31" t="s">
        <v>37628</v>
      </c>
      <c r="D101" s="32">
        <v>721200000</v>
      </c>
      <c r="E101" s="33">
        <v>97822180220</v>
      </c>
    </row>
    <row r="102" spans="1:5" ht="12.95" customHeight="1">
      <c r="A102" s="30">
        <v>98</v>
      </c>
      <c r="B102" s="30" t="s">
        <v>6826</v>
      </c>
      <c r="C102" s="31" t="s">
        <v>6827</v>
      </c>
      <c r="D102" s="32">
        <v>575210000</v>
      </c>
      <c r="E102" s="33">
        <v>97714710561</v>
      </c>
    </row>
    <row r="103" spans="1:5" ht="12.95" customHeight="1">
      <c r="A103" s="30">
        <v>99</v>
      </c>
      <c r="B103" s="30" t="s">
        <v>6849</v>
      </c>
      <c r="C103" s="31" t="s">
        <v>6850</v>
      </c>
      <c r="D103" s="32">
        <v>1038600000</v>
      </c>
      <c r="E103" s="33">
        <v>97622013198</v>
      </c>
    </row>
    <row r="104" spans="1:5" ht="12.95" customHeight="1">
      <c r="A104" s="26">
        <v>100</v>
      </c>
      <c r="B104" s="30" t="s">
        <v>37629</v>
      </c>
      <c r="C104" s="31" t="s">
        <v>37630</v>
      </c>
      <c r="D104" s="32">
        <v>753400000</v>
      </c>
      <c r="E104" s="33">
        <v>97439399436</v>
      </c>
    </row>
    <row r="105" spans="1:5" ht="12.95" customHeight="1">
      <c r="A105" s="30">
        <v>101</v>
      </c>
      <c r="B105" s="30" t="s">
        <v>6772</v>
      </c>
      <c r="C105" s="31" t="s">
        <v>6773</v>
      </c>
      <c r="D105" s="32">
        <v>807300000</v>
      </c>
      <c r="E105" s="33">
        <v>97199983102</v>
      </c>
    </row>
    <row r="106" spans="1:5" ht="12.95" customHeight="1">
      <c r="A106" s="30">
        <v>102</v>
      </c>
      <c r="B106" s="30" t="s">
        <v>7097</v>
      </c>
      <c r="C106" s="31" t="s">
        <v>7098</v>
      </c>
      <c r="D106" s="32">
        <v>732450000</v>
      </c>
      <c r="E106" s="33">
        <v>96789468811</v>
      </c>
    </row>
    <row r="107" spans="1:5" ht="12.95" customHeight="1">
      <c r="A107" s="26">
        <v>103</v>
      </c>
      <c r="B107" s="30" t="s">
        <v>6997</v>
      </c>
      <c r="C107" s="31" t="s">
        <v>6998</v>
      </c>
      <c r="D107" s="32">
        <v>736640000</v>
      </c>
      <c r="E107" s="33">
        <v>96660321633</v>
      </c>
    </row>
    <row r="108" spans="1:5" ht="12.95" customHeight="1">
      <c r="A108" s="30">
        <v>104</v>
      </c>
      <c r="B108" s="30" t="s">
        <v>8172</v>
      </c>
      <c r="C108" s="31" t="s">
        <v>8173</v>
      </c>
      <c r="D108" s="32">
        <v>715960000</v>
      </c>
      <c r="E108" s="33">
        <v>96107336173</v>
      </c>
    </row>
    <row r="109" spans="1:5" ht="12.95" customHeight="1">
      <c r="A109" s="30">
        <v>105</v>
      </c>
      <c r="B109" s="30" t="s">
        <v>6857</v>
      </c>
      <c r="C109" s="31" t="s">
        <v>6858</v>
      </c>
      <c r="D109" s="32">
        <v>593100000</v>
      </c>
      <c r="E109" s="33">
        <v>95927192189</v>
      </c>
    </row>
    <row r="110" spans="1:5" ht="12.95" customHeight="1">
      <c r="A110" s="26">
        <v>106</v>
      </c>
      <c r="B110" s="30" t="s">
        <v>6901</v>
      </c>
      <c r="C110" s="31" t="s">
        <v>6902</v>
      </c>
      <c r="D110" s="32">
        <v>670367378</v>
      </c>
      <c r="E110" s="33">
        <v>95833360166</v>
      </c>
    </row>
    <row r="111" spans="1:5" ht="12.95" customHeight="1">
      <c r="A111" s="30">
        <v>107</v>
      </c>
      <c r="B111" s="30" t="s">
        <v>6806</v>
      </c>
      <c r="C111" s="31" t="s">
        <v>6807</v>
      </c>
      <c r="D111" s="32">
        <v>796900000</v>
      </c>
      <c r="E111" s="33">
        <v>95813655096</v>
      </c>
    </row>
    <row r="112" spans="1:5" ht="12.95" customHeight="1">
      <c r="A112" s="30">
        <v>108</v>
      </c>
      <c r="B112" s="30" t="s">
        <v>6979</v>
      </c>
      <c r="C112" s="31" t="s">
        <v>6980</v>
      </c>
      <c r="D112" s="32">
        <v>588654000</v>
      </c>
      <c r="E112" s="33">
        <v>95698872914</v>
      </c>
    </row>
    <row r="113" spans="1:5" ht="12.95" customHeight="1">
      <c r="A113" s="26">
        <v>109</v>
      </c>
      <c r="B113" s="30" t="s">
        <v>37631</v>
      </c>
      <c r="C113" s="31" t="s">
        <v>37632</v>
      </c>
      <c r="D113" s="32">
        <v>724780000</v>
      </c>
      <c r="E113" s="33">
        <v>95692038822</v>
      </c>
    </row>
    <row r="114" spans="1:5" ht="12.95" customHeight="1">
      <c r="A114" s="30">
        <v>110</v>
      </c>
      <c r="B114" s="30" t="s">
        <v>6814</v>
      </c>
      <c r="C114" s="31" t="s">
        <v>6815</v>
      </c>
      <c r="D114" s="32">
        <v>725551000</v>
      </c>
      <c r="E114" s="33">
        <v>95599885759</v>
      </c>
    </row>
    <row r="115" spans="1:5" ht="12.95" customHeight="1">
      <c r="A115" s="30">
        <v>111</v>
      </c>
      <c r="B115" s="30" t="s">
        <v>7376</v>
      </c>
      <c r="C115" s="31" t="s">
        <v>7377</v>
      </c>
      <c r="D115" s="32">
        <v>779420000</v>
      </c>
      <c r="E115" s="33">
        <v>95341412400</v>
      </c>
    </row>
    <row r="116" spans="1:5" ht="12.95" customHeight="1">
      <c r="A116" s="26">
        <v>112</v>
      </c>
      <c r="B116" s="30" t="s">
        <v>6861</v>
      </c>
      <c r="C116" s="31" t="s">
        <v>6862</v>
      </c>
      <c r="D116" s="32">
        <v>530285000</v>
      </c>
      <c r="E116" s="33">
        <v>95249073747</v>
      </c>
    </row>
    <row r="117" spans="1:5" ht="12.95" customHeight="1">
      <c r="A117" s="30">
        <v>113</v>
      </c>
      <c r="B117" s="30" t="s">
        <v>7231</v>
      </c>
      <c r="C117" s="31" t="s">
        <v>7232</v>
      </c>
      <c r="D117" s="32">
        <v>935590000</v>
      </c>
      <c r="E117" s="33">
        <v>94986425376</v>
      </c>
    </row>
    <row r="118" spans="1:5" ht="12.95" customHeight="1">
      <c r="A118" s="30">
        <v>114</v>
      </c>
      <c r="B118" s="30" t="s">
        <v>6859</v>
      </c>
      <c r="C118" s="31" t="s">
        <v>6860</v>
      </c>
      <c r="D118" s="32">
        <v>1019280000</v>
      </c>
      <c r="E118" s="33">
        <v>94228735264</v>
      </c>
    </row>
    <row r="119" spans="1:5" ht="12.95" customHeight="1">
      <c r="A119" s="26">
        <v>115</v>
      </c>
      <c r="B119" s="30" t="s">
        <v>7440</v>
      </c>
      <c r="C119" s="31" t="s">
        <v>7441</v>
      </c>
      <c r="D119" s="32">
        <v>769980000</v>
      </c>
      <c r="E119" s="33">
        <v>93957006651</v>
      </c>
    </row>
    <row r="120" spans="1:5" ht="12.95" customHeight="1">
      <c r="A120" s="30">
        <v>116</v>
      </c>
      <c r="B120" s="30" t="s">
        <v>6917</v>
      </c>
      <c r="C120" s="31" t="s">
        <v>6918</v>
      </c>
      <c r="D120" s="32">
        <v>567355000</v>
      </c>
      <c r="E120" s="33">
        <v>93816746826</v>
      </c>
    </row>
    <row r="121" spans="1:5" ht="12.95" customHeight="1">
      <c r="A121" s="30">
        <v>117</v>
      </c>
      <c r="B121" s="30" t="s">
        <v>37633</v>
      </c>
      <c r="C121" s="31" t="s">
        <v>37634</v>
      </c>
      <c r="D121" s="32">
        <v>724800000</v>
      </c>
      <c r="E121" s="33">
        <v>93362703233</v>
      </c>
    </row>
    <row r="122" spans="1:5" ht="12.95" customHeight="1">
      <c r="A122" s="26">
        <v>118</v>
      </c>
      <c r="B122" s="30" t="s">
        <v>6983</v>
      </c>
      <c r="C122" s="31" t="s">
        <v>6984</v>
      </c>
      <c r="D122" s="32">
        <v>696960000</v>
      </c>
      <c r="E122" s="33">
        <v>93308753835</v>
      </c>
    </row>
    <row r="123" spans="1:5" ht="12.95" customHeight="1">
      <c r="A123" s="30">
        <v>119</v>
      </c>
      <c r="B123" s="30" t="s">
        <v>7033</v>
      </c>
      <c r="C123" s="31" t="s">
        <v>7034</v>
      </c>
      <c r="D123" s="32">
        <v>713000000</v>
      </c>
      <c r="E123" s="33">
        <v>92516672464</v>
      </c>
    </row>
    <row r="124" spans="1:5" ht="12.95" customHeight="1">
      <c r="A124" s="30">
        <v>120</v>
      </c>
      <c r="B124" s="30" t="s">
        <v>7011</v>
      </c>
      <c r="C124" s="31" t="s">
        <v>7012</v>
      </c>
      <c r="D124" s="32">
        <v>762700000</v>
      </c>
      <c r="E124" s="33">
        <v>92327205741</v>
      </c>
    </row>
    <row r="125" spans="1:5" ht="12.95" customHeight="1">
      <c r="A125" s="26">
        <v>121</v>
      </c>
      <c r="B125" s="30" t="s">
        <v>6847</v>
      </c>
      <c r="C125" s="31" t="s">
        <v>6848</v>
      </c>
      <c r="D125" s="32">
        <v>750200000</v>
      </c>
      <c r="E125" s="33">
        <v>91748244015</v>
      </c>
    </row>
    <row r="126" spans="1:5" ht="12.95" customHeight="1">
      <c r="A126" s="30">
        <v>122</v>
      </c>
      <c r="B126" s="30" t="s">
        <v>6925</v>
      </c>
      <c r="C126" s="31" t="s">
        <v>6926</v>
      </c>
      <c r="D126" s="32">
        <v>575513150</v>
      </c>
      <c r="E126" s="33">
        <v>91737453384</v>
      </c>
    </row>
    <row r="127" spans="1:5" ht="12.95" customHeight="1">
      <c r="A127" s="30">
        <v>123</v>
      </c>
      <c r="B127" s="30" t="s">
        <v>7233</v>
      </c>
      <c r="C127" s="31" t="s">
        <v>7234</v>
      </c>
      <c r="D127" s="32">
        <v>726500000</v>
      </c>
      <c r="E127" s="33">
        <v>91701365706</v>
      </c>
    </row>
    <row r="128" spans="1:5" ht="12.95" customHeight="1">
      <c r="A128" s="26">
        <v>124</v>
      </c>
      <c r="B128" s="30" t="s">
        <v>7283</v>
      </c>
      <c r="C128" s="31" t="s">
        <v>7284</v>
      </c>
      <c r="D128" s="32">
        <v>748960000</v>
      </c>
      <c r="E128" s="33">
        <v>91077838623</v>
      </c>
    </row>
    <row r="129" spans="1:5" ht="12.95" customHeight="1">
      <c r="A129" s="30">
        <v>125</v>
      </c>
      <c r="B129" s="30" t="s">
        <v>6973</v>
      </c>
      <c r="C129" s="31" t="s">
        <v>6974</v>
      </c>
      <c r="D129" s="32">
        <v>748740000</v>
      </c>
      <c r="E129" s="33">
        <v>90915355523</v>
      </c>
    </row>
    <row r="130" spans="1:5" ht="12.95" customHeight="1">
      <c r="A130" s="30">
        <v>126</v>
      </c>
      <c r="B130" s="30" t="s">
        <v>6831</v>
      </c>
      <c r="C130" s="31" t="s">
        <v>6832</v>
      </c>
      <c r="D130" s="32">
        <v>1129790000</v>
      </c>
      <c r="E130" s="33">
        <v>90631915850</v>
      </c>
    </row>
    <row r="131" spans="1:5" ht="12.95" customHeight="1">
      <c r="A131" s="26">
        <v>127</v>
      </c>
      <c r="B131" s="30" t="s">
        <v>6931</v>
      </c>
      <c r="C131" s="31" t="s">
        <v>6932</v>
      </c>
      <c r="D131" s="32">
        <v>586348000</v>
      </c>
      <c r="E131" s="33">
        <v>90010258383</v>
      </c>
    </row>
    <row r="132" spans="1:5" ht="12.95" customHeight="1">
      <c r="A132" s="30">
        <v>128</v>
      </c>
      <c r="B132" s="30" t="s">
        <v>7642</v>
      </c>
      <c r="C132" s="31" t="s">
        <v>7643</v>
      </c>
      <c r="D132" s="32">
        <v>719172000</v>
      </c>
      <c r="E132" s="33">
        <v>89483018712</v>
      </c>
    </row>
    <row r="133" spans="1:5" ht="12.95" customHeight="1">
      <c r="A133" s="30">
        <v>129</v>
      </c>
      <c r="B133" s="30" t="s">
        <v>7212</v>
      </c>
      <c r="C133" s="31" t="s">
        <v>7213</v>
      </c>
      <c r="D133" s="32">
        <v>751748300</v>
      </c>
      <c r="E133" s="33">
        <v>89429517094</v>
      </c>
    </row>
    <row r="134" spans="1:5" ht="12.95" customHeight="1">
      <c r="A134" s="26">
        <v>130</v>
      </c>
      <c r="B134" s="30" t="s">
        <v>7019</v>
      </c>
      <c r="C134" s="31" t="s">
        <v>7020</v>
      </c>
      <c r="D134" s="32">
        <v>737300000</v>
      </c>
      <c r="E134" s="33">
        <v>89326463970</v>
      </c>
    </row>
    <row r="135" spans="1:5" ht="12.95" customHeight="1">
      <c r="A135" s="30">
        <v>131</v>
      </c>
      <c r="B135" s="30" t="s">
        <v>37635</v>
      </c>
      <c r="C135" s="31" t="s">
        <v>37636</v>
      </c>
      <c r="D135" s="32">
        <v>648980000</v>
      </c>
      <c r="E135" s="33">
        <v>88843759665</v>
      </c>
    </row>
    <row r="136" spans="1:5" ht="12.95" customHeight="1">
      <c r="A136" s="30">
        <v>132</v>
      </c>
      <c r="B136" s="30" t="s">
        <v>37637</v>
      </c>
      <c r="C136" s="31" t="s">
        <v>37638</v>
      </c>
      <c r="D136" s="32">
        <v>677000000</v>
      </c>
      <c r="E136" s="33">
        <v>88731498586</v>
      </c>
    </row>
    <row r="137" spans="1:5" ht="12.95" customHeight="1">
      <c r="A137" s="26">
        <v>133</v>
      </c>
      <c r="B137" s="30" t="s">
        <v>37639</v>
      </c>
      <c r="C137" s="31" t="s">
        <v>37640</v>
      </c>
      <c r="D137" s="32">
        <v>672000000</v>
      </c>
      <c r="E137" s="33">
        <v>88633982329</v>
      </c>
    </row>
    <row r="138" spans="1:5" ht="12.95" customHeight="1">
      <c r="A138" s="30">
        <v>134</v>
      </c>
      <c r="B138" s="30" t="s">
        <v>7031</v>
      </c>
      <c r="C138" s="31" t="s">
        <v>7032</v>
      </c>
      <c r="D138" s="32">
        <v>696750000</v>
      </c>
      <c r="E138" s="33">
        <v>88542781335</v>
      </c>
    </row>
    <row r="139" spans="1:5" ht="12.95" customHeight="1">
      <c r="A139" s="30">
        <v>135</v>
      </c>
      <c r="B139" s="30" t="s">
        <v>7029</v>
      </c>
      <c r="C139" s="31" t="s">
        <v>7030</v>
      </c>
      <c r="D139" s="32">
        <v>637127847</v>
      </c>
      <c r="E139" s="33">
        <v>88444831816</v>
      </c>
    </row>
    <row r="140" spans="1:5" ht="12.95" customHeight="1">
      <c r="A140" s="26">
        <v>136</v>
      </c>
      <c r="B140" s="30" t="s">
        <v>7174</v>
      </c>
      <c r="C140" s="31" t="s">
        <v>7175</v>
      </c>
      <c r="D140" s="32">
        <v>679668000</v>
      </c>
      <c r="E140" s="33">
        <v>88095330265</v>
      </c>
    </row>
    <row r="141" spans="1:5" ht="12.95" customHeight="1">
      <c r="A141" s="30">
        <v>137</v>
      </c>
      <c r="B141" s="30" t="s">
        <v>7103</v>
      </c>
      <c r="C141" s="31" t="s">
        <v>7104</v>
      </c>
      <c r="D141" s="32">
        <v>674619000</v>
      </c>
      <c r="E141" s="33">
        <v>87805397816</v>
      </c>
    </row>
    <row r="142" spans="1:5" ht="12.95" customHeight="1">
      <c r="A142" s="30">
        <v>138</v>
      </c>
      <c r="B142" s="30" t="s">
        <v>37641</v>
      </c>
      <c r="C142" s="31" t="s">
        <v>37642</v>
      </c>
      <c r="D142" s="32">
        <v>672000000</v>
      </c>
      <c r="E142" s="33">
        <v>87241252651</v>
      </c>
    </row>
    <row r="143" spans="1:5" ht="12.95" customHeight="1">
      <c r="A143" s="26">
        <v>139</v>
      </c>
      <c r="B143" s="30" t="s">
        <v>6943</v>
      </c>
      <c r="C143" s="31" t="s">
        <v>6944</v>
      </c>
      <c r="D143" s="32">
        <v>557665000</v>
      </c>
      <c r="E143" s="33">
        <v>87239264339</v>
      </c>
    </row>
    <row r="144" spans="1:5" ht="12.95" customHeight="1">
      <c r="A144" s="30">
        <v>140</v>
      </c>
      <c r="B144" s="30" t="s">
        <v>7126</v>
      </c>
      <c r="C144" s="31" t="s">
        <v>7127</v>
      </c>
      <c r="D144" s="32">
        <v>664979000</v>
      </c>
      <c r="E144" s="33">
        <v>86310310501</v>
      </c>
    </row>
    <row r="145" spans="1:5" ht="12.95" customHeight="1">
      <c r="A145" s="30">
        <v>141</v>
      </c>
      <c r="B145" s="30" t="s">
        <v>6867</v>
      </c>
      <c r="C145" s="31" t="s">
        <v>6868</v>
      </c>
      <c r="D145" s="32">
        <v>577312666</v>
      </c>
      <c r="E145" s="33">
        <v>86302557207</v>
      </c>
    </row>
    <row r="146" spans="1:5" ht="12.95" customHeight="1">
      <c r="A146" s="26">
        <v>142</v>
      </c>
      <c r="B146" s="30" t="s">
        <v>37643</v>
      </c>
      <c r="C146" s="31" t="s">
        <v>37644</v>
      </c>
      <c r="D146" s="32">
        <v>601074000</v>
      </c>
      <c r="E146" s="33">
        <v>85961039689</v>
      </c>
    </row>
    <row r="147" spans="1:5" ht="12.95" customHeight="1">
      <c r="A147" s="30">
        <v>143</v>
      </c>
      <c r="B147" s="30" t="s">
        <v>37645</v>
      </c>
      <c r="C147" s="31" t="s">
        <v>37646</v>
      </c>
      <c r="D147" s="32">
        <v>622314000</v>
      </c>
      <c r="E147" s="33">
        <v>85834691324</v>
      </c>
    </row>
    <row r="148" spans="1:5" ht="12.95" customHeight="1">
      <c r="A148" s="30">
        <v>144</v>
      </c>
      <c r="B148" s="30" t="s">
        <v>37647</v>
      </c>
      <c r="C148" s="31" t="s">
        <v>37648</v>
      </c>
      <c r="D148" s="32">
        <v>654400000</v>
      </c>
      <c r="E148" s="33">
        <v>85788801154</v>
      </c>
    </row>
    <row r="149" spans="1:5" ht="12.95" customHeight="1">
      <c r="A149" s="26">
        <v>145</v>
      </c>
      <c r="B149" s="30" t="s">
        <v>7091</v>
      </c>
      <c r="C149" s="31" t="s">
        <v>7092</v>
      </c>
      <c r="D149" s="32">
        <v>696011000</v>
      </c>
      <c r="E149" s="33">
        <v>85461869740</v>
      </c>
    </row>
    <row r="150" spans="1:5" ht="12.95" customHeight="1">
      <c r="A150" s="30">
        <v>146</v>
      </c>
      <c r="B150" s="30" t="s">
        <v>6951</v>
      </c>
      <c r="C150" s="31" t="s">
        <v>6952</v>
      </c>
      <c r="D150" s="32">
        <v>675900000</v>
      </c>
      <c r="E150" s="33">
        <v>85326475768</v>
      </c>
    </row>
    <row r="151" spans="1:5" ht="12.95" customHeight="1">
      <c r="A151" s="30">
        <v>147</v>
      </c>
      <c r="B151" s="30" t="s">
        <v>7075</v>
      </c>
      <c r="C151" s="31" t="s">
        <v>7076</v>
      </c>
      <c r="D151" s="32">
        <v>648850000</v>
      </c>
      <c r="E151" s="33">
        <v>83290793688</v>
      </c>
    </row>
    <row r="152" spans="1:5" ht="12.95" customHeight="1">
      <c r="A152" s="26">
        <v>148</v>
      </c>
      <c r="B152" s="30" t="s">
        <v>7196</v>
      </c>
      <c r="C152" s="31" t="s">
        <v>7197</v>
      </c>
      <c r="D152" s="32">
        <v>641679000</v>
      </c>
      <c r="E152" s="33">
        <v>83102781459</v>
      </c>
    </row>
    <row r="153" spans="1:5" ht="12.95" customHeight="1">
      <c r="A153" s="30">
        <v>149</v>
      </c>
      <c r="B153" s="30" t="s">
        <v>6999</v>
      </c>
      <c r="C153" s="31" t="s">
        <v>7000</v>
      </c>
      <c r="D153" s="32">
        <v>671360000</v>
      </c>
      <c r="E153" s="33">
        <v>82548779930</v>
      </c>
    </row>
    <row r="154" spans="1:5" ht="12.95" customHeight="1">
      <c r="A154" s="30">
        <v>150</v>
      </c>
      <c r="B154" s="30" t="s">
        <v>6822</v>
      </c>
      <c r="C154" s="31" t="s">
        <v>6823</v>
      </c>
      <c r="D154" s="32">
        <v>1056444000</v>
      </c>
      <c r="E154" s="33">
        <v>82479628641</v>
      </c>
    </row>
    <row r="155" spans="1:5" ht="12.95" customHeight="1">
      <c r="A155" s="26">
        <v>151</v>
      </c>
      <c r="B155" s="30" t="s">
        <v>7077</v>
      </c>
      <c r="C155" s="31" t="s">
        <v>7078</v>
      </c>
      <c r="D155" s="32">
        <v>640290000</v>
      </c>
      <c r="E155" s="33">
        <v>82427530460</v>
      </c>
    </row>
    <row r="156" spans="1:5" ht="12.95" customHeight="1">
      <c r="A156" s="30">
        <v>152</v>
      </c>
      <c r="B156" s="30" t="s">
        <v>7460</v>
      </c>
      <c r="C156" s="31" t="s">
        <v>7461</v>
      </c>
      <c r="D156" s="32">
        <v>616182000</v>
      </c>
      <c r="E156" s="33">
        <v>82297465557</v>
      </c>
    </row>
    <row r="157" spans="1:5" ht="12.95" customHeight="1">
      <c r="A157" s="30">
        <v>153</v>
      </c>
      <c r="B157" s="30" t="s">
        <v>6981</v>
      </c>
      <c r="C157" s="31" t="s">
        <v>6982</v>
      </c>
      <c r="D157" s="32">
        <v>628010000</v>
      </c>
      <c r="E157" s="33">
        <v>82030143196</v>
      </c>
    </row>
    <row r="158" spans="1:5" ht="12.95" customHeight="1">
      <c r="A158" s="26">
        <v>154</v>
      </c>
      <c r="B158" s="30" t="s">
        <v>37649</v>
      </c>
      <c r="C158" s="31" t="s">
        <v>37650</v>
      </c>
      <c r="D158" s="32">
        <v>625000000</v>
      </c>
      <c r="E158" s="33">
        <v>81952393036</v>
      </c>
    </row>
    <row r="159" spans="1:5" ht="12.95" customHeight="1">
      <c r="A159" s="30">
        <v>155</v>
      </c>
      <c r="B159" s="30" t="s">
        <v>6921</v>
      </c>
      <c r="C159" s="31" t="s">
        <v>6922</v>
      </c>
      <c r="D159" s="32">
        <v>672300000</v>
      </c>
      <c r="E159" s="33">
        <v>81636116053</v>
      </c>
    </row>
    <row r="160" spans="1:5" ht="12.95" customHeight="1">
      <c r="A160" s="30">
        <v>156</v>
      </c>
      <c r="B160" s="30" t="s">
        <v>6933</v>
      </c>
      <c r="C160" s="31" t="s">
        <v>6934</v>
      </c>
      <c r="D160" s="32">
        <v>634370000</v>
      </c>
      <c r="E160" s="33">
        <v>81501090629</v>
      </c>
    </row>
    <row r="161" spans="1:5" ht="12.95" customHeight="1">
      <c r="A161" s="26">
        <v>157</v>
      </c>
      <c r="B161" s="30" t="s">
        <v>7116</v>
      </c>
      <c r="C161" s="31" t="s">
        <v>7117</v>
      </c>
      <c r="D161" s="32">
        <v>414962335</v>
      </c>
      <c r="E161" s="33">
        <v>81431678052</v>
      </c>
    </row>
    <row r="162" spans="1:5" ht="12.95" customHeight="1">
      <c r="A162" s="30">
        <v>158</v>
      </c>
      <c r="B162" s="30" t="s">
        <v>6895</v>
      </c>
      <c r="C162" s="31" t="s">
        <v>6896</v>
      </c>
      <c r="D162" s="32">
        <v>906940000</v>
      </c>
      <c r="E162" s="33">
        <v>80924872148</v>
      </c>
    </row>
    <row r="163" spans="1:5" ht="12.95" customHeight="1">
      <c r="A163" s="30">
        <v>159</v>
      </c>
      <c r="B163" s="30" t="s">
        <v>37651</v>
      </c>
      <c r="C163" s="31" t="s">
        <v>37652</v>
      </c>
      <c r="D163" s="32">
        <v>564250000</v>
      </c>
      <c r="E163" s="33">
        <v>80705601382</v>
      </c>
    </row>
    <row r="164" spans="1:5" ht="12.95" customHeight="1">
      <c r="A164" s="26">
        <v>160</v>
      </c>
      <c r="B164" s="30" t="s">
        <v>7043</v>
      </c>
      <c r="C164" s="31" t="s">
        <v>7044</v>
      </c>
      <c r="D164" s="32">
        <v>601460000</v>
      </c>
      <c r="E164" s="33">
        <v>79858859887</v>
      </c>
    </row>
    <row r="165" spans="1:5" ht="12.95" customHeight="1">
      <c r="A165" s="30">
        <v>161</v>
      </c>
      <c r="B165" s="30" t="s">
        <v>7152</v>
      </c>
      <c r="C165" s="31" t="s">
        <v>7153</v>
      </c>
      <c r="D165" s="32">
        <v>587150000</v>
      </c>
      <c r="E165" s="33">
        <v>79667963256</v>
      </c>
    </row>
    <row r="166" spans="1:5" ht="12.95" customHeight="1">
      <c r="A166" s="30">
        <v>162</v>
      </c>
      <c r="B166" s="30" t="s">
        <v>8338</v>
      </c>
      <c r="C166" s="31" t="s">
        <v>8339</v>
      </c>
      <c r="D166" s="32">
        <v>586335000</v>
      </c>
      <c r="E166" s="33">
        <v>79659683678</v>
      </c>
    </row>
    <row r="167" spans="1:5" ht="12.95" customHeight="1">
      <c r="A167" s="26">
        <v>163</v>
      </c>
      <c r="B167" s="30" t="s">
        <v>6955</v>
      </c>
      <c r="C167" s="31" t="s">
        <v>6956</v>
      </c>
      <c r="D167" s="32">
        <v>672305713</v>
      </c>
      <c r="E167" s="33">
        <v>79306787857</v>
      </c>
    </row>
    <row r="168" spans="1:5" ht="12.95" customHeight="1">
      <c r="A168" s="30">
        <v>164</v>
      </c>
      <c r="B168" s="30" t="s">
        <v>37653</v>
      </c>
      <c r="C168" s="31" t="s">
        <v>37654</v>
      </c>
      <c r="D168" s="32">
        <v>626200000</v>
      </c>
      <c r="E168" s="33">
        <v>79181780200</v>
      </c>
    </row>
    <row r="169" spans="1:5" ht="12.95" customHeight="1">
      <c r="A169" s="30">
        <v>165</v>
      </c>
      <c r="B169" s="30" t="s">
        <v>8070</v>
      </c>
      <c r="C169" s="31" t="s">
        <v>8071</v>
      </c>
      <c r="D169" s="32">
        <v>574070000</v>
      </c>
      <c r="E169" s="33">
        <v>78783821513</v>
      </c>
    </row>
    <row r="170" spans="1:5" ht="12.95" customHeight="1">
      <c r="A170" s="26">
        <v>166</v>
      </c>
      <c r="B170" s="30" t="s">
        <v>7303</v>
      </c>
      <c r="C170" s="31" t="s">
        <v>7304</v>
      </c>
      <c r="D170" s="32">
        <v>622640000</v>
      </c>
      <c r="E170" s="33">
        <v>78439480116</v>
      </c>
    </row>
    <row r="171" spans="1:5" ht="12.95" customHeight="1">
      <c r="A171" s="30">
        <v>167</v>
      </c>
      <c r="B171" s="30" t="s">
        <v>7227</v>
      </c>
      <c r="C171" s="31" t="s">
        <v>7228</v>
      </c>
      <c r="D171" s="32">
        <v>600505000</v>
      </c>
      <c r="E171" s="33">
        <v>78403591376</v>
      </c>
    </row>
    <row r="172" spans="1:5" ht="12.95" customHeight="1">
      <c r="A172" s="30">
        <v>168</v>
      </c>
      <c r="B172" s="30" t="s">
        <v>6985</v>
      </c>
      <c r="C172" s="31" t="s">
        <v>6986</v>
      </c>
      <c r="D172" s="32">
        <v>499617000</v>
      </c>
      <c r="E172" s="33">
        <v>78339222040</v>
      </c>
    </row>
    <row r="173" spans="1:5" ht="12.95" customHeight="1">
      <c r="A173" s="26">
        <v>169</v>
      </c>
      <c r="B173" s="30" t="s">
        <v>37655</v>
      </c>
      <c r="C173" s="31" t="s">
        <v>37656</v>
      </c>
      <c r="D173" s="32">
        <v>555850000</v>
      </c>
      <c r="E173" s="33">
        <v>78172992530</v>
      </c>
    </row>
    <row r="174" spans="1:5" ht="12.95" customHeight="1">
      <c r="A174" s="30">
        <v>170</v>
      </c>
      <c r="B174" s="30" t="s">
        <v>7295</v>
      </c>
      <c r="C174" s="31" t="s">
        <v>7296</v>
      </c>
      <c r="D174" s="32">
        <v>638290000</v>
      </c>
      <c r="E174" s="33">
        <v>77567094896</v>
      </c>
    </row>
    <row r="175" spans="1:5" ht="12.95" customHeight="1">
      <c r="A175" s="30">
        <v>171</v>
      </c>
      <c r="B175" s="30" t="s">
        <v>6975</v>
      </c>
      <c r="C175" s="31" t="s">
        <v>6976</v>
      </c>
      <c r="D175" s="32">
        <v>656310000</v>
      </c>
      <c r="E175" s="33">
        <v>76836500314</v>
      </c>
    </row>
    <row r="176" spans="1:5" ht="12.95" customHeight="1">
      <c r="A176" s="26">
        <v>172</v>
      </c>
      <c r="B176" s="30" t="s">
        <v>7239</v>
      </c>
      <c r="C176" s="31" t="s">
        <v>7240</v>
      </c>
      <c r="D176" s="32">
        <v>660833000</v>
      </c>
      <c r="E176" s="33">
        <v>76709188818</v>
      </c>
    </row>
    <row r="177" spans="1:5" ht="12.95" customHeight="1">
      <c r="A177" s="30">
        <v>173</v>
      </c>
      <c r="B177" s="30" t="s">
        <v>7198</v>
      </c>
      <c r="C177" s="31" t="s">
        <v>7199</v>
      </c>
      <c r="D177" s="32">
        <v>581470000</v>
      </c>
      <c r="E177" s="33">
        <v>76193574035</v>
      </c>
    </row>
    <row r="178" spans="1:5" ht="12.95" customHeight="1">
      <c r="A178" s="30">
        <v>174</v>
      </c>
      <c r="B178" s="30" t="s">
        <v>7180</v>
      </c>
      <c r="C178" s="31" t="s">
        <v>7181</v>
      </c>
      <c r="D178" s="32">
        <v>622530000</v>
      </c>
      <c r="E178" s="33">
        <v>75942141996</v>
      </c>
    </row>
    <row r="179" spans="1:5" ht="12.95" customHeight="1">
      <c r="A179" s="26">
        <v>175</v>
      </c>
      <c r="B179" s="30" t="s">
        <v>8100</v>
      </c>
      <c r="C179" s="31" t="s">
        <v>8101</v>
      </c>
      <c r="D179" s="32">
        <v>488420000</v>
      </c>
      <c r="E179" s="33">
        <v>75271621160</v>
      </c>
    </row>
    <row r="180" spans="1:5" ht="12.95" customHeight="1">
      <c r="A180" s="30">
        <v>176</v>
      </c>
      <c r="B180" s="30" t="s">
        <v>6903</v>
      </c>
      <c r="C180" s="31" t="s">
        <v>6904</v>
      </c>
      <c r="D180" s="32">
        <v>439389416</v>
      </c>
      <c r="E180" s="33">
        <v>74931692173</v>
      </c>
    </row>
    <row r="181" spans="1:5" ht="12.95" customHeight="1">
      <c r="A181" s="30">
        <v>177</v>
      </c>
      <c r="B181" s="30" t="s">
        <v>6971</v>
      </c>
      <c r="C181" s="31" t="s">
        <v>6972</v>
      </c>
      <c r="D181" s="32">
        <v>647413000</v>
      </c>
      <c r="E181" s="33">
        <v>74710729811</v>
      </c>
    </row>
    <row r="182" spans="1:5" ht="12.95" customHeight="1">
      <c r="A182" s="26">
        <v>178</v>
      </c>
      <c r="B182" s="30" t="s">
        <v>7360</v>
      </c>
      <c r="C182" s="31" t="s">
        <v>7361</v>
      </c>
      <c r="D182" s="32">
        <v>634150000</v>
      </c>
      <c r="E182" s="33">
        <v>74049205431</v>
      </c>
    </row>
    <row r="183" spans="1:5" ht="12.95" customHeight="1">
      <c r="A183" s="30">
        <v>179</v>
      </c>
      <c r="B183" s="30" t="s">
        <v>7164</v>
      </c>
      <c r="C183" s="31" t="s">
        <v>7165</v>
      </c>
      <c r="D183" s="32">
        <v>637730000</v>
      </c>
      <c r="E183" s="33">
        <v>73565986823</v>
      </c>
    </row>
    <row r="184" spans="1:5" ht="12.95" customHeight="1">
      <c r="A184" s="30">
        <v>180</v>
      </c>
      <c r="B184" s="30" t="s">
        <v>7918</v>
      </c>
      <c r="C184" s="31" t="s">
        <v>7919</v>
      </c>
      <c r="D184" s="32">
        <v>682370000</v>
      </c>
      <c r="E184" s="33">
        <v>73339549705</v>
      </c>
    </row>
    <row r="185" spans="1:5" ht="12.95" customHeight="1">
      <c r="A185" s="26">
        <v>181</v>
      </c>
      <c r="B185" s="30" t="s">
        <v>37657</v>
      </c>
      <c r="C185" s="31" t="s">
        <v>37658</v>
      </c>
      <c r="D185" s="32">
        <v>559700000</v>
      </c>
      <c r="E185" s="33">
        <v>73328599989</v>
      </c>
    </row>
    <row r="186" spans="1:5" ht="12.95" customHeight="1">
      <c r="A186" s="30">
        <v>182</v>
      </c>
      <c r="B186" s="30" t="s">
        <v>37659</v>
      </c>
      <c r="C186" s="31" t="s">
        <v>37660</v>
      </c>
      <c r="D186" s="32">
        <v>556800000</v>
      </c>
      <c r="E186" s="33">
        <v>73259948107</v>
      </c>
    </row>
    <row r="187" spans="1:5" ht="12.95" customHeight="1">
      <c r="A187" s="30">
        <v>183</v>
      </c>
      <c r="B187" s="30" t="s">
        <v>7245</v>
      </c>
      <c r="C187" s="31" t="s">
        <v>7246</v>
      </c>
      <c r="D187" s="32">
        <v>605480000</v>
      </c>
      <c r="E187" s="33">
        <v>73224515241</v>
      </c>
    </row>
    <row r="188" spans="1:5" ht="12.95" customHeight="1">
      <c r="A188" s="26">
        <v>184</v>
      </c>
      <c r="B188" s="30" t="s">
        <v>7021</v>
      </c>
      <c r="C188" s="31" t="s">
        <v>7022</v>
      </c>
      <c r="D188" s="32">
        <v>555280000</v>
      </c>
      <c r="E188" s="33">
        <v>73188411245</v>
      </c>
    </row>
    <row r="189" spans="1:5" ht="12.95" customHeight="1">
      <c r="A189" s="30">
        <v>185</v>
      </c>
      <c r="B189" s="30" t="s">
        <v>37661</v>
      </c>
      <c r="C189" s="31" t="s">
        <v>37662</v>
      </c>
      <c r="D189" s="32">
        <v>500600000</v>
      </c>
      <c r="E189" s="33">
        <v>73146755892</v>
      </c>
    </row>
    <row r="190" spans="1:5" ht="12.95" customHeight="1">
      <c r="A190" s="30">
        <v>186</v>
      </c>
      <c r="B190" s="30" t="s">
        <v>7474</v>
      </c>
      <c r="C190" s="31" t="s">
        <v>7475</v>
      </c>
      <c r="D190" s="32">
        <v>578600000</v>
      </c>
      <c r="E190" s="33">
        <v>72793697953</v>
      </c>
    </row>
    <row r="191" spans="1:5" ht="12.95" customHeight="1">
      <c r="A191" s="26">
        <v>187</v>
      </c>
      <c r="B191" s="30" t="s">
        <v>7601</v>
      </c>
      <c r="C191" s="31" t="s">
        <v>7602</v>
      </c>
      <c r="D191" s="32">
        <v>555080000</v>
      </c>
      <c r="E191" s="33">
        <v>72716368389</v>
      </c>
    </row>
    <row r="192" spans="1:5" ht="12.95" customHeight="1">
      <c r="A192" s="30">
        <v>188</v>
      </c>
      <c r="B192" s="30" t="s">
        <v>37663</v>
      </c>
      <c r="C192" s="31" t="s">
        <v>37664</v>
      </c>
      <c r="D192" s="32">
        <v>524500000</v>
      </c>
      <c r="E192" s="33">
        <v>72689583742</v>
      </c>
    </row>
    <row r="193" spans="1:5" ht="12.95" customHeight="1">
      <c r="A193" s="30">
        <v>189</v>
      </c>
      <c r="B193" s="30" t="s">
        <v>6995</v>
      </c>
      <c r="C193" s="31" t="s">
        <v>6996</v>
      </c>
      <c r="D193" s="32">
        <v>618414324</v>
      </c>
      <c r="E193" s="33">
        <v>72554861353</v>
      </c>
    </row>
    <row r="194" spans="1:5" ht="12.95" customHeight="1">
      <c r="A194" s="26">
        <v>190</v>
      </c>
      <c r="B194" s="30" t="s">
        <v>37665</v>
      </c>
      <c r="C194" s="31" t="s">
        <v>37666</v>
      </c>
      <c r="D194" s="32">
        <v>519840000</v>
      </c>
      <c r="E194" s="33">
        <v>72462272449</v>
      </c>
    </row>
    <row r="195" spans="1:5" ht="12.95" customHeight="1">
      <c r="A195" s="30">
        <v>191</v>
      </c>
      <c r="B195" s="30" t="s">
        <v>7192</v>
      </c>
      <c r="C195" s="31" t="s">
        <v>7193</v>
      </c>
      <c r="D195" s="32">
        <v>562250000</v>
      </c>
      <c r="E195" s="33">
        <v>72439295215</v>
      </c>
    </row>
    <row r="196" spans="1:5" ht="12.95" customHeight="1">
      <c r="A196" s="30">
        <v>192</v>
      </c>
      <c r="B196" s="30" t="s">
        <v>6937</v>
      </c>
      <c r="C196" s="31" t="s">
        <v>6938</v>
      </c>
      <c r="D196" s="32">
        <v>816630000</v>
      </c>
      <c r="E196" s="33">
        <v>72074487320</v>
      </c>
    </row>
    <row r="197" spans="1:5" ht="12.95" customHeight="1">
      <c r="A197" s="26">
        <v>193</v>
      </c>
      <c r="B197" s="30" t="s">
        <v>6927</v>
      </c>
      <c r="C197" s="31" t="s">
        <v>6928</v>
      </c>
      <c r="D197" s="32">
        <v>614281000</v>
      </c>
      <c r="E197" s="33">
        <v>71737090573</v>
      </c>
    </row>
    <row r="198" spans="1:5" ht="12.95" customHeight="1">
      <c r="A198" s="30">
        <v>194</v>
      </c>
      <c r="B198" s="30" t="s">
        <v>7087</v>
      </c>
      <c r="C198" s="31" t="s">
        <v>7088</v>
      </c>
      <c r="D198" s="32">
        <v>552460000</v>
      </c>
      <c r="E198" s="33">
        <v>71655221354</v>
      </c>
    </row>
    <row r="199" spans="1:5" ht="12.95" customHeight="1">
      <c r="A199" s="30">
        <v>195</v>
      </c>
      <c r="B199" s="30" t="s">
        <v>6907</v>
      </c>
      <c r="C199" s="31" t="s">
        <v>6908</v>
      </c>
      <c r="D199" s="32">
        <v>503124000</v>
      </c>
      <c r="E199" s="33">
        <v>71607023153</v>
      </c>
    </row>
    <row r="200" spans="1:5" ht="12.95" customHeight="1">
      <c r="A200" s="26">
        <v>196</v>
      </c>
      <c r="B200" s="30" t="s">
        <v>7009</v>
      </c>
      <c r="C200" s="31" t="s">
        <v>7010</v>
      </c>
      <c r="D200" s="32">
        <v>593037000</v>
      </c>
      <c r="E200" s="33">
        <v>71411234706</v>
      </c>
    </row>
    <row r="201" spans="1:5" ht="12.95" customHeight="1">
      <c r="A201" s="30">
        <v>197</v>
      </c>
      <c r="B201" s="30" t="s">
        <v>6947</v>
      </c>
      <c r="C201" s="31" t="s">
        <v>6948</v>
      </c>
      <c r="D201" s="32">
        <v>610975000</v>
      </c>
      <c r="E201" s="33">
        <v>71181826890</v>
      </c>
    </row>
    <row r="202" spans="1:5" ht="12.95" customHeight="1">
      <c r="A202" s="30">
        <v>198</v>
      </c>
      <c r="B202" s="30" t="s">
        <v>7549</v>
      </c>
      <c r="C202" s="31" t="s">
        <v>7550</v>
      </c>
      <c r="D202" s="32">
        <v>469884500</v>
      </c>
      <c r="E202" s="33">
        <v>70966245846</v>
      </c>
    </row>
    <row r="203" spans="1:5" ht="12.95" customHeight="1">
      <c r="A203" s="26">
        <v>199</v>
      </c>
      <c r="B203" s="30" t="s">
        <v>7176</v>
      </c>
      <c r="C203" s="31" t="s">
        <v>7177</v>
      </c>
      <c r="D203" s="32">
        <v>534181000</v>
      </c>
      <c r="E203" s="33">
        <v>69651511036</v>
      </c>
    </row>
    <row r="204" spans="1:5" ht="12.95" customHeight="1">
      <c r="A204" s="30">
        <v>200</v>
      </c>
      <c r="B204" s="30" t="s">
        <v>6935</v>
      </c>
      <c r="C204" s="31" t="s">
        <v>6936</v>
      </c>
      <c r="D204" s="32">
        <v>732163000</v>
      </c>
      <c r="E204" s="33">
        <v>69352963500</v>
      </c>
    </row>
    <row r="205" spans="1:5" ht="12.95" customHeight="1">
      <c r="A205" s="30">
        <v>201</v>
      </c>
      <c r="B205" s="30" t="s">
        <v>7146</v>
      </c>
      <c r="C205" s="31" t="s">
        <v>7147</v>
      </c>
      <c r="D205" s="32">
        <v>506872309</v>
      </c>
      <c r="E205" s="33">
        <v>69301610810</v>
      </c>
    </row>
    <row r="206" spans="1:5" ht="12.95" customHeight="1">
      <c r="A206" s="26">
        <v>202</v>
      </c>
      <c r="B206" s="30" t="s">
        <v>7378</v>
      </c>
      <c r="C206" s="31" t="s">
        <v>7379</v>
      </c>
      <c r="D206" s="32">
        <v>545000000</v>
      </c>
      <c r="E206" s="33">
        <v>68968516714</v>
      </c>
    </row>
    <row r="207" spans="1:5" ht="12.95" customHeight="1">
      <c r="A207" s="30">
        <v>203</v>
      </c>
      <c r="B207" s="30" t="s">
        <v>7261</v>
      </c>
      <c r="C207" s="31" t="s">
        <v>7262</v>
      </c>
      <c r="D207" s="32">
        <v>557532000</v>
      </c>
      <c r="E207" s="33">
        <v>68959708771</v>
      </c>
    </row>
    <row r="208" spans="1:5" ht="12.95" customHeight="1">
      <c r="A208" s="30">
        <v>204</v>
      </c>
      <c r="B208" s="30" t="s">
        <v>7488</v>
      </c>
      <c r="C208" s="31" t="s">
        <v>7489</v>
      </c>
      <c r="D208" s="32">
        <v>9619262600</v>
      </c>
      <c r="E208" s="33">
        <v>68295864802</v>
      </c>
    </row>
    <row r="209" spans="1:5" ht="12.95" customHeight="1">
      <c r="A209" s="26">
        <v>205</v>
      </c>
      <c r="B209" s="30" t="s">
        <v>37667</v>
      </c>
      <c r="C209" s="31" t="s">
        <v>37668</v>
      </c>
      <c r="D209" s="32">
        <v>532500000</v>
      </c>
      <c r="E209" s="33">
        <v>68165269180</v>
      </c>
    </row>
    <row r="210" spans="1:5" ht="12.95" customHeight="1">
      <c r="A210" s="30">
        <v>206</v>
      </c>
      <c r="B210" s="30" t="s">
        <v>7172</v>
      </c>
      <c r="C210" s="31" t="s">
        <v>7173</v>
      </c>
      <c r="D210" s="32">
        <v>501110000</v>
      </c>
      <c r="E210" s="33">
        <v>68129715462</v>
      </c>
    </row>
    <row r="211" spans="1:5" ht="12.95" customHeight="1">
      <c r="A211" s="30">
        <v>207</v>
      </c>
      <c r="B211" s="30" t="s">
        <v>6993</v>
      </c>
      <c r="C211" s="31" t="s">
        <v>6994</v>
      </c>
      <c r="D211" s="32">
        <v>432675000</v>
      </c>
      <c r="E211" s="33">
        <v>67731630594</v>
      </c>
    </row>
    <row r="212" spans="1:5" ht="12.95" customHeight="1">
      <c r="A212" s="26">
        <v>208</v>
      </c>
      <c r="B212" s="30" t="s">
        <v>7291</v>
      </c>
      <c r="C212" s="31" t="s">
        <v>7292</v>
      </c>
      <c r="D212" s="32">
        <v>532540000</v>
      </c>
      <c r="E212" s="33">
        <v>67631071350</v>
      </c>
    </row>
    <row r="213" spans="1:5" ht="12.95" customHeight="1">
      <c r="A213" s="30">
        <v>209</v>
      </c>
      <c r="B213" s="30" t="s">
        <v>7105</v>
      </c>
      <c r="C213" s="31" t="s">
        <v>7106</v>
      </c>
      <c r="D213" s="32">
        <v>518379000</v>
      </c>
      <c r="E213" s="33">
        <v>67622049908</v>
      </c>
    </row>
    <row r="214" spans="1:5" ht="12.95" customHeight="1">
      <c r="A214" s="30">
        <v>210</v>
      </c>
      <c r="B214" s="30" t="s">
        <v>6949</v>
      </c>
      <c r="C214" s="31" t="s">
        <v>6950</v>
      </c>
      <c r="D214" s="32">
        <v>448378639</v>
      </c>
      <c r="E214" s="33">
        <v>67406575651</v>
      </c>
    </row>
    <row r="215" spans="1:5" ht="12.95" customHeight="1">
      <c r="A215" s="26">
        <v>211</v>
      </c>
      <c r="B215" s="30" t="s">
        <v>7430</v>
      </c>
      <c r="C215" s="31" t="s">
        <v>7431</v>
      </c>
      <c r="D215" s="32">
        <v>522240900</v>
      </c>
      <c r="E215" s="33">
        <v>67346626687</v>
      </c>
    </row>
    <row r="216" spans="1:5" ht="12.95" customHeight="1">
      <c r="A216" s="30">
        <v>212</v>
      </c>
      <c r="B216" s="30" t="s">
        <v>7055</v>
      </c>
      <c r="C216" s="31" t="s">
        <v>7056</v>
      </c>
      <c r="D216" s="32">
        <v>520600000</v>
      </c>
      <c r="E216" s="33">
        <v>67330887312</v>
      </c>
    </row>
    <row r="217" spans="1:5" ht="12.95" customHeight="1">
      <c r="A217" s="30">
        <v>213</v>
      </c>
      <c r="B217" s="30" t="s">
        <v>7190</v>
      </c>
      <c r="C217" s="31" t="s">
        <v>7191</v>
      </c>
      <c r="D217" s="32">
        <v>518643000</v>
      </c>
      <c r="E217" s="33">
        <v>67330189802</v>
      </c>
    </row>
    <row r="218" spans="1:5" ht="12.95" customHeight="1">
      <c r="A218" s="26">
        <v>214</v>
      </c>
      <c r="B218" s="30" t="s">
        <v>7680</v>
      </c>
      <c r="C218" s="31" t="s">
        <v>7681</v>
      </c>
      <c r="D218" s="32">
        <v>536180000</v>
      </c>
      <c r="E218" s="33">
        <v>67077761616</v>
      </c>
    </row>
    <row r="219" spans="1:5" ht="12.95" customHeight="1">
      <c r="A219" s="30">
        <v>215</v>
      </c>
      <c r="B219" s="30" t="s">
        <v>7079</v>
      </c>
      <c r="C219" s="31" t="s">
        <v>7080</v>
      </c>
      <c r="D219" s="32">
        <v>529600000</v>
      </c>
      <c r="E219" s="33">
        <v>67017637601</v>
      </c>
    </row>
    <row r="220" spans="1:5" ht="12.95" customHeight="1">
      <c r="A220" s="30">
        <v>216</v>
      </c>
      <c r="B220" s="30" t="s">
        <v>7200</v>
      </c>
      <c r="C220" s="31" t="s">
        <v>7201</v>
      </c>
      <c r="D220" s="32">
        <v>382542727</v>
      </c>
      <c r="E220" s="33">
        <v>66979922681</v>
      </c>
    </row>
    <row r="221" spans="1:5" ht="12.95" customHeight="1">
      <c r="A221" s="26">
        <v>217</v>
      </c>
      <c r="B221" s="30" t="s">
        <v>7049</v>
      </c>
      <c r="C221" s="31" t="s">
        <v>7050</v>
      </c>
      <c r="D221" s="32">
        <v>544835000</v>
      </c>
      <c r="E221" s="33">
        <v>66900180193</v>
      </c>
    </row>
    <row r="222" spans="1:5" ht="12.95" customHeight="1">
      <c r="A222" s="30">
        <v>218</v>
      </c>
      <c r="B222" s="30" t="s">
        <v>37669</v>
      </c>
      <c r="C222" s="31" t="s">
        <v>37670</v>
      </c>
      <c r="D222" s="32">
        <v>488050000</v>
      </c>
      <c r="E222" s="33">
        <v>66880546464</v>
      </c>
    </row>
    <row r="223" spans="1:5" ht="12.95" customHeight="1">
      <c r="A223" s="30">
        <v>219</v>
      </c>
      <c r="B223" s="30" t="s">
        <v>7059</v>
      </c>
      <c r="C223" s="31" t="s">
        <v>7060</v>
      </c>
      <c r="D223" s="32">
        <v>438180000</v>
      </c>
      <c r="E223" s="33">
        <v>66821715126</v>
      </c>
    </row>
    <row r="224" spans="1:5" ht="12.95" customHeight="1">
      <c r="A224" s="26">
        <v>220</v>
      </c>
      <c r="B224" s="30" t="s">
        <v>7590</v>
      </c>
      <c r="C224" s="31" t="s">
        <v>7591</v>
      </c>
      <c r="D224" s="32">
        <v>527600000</v>
      </c>
      <c r="E224" s="33">
        <v>66623527021</v>
      </c>
    </row>
    <row r="225" spans="1:5" ht="12.95" customHeight="1">
      <c r="A225" s="30">
        <v>221</v>
      </c>
      <c r="B225" s="30" t="s">
        <v>6939</v>
      </c>
      <c r="C225" s="31" t="s">
        <v>6940</v>
      </c>
      <c r="D225" s="32">
        <v>559800000</v>
      </c>
      <c r="E225" s="33">
        <v>66258329361</v>
      </c>
    </row>
    <row r="226" spans="1:5" ht="12.95" customHeight="1">
      <c r="A226" s="30">
        <v>222</v>
      </c>
      <c r="B226" s="30" t="s">
        <v>37671</v>
      </c>
      <c r="C226" s="31" t="s">
        <v>37672</v>
      </c>
      <c r="D226" s="32">
        <v>451900000</v>
      </c>
      <c r="E226" s="33">
        <v>66232205581</v>
      </c>
    </row>
    <row r="227" spans="1:5" ht="12.95" customHeight="1">
      <c r="A227" s="26">
        <v>223</v>
      </c>
      <c r="B227" s="30" t="s">
        <v>7081</v>
      </c>
      <c r="C227" s="31" t="s">
        <v>7082</v>
      </c>
      <c r="D227" s="32">
        <v>369553794</v>
      </c>
      <c r="E227" s="33">
        <v>66206372788</v>
      </c>
    </row>
    <row r="228" spans="1:5" ht="12.95" customHeight="1">
      <c r="A228" s="30">
        <v>224</v>
      </c>
      <c r="B228" s="30" t="s">
        <v>7327</v>
      </c>
      <c r="C228" s="31" t="s">
        <v>7328</v>
      </c>
      <c r="D228" s="32">
        <v>9884395200</v>
      </c>
      <c r="E228" s="33">
        <v>66045993928</v>
      </c>
    </row>
    <row r="229" spans="1:5" ht="12.95" customHeight="1">
      <c r="A229" s="30">
        <v>225</v>
      </c>
      <c r="B229" s="30" t="s">
        <v>6963</v>
      </c>
      <c r="C229" s="31" t="s">
        <v>6964</v>
      </c>
      <c r="D229" s="32">
        <v>570170000</v>
      </c>
      <c r="E229" s="33">
        <v>66022672864</v>
      </c>
    </row>
    <row r="230" spans="1:5" ht="12.95" customHeight="1">
      <c r="A230" s="26">
        <v>226</v>
      </c>
      <c r="B230" s="30" t="s">
        <v>37673</v>
      </c>
      <c r="C230" s="31" t="s">
        <v>37674</v>
      </c>
      <c r="D230" s="32">
        <v>511815000</v>
      </c>
      <c r="E230" s="33">
        <v>65917183984</v>
      </c>
    </row>
    <row r="231" spans="1:5" ht="12.95" customHeight="1">
      <c r="A231" s="30">
        <v>227</v>
      </c>
      <c r="B231" s="30" t="s">
        <v>7320</v>
      </c>
      <c r="C231" s="31" t="s">
        <v>7321</v>
      </c>
      <c r="D231" s="32">
        <v>576497700</v>
      </c>
      <c r="E231" s="33">
        <v>65764314449</v>
      </c>
    </row>
    <row r="232" spans="1:5" ht="12.95" customHeight="1">
      <c r="A232" s="30">
        <v>228</v>
      </c>
      <c r="B232" s="30" t="s">
        <v>7039</v>
      </c>
      <c r="C232" s="31" t="s">
        <v>7040</v>
      </c>
      <c r="D232" s="32">
        <v>439184526</v>
      </c>
      <c r="E232" s="33">
        <v>65719521532</v>
      </c>
    </row>
    <row r="233" spans="1:5" ht="12.95" customHeight="1">
      <c r="A233" s="26">
        <v>229</v>
      </c>
      <c r="B233" s="30" t="s">
        <v>7742</v>
      </c>
      <c r="C233" s="31" t="s">
        <v>7743</v>
      </c>
      <c r="D233" s="32">
        <v>582245000</v>
      </c>
      <c r="E233" s="33">
        <v>65703840719</v>
      </c>
    </row>
    <row r="234" spans="1:5" ht="12.95" customHeight="1">
      <c r="A234" s="30">
        <v>230</v>
      </c>
      <c r="B234" s="30" t="s">
        <v>7462</v>
      </c>
      <c r="C234" s="31" t="s">
        <v>7463</v>
      </c>
      <c r="D234" s="32">
        <v>469030000</v>
      </c>
      <c r="E234" s="33">
        <v>65509127081</v>
      </c>
    </row>
    <row r="235" spans="1:5" ht="12.95" customHeight="1">
      <c r="A235" s="30">
        <v>231</v>
      </c>
      <c r="B235" s="30" t="s">
        <v>7051</v>
      </c>
      <c r="C235" s="31" t="s">
        <v>7052</v>
      </c>
      <c r="D235" s="32">
        <v>381650000</v>
      </c>
      <c r="E235" s="33">
        <v>65468549112</v>
      </c>
    </row>
    <row r="236" spans="1:5" ht="12.95" customHeight="1">
      <c r="A236" s="26">
        <v>232</v>
      </c>
      <c r="B236" s="30" t="s">
        <v>7013</v>
      </c>
      <c r="C236" s="31" t="s">
        <v>7014</v>
      </c>
      <c r="D236" s="32">
        <v>377740000</v>
      </c>
      <c r="E236" s="33">
        <v>64910608715</v>
      </c>
    </row>
    <row r="237" spans="1:5" ht="12.95" customHeight="1">
      <c r="A237" s="30">
        <v>233</v>
      </c>
      <c r="B237" s="30" t="s">
        <v>6830</v>
      </c>
      <c r="C237" s="31" t="s">
        <v>49985</v>
      </c>
      <c r="D237" s="32">
        <v>543015000</v>
      </c>
      <c r="E237" s="33">
        <v>64850465904</v>
      </c>
    </row>
    <row r="238" spans="1:5" ht="12.95" customHeight="1">
      <c r="A238" s="30">
        <v>234</v>
      </c>
      <c r="B238" s="30" t="s">
        <v>7249</v>
      </c>
      <c r="C238" s="31" t="s">
        <v>7250</v>
      </c>
      <c r="D238" s="32">
        <v>476990000</v>
      </c>
      <c r="E238" s="33">
        <v>64772332138</v>
      </c>
    </row>
    <row r="239" spans="1:5" ht="12.95" customHeight="1">
      <c r="A239" s="26">
        <v>235</v>
      </c>
      <c r="B239" s="30" t="s">
        <v>7001</v>
      </c>
      <c r="C239" s="31" t="s">
        <v>7002</v>
      </c>
      <c r="D239" s="32">
        <v>381487011</v>
      </c>
      <c r="E239" s="33">
        <v>64509377769</v>
      </c>
    </row>
    <row r="240" spans="1:5" ht="12.95" customHeight="1">
      <c r="A240" s="30">
        <v>236</v>
      </c>
      <c r="B240" s="30" t="s">
        <v>6885</v>
      </c>
      <c r="C240" s="31" t="s">
        <v>6886</v>
      </c>
      <c r="D240" s="32">
        <v>579380000</v>
      </c>
      <c r="E240" s="33">
        <v>64392316686</v>
      </c>
    </row>
    <row r="241" spans="1:5" ht="12.95" customHeight="1">
      <c r="A241" s="30">
        <v>237</v>
      </c>
      <c r="B241" s="30" t="s">
        <v>7293</v>
      </c>
      <c r="C241" s="31" t="s">
        <v>7294</v>
      </c>
      <c r="D241" s="32">
        <v>546835000</v>
      </c>
      <c r="E241" s="33">
        <v>64255829181</v>
      </c>
    </row>
    <row r="242" spans="1:5" ht="12.95" customHeight="1">
      <c r="A242" s="26">
        <v>238</v>
      </c>
      <c r="B242" s="30" t="s">
        <v>7656</v>
      </c>
      <c r="C242" s="31" t="s">
        <v>7657</v>
      </c>
      <c r="D242" s="32">
        <v>425389800</v>
      </c>
      <c r="E242" s="33">
        <v>63888520456</v>
      </c>
    </row>
    <row r="243" spans="1:5" ht="12.95" customHeight="1">
      <c r="A243" s="30">
        <v>239</v>
      </c>
      <c r="B243" s="30" t="s">
        <v>6953</v>
      </c>
      <c r="C243" s="31" t="s">
        <v>6954</v>
      </c>
      <c r="D243" s="32">
        <v>422334000</v>
      </c>
      <c r="E243" s="33">
        <v>63830140293</v>
      </c>
    </row>
    <row r="244" spans="1:5" ht="12.95" customHeight="1">
      <c r="A244" s="30">
        <v>240</v>
      </c>
      <c r="B244" s="30" t="s">
        <v>7107</v>
      </c>
      <c r="C244" s="31" t="s">
        <v>7108</v>
      </c>
      <c r="D244" s="32">
        <v>349454407</v>
      </c>
      <c r="E244" s="33">
        <v>63538809797</v>
      </c>
    </row>
    <row r="245" spans="1:5" ht="12.95" customHeight="1">
      <c r="A245" s="26">
        <v>241</v>
      </c>
      <c r="B245" s="30" t="s">
        <v>7500</v>
      </c>
      <c r="C245" s="31" t="s">
        <v>7501</v>
      </c>
      <c r="D245" s="32">
        <v>471770000</v>
      </c>
      <c r="E245" s="33">
        <v>63352478530</v>
      </c>
    </row>
    <row r="246" spans="1:5" ht="12.95" customHeight="1">
      <c r="A246" s="30">
        <v>242</v>
      </c>
      <c r="B246" s="30" t="s">
        <v>7023</v>
      </c>
      <c r="C246" s="31" t="s">
        <v>7024</v>
      </c>
      <c r="D246" s="32">
        <v>404939874</v>
      </c>
      <c r="E246" s="33">
        <v>63321495604</v>
      </c>
    </row>
    <row r="247" spans="1:5" ht="12.95" customHeight="1">
      <c r="A247" s="30">
        <v>243</v>
      </c>
      <c r="B247" s="30" t="s">
        <v>9388</v>
      </c>
      <c r="C247" s="31" t="s">
        <v>9389</v>
      </c>
      <c r="D247" s="32">
        <v>476137000</v>
      </c>
      <c r="E247" s="33">
        <v>63319864973</v>
      </c>
    </row>
    <row r="248" spans="1:5" ht="12.95" customHeight="1">
      <c r="A248" s="26">
        <v>244</v>
      </c>
      <c r="B248" s="30" t="s">
        <v>7025</v>
      </c>
      <c r="C248" s="31" t="s">
        <v>7026</v>
      </c>
      <c r="D248" s="32">
        <v>376138000</v>
      </c>
      <c r="E248" s="33">
        <v>63267042472</v>
      </c>
    </row>
    <row r="249" spans="1:5" ht="12.95" customHeight="1">
      <c r="A249" s="30">
        <v>245</v>
      </c>
      <c r="B249" s="30" t="s">
        <v>7156</v>
      </c>
      <c r="C249" s="31" t="s">
        <v>7157</v>
      </c>
      <c r="D249" s="32">
        <v>366367500</v>
      </c>
      <c r="E249" s="33">
        <v>63234282974</v>
      </c>
    </row>
    <row r="250" spans="1:5" ht="12.95" customHeight="1">
      <c r="A250" s="30">
        <v>246</v>
      </c>
      <c r="B250" s="30" t="s">
        <v>8078</v>
      </c>
      <c r="C250" s="31" t="s">
        <v>8079</v>
      </c>
      <c r="D250" s="32">
        <v>486742000</v>
      </c>
      <c r="E250" s="33">
        <v>63014448508</v>
      </c>
    </row>
    <row r="251" spans="1:5" ht="12.95" customHeight="1">
      <c r="A251" s="26">
        <v>247</v>
      </c>
      <c r="B251" s="30" t="s">
        <v>7368</v>
      </c>
      <c r="C251" s="31" t="s">
        <v>7369</v>
      </c>
      <c r="D251" s="32">
        <v>457940000</v>
      </c>
      <c r="E251" s="33">
        <v>62866519821</v>
      </c>
    </row>
    <row r="252" spans="1:5" ht="12.95" customHeight="1">
      <c r="A252" s="30">
        <v>248</v>
      </c>
      <c r="B252" s="30" t="s">
        <v>7124</v>
      </c>
      <c r="C252" s="31" t="s">
        <v>7125</v>
      </c>
      <c r="D252" s="32">
        <v>382420000</v>
      </c>
      <c r="E252" s="33">
        <v>62612374870</v>
      </c>
    </row>
    <row r="253" spans="1:5" ht="12.95" customHeight="1">
      <c r="A253" s="30">
        <v>249</v>
      </c>
      <c r="B253" s="30" t="s">
        <v>7396</v>
      </c>
      <c r="C253" s="31" t="s">
        <v>7397</v>
      </c>
      <c r="D253" s="32">
        <v>515020000</v>
      </c>
      <c r="E253" s="33">
        <v>62561339837</v>
      </c>
    </row>
    <row r="254" spans="1:5" ht="12.95" customHeight="1">
      <c r="A254" s="26">
        <v>250</v>
      </c>
      <c r="B254" s="30" t="s">
        <v>37675</v>
      </c>
      <c r="C254" s="31" t="s">
        <v>37676</v>
      </c>
      <c r="D254" s="32">
        <v>431380000</v>
      </c>
      <c r="E254" s="33">
        <v>62517140023</v>
      </c>
    </row>
    <row r="255" spans="1:5" ht="12.95" customHeight="1">
      <c r="A255" s="30">
        <v>251</v>
      </c>
      <c r="B255" s="30" t="s">
        <v>7307</v>
      </c>
      <c r="C255" s="31" t="s">
        <v>7308</v>
      </c>
      <c r="D255" s="32">
        <v>8698729500</v>
      </c>
      <c r="E255" s="33">
        <v>62335993976</v>
      </c>
    </row>
    <row r="256" spans="1:5" ht="12.95" customHeight="1">
      <c r="A256" s="30">
        <v>252</v>
      </c>
      <c r="B256" s="30" t="s">
        <v>7089</v>
      </c>
      <c r="C256" s="31" t="s">
        <v>7090</v>
      </c>
      <c r="D256" s="32">
        <v>480360000</v>
      </c>
      <c r="E256" s="33">
        <v>62187067181</v>
      </c>
    </row>
    <row r="257" spans="1:5" ht="12.95" customHeight="1">
      <c r="A257" s="26">
        <v>253</v>
      </c>
      <c r="B257" s="30" t="s">
        <v>7265</v>
      </c>
      <c r="C257" s="31" t="s">
        <v>7266</v>
      </c>
      <c r="D257" s="32">
        <v>434474000</v>
      </c>
      <c r="E257" s="33">
        <v>62170807670</v>
      </c>
    </row>
    <row r="258" spans="1:5" ht="12.95" customHeight="1">
      <c r="A258" s="30">
        <v>254</v>
      </c>
      <c r="B258" s="30" t="s">
        <v>7063</v>
      </c>
      <c r="C258" s="31" t="s">
        <v>7064</v>
      </c>
      <c r="D258" s="32">
        <v>487800000</v>
      </c>
      <c r="E258" s="33">
        <v>62073481565</v>
      </c>
    </row>
    <row r="259" spans="1:5" ht="12.95" customHeight="1">
      <c r="A259" s="30">
        <v>255</v>
      </c>
      <c r="B259" s="30" t="s">
        <v>7949</v>
      </c>
      <c r="C259" s="31" t="s">
        <v>7950</v>
      </c>
      <c r="D259" s="32">
        <v>447820000</v>
      </c>
      <c r="E259" s="33">
        <v>62068942923</v>
      </c>
    </row>
    <row r="260" spans="1:5" ht="12.95" customHeight="1">
      <c r="A260" s="26">
        <v>256</v>
      </c>
      <c r="B260" s="30" t="s">
        <v>7053</v>
      </c>
      <c r="C260" s="31" t="s">
        <v>7054</v>
      </c>
      <c r="D260" s="32">
        <v>593170000</v>
      </c>
      <c r="E260" s="33">
        <v>61733649699</v>
      </c>
    </row>
    <row r="261" spans="1:5" ht="12.95" customHeight="1">
      <c r="A261" s="30">
        <v>257</v>
      </c>
      <c r="B261" s="30" t="s">
        <v>7313</v>
      </c>
      <c r="C261" s="31" t="s">
        <v>7314</v>
      </c>
      <c r="D261" s="32">
        <v>449590000</v>
      </c>
      <c r="E261" s="33">
        <v>61109385322</v>
      </c>
    </row>
    <row r="262" spans="1:5" ht="12.95" customHeight="1">
      <c r="A262" s="30">
        <v>258</v>
      </c>
      <c r="B262" s="30" t="s">
        <v>7136</v>
      </c>
      <c r="C262" s="31" t="s">
        <v>7137</v>
      </c>
      <c r="D262" s="32">
        <v>364105710</v>
      </c>
      <c r="E262" s="33">
        <v>60714990851</v>
      </c>
    </row>
    <row r="263" spans="1:5" ht="12.95" customHeight="1">
      <c r="A263" s="26">
        <v>259</v>
      </c>
      <c r="B263" s="30" t="s">
        <v>7243</v>
      </c>
      <c r="C263" s="31" t="s">
        <v>7244</v>
      </c>
      <c r="D263" s="32">
        <v>486190000</v>
      </c>
      <c r="E263" s="33">
        <v>60580195632</v>
      </c>
    </row>
    <row r="264" spans="1:5" ht="12.95" customHeight="1">
      <c r="A264" s="30">
        <v>260</v>
      </c>
      <c r="B264" s="30" t="s">
        <v>7128</v>
      </c>
      <c r="C264" s="31" t="s">
        <v>7129</v>
      </c>
      <c r="D264" s="32">
        <v>480300000</v>
      </c>
      <c r="E264" s="33">
        <v>60568998603</v>
      </c>
    </row>
    <row r="265" spans="1:5" ht="12.95" customHeight="1">
      <c r="A265" s="30">
        <v>261</v>
      </c>
      <c r="B265" s="30" t="s">
        <v>7186</v>
      </c>
      <c r="C265" s="31" t="s">
        <v>7187</v>
      </c>
      <c r="D265" s="32">
        <v>329314520</v>
      </c>
      <c r="E265" s="33">
        <v>60507716771</v>
      </c>
    </row>
    <row r="266" spans="1:5" ht="12.95" customHeight="1">
      <c r="A266" s="26">
        <v>262</v>
      </c>
      <c r="B266" s="30" t="s">
        <v>7041</v>
      </c>
      <c r="C266" s="31" t="s">
        <v>7042</v>
      </c>
      <c r="D266" s="32">
        <v>589991000</v>
      </c>
      <c r="E266" s="33">
        <v>60496503203</v>
      </c>
    </row>
    <row r="267" spans="1:5" ht="12.95" customHeight="1">
      <c r="A267" s="30">
        <v>263</v>
      </c>
      <c r="B267" s="30" t="s">
        <v>7150</v>
      </c>
      <c r="C267" s="31" t="s">
        <v>7151</v>
      </c>
      <c r="D267" s="32">
        <v>346723620</v>
      </c>
      <c r="E267" s="33">
        <v>60202904108</v>
      </c>
    </row>
    <row r="268" spans="1:5" ht="12.95" customHeight="1">
      <c r="A268" s="30">
        <v>264</v>
      </c>
      <c r="B268" s="30" t="s">
        <v>7470</v>
      </c>
      <c r="C268" s="31" t="s">
        <v>7471</v>
      </c>
      <c r="D268" s="32">
        <v>513290000</v>
      </c>
      <c r="E268" s="33">
        <v>60075324077</v>
      </c>
    </row>
    <row r="269" spans="1:5" ht="12.95" customHeight="1">
      <c r="A269" s="26">
        <v>265</v>
      </c>
      <c r="B269" s="30" t="s">
        <v>37677</v>
      </c>
      <c r="C269" s="31" t="s">
        <v>37678</v>
      </c>
      <c r="D269" s="32">
        <v>441800000</v>
      </c>
      <c r="E269" s="33">
        <v>59989277123</v>
      </c>
    </row>
    <row r="270" spans="1:5" ht="12.95" customHeight="1">
      <c r="A270" s="30">
        <v>266</v>
      </c>
      <c r="B270" s="30" t="s">
        <v>7527</v>
      </c>
      <c r="C270" s="31" t="s">
        <v>7528</v>
      </c>
      <c r="D270" s="32">
        <v>432470758</v>
      </c>
      <c r="E270" s="33">
        <v>59969459405</v>
      </c>
    </row>
    <row r="271" spans="1:5" ht="12.95" customHeight="1">
      <c r="A271" s="30">
        <v>267</v>
      </c>
      <c r="B271" s="30" t="s">
        <v>37679</v>
      </c>
      <c r="C271" s="31" t="s">
        <v>37680</v>
      </c>
      <c r="D271" s="32">
        <v>455880000</v>
      </c>
      <c r="E271" s="33">
        <v>59931477849</v>
      </c>
    </row>
    <row r="272" spans="1:5" ht="12.95" customHeight="1">
      <c r="A272" s="26">
        <v>268</v>
      </c>
      <c r="B272" s="30" t="s">
        <v>7237</v>
      </c>
      <c r="C272" s="31" t="s">
        <v>7238</v>
      </c>
      <c r="D272" s="32">
        <v>448807100</v>
      </c>
      <c r="E272" s="33">
        <v>59894557763</v>
      </c>
    </row>
    <row r="273" spans="1:5" ht="12.95" customHeight="1">
      <c r="A273" s="30">
        <v>269</v>
      </c>
      <c r="B273" s="30" t="s">
        <v>7065</v>
      </c>
      <c r="C273" s="31" t="s">
        <v>7066</v>
      </c>
      <c r="D273" s="32">
        <v>395726500</v>
      </c>
      <c r="E273" s="33">
        <v>59749998969</v>
      </c>
    </row>
    <row r="274" spans="1:5" ht="12.95" customHeight="1">
      <c r="A274" s="30">
        <v>270</v>
      </c>
      <c r="B274" s="30" t="s">
        <v>7158</v>
      </c>
      <c r="C274" s="31" t="s">
        <v>7159</v>
      </c>
      <c r="D274" s="32">
        <v>339935656</v>
      </c>
      <c r="E274" s="33">
        <v>59674832942</v>
      </c>
    </row>
    <row r="275" spans="1:5" ht="12.95" customHeight="1">
      <c r="A275" s="26">
        <v>271</v>
      </c>
      <c r="B275" s="30" t="s">
        <v>37681</v>
      </c>
      <c r="C275" s="31" t="s">
        <v>37682</v>
      </c>
      <c r="D275" s="32">
        <v>462500000</v>
      </c>
      <c r="E275" s="33">
        <v>59568858217</v>
      </c>
    </row>
    <row r="276" spans="1:5" ht="12.95" customHeight="1">
      <c r="A276" s="30">
        <v>272</v>
      </c>
      <c r="B276" s="30" t="s">
        <v>7311</v>
      </c>
      <c r="C276" s="31" t="s">
        <v>7312</v>
      </c>
      <c r="D276" s="32">
        <v>463790000</v>
      </c>
      <c r="E276" s="33">
        <v>59362467256</v>
      </c>
    </row>
    <row r="277" spans="1:5" ht="12.95" customHeight="1">
      <c r="A277" s="30">
        <v>273</v>
      </c>
      <c r="B277" s="30" t="s">
        <v>7073</v>
      </c>
      <c r="C277" s="31" t="s">
        <v>7074</v>
      </c>
      <c r="D277" s="32">
        <v>380395000</v>
      </c>
      <c r="E277" s="33">
        <v>59177019086</v>
      </c>
    </row>
    <row r="278" spans="1:5" ht="12.95" customHeight="1">
      <c r="A278" s="26">
        <v>274</v>
      </c>
      <c r="B278" s="30" t="s">
        <v>6959</v>
      </c>
      <c r="C278" s="31" t="s">
        <v>6960</v>
      </c>
      <c r="D278" s="32">
        <v>587534300</v>
      </c>
      <c r="E278" s="33">
        <v>59061645740</v>
      </c>
    </row>
    <row r="279" spans="1:5" ht="12.95" customHeight="1">
      <c r="A279" s="30">
        <v>275</v>
      </c>
      <c r="B279" s="30" t="s">
        <v>7093</v>
      </c>
      <c r="C279" s="31" t="s">
        <v>7094</v>
      </c>
      <c r="D279" s="32">
        <v>332026747</v>
      </c>
      <c r="E279" s="33">
        <v>59025698318</v>
      </c>
    </row>
    <row r="280" spans="1:5" ht="12.95" customHeight="1">
      <c r="A280" s="30">
        <v>276</v>
      </c>
      <c r="B280" s="30" t="s">
        <v>37683</v>
      </c>
      <c r="C280" s="31" t="s">
        <v>37684</v>
      </c>
      <c r="D280" s="32">
        <v>452000000</v>
      </c>
      <c r="E280" s="33">
        <v>59010923248</v>
      </c>
    </row>
    <row r="281" spans="1:5" ht="12.95" customHeight="1">
      <c r="A281" s="26">
        <v>277</v>
      </c>
      <c r="B281" s="30" t="s">
        <v>7229</v>
      </c>
      <c r="C281" s="31" t="s">
        <v>7230</v>
      </c>
      <c r="D281" s="32">
        <v>455151800</v>
      </c>
      <c r="E281" s="33">
        <v>58895393346</v>
      </c>
    </row>
    <row r="282" spans="1:5" ht="12.95" customHeight="1">
      <c r="A282" s="30">
        <v>278</v>
      </c>
      <c r="B282" s="30" t="s">
        <v>7110</v>
      </c>
      <c r="C282" s="31" t="s">
        <v>7111</v>
      </c>
      <c r="D282" s="32">
        <v>361014000</v>
      </c>
      <c r="E282" s="33">
        <v>58852634864</v>
      </c>
    </row>
    <row r="283" spans="1:5" ht="12.95" customHeight="1">
      <c r="A283" s="30">
        <v>279</v>
      </c>
      <c r="B283" s="30" t="s">
        <v>37685</v>
      </c>
      <c r="C283" s="31" t="s">
        <v>37686</v>
      </c>
      <c r="D283" s="32">
        <v>472150000</v>
      </c>
      <c r="E283" s="33">
        <v>58779898737</v>
      </c>
    </row>
    <row r="284" spans="1:5" ht="12.95" customHeight="1">
      <c r="A284" s="26">
        <v>280</v>
      </c>
      <c r="B284" s="30" t="s">
        <v>7138</v>
      </c>
      <c r="C284" s="31" t="s">
        <v>7139</v>
      </c>
      <c r="D284" s="32">
        <v>488871000</v>
      </c>
      <c r="E284" s="33">
        <v>58709980368</v>
      </c>
    </row>
    <row r="285" spans="1:5" ht="12.95" customHeight="1">
      <c r="A285" s="30">
        <v>281</v>
      </c>
      <c r="B285" s="30" t="s">
        <v>7099</v>
      </c>
      <c r="C285" s="31" t="s">
        <v>7100</v>
      </c>
      <c r="D285" s="32">
        <v>325705014</v>
      </c>
      <c r="E285" s="33">
        <v>58657334750</v>
      </c>
    </row>
    <row r="286" spans="1:5" ht="12.95" customHeight="1">
      <c r="A286" s="30">
        <v>282</v>
      </c>
      <c r="B286" s="30" t="s">
        <v>37687</v>
      </c>
      <c r="C286" s="31" t="s">
        <v>37688</v>
      </c>
      <c r="D286" s="32">
        <v>432138000</v>
      </c>
      <c r="E286" s="33">
        <v>58609206561</v>
      </c>
    </row>
    <row r="287" spans="1:5" ht="12.95" customHeight="1">
      <c r="A287" s="26">
        <v>283</v>
      </c>
      <c r="B287" s="30" t="s">
        <v>7061</v>
      </c>
      <c r="C287" s="31" t="s">
        <v>7062</v>
      </c>
      <c r="D287" s="32">
        <v>548891100</v>
      </c>
      <c r="E287" s="33">
        <v>58551737920</v>
      </c>
    </row>
    <row r="288" spans="1:5" ht="12.95" customHeight="1">
      <c r="A288" s="30">
        <v>284</v>
      </c>
      <c r="B288" s="30" t="s">
        <v>37689</v>
      </c>
      <c r="C288" s="31" t="s">
        <v>37690</v>
      </c>
      <c r="D288" s="32">
        <v>424500000</v>
      </c>
      <c r="E288" s="33">
        <v>58478336062</v>
      </c>
    </row>
    <row r="289" spans="1:5" ht="12.95" customHeight="1">
      <c r="A289" s="30">
        <v>285</v>
      </c>
      <c r="B289" s="30" t="s">
        <v>7416</v>
      </c>
      <c r="C289" s="31" t="s">
        <v>7417</v>
      </c>
      <c r="D289" s="32">
        <v>458190000</v>
      </c>
      <c r="E289" s="33">
        <v>58473304376</v>
      </c>
    </row>
    <row r="290" spans="1:5" ht="12.95" customHeight="1">
      <c r="A290" s="26">
        <v>286</v>
      </c>
      <c r="B290" s="30" t="s">
        <v>7112</v>
      </c>
      <c r="C290" s="31" t="s">
        <v>7113</v>
      </c>
      <c r="D290" s="32">
        <v>500076100</v>
      </c>
      <c r="E290" s="33">
        <v>58256385654</v>
      </c>
    </row>
    <row r="291" spans="1:5" ht="12.95" customHeight="1">
      <c r="A291" s="30">
        <v>287</v>
      </c>
      <c r="B291" s="30" t="s">
        <v>7219</v>
      </c>
      <c r="C291" s="31" t="s">
        <v>7220</v>
      </c>
      <c r="D291" s="32">
        <v>652650000</v>
      </c>
      <c r="E291" s="33">
        <v>58194890186</v>
      </c>
    </row>
    <row r="292" spans="1:5" ht="12.95" customHeight="1">
      <c r="A292" s="30">
        <v>288</v>
      </c>
      <c r="B292" s="30" t="s">
        <v>7095</v>
      </c>
      <c r="C292" s="31" t="s">
        <v>7096</v>
      </c>
      <c r="D292" s="32">
        <v>330366000</v>
      </c>
      <c r="E292" s="33">
        <v>58123993541</v>
      </c>
    </row>
    <row r="293" spans="1:5" ht="12.95" customHeight="1">
      <c r="A293" s="26">
        <v>289</v>
      </c>
      <c r="B293" s="30" t="s">
        <v>6923</v>
      </c>
      <c r="C293" s="31" t="s">
        <v>6924</v>
      </c>
      <c r="D293" s="32">
        <v>387850000</v>
      </c>
      <c r="E293" s="33">
        <v>58123457905</v>
      </c>
    </row>
    <row r="294" spans="1:5" ht="12.95" customHeight="1">
      <c r="A294" s="30">
        <v>290</v>
      </c>
      <c r="B294" s="30" t="s">
        <v>7140</v>
      </c>
      <c r="C294" s="31" t="s">
        <v>7141</v>
      </c>
      <c r="D294" s="32">
        <v>445074000</v>
      </c>
      <c r="E294" s="33">
        <v>57995913846</v>
      </c>
    </row>
    <row r="295" spans="1:5" ht="12.95" customHeight="1">
      <c r="A295" s="30">
        <v>291</v>
      </c>
      <c r="B295" s="30" t="s">
        <v>6915</v>
      </c>
      <c r="C295" s="31" t="s">
        <v>6916</v>
      </c>
      <c r="D295" s="32">
        <v>335012000</v>
      </c>
      <c r="E295" s="33">
        <v>57796316621</v>
      </c>
    </row>
    <row r="296" spans="1:5" ht="12.95" customHeight="1">
      <c r="A296" s="26">
        <v>292</v>
      </c>
      <c r="B296" s="30" t="s">
        <v>7214</v>
      </c>
      <c r="C296" s="31" t="s">
        <v>7215</v>
      </c>
      <c r="D296" s="32">
        <v>444849700</v>
      </c>
      <c r="E296" s="33">
        <v>57763507191</v>
      </c>
    </row>
    <row r="297" spans="1:5" ht="12.95" customHeight="1">
      <c r="A297" s="30">
        <v>293</v>
      </c>
      <c r="B297" s="30" t="s">
        <v>7037</v>
      </c>
      <c r="C297" s="31" t="s">
        <v>7038</v>
      </c>
      <c r="D297" s="32">
        <v>493210000</v>
      </c>
      <c r="E297" s="33">
        <v>57537042928</v>
      </c>
    </row>
    <row r="298" spans="1:5" ht="12.95" customHeight="1">
      <c r="A298" s="30">
        <v>294</v>
      </c>
      <c r="B298" s="30" t="s">
        <v>7057</v>
      </c>
      <c r="C298" s="31" t="s">
        <v>7058</v>
      </c>
      <c r="D298" s="32">
        <v>451950000</v>
      </c>
      <c r="E298" s="33">
        <v>57430829245</v>
      </c>
    </row>
    <row r="299" spans="1:5" ht="12.95" customHeight="1">
      <c r="A299" s="26">
        <v>295</v>
      </c>
      <c r="B299" s="30" t="s">
        <v>7263</v>
      </c>
      <c r="C299" s="31" t="s">
        <v>7264</v>
      </c>
      <c r="D299" s="32">
        <v>312732611</v>
      </c>
      <c r="E299" s="33">
        <v>57382431488</v>
      </c>
    </row>
    <row r="300" spans="1:5" ht="12.95" customHeight="1">
      <c r="A300" s="30">
        <v>296</v>
      </c>
      <c r="B300" s="30" t="s">
        <v>37691</v>
      </c>
      <c r="C300" s="31" t="s">
        <v>37692</v>
      </c>
      <c r="D300" s="32">
        <v>414700000</v>
      </c>
      <c r="E300" s="33">
        <v>57352300762</v>
      </c>
    </row>
    <row r="301" spans="1:5" ht="12.95" customHeight="1">
      <c r="A301" s="30">
        <v>297</v>
      </c>
      <c r="B301" s="30" t="s">
        <v>7216</v>
      </c>
      <c r="C301" s="31" t="s">
        <v>7217</v>
      </c>
      <c r="D301" s="32">
        <v>431780000</v>
      </c>
      <c r="E301" s="33">
        <v>57327622472</v>
      </c>
    </row>
    <row r="302" spans="1:5" ht="12.95" customHeight="1">
      <c r="A302" s="26">
        <v>298</v>
      </c>
      <c r="B302" s="30" t="s">
        <v>37693</v>
      </c>
      <c r="C302" s="31" t="s">
        <v>37694</v>
      </c>
      <c r="D302" s="32">
        <v>440100000</v>
      </c>
      <c r="E302" s="33">
        <v>57170822347</v>
      </c>
    </row>
    <row r="303" spans="1:5" ht="12.95" customHeight="1">
      <c r="A303" s="30">
        <v>299</v>
      </c>
      <c r="B303" s="30" t="s">
        <v>7706</v>
      </c>
      <c r="C303" s="31" t="s">
        <v>7707</v>
      </c>
      <c r="D303" s="32">
        <v>471130000</v>
      </c>
      <c r="E303" s="33">
        <v>57080706433</v>
      </c>
    </row>
    <row r="304" spans="1:5" ht="12.95" customHeight="1">
      <c r="A304" s="30">
        <v>300</v>
      </c>
      <c r="B304" s="30" t="s">
        <v>7299</v>
      </c>
      <c r="C304" s="31" t="s">
        <v>7300</v>
      </c>
      <c r="D304" s="32">
        <v>317413727</v>
      </c>
      <c r="E304" s="33">
        <v>56966462377</v>
      </c>
    </row>
    <row r="305" spans="1:5" ht="12.95" customHeight="1">
      <c r="A305" s="26">
        <v>301</v>
      </c>
      <c r="B305" s="30" t="s">
        <v>7178</v>
      </c>
      <c r="C305" s="31" t="s">
        <v>7179</v>
      </c>
      <c r="D305" s="32">
        <v>426937810</v>
      </c>
      <c r="E305" s="33">
        <v>56954895223</v>
      </c>
    </row>
    <row r="306" spans="1:5" ht="12.95" customHeight="1">
      <c r="A306" s="30">
        <v>302</v>
      </c>
      <c r="B306" s="30" t="s">
        <v>7015</v>
      </c>
      <c r="C306" s="31" t="s">
        <v>7016</v>
      </c>
      <c r="D306" s="32">
        <v>387271000</v>
      </c>
      <c r="E306" s="33">
        <v>56633041290</v>
      </c>
    </row>
    <row r="307" spans="1:5" ht="12.95" customHeight="1">
      <c r="A307" s="30">
        <v>303</v>
      </c>
      <c r="B307" s="30" t="s">
        <v>7160</v>
      </c>
      <c r="C307" s="31" t="s">
        <v>7161</v>
      </c>
      <c r="D307" s="32">
        <v>527380300</v>
      </c>
      <c r="E307" s="33">
        <v>56442842517</v>
      </c>
    </row>
    <row r="308" spans="1:5" ht="12.95" customHeight="1">
      <c r="A308" s="26">
        <v>304</v>
      </c>
      <c r="B308" s="30" t="s">
        <v>7017</v>
      </c>
      <c r="C308" s="31" t="s">
        <v>7018</v>
      </c>
      <c r="D308" s="32">
        <v>394315000</v>
      </c>
      <c r="E308" s="33">
        <v>56374516872</v>
      </c>
    </row>
    <row r="309" spans="1:5" ht="12.95" customHeight="1">
      <c r="A309" s="30">
        <v>305</v>
      </c>
      <c r="B309" s="30" t="s">
        <v>7101</v>
      </c>
      <c r="C309" s="31" t="s">
        <v>7102</v>
      </c>
      <c r="D309" s="32">
        <v>454000000</v>
      </c>
      <c r="E309" s="33">
        <v>56325699632</v>
      </c>
    </row>
    <row r="310" spans="1:5" ht="12.95" customHeight="1">
      <c r="A310" s="30">
        <v>306</v>
      </c>
      <c r="B310" s="30" t="s">
        <v>6913</v>
      </c>
      <c r="C310" s="31" t="s">
        <v>6914</v>
      </c>
      <c r="D310" s="32">
        <v>363128000</v>
      </c>
      <c r="E310" s="33">
        <v>56246801655</v>
      </c>
    </row>
    <row r="311" spans="1:5" ht="12.95" customHeight="1">
      <c r="A311" s="26">
        <v>307</v>
      </c>
      <c r="B311" s="30" t="s">
        <v>7067</v>
      </c>
      <c r="C311" s="31" t="s">
        <v>7068</v>
      </c>
      <c r="D311" s="32">
        <v>470170400</v>
      </c>
      <c r="E311" s="33">
        <v>56105309041</v>
      </c>
    </row>
    <row r="312" spans="1:5" ht="12.95" customHeight="1">
      <c r="A312" s="30">
        <v>308</v>
      </c>
      <c r="B312" s="30" t="s">
        <v>7119</v>
      </c>
      <c r="C312" s="31" t="s">
        <v>7120</v>
      </c>
      <c r="D312" s="32">
        <v>555496000</v>
      </c>
      <c r="E312" s="33">
        <v>56043592371</v>
      </c>
    </row>
    <row r="313" spans="1:5" ht="12.95" customHeight="1">
      <c r="A313" s="30">
        <v>309</v>
      </c>
      <c r="B313" s="30" t="s">
        <v>37695</v>
      </c>
      <c r="C313" s="31" t="s">
        <v>37696</v>
      </c>
      <c r="D313" s="32">
        <v>435717000</v>
      </c>
      <c r="E313" s="33">
        <v>55978729938</v>
      </c>
    </row>
    <row r="314" spans="1:5" ht="12.95" customHeight="1">
      <c r="A314" s="26">
        <v>310</v>
      </c>
      <c r="B314" s="30" t="s">
        <v>7338</v>
      </c>
      <c r="C314" s="31" t="s">
        <v>7339</v>
      </c>
      <c r="D314" s="32">
        <v>336004645</v>
      </c>
      <c r="E314" s="33">
        <v>55968592069</v>
      </c>
    </row>
    <row r="315" spans="1:5" ht="12.95" customHeight="1">
      <c r="A315" s="30">
        <v>311</v>
      </c>
      <c r="B315" s="30" t="s">
        <v>7071</v>
      </c>
      <c r="C315" s="31" t="s">
        <v>7072</v>
      </c>
      <c r="D315" s="32">
        <v>473991100</v>
      </c>
      <c r="E315" s="33">
        <v>55819603220</v>
      </c>
    </row>
    <row r="316" spans="1:5" ht="12.95" customHeight="1">
      <c r="A316" s="30">
        <v>312</v>
      </c>
      <c r="B316" s="30" t="s">
        <v>7316</v>
      </c>
      <c r="C316" s="31" t="s">
        <v>7317</v>
      </c>
      <c r="D316" s="32">
        <v>386845000</v>
      </c>
      <c r="E316" s="33">
        <v>55455903640</v>
      </c>
    </row>
    <row r="317" spans="1:5" ht="12.95" customHeight="1">
      <c r="A317" s="26">
        <v>313</v>
      </c>
      <c r="B317" s="30" t="s">
        <v>7472</v>
      </c>
      <c r="C317" s="31" t="s">
        <v>7473</v>
      </c>
      <c r="D317" s="32">
        <v>450340000</v>
      </c>
      <c r="E317" s="33">
        <v>55415921554</v>
      </c>
    </row>
    <row r="318" spans="1:5" ht="12.95" customHeight="1">
      <c r="A318" s="30">
        <v>314</v>
      </c>
      <c r="B318" s="30" t="s">
        <v>37697</v>
      </c>
      <c r="C318" s="31" t="s">
        <v>37698</v>
      </c>
      <c r="D318" s="32">
        <v>366600000</v>
      </c>
      <c r="E318" s="33">
        <v>55344563461</v>
      </c>
    </row>
    <row r="319" spans="1:5" ht="12.95" customHeight="1">
      <c r="A319" s="30">
        <v>315</v>
      </c>
      <c r="B319" s="30" t="s">
        <v>37699</v>
      </c>
      <c r="C319" s="31" t="s">
        <v>37700</v>
      </c>
      <c r="D319" s="32">
        <v>401820000</v>
      </c>
      <c r="E319" s="33">
        <v>55336248324</v>
      </c>
    </row>
    <row r="320" spans="1:5" ht="12.95" customHeight="1">
      <c r="A320" s="26">
        <v>316</v>
      </c>
      <c r="B320" s="30" t="s">
        <v>7342</v>
      </c>
      <c r="C320" s="31" t="s">
        <v>7343</v>
      </c>
      <c r="D320" s="32">
        <v>402340000</v>
      </c>
      <c r="E320" s="33">
        <v>55091579937</v>
      </c>
    </row>
    <row r="321" spans="1:5" ht="12.95" customHeight="1">
      <c r="A321" s="30">
        <v>317</v>
      </c>
      <c r="B321" s="30" t="s">
        <v>7225</v>
      </c>
      <c r="C321" s="31" t="s">
        <v>7226</v>
      </c>
      <c r="D321" s="32">
        <v>438921300</v>
      </c>
      <c r="E321" s="33">
        <v>55091170404</v>
      </c>
    </row>
    <row r="322" spans="1:5" ht="12.95" customHeight="1">
      <c r="A322" s="30">
        <v>318</v>
      </c>
      <c r="B322" s="30" t="s">
        <v>7279</v>
      </c>
      <c r="C322" s="31" t="s">
        <v>7280</v>
      </c>
      <c r="D322" s="32">
        <v>694440000</v>
      </c>
      <c r="E322" s="33">
        <v>55077921979</v>
      </c>
    </row>
    <row r="323" spans="1:5" ht="12.95" customHeight="1">
      <c r="A323" s="26">
        <v>319</v>
      </c>
      <c r="B323" s="30" t="s">
        <v>37701</v>
      </c>
      <c r="C323" s="31" t="s">
        <v>37702</v>
      </c>
      <c r="D323" s="32">
        <v>378000000</v>
      </c>
      <c r="E323" s="33">
        <v>54726663387</v>
      </c>
    </row>
    <row r="324" spans="1:5" ht="12.95" customHeight="1">
      <c r="A324" s="30">
        <v>320</v>
      </c>
      <c r="B324" s="30" t="s">
        <v>37703</v>
      </c>
      <c r="C324" s="31" t="s">
        <v>37704</v>
      </c>
      <c r="D324" s="32">
        <v>414270000</v>
      </c>
      <c r="E324" s="33">
        <v>54502926540</v>
      </c>
    </row>
    <row r="325" spans="1:5" ht="12.95" customHeight="1">
      <c r="A325" s="30">
        <v>321</v>
      </c>
      <c r="B325" s="30" t="s">
        <v>7329</v>
      </c>
      <c r="C325" s="31" t="s">
        <v>7330</v>
      </c>
      <c r="D325" s="32">
        <v>7303092800</v>
      </c>
      <c r="E325" s="33">
        <v>54448476085</v>
      </c>
    </row>
    <row r="326" spans="1:5" ht="12.95" customHeight="1">
      <c r="A326" s="26">
        <v>322</v>
      </c>
      <c r="B326" s="30" t="s">
        <v>7502</v>
      </c>
      <c r="C326" s="31" t="s">
        <v>7503</v>
      </c>
      <c r="D326" s="32">
        <v>324421439</v>
      </c>
      <c r="E326" s="33">
        <v>54266380579</v>
      </c>
    </row>
    <row r="327" spans="1:5" ht="12.95" customHeight="1">
      <c r="A327" s="30">
        <v>323</v>
      </c>
      <c r="B327" s="30" t="s">
        <v>7414</v>
      </c>
      <c r="C327" s="31" t="s">
        <v>7415</v>
      </c>
      <c r="D327" s="32">
        <v>450953600</v>
      </c>
      <c r="E327" s="33">
        <v>54166415018</v>
      </c>
    </row>
    <row r="328" spans="1:5" ht="12.95" customHeight="1">
      <c r="A328" s="30">
        <v>324</v>
      </c>
      <c r="B328" s="30" t="s">
        <v>7323</v>
      </c>
      <c r="C328" s="31" t="s">
        <v>7324</v>
      </c>
      <c r="D328" s="32">
        <v>385940000</v>
      </c>
      <c r="E328" s="33">
        <v>53970257626</v>
      </c>
    </row>
    <row r="329" spans="1:5" ht="12.95" customHeight="1">
      <c r="A329" s="26">
        <v>325</v>
      </c>
      <c r="B329" s="30" t="s">
        <v>7194</v>
      </c>
      <c r="C329" s="31" t="s">
        <v>7195</v>
      </c>
      <c r="D329" s="32">
        <v>462672000</v>
      </c>
      <c r="E329" s="33">
        <v>53847898498</v>
      </c>
    </row>
    <row r="330" spans="1:5" ht="12.95" customHeight="1">
      <c r="A330" s="30">
        <v>326</v>
      </c>
      <c r="B330" s="30" t="s">
        <v>7456</v>
      </c>
      <c r="C330" s="31" t="s">
        <v>7457</v>
      </c>
      <c r="D330" s="32">
        <v>387900000</v>
      </c>
      <c r="E330" s="33">
        <v>53806593090</v>
      </c>
    </row>
    <row r="331" spans="1:5" ht="12.95" customHeight="1">
      <c r="A331" s="30">
        <v>327</v>
      </c>
      <c r="B331" s="30" t="s">
        <v>7162</v>
      </c>
      <c r="C331" s="31" t="s">
        <v>7163</v>
      </c>
      <c r="D331" s="32">
        <v>362802040</v>
      </c>
      <c r="E331" s="33">
        <v>53536780143</v>
      </c>
    </row>
    <row r="332" spans="1:5" ht="12.95" customHeight="1">
      <c r="A332" s="26">
        <v>328</v>
      </c>
      <c r="B332" s="30" t="s">
        <v>7142</v>
      </c>
      <c r="C332" s="31" t="s">
        <v>7143</v>
      </c>
      <c r="D332" s="32">
        <v>473477000</v>
      </c>
      <c r="E332" s="33">
        <v>53113272903</v>
      </c>
    </row>
    <row r="333" spans="1:5" ht="12.95" customHeight="1">
      <c r="A333" s="30">
        <v>329</v>
      </c>
      <c r="B333" s="30" t="s">
        <v>7154</v>
      </c>
      <c r="C333" s="31" t="s">
        <v>7155</v>
      </c>
      <c r="D333" s="32">
        <v>399220000</v>
      </c>
      <c r="E333" s="33">
        <v>53005650607</v>
      </c>
    </row>
    <row r="334" spans="1:5" ht="12.95" customHeight="1">
      <c r="A334" s="30">
        <v>330</v>
      </c>
      <c r="B334" s="30" t="s">
        <v>7257</v>
      </c>
      <c r="C334" s="31" t="s">
        <v>7258</v>
      </c>
      <c r="D334" s="32">
        <v>406561000</v>
      </c>
      <c r="E334" s="33">
        <v>52717574404</v>
      </c>
    </row>
    <row r="335" spans="1:5" ht="12.95" customHeight="1">
      <c r="A335" s="26">
        <v>331</v>
      </c>
      <c r="B335" s="30" t="s">
        <v>7275</v>
      </c>
      <c r="C335" s="31" t="s">
        <v>7276</v>
      </c>
      <c r="D335" s="32">
        <v>454580000</v>
      </c>
      <c r="E335" s="33">
        <v>52608421292</v>
      </c>
    </row>
    <row r="336" spans="1:5" ht="12.95" customHeight="1">
      <c r="A336" s="30">
        <v>332</v>
      </c>
      <c r="B336" s="30" t="s">
        <v>7358</v>
      </c>
      <c r="C336" s="31" t="s">
        <v>7359</v>
      </c>
      <c r="D336" s="32">
        <v>372552855</v>
      </c>
      <c r="E336" s="33">
        <v>52232388766</v>
      </c>
    </row>
    <row r="337" spans="1:5" ht="12.95" customHeight="1">
      <c r="A337" s="30">
        <v>333</v>
      </c>
      <c r="B337" s="30" t="s">
        <v>7297</v>
      </c>
      <c r="C337" s="31" t="s">
        <v>7298</v>
      </c>
      <c r="D337" s="32">
        <v>286285199</v>
      </c>
      <c r="E337" s="33">
        <v>52188908586</v>
      </c>
    </row>
    <row r="338" spans="1:5" ht="12.95" customHeight="1">
      <c r="A338" s="26">
        <v>334</v>
      </c>
      <c r="B338" s="30" t="s">
        <v>37705</v>
      </c>
      <c r="C338" s="31" t="s">
        <v>37706</v>
      </c>
      <c r="D338" s="32">
        <v>376900000</v>
      </c>
      <c r="E338" s="33">
        <v>52152408415</v>
      </c>
    </row>
    <row r="339" spans="1:5" ht="12.95" customHeight="1">
      <c r="A339" s="30">
        <v>335</v>
      </c>
      <c r="B339" s="30" t="s">
        <v>7247</v>
      </c>
      <c r="C339" s="31" t="s">
        <v>7248</v>
      </c>
      <c r="D339" s="32">
        <v>585630000</v>
      </c>
      <c r="E339" s="33">
        <v>51910966819</v>
      </c>
    </row>
    <row r="340" spans="1:5" ht="12.95" customHeight="1">
      <c r="A340" s="30">
        <v>336</v>
      </c>
      <c r="B340" s="30" t="s">
        <v>7318</v>
      </c>
      <c r="C340" s="31" t="s">
        <v>7319</v>
      </c>
      <c r="D340" s="32">
        <v>358589000</v>
      </c>
      <c r="E340" s="33">
        <v>51743411480</v>
      </c>
    </row>
    <row r="341" spans="1:5" ht="12.95" customHeight="1">
      <c r="A341" s="26">
        <v>337</v>
      </c>
      <c r="B341" s="30" t="s">
        <v>7271</v>
      </c>
      <c r="C341" s="31" t="s">
        <v>7272</v>
      </c>
      <c r="D341" s="32">
        <v>391939000</v>
      </c>
      <c r="E341" s="33">
        <v>51402347462</v>
      </c>
    </row>
    <row r="342" spans="1:5" ht="12.95" customHeight="1">
      <c r="A342" s="30">
        <v>338</v>
      </c>
      <c r="B342" s="30" t="s">
        <v>7253</v>
      </c>
      <c r="C342" s="31" t="s">
        <v>7254</v>
      </c>
      <c r="D342" s="32">
        <v>2101460916</v>
      </c>
      <c r="E342" s="33">
        <v>51314110982</v>
      </c>
    </row>
    <row r="343" spans="1:5" ht="12.95" customHeight="1">
      <c r="A343" s="30">
        <v>339</v>
      </c>
      <c r="B343" s="30" t="s">
        <v>7380</v>
      </c>
      <c r="C343" s="31" t="s">
        <v>7381</v>
      </c>
      <c r="D343" s="32">
        <v>371589000</v>
      </c>
      <c r="E343" s="33">
        <v>51224366282</v>
      </c>
    </row>
    <row r="344" spans="1:5" ht="12.95" customHeight="1">
      <c r="A344" s="26">
        <v>340</v>
      </c>
      <c r="B344" s="30" t="s">
        <v>7404</v>
      </c>
      <c r="C344" s="31" t="s">
        <v>7405</v>
      </c>
      <c r="D344" s="32">
        <v>364050000</v>
      </c>
      <c r="E344" s="33">
        <v>50900227034</v>
      </c>
    </row>
    <row r="345" spans="1:5" ht="12.95" customHeight="1">
      <c r="A345" s="30">
        <v>341</v>
      </c>
      <c r="B345" s="30" t="s">
        <v>7348</v>
      </c>
      <c r="C345" s="31" t="s">
        <v>7349</v>
      </c>
      <c r="D345" s="32">
        <v>415760000</v>
      </c>
      <c r="E345" s="33">
        <v>50853965373</v>
      </c>
    </row>
    <row r="346" spans="1:5" ht="12.95" customHeight="1">
      <c r="A346" s="30">
        <v>342</v>
      </c>
      <c r="B346" s="30" t="s">
        <v>7208</v>
      </c>
      <c r="C346" s="31" t="s">
        <v>7209</v>
      </c>
      <c r="D346" s="32">
        <v>362395000</v>
      </c>
      <c r="E346" s="33">
        <v>50615945794</v>
      </c>
    </row>
    <row r="347" spans="1:5" ht="12.95" customHeight="1">
      <c r="A347" s="26">
        <v>343</v>
      </c>
      <c r="B347" s="30" t="s">
        <v>37707</v>
      </c>
      <c r="C347" s="31" t="s">
        <v>37708</v>
      </c>
      <c r="D347" s="32">
        <v>367330000</v>
      </c>
      <c r="E347" s="33">
        <v>50584357101</v>
      </c>
    </row>
    <row r="348" spans="1:5" ht="12.95" customHeight="1">
      <c r="A348" s="30">
        <v>344</v>
      </c>
      <c r="B348" s="30" t="s">
        <v>7521</v>
      </c>
      <c r="C348" s="31" t="s">
        <v>7522</v>
      </c>
      <c r="D348" s="32">
        <v>366763000</v>
      </c>
      <c r="E348" s="33">
        <v>50569809691</v>
      </c>
    </row>
    <row r="349" spans="1:5" ht="12.95" customHeight="1">
      <c r="A349" s="30">
        <v>345</v>
      </c>
      <c r="B349" s="30" t="s">
        <v>7241</v>
      </c>
      <c r="C349" s="31" t="s">
        <v>7242</v>
      </c>
      <c r="D349" s="32">
        <v>431640000</v>
      </c>
      <c r="E349" s="33">
        <v>50506055978</v>
      </c>
    </row>
    <row r="350" spans="1:5" ht="12.95" customHeight="1">
      <c r="A350" s="26">
        <v>346</v>
      </c>
      <c r="B350" s="30" t="s">
        <v>7490</v>
      </c>
      <c r="C350" s="31" t="s">
        <v>7491</v>
      </c>
      <c r="D350" s="32">
        <v>367337316</v>
      </c>
      <c r="E350" s="33">
        <v>50450587339</v>
      </c>
    </row>
    <row r="351" spans="1:5" ht="12.95" customHeight="1">
      <c r="A351" s="30">
        <v>347</v>
      </c>
      <c r="B351" s="30" t="s">
        <v>7255</v>
      </c>
      <c r="C351" s="31" t="s">
        <v>7256</v>
      </c>
      <c r="D351" s="32">
        <v>406395000</v>
      </c>
      <c r="E351" s="33">
        <v>50413182328</v>
      </c>
    </row>
    <row r="352" spans="1:5" ht="12.95" customHeight="1">
      <c r="A352" s="30">
        <v>348</v>
      </c>
      <c r="B352" s="30" t="s">
        <v>7446</v>
      </c>
      <c r="C352" s="31" t="s">
        <v>7447</v>
      </c>
      <c r="D352" s="32">
        <v>343776700</v>
      </c>
      <c r="E352" s="33">
        <v>50364591514</v>
      </c>
    </row>
    <row r="353" spans="1:5" ht="12.95" customHeight="1">
      <c r="A353" s="26">
        <v>349</v>
      </c>
      <c r="B353" s="30" t="s">
        <v>37709</v>
      </c>
      <c r="C353" s="31" t="s">
        <v>37710</v>
      </c>
      <c r="D353" s="32">
        <v>369500000</v>
      </c>
      <c r="E353" s="33">
        <v>50329706339</v>
      </c>
    </row>
    <row r="354" spans="1:5" ht="12.95" customHeight="1">
      <c r="A354" s="30">
        <v>350</v>
      </c>
      <c r="B354" s="30" t="s">
        <v>7390</v>
      </c>
      <c r="C354" s="31" t="s">
        <v>7391</v>
      </c>
      <c r="D354" s="32">
        <v>417720000</v>
      </c>
      <c r="E354" s="33">
        <v>50310048160</v>
      </c>
    </row>
    <row r="355" spans="1:5" ht="12.95" customHeight="1">
      <c r="A355" s="30">
        <v>351</v>
      </c>
      <c r="B355" s="30" t="s">
        <v>7223</v>
      </c>
      <c r="C355" s="31" t="s">
        <v>7224</v>
      </c>
      <c r="D355" s="32">
        <v>303196288</v>
      </c>
      <c r="E355" s="33">
        <v>50255140231</v>
      </c>
    </row>
    <row r="356" spans="1:5" ht="12.95" customHeight="1">
      <c r="A356" s="26">
        <v>352</v>
      </c>
      <c r="B356" s="30" t="s">
        <v>37711</v>
      </c>
      <c r="C356" s="31" t="s">
        <v>37712</v>
      </c>
      <c r="D356" s="32">
        <v>374400000</v>
      </c>
      <c r="E356" s="33">
        <v>50237526180</v>
      </c>
    </row>
    <row r="357" spans="1:5" ht="12.95" customHeight="1">
      <c r="A357" s="30">
        <v>353</v>
      </c>
      <c r="B357" s="30" t="s">
        <v>6863</v>
      </c>
      <c r="C357" s="31" t="s">
        <v>6864</v>
      </c>
      <c r="D357" s="32">
        <v>300630000</v>
      </c>
      <c r="E357" s="33">
        <v>50225956447</v>
      </c>
    </row>
    <row r="358" spans="1:5" ht="12.95" customHeight="1">
      <c r="A358" s="30">
        <v>354</v>
      </c>
      <c r="B358" s="30" t="s">
        <v>7438</v>
      </c>
      <c r="C358" s="31" t="s">
        <v>7439</v>
      </c>
      <c r="D358" s="32">
        <v>268994545</v>
      </c>
      <c r="E358" s="33">
        <v>49976470876</v>
      </c>
    </row>
    <row r="359" spans="1:5" ht="12.95" customHeight="1">
      <c r="A359" s="26">
        <v>355</v>
      </c>
      <c r="B359" s="30" t="s">
        <v>7287</v>
      </c>
      <c r="C359" s="31" t="s">
        <v>7288</v>
      </c>
      <c r="D359" s="32">
        <v>641201000</v>
      </c>
      <c r="E359" s="33">
        <v>49973531513</v>
      </c>
    </row>
    <row r="360" spans="1:5" ht="12.95" customHeight="1">
      <c r="A360" s="30">
        <v>356</v>
      </c>
      <c r="B360" s="30" t="s">
        <v>7144</v>
      </c>
      <c r="C360" s="31" t="s">
        <v>7145</v>
      </c>
      <c r="D360" s="32">
        <v>354570000</v>
      </c>
      <c r="E360" s="33">
        <v>49968894498</v>
      </c>
    </row>
    <row r="361" spans="1:5" ht="12.95" customHeight="1">
      <c r="A361" s="30">
        <v>357</v>
      </c>
      <c r="B361" s="30" t="s">
        <v>6929</v>
      </c>
      <c r="C361" s="31" t="s">
        <v>6930</v>
      </c>
      <c r="D361" s="32">
        <v>310171682</v>
      </c>
      <c r="E361" s="33">
        <v>49942205977</v>
      </c>
    </row>
    <row r="362" spans="1:5" ht="12.95" customHeight="1">
      <c r="A362" s="26">
        <v>358</v>
      </c>
      <c r="B362" s="30" t="s">
        <v>7184</v>
      </c>
      <c r="C362" s="31" t="s">
        <v>7185</v>
      </c>
      <c r="D362" s="32">
        <v>301081516</v>
      </c>
      <c r="E362" s="33">
        <v>49926258856</v>
      </c>
    </row>
    <row r="363" spans="1:5" ht="12.95" customHeight="1">
      <c r="A363" s="30">
        <v>359</v>
      </c>
      <c r="B363" s="30" t="s">
        <v>7370</v>
      </c>
      <c r="C363" s="31" t="s">
        <v>7371</v>
      </c>
      <c r="D363" s="32">
        <v>370080000</v>
      </c>
      <c r="E363" s="33">
        <v>49687768705</v>
      </c>
    </row>
    <row r="364" spans="1:5" ht="12.95" customHeight="1">
      <c r="A364" s="30">
        <v>360</v>
      </c>
      <c r="B364" s="30" t="s">
        <v>7289</v>
      </c>
      <c r="C364" s="31" t="s">
        <v>7290</v>
      </c>
      <c r="D364" s="32">
        <v>368440000</v>
      </c>
      <c r="E364" s="33">
        <v>49502793798</v>
      </c>
    </row>
    <row r="365" spans="1:5" ht="12.95" customHeight="1">
      <c r="A365" s="26">
        <v>361</v>
      </c>
      <c r="B365" s="30" t="s">
        <v>7221</v>
      </c>
      <c r="C365" s="31" t="s">
        <v>7222</v>
      </c>
      <c r="D365" s="32">
        <v>7484228400</v>
      </c>
      <c r="E365" s="33">
        <v>49479540363</v>
      </c>
    </row>
    <row r="366" spans="1:5" ht="12.95" customHeight="1">
      <c r="A366" s="30">
        <v>362</v>
      </c>
      <c r="B366" s="30" t="s">
        <v>7166</v>
      </c>
      <c r="C366" s="31" t="s">
        <v>7167</v>
      </c>
      <c r="D366" s="32">
        <v>324558000</v>
      </c>
      <c r="E366" s="33">
        <v>49384859697</v>
      </c>
    </row>
    <row r="367" spans="1:5" ht="12.95" customHeight="1">
      <c r="A367" s="30">
        <v>363</v>
      </c>
      <c r="B367" s="30" t="s">
        <v>37713</v>
      </c>
      <c r="C367" s="31" t="s">
        <v>37714</v>
      </c>
      <c r="D367" s="32">
        <v>353500000</v>
      </c>
      <c r="E367" s="33">
        <v>49302197614</v>
      </c>
    </row>
    <row r="368" spans="1:5" ht="12.95" customHeight="1">
      <c r="A368" s="26">
        <v>364</v>
      </c>
      <c r="B368" s="30" t="s">
        <v>7122</v>
      </c>
      <c r="C368" s="31" t="s">
        <v>7123</v>
      </c>
      <c r="D368" s="32">
        <v>306988920</v>
      </c>
      <c r="E368" s="33">
        <v>49246178381</v>
      </c>
    </row>
    <row r="369" spans="1:5" ht="12.95" customHeight="1">
      <c r="A369" s="30">
        <v>365</v>
      </c>
      <c r="B369" s="30" t="s">
        <v>7883</v>
      </c>
      <c r="C369" s="31" t="s">
        <v>7884</v>
      </c>
      <c r="D369" s="32">
        <v>633750000</v>
      </c>
      <c r="E369" s="33">
        <v>49183808311</v>
      </c>
    </row>
    <row r="370" spans="1:5" ht="12.95" customHeight="1">
      <c r="A370" s="30">
        <v>366</v>
      </c>
      <c r="B370" s="30" t="s">
        <v>37715</v>
      </c>
      <c r="C370" s="31" t="s">
        <v>37716</v>
      </c>
      <c r="D370" s="32">
        <v>363000000</v>
      </c>
      <c r="E370" s="33">
        <v>49178996404</v>
      </c>
    </row>
    <row r="371" spans="1:5" ht="12.95" customHeight="1">
      <c r="A371" s="26">
        <v>367</v>
      </c>
      <c r="B371" s="30" t="s">
        <v>7277</v>
      </c>
      <c r="C371" s="31" t="s">
        <v>7278</v>
      </c>
      <c r="D371" s="32">
        <v>277049000</v>
      </c>
      <c r="E371" s="33">
        <v>49047525663</v>
      </c>
    </row>
    <row r="372" spans="1:5" ht="12.95" customHeight="1">
      <c r="A372" s="30">
        <v>368</v>
      </c>
      <c r="B372" s="30" t="s">
        <v>37717</v>
      </c>
      <c r="C372" s="31" t="s">
        <v>37718</v>
      </c>
      <c r="D372" s="32">
        <v>359200000</v>
      </c>
      <c r="E372" s="33">
        <v>49025009270</v>
      </c>
    </row>
    <row r="373" spans="1:5" ht="12.95" customHeight="1">
      <c r="A373" s="30">
        <v>369</v>
      </c>
      <c r="B373" s="30" t="s">
        <v>37719</v>
      </c>
      <c r="C373" s="31" t="s">
        <v>37720</v>
      </c>
      <c r="D373" s="32">
        <v>292100000</v>
      </c>
      <c r="E373" s="33">
        <v>49003946972</v>
      </c>
    </row>
    <row r="374" spans="1:5" ht="12.95" customHeight="1">
      <c r="A374" s="26">
        <v>370</v>
      </c>
      <c r="B374" s="30" t="s">
        <v>9894</v>
      </c>
      <c r="C374" s="31" t="s">
        <v>9895</v>
      </c>
      <c r="D374" s="32">
        <v>388170000</v>
      </c>
      <c r="E374" s="33">
        <v>48913429251</v>
      </c>
    </row>
    <row r="375" spans="1:5" ht="12.95" customHeight="1">
      <c r="A375" s="30">
        <v>371</v>
      </c>
      <c r="B375" s="30" t="s">
        <v>7118</v>
      </c>
      <c r="C375" s="31" t="s">
        <v>37721</v>
      </c>
      <c r="D375" s="32">
        <v>395319943</v>
      </c>
      <c r="E375" s="33">
        <v>48891155215</v>
      </c>
    </row>
    <row r="376" spans="1:5" ht="12.95" customHeight="1">
      <c r="A376" s="30">
        <v>372</v>
      </c>
      <c r="B376" s="30" t="s">
        <v>37722</v>
      </c>
      <c r="C376" s="31" t="s">
        <v>37723</v>
      </c>
      <c r="D376" s="32">
        <v>387030000</v>
      </c>
      <c r="E376" s="33">
        <v>48590865247</v>
      </c>
    </row>
    <row r="377" spans="1:5" ht="12.95" customHeight="1">
      <c r="A377" s="26">
        <v>373</v>
      </c>
      <c r="B377" s="30" t="s">
        <v>7148</v>
      </c>
      <c r="C377" s="31" t="s">
        <v>7149</v>
      </c>
      <c r="D377" s="32">
        <v>358025000</v>
      </c>
      <c r="E377" s="33">
        <v>48552618248</v>
      </c>
    </row>
    <row r="378" spans="1:5" ht="12.95" customHeight="1">
      <c r="A378" s="30">
        <v>374</v>
      </c>
      <c r="B378" s="30" t="s">
        <v>7132</v>
      </c>
      <c r="C378" s="31" t="s">
        <v>7133</v>
      </c>
      <c r="D378" s="32">
        <v>269619000</v>
      </c>
      <c r="E378" s="33">
        <v>47994009683</v>
      </c>
    </row>
    <row r="379" spans="1:5" ht="12.95" customHeight="1">
      <c r="A379" s="30">
        <v>375</v>
      </c>
      <c r="B379" s="30" t="s">
        <v>37724</v>
      </c>
      <c r="C379" s="31" t="s">
        <v>37725</v>
      </c>
      <c r="D379" s="32">
        <v>364010000</v>
      </c>
      <c r="E379" s="33">
        <v>47950143180</v>
      </c>
    </row>
    <row r="380" spans="1:5" ht="12.95" customHeight="1">
      <c r="A380" s="26">
        <v>376</v>
      </c>
      <c r="B380" s="30" t="s">
        <v>7331</v>
      </c>
      <c r="C380" s="31" t="s">
        <v>37726</v>
      </c>
      <c r="D380" s="32">
        <v>287300000</v>
      </c>
      <c r="E380" s="33">
        <v>47531863995</v>
      </c>
    </row>
    <row r="381" spans="1:5" ht="12.95" customHeight="1">
      <c r="A381" s="30">
        <v>377</v>
      </c>
      <c r="B381" s="30" t="s">
        <v>7517</v>
      </c>
      <c r="C381" s="31" t="s">
        <v>7518</v>
      </c>
      <c r="D381" s="32">
        <v>356330000</v>
      </c>
      <c r="E381" s="33">
        <v>47366600853</v>
      </c>
    </row>
    <row r="382" spans="1:5" ht="12.95" customHeight="1">
      <c r="A382" s="30">
        <v>378</v>
      </c>
      <c r="B382" s="30" t="s">
        <v>37727</v>
      </c>
      <c r="C382" s="31" t="s">
        <v>37728</v>
      </c>
      <c r="D382" s="32">
        <v>350000000</v>
      </c>
      <c r="E382" s="33">
        <v>47296312252</v>
      </c>
    </row>
    <row r="383" spans="1:5" ht="12.95" customHeight="1">
      <c r="A383" s="26">
        <v>379</v>
      </c>
      <c r="B383" s="30" t="s">
        <v>7251</v>
      </c>
      <c r="C383" s="31" t="s">
        <v>7252</v>
      </c>
      <c r="D383" s="32">
        <v>323320000</v>
      </c>
      <c r="E383" s="33">
        <v>47164482751</v>
      </c>
    </row>
    <row r="384" spans="1:5" ht="12.95" customHeight="1">
      <c r="A384" s="30">
        <v>380</v>
      </c>
      <c r="B384" s="30" t="s">
        <v>7632</v>
      </c>
      <c r="C384" s="31" t="s">
        <v>7633</v>
      </c>
      <c r="D384" s="32">
        <v>343115000</v>
      </c>
      <c r="E384" s="33">
        <v>47135529908</v>
      </c>
    </row>
    <row r="385" spans="1:5" ht="12.95" customHeight="1">
      <c r="A385" s="30">
        <v>381</v>
      </c>
      <c r="B385" s="30" t="s">
        <v>7392</v>
      </c>
      <c r="C385" s="31" t="s">
        <v>7393</v>
      </c>
      <c r="D385" s="32">
        <v>324299000</v>
      </c>
      <c r="E385" s="33">
        <v>46514631919</v>
      </c>
    </row>
    <row r="386" spans="1:5" ht="12.95" customHeight="1">
      <c r="A386" s="26">
        <v>382</v>
      </c>
      <c r="B386" s="30" t="s">
        <v>7442</v>
      </c>
      <c r="C386" s="31" t="s">
        <v>7443</v>
      </c>
      <c r="D386" s="32">
        <v>245552221</v>
      </c>
      <c r="E386" s="33">
        <v>46491717524</v>
      </c>
    </row>
    <row r="387" spans="1:5" ht="12.95" customHeight="1">
      <c r="A387" s="30">
        <v>383</v>
      </c>
      <c r="B387" s="30" t="s">
        <v>7309</v>
      </c>
      <c r="C387" s="31" t="s">
        <v>7310</v>
      </c>
      <c r="D387" s="32">
        <v>325215000</v>
      </c>
      <c r="E387" s="33">
        <v>46377035979</v>
      </c>
    </row>
    <row r="388" spans="1:5" ht="12.95" customHeight="1">
      <c r="A388" s="30">
        <v>384</v>
      </c>
      <c r="B388" s="30" t="s">
        <v>7344</v>
      </c>
      <c r="C388" s="31" t="s">
        <v>7345</v>
      </c>
      <c r="D388" s="32">
        <v>344460000</v>
      </c>
      <c r="E388" s="33">
        <v>46220327094</v>
      </c>
    </row>
    <row r="389" spans="1:5" ht="12.95" customHeight="1">
      <c r="A389" s="26">
        <v>385</v>
      </c>
      <c r="B389" s="30" t="s">
        <v>7519</v>
      </c>
      <c r="C389" s="31" t="s">
        <v>7520</v>
      </c>
      <c r="D389" s="32">
        <v>396160000</v>
      </c>
      <c r="E389" s="33">
        <v>46003870401</v>
      </c>
    </row>
    <row r="390" spans="1:5" ht="12.95" customHeight="1">
      <c r="A390" s="30">
        <v>386</v>
      </c>
      <c r="B390" s="30" t="s">
        <v>7350</v>
      </c>
      <c r="C390" s="31" t="s">
        <v>7351</v>
      </c>
      <c r="D390" s="32">
        <v>302125000</v>
      </c>
      <c r="E390" s="33">
        <v>45948682791</v>
      </c>
    </row>
    <row r="391" spans="1:5" ht="12.95" customHeight="1">
      <c r="A391" s="30">
        <v>387</v>
      </c>
      <c r="B391" s="30" t="s">
        <v>7494</v>
      </c>
      <c r="C391" s="31" t="s">
        <v>7495</v>
      </c>
      <c r="D391" s="32">
        <v>337499635</v>
      </c>
      <c r="E391" s="33">
        <v>45861150315</v>
      </c>
    </row>
    <row r="392" spans="1:5" ht="12.95" customHeight="1">
      <c r="A392" s="26">
        <v>388</v>
      </c>
      <c r="B392" s="30" t="s">
        <v>7210</v>
      </c>
      <c r="C392" s="31" t="s">
        <v>7211</v>
      </c>
      <c r="D392" s="32">
        <v>358930000</v>
      </c>
      <c r="E392" s="33">
        <v>45745383122</v>
      </c>
    </row>
    <row r="393" spans="1:5" ht="12.95" customHeight="1">
      <c r="A393" s="30">
        <v>389</v>
      </c>
      <c r="B393" s="30" t="s">
        <v>7354</v>
      </c>
      <c r="C393" s="31" t="s">
        <v>7355</v>
      </c>
      <c r="D393" s="32">
        <v>326031000</v>
      </c>
      <c r="E393" s="33">
        <v>45675809255</v>
      </c>
    </row>
    <row r="394" spans="1:5" ht="12.95" customHeight="1">
      <c r="A394" s="30">
        <v>390</v>
      </c>
      <c r="B394" s="30" t="s">
        <v>7648</v>
      </c>
      <c r="C394" s="31" t="s">
        <v>7649</v>
      </c>
      <c r="D394" s="32">
        <v>514600000</v>
      </c>
      <c r="E394" s="33">
        <v>45586129980</v>
      </c>
    </row>
    <row r="395" spans="1:5" ht="12.95" customHeight="1">
      <c r="A395" s="26">
        <v>391</v>
      </c>
      <c r="B395" s="30" t="s">
        <v>7332</v>
      </c>
      <c r="C395" s="31" t="s">
        <v>7333</v>
      </c>
      <c r="D395" s="32">
        <v>352950000</v>
      </c>
      <c r="E395" s="33">
        <v>45413393636</v>
      </c>
    </row>
    <row r="396" spans="1:5" ht="12.95" customHeight="1">
      <c r="A396" s="30">
        <v>392</v>
      </c>
      <c r="B396" s="30" t="s">
        <v>7352</v>
      </c>
      <c r="C396" s="31" t="s">
        <v>7353</v>
      </c>
      <c r="D396" s="32">
        <v>278187531</v>
      </c>
      <c r="E396" s="33">
        <v>45354429818</v>
      </c>
    </row>
    <row r="397" spans="1:5" ht="12.95" customHeight="1">
      <c r="A397" s="30">
        <v>393</v>
      </c>
      <c r="B397" s="30" t="s">
        <v>7482</v>
      </c>
      <c r="C397" s="31" t="s">
        <v>7483</v>
      </c>
      <c r="D397" s="32">
        <v>341640000</v>
      </c>
      <c r="E397" s="33">
        <v>45101445640</v>
      </c>
    </row>
    <row r="398" spans="1:5" ht="12.95" customHeight="1">
      <c r="A398" s="26">
        <v>394</v>
      </c>
      <c r="B398" s="30" t="s">
        <v>7362</v>
      </c>
      <c r="C398" s="31" t="s">
        <v>7363</v>
      </c>
      <c r="D398" s="32">
        <v>324900000</v>
      </c>
      <c r="E398" s="33">
        <v>45100387266</v>
      </c>
    </row>
    <row r="399" spans="1:5" ht="12.95" customHeight="1">
      <c r="A399" s="30">
        <v>395</v>
      </c>
      <c r="B399" s="30" t="s">
        <v>7525</v>
      </c>
      <c r="C399" s="31" t="s">
        <v>7526</v>
      </c>
      <c r="D399" s="32">
        <v>379860000</v>
      </c>
      <c r="E399" s="33">
        <v>44996012327</v>
      </c>
    </row>
    <row r="400" spans="1:5" ht="12.95" customHeight="1">
      <c r="A400" s="30">
        <v>396</v>
      </c>
      <c r="B400" s="30" t="s">
        <v>7899</v>
      </c>
      <c r="C400" s="31" t="s">
        <v>7900</v>
      </c>
      <c r="D400" s="32">
        <v>486545000</v>
      </c>
      <c r="E400" s="33">
        <v>44804541545</v>
      </c>
    </row>
    <row r="401" spans="1:5" ht="12.95" customHeight="1">
      <c r="A401" s="26">
        <v>397</v>
      </c>
      <c r="B401" s="30" t="s">
        <v>7436</v>
      </c>
      <c r="C401" s="31" t="s">
        <v>7437</v>
      </c>
      <c r="D401" s="32">
        <v>348191000</v>
      </c>
      <c r="E401" s="33">
        <v>44593892131</v>
      </c>
    </row>
    <row r="402" spans="1:5" ht="12.95" customHeight="1">
      <c r="A402" s="30">
        <v>398</v>
      </c>
      <c r="B402" s="30" t="s">
        <v>7394</v>
      </c>
      <c r="C402" s="31" t="s">
        <v>7395</v>
      </c>
      <c r="D402" s="32">
        <v>301934611</v>
      </c>
      <c r="E402" s="33">
        <v>44368744038</v>
      </c>
    </row>
    <row r="403" spans="1:5" ht="12.95" customHeight="1">
      <c r="A403" s="30">
        <v>399</v>
      </c>
      <c r="B403" s="30" t="s">
        <v>7454</v>
      </c>
      <c r="C403" s="31" t="s">
        <v>7455</v>
      </c>
      <c r="D403" s="32">
        <v>356356000</v>
      </c>
      <c r="E403" s="33">
        <v>44365974196</v>
      </c>
    </row>
    <row r="404" spans="1:5" ht="12.95" customHeight="1">
      <c r="A404" s="26">
        <v>400</v>
      </c>
      <c r="B404" s="30" t="s">
        <v>7366</v>
      </c>
      <c r="C404" s="31" t="s">
        <v>7367</v>
      </c>
      <c r="D404" s="32">
        <v>273685000</v>
      </c>
      <c r="E404" s="33">
        <v>44279632464</v>
      </c>
    </row>
    <row r="405" spans="1:5" ht="12.95" customHeight="1">
      <c r="A405" s="30">
        <v>401</v>
      </c>
      <c r="B405" s="30" t="s">
        <v>7841</v>
      </c>
      <c r="C405" s="31" t="s">
        <v>7842</v>
      </c>
      <c r="D405" s="32">
        <v>277494200</v>
      </c>
      <c r="E405" s="33">
        <v>44203652865</v>
      </c>
    </row>
    <row r="406" spans="1:5" ht="12.95" customHeight="1">
      <c r="A406" s="30">
        <v>402</v>
      </c>
      <c r="B406" s="30" t="s">
        <v>7486</v>
      </c>
      <c r="C406" s="31" t="s">
        <v>7487</v>
      </c>
      <c r="D406" s="32">
        <v>251501566</v>
      </c>
      <c r="E406" s="33">
        <v>44056458237</v>
      </c>
    </row>
    <row r="407" spans="1:5" ht="12.95" customHeight="1">
      <c r="A407" s="26">
        <v>403</v>
      </c>
      <c r="B407" s="30" t="s">
        <v>7576</v>
      </c>
      <c r="C407" s="31" t="s">
        <v>7577</v>
      </c>
      <c r="D407" s="32">
        <v>339950000</v>
      </c>
      <c r="E407" s="33">
        <v>43976472160</v>
      </c>
    </row>
    <row r="408" spans="1:5" ht="12.95" customHeight="1">
      <c r="A408" s="30">
        <v>404</v>
      </c>
      <c r="B408" s="30" t="s">
        <v>7285</v>
      </c>
      <c r="C408" s="31" t="s">
        <v>7286</v>
      </c>
      <c r="D408" s="32">
        <v>370700000</v>
      </c>
      <c r="E408" s="33">
        <v>43885682775</v>
      </c>
    </row>
    <row r="409" spans="1:5" ht="12.95" customHeight="1">
      <c r="A409" s="30">
        <v>405</v>
      </c>
      <c r="B409" s="30" t="s">
        <v>37729</v>
      </c>
      <c r="C409" s="31" t="s">
        <v>37730</v>
      </c>
      <c r="D409" s="32">
        <v>332500000</v>
      </c>
      <c r="E409" s="33">
        <v>43673105926</v>
      </c>
    </row>
    <row r="410" spans="1:5" ht="12.95" customHeight="1">
      <c r="A410" s="26">
        <v>406</v>
      </c>
      <c r="B410" s="30" t="s">
        <v>37731</v>
      </c>
      <c r="C410" s="31" t="s">
        <v>37732</v>
      </c>
      <c r="D410" s="32">
        <v>322100000</v>
      </c>
      <c r="E410" s="33">
        <v>43455616695</v>
      </c>
    </row>
    <row r="411" spans="1:5" ht="12.95" customHeight="1">
      <c r="A411" s="30">
        <v>407</v>
      </c>
      <c r="B411" s="30" t="s">
        <v>7511</v>
      </c>
      <c r="C411" s="31" t="s">
        <v>7512</v>
      </c>
      <c r="D411" s="32">
        <v>329580000</v>
      </c>
      <c r="E411" s="33">
        <v>43212538220</v>
      </c>
    </row>
    <row r="412" spans="1:5" ht="12.95" customHeight="1">
      <c r="A412" s="30">
        <v>408</v>
      </c>
      <c r="B412" s="30" t="s">
        <v>7259</v>
      </c>
      <c r="C412" s="31" t="s">
        <v>7260</v>
      </c>
      <c r="D412" s="32">
        <v>323871000</v>
      </c>
      <c r="E412" s="33">
        <v>43103685111</v>
      </c>
    </row>
    <row r="413" spans="1:5" ht="12.95" customHeight="1">
      <c r="A413" s="26">
        <v>409</v>
      </c>
      <c r="B413" s="30" t="s">
        <v>7325</v>
      </c>
      <c r="C413" s="31" t="s">
        <v>7326</v>
      </c>
      <c r="D413" s="32">
        <v>351876528</v>
      </c>
      <c r="E413" s="33">
        <v>43029029226</v>
      </c>
    </row>
    <row r="414" spans="1:5" ht="12.95" customHeight="1">
      <c r="A414" s="30">
        <v>410</v>
      </c>
      <c r="B414" s="30" t="s">
        <v>7492</v>
      </c>
      <c r="C414" s="31" t="s">
        <v>7493</v>
      </c>
      <c r="D414" s="32">
        <v>313810000</v>
      </c>
      <c r="E414" s="33">
        <v>43022662024</v>
      </c>
    </row>
    <row r="415" spans="1:5" ht="12.95" customHeight="1">
      <c r="A415" s="30">
        <v>411</v>
      </c>
      <c r="B415" s="30" t="s">
        <v>7408</v>
      </c>
      <c r="C415" s="31" t="s">
        <v>7409</v>
      </c>
      <c r="D415" s="32">
        <v>453679135</v>
      </c>
      <c r="E415" s="33">
        <v>42994997965</v>
      </c>
    </row>
    <row r="416" spans="1:5" ht="12.95" customHeight="1">
      <c r="A416" s="26">
        <v>412</v>
      </c>
      <c r="B416" s="30" t="s">
        <v>6881</v>
      </c>
      <c r="C416" s="31" t="s">
        <v>6882</v>
      </c>
      <c r="D416" s="32">
        <v>262427000</v>
      </c>
      <c r="E416" s="33">
        <v>42886954327</v>
      </c>
    </row>
    <row r="417" spans="1:5" ht="12.95" customHeight="1">
      <c r="A417" s="30">
        <v>413</v>
      </c>
      <c r="B417" s="30" t="s">
        <v>37733</v>
      </c>
      <c r="C417" s="31" t="s">
        <v>37734</v>
      </c>
      <c r="D417" s="32">
        <v>303800000</v>
      </c>
      <c r="E417" s="33">
        <v>42670502769</v>
      </c>
    </row>
    <row r="418" spans="1:5" ht="12.95" customHeight="1">
      <c r="A418" s="30">
        <v>414</v>
      </c>
      <c r="B418" s="30" t="s">
        <v>7562</v>
      </c>
      <c r="C418" s="31" t="s">
        <v>7563</v>
      </c>
      <c r="D418" s="32">
        <v>246644234</v>
      </c>
      <c r="E418" s="33">
        <v>42596171676</v>
      </c>
    </row>
    <row r="419" spans="1:5" ht="12.95" customHeight="1">
      <c r="A419" s="26">
        <v>415</v>
      </c>
      <c r="B419" s="30" t="s">
        <v>7322</v>
      </c>
      <c r="C419" s="31" t="s">
        <v>37735</v>
      </c>
      <c r="D419" s="32">
        <v>333992500</v>
      </c>
      <c r="E419" s="33">
        <v>42516909679</v>
      </c>
    </row>
    <row r="420" spans="1:5" ht="12.95" customHeight="1">
      <c r="A420" s="30">
        <v>416</v>
      </c>
      <c r="B420" s="30" t="s">
        <v>37736</v>
      </c>
      <c r="C420" s="31" t="s">
        <v>37737</v>
      </c>
      <c r="D420" s="32">
        <v>321500000</v>
      </c>
      <c r="E420" s="33">
        <v>42453085024</v>
      </c>
    </row>
    <row r="421" spans="1:5" ht="12.95" customHeight="1">
      <c r="A421" s="30">
        <v>417</v>
      </c>
      <c r="B421" s="30" t="s">
        <v>7464</v>
      </c>
      <c r="C421" s="31" t="s">
        <v>7465</v>
      </c>
      <c r="D421" s="32">
        <v>387237000</v>
      </c>
      <c r="E421" s="33">
        <v>42407693225</v>
      </c>
    </row>
    <row r="422" spans="1:5" ht="12.95" customHeight="1">
      <c r="A422" s="26">
        <v>418</v>
      </c>
      <c r="B422" s="30" t="s">
        <v>7597</v>
      </c>
      <c r="C422" s="31" t="s">
        <v>7598</v>
      </c>
      <c r="D422" s="32">
        <v>314450000</v>
      </c>
      <c r="E422" s="33">
        <v>42402671110</v>
      </c>
    </row>
    <row r="423" spans="1:5" ht="12.95" customHeight="1">
      <c r="A423" s="30">
        <v>419</v>
      </c>
      <c r="B423" s="30" t="s">
        <v>7305</v>
      </c>
      <c r="C423" s="31" t="s">
        <v>7306</v>
      </c>
      <c r="D423" s="32">
        <v>337750000</v>
      </c>
      <c r="E423" s="33">
        <v>42396690995</v>
      </c>
    </row>
    <row r="424" spans="1:5" ht="12.95" customHeight="1">
      <c r="A424" s="30">
        <v>420</v>
      </c>
      <c r="B424" s="30" t="s">
        <v>7269</v>
      </c>
      <c r="C424" s="31" t="s">
        <v>7270</v>
      </c>
      <c r="D424" s="32">
        <v>397991300</v>
      </c>
      <c r="E424" s="33">
        <v>42280847728</v>
      </c>
    </row>
    <row r="425" spans="1:5" ht="12.95" customHeight="1">
      <c r="A425" s="26">
        <v>421</v>
      </c>
      <c r="B425" s="30" t="s">
        <v>7281</v>
      </c>
      <c r="C425" s="31" t="s">
        <v>7282</v>
      </c>
      <c r="D425" s="32">
        <v>346300000</v>
      </c>
      <c r="E425" s="33">
        <v>42247145200</v>
      </c>
    </row>
    <row r="426" spans="1:5" ht="12.95" customHeight="1">
      <c r="A426" s="30">
        <v>422</v>
      </c>
      <c r="B426" s="30" t="s">
        <v>7267</v>
      </c>
      <c r="C426" s="31" t="s">
        <v>7268</v>
      </c>
      <c r="D426" s="32">
        <v>339589000</v>
      </c>
      <c r="E426" s="33">
        <v>42149125110</v>
      </c>
    </row>
    <row r="427" spans="1:5" ht="12.95" customHeight="1">
      <c r="A427" s="30">
        <v>423</v>
      </c>
      <c r="B427" s="30" t="s">
        <v>37738</v>
      </c>
      <c r="C427" s="31" t="s">
        <v>37739</v>
      </c>
      <c r="D427" s="32">
        <v>316605000</v>
      </c>
      <c r="E427" s="33">
        <v>41957810756</v>
      </c>
    </row>
    <row r="428" spans="1:5" ht="12.95" customHeight="1">
      <c r="A428" s="26">
        <v>424</v>
      </c>
      <c r="B428" s="30" t="s">
        <v>7610</v>
      </c>
      <c r="C428" s="31" t="s">
        <v>7611</v>
      </c>
      <c r="D428" s="32">
        <v>334133000</v>
      </c>
      <c r="E428" s="33">
        <v>41796147786</v>
      </c>
    </row>
    <row r="429" spans="1:5" ht="12.95" customHeight="1">
      <c r="A429" s="30">
        <v>425</v>
      </c>
      <c r="B429" s="30" t="s">
        <v>7825</v>
      </c>
      <c r="C429" s="31" t="s">
        <v>7826</v>
      </c>
      <c r="D429" s="32">
        <v>352020000</v>
      </c>
      <c r="E429" s="33">
        <v>41775713485</v>
      </c>
    </row>
    <row r="430" spans="1:5" ht="12.95" customHeight="1">
      <c r="A430" s="30">
        <v>426</v>
      </c>
      <c r="B430" s="30" t="s">
        <v>8122</v>
      </c>
      <c r="C430" s="31" t="s">
        <v>8123</v>
      </c>
      <c r="D430" s="32">
        <v>327560000</v>
      </c>
      <c r="E430" s="33">
        <v>41642066746</v>
      </c>
    </row>
    <row r="431" spans="1:5" ht="12.95" customHeight="1">
      <c r="A431" s="26">
        <v>427</v>
      </c>
      <c r="B431" s="30" t="s">
        <v>7496</v>
      </c>
      <c r="C431" s="31" t="s">
        <v>7497</v>
      </c>
      <c r="D431" s="32">
        <v>337820000</v>
      </c>
      <c r="E431" s="33">
        <v>41613138430</v>
      </c>
    </row>
    <row r="432" spans="1:5" ht="12.95" customHeight="1">
      <c r="A432" s="30">
        <v>428</v>
      </c>
      <c r="B432" s="30" t="s">
        <v>7188</v>
      </c>
      <c r="C432" s="31" t="s">
        <v>7189</v>
      </c>
      <c r="D432" s="32">
        <v>331938000</v>
      </c>
      <c r="E432" s="33">
        <v>41591133403</v>
      </c>
    </row>
    <row r="433" spans="1:5" ht="12.95" customHeight="1">
      <c r="A433" s="30">
        <v>429</v>
      </c>
      <c r="B433" s="30" t="s">
        <v>7301</v>
      </c>
      <c r="C433" s="31" t="s">
        <v>7302</v>
      </c>
      <c r="D433" s="32">
        <v>323220000</v>
      </c>
      <c r="E433" s="33">
        <v>41590045629</v>
      </c>
    </row>
    <row r="434" spans="1:5" ht="12.95" customHeight="1">
      <c r="A434" s="26">
        <v>430</v>
      </c>
      <c r="B434" s="30" t="s">
        <v>7584</v>
      </c>
      <c r="C434" s="31" t="s">
        <v>7585</v>
      </c>
      <c r="D434" s="32">
        <v>5500410000</v>
      </c>
      <c r="E434" s="33">
        <v>41553175407</v>
      </c>
    </row>
    <row r="435" spans="1:5" ht="12.95" customHeight="1">
      <c r="A435" s="30">
        <v>431</v>
      </c>
      <c r="B435" s="30" t="s">
        <v>37740</v>
      </c>
      <c r="C435" s="31" t="s">
        <v>37741</v>
      </c>
      <c r="D435" s="32">
        <v>311800000</v>
      </c>
      <c r="E435" s="33">
        <v>41523451853</v>
      </c>
    </row>
    <row r="436" spans="1:5" ht="12.95" customHeight="1">
      <c r="A436" s="30">
        <v>432</v>
      </c>
      <c r="B436" s="30" t="s">
        <v>7452</v>
      </c>
      <c r="C436" s="31" t="s">
        <v>7453</v>
      </c>
      <c r="D436" s="32">
        <v>333808000</v>
      </c>
      <c r="E436" s="33">
        <v>41507151225</v>
      </c>
    </row>
    <row r="437" spans="1:5" ht="12.95" customHeight="1">
      <c r="A437" s="26">
        <v>433</v>
      </c>
      <c r="B437" s="30" t="s">
        <v>7763</v>
      </c>
      <c r="C437" s="31" t="s">
        <v>7764</v>
      </c>
      <c r="D437" s="32">
        <v>281300000</v>
      </c>
      <c r="E437" s="33">
        <v>41435725262</v>
      </c>
    </row>
    <row r="438" spans="1:5" ht="12.95" customHeight="1">
      <c r="A438" s="30">
        <v>434</v>
      </c>
      <c r="B438" s="30" t="s">
        <v>7539</v>
      </c>
      <c r="C438" s="31" t="s">
        <v>7540</v>
      </c>
      <c r="D438" s="32">
        <v>358892000</v>
      </c>
      <c r="E438" s="33">
        <v>41241270173</v>
      </c>
    </row>
    <row r="439" spans="1:5" ht="12.95" customHeight="1">
      <c r="A439" s="30">
        <v>435</v>
      </c>
      <c r="B439" s="30" t="s">
        <v>7384</v>
      </c>
      <c r="C439" s="31" t="s">
        <v>7385</v>
      </c>
      <c r="D439" s="32">
        <v>338520000</v>
      </c>
      <c r="E439" s="33">
        <v>41170090231</v>
      </c>
    </row>
    <row r="440" spans="1:5" ht="12.95" customHeight="1">
      <c r="A440" s="26">
        <v>436</v>
      </c>
      <c r="B440" s="30" t="s">
        <v>7382</v>
      </c>
      <c r="C440" s="31" t="s">
        <v>7383</v>
      </c>
      <c r="D440" s="32">
        <v>303800000</v>
      </c>
      <c r="E440" s="33">
        <v>41169504959</v>
      </c>
    </row>
    <row r="441" spans="1:5" ht="12.95" customHeight="1">
      <c r="A441" s="30">
        <v>437</v>
      </c>
      <c r="B441" s="30" t="s">
        <v>7564</v>
      </c>
      <c r="C441" s="31" t="s">
        <v>7565</v>
      </c>
      <c r="D441" s="32">
        <v>409460000</v>
      </c>
      <c r="E441" s="33">
        <v>40907254537</v>
      </c>
    </row>
    <row r="442" spans="1:5" ht="12.95" customHeight="1">
      <c r="A442" s="30">
        <v>438</v>
      </c>
      <c r="B442" s="30" t="s">
        <v>7943</v>
      </c>
      <c r="C442" s="31" t="s">
        <v>7944</v>
      </c>
      <c r="D442" s="32">
        <v>542050000</v>
      </c>
      <c r="E442" s="33">
        <v>40862433107</v>
      </c>
    </row>
    <row r="443" spans="1:5" ht="12.95" customHeight="1">
      <c r="A443" s="26">
        <v>439</v>
      </c>
      <c r="B443" s="30" t="s">
        <v>7644</v>
      </c>
      <c r="C443" s="31" t="s">
        <v>7645</v>
      </c>
      <c r="D443" s="32">
        <v>5698650000</v>
      </c>
      <c r="E443" s="33">
        <v>40720161719</v>
      </c>
    </row>
    <row r="444" spans="1:5" ht="12.95" customHeight="1">
      <c r="A444" s="30">
        <v>440</v>
      </c>
      <c r="B444" s="30" t="s">
        <v>37742</v>
      </c>
      <c r="C444" s="31" t="s">
        <v>37743</v>
      </c>
      <c r="D444" s="32">
        <v>299000000</v>
      </c>
      <c r="E444" s="33">
        <v>40603251204</v>
      </c>
    </row>
    <row r="445" spans="1:5" ht="12.95" customHeight="1">
      <c r="A445" s="30">
        <v>441</v>
      </c>
      <c r="B445" s="30" t="s">
        <v>7523</v>
      </c>
      <c r="C445" s="31" t="s">
        <v>7524</v>
      </c>
      <c r="D445" s="32">
        <v>258480000</v>
      </c>
      <c r="E445" s="33">
        <v>40585237753</v>
      </c>
    </row>
    <row r="446" spans="1:5" ht="12.95" customHeight="1">
      <c r="A446" s="26">
        <v>442</v>
      </c>
      <c r="B446" s="30" t="s">
        <v>7568</v>
      </c>
      <c r="C446" s="31" t="s">
        <v>7569</v>
      </c>
      <c r="D446" s="32">
        <v>278604536</v>
      </c>
      <c r="E446" s="33">
        <v>40573162604</v>
      </c>
    </row>
    <row r="447" spans="1:5" ht="12.95" customHeight="1">
      <c r="A447" s="30">
        <v>443</v>
      </c>
      <c r="B447" s="30" t="s">
        <v>7424</v>
      </c>
      <c r="C447" s="31" t="s">
        <v>7425</v>
      </c>
      <c r="D447" s="32">
        <v>328243000</v>
      </c>
      <c r="E447" s="33">
        <v>40470361393</v>
      </c>
    </row>
    <row r="448" spans="1:5" ht="12.95" customHeight="1">
      <c r="A448" s="30">
        <v>444</v>
      </c>
      <c r="B448" s="30" t="s">
        <v>37744</v>
      </c>
      <c r="C448" s="31" t="s">
        <v>37745</v>
      </c>
      <c r="D448" s="32">
        <v>288500000</v>
      </c>
      <c r="E448" s="33">
        <v>40439884146</v>
      </c>
    </row>
    <row r="449" spans="1:5" ht="12.95" customHeight="1">
      <c r="A449" s="26">
        <v>445</v>
      </c>
      <c r="B449" s="30" t="s">
        <v>7634</v>
      </c>
      <c r="C449" s="31" t="s">
        <v>7635</v>
      </c>
      <c r="D449" s="32">
        <v>281480000</v>
      </c>
      <c r="E449" s="33">
        <v>40428502876</v>
      </c>
    </row>
    <row r="450" spans="1:5" ht="12.95" customHeight="1">
      <c r="A450" s="30">
        <v>446</v>
      </c>
      <c r="B450" s="30" t="s">
        <v>7605</v>
      </c>
      <c r="C450" s="31" t="s">
        <v>7606</v>
      </c>
      <c r="D450" s="32">
        <v>349580000</v>
      </c>
      <c r="E450" s="33">
        <v>40417313652</v>
      </c>
    </row>
    <row r="451" spans="1:5" ht="12.95" customHeight="1">
      <c r="A451" s="30">
        <v>447</v>
      </c>
      <c r="B451" s="30" t="s">
        <v>7356</v>
      </c>
      <c r="C451" s="31" t="s">
        <v>7357</v>
      </c>
      <c r="D451" s="32">
        <v>230390258</v>
      </c>
      <c r="E451" s="33">
        <v>40382234804</v>
      </c>
    </row>
    <row r="452" spans="1:5" ht="12.95" customHeight="1">
      <c r="A452" s="26">
        <v>448</v>
      </c>
      <c r="B452" s="30" t="s">
        <v>7235</v>
      </c>
      <c r="C452" s="31" t="s">
        <v>7236</v>
      </c>
      <c r="D452" s="32">
        <v>299670000</v>
      </c>
      <c r="E452" s="33">
        <v>39998625144</v>
      </c>
    </row>
    <row r="453" spans="1:5" ht="12.95" customHeight="1">
      <c r="A453" s="30">
        <v>449</v>
      </c>
      <c r="B453" s="30" t="s">
        <v>7412</v>
      </c>
      <c r="C453" s="31" t="s">
        <v>7413</v>
      </c>
      <c r="D453" s="32">
        <v>326693000</v>
      </c>
      <c r="E453" s="33">
        <v>39968292100</v>
      </c>
    </row>
    <row r="454" spans="1:5" ht="12.95" customHeight="1">
      <c r="A454" s="30">
        <v>450</v>
      </c>
      <c r="B454" s="30" t="s">
        <v>37746</v>
      </c>
      <c r="C454" s="31" t="s">
        <v>37747</v>
      </c>
      <c r="D454" s="32">
        <v>303700000</v>
      </c>
      <c r="E454" s="33">
        <v>39862433508</v>
      </c>
    </row>
    <row r="455" spans="1:5" ht="12.95" customHeight="1">
      <c r="A455" s="26">
        <v>451</v>
      </c>
      <c r="B455" s="30" t="s">
        <v>37748</v>
      </c>
      <c r="C455" s="31" t="s">
        <v>37749</v>
      </c>
      <c r="D455" s="32">
        <v>291300000</v>
      </c>
      <c r="E455" s="33">
        <v>39801377692</v>
      </c>
    </row>
    <row r="456" spans="1:5" ht="12.95" customHeight="1">
      <c r="A456" s="30">
        <v>452</v>
      </c>
      <c r="B456" s="30" t="s">
        <v>7554</v>
      </c>
      <c r="C456" s="31" t="s">
        <v>7555</v>
      </c>
      <c r="D456" s="32">
        <v>434691000</v>
      </c>
      <c r="E456" s="33">
        <v>39778253823</v>
      </c>
    </row>
    <row r="457" spans="1:5" ht="12.95" customHeight="1">
      <c r="A457" s="30">
        <v>453</v>
      </c>
      <c r="B457" s="30" t="s">
        <v>7374</v>
      </c>
      <c r="C457" s="31" t="s">
        <v>7375</v>
      </c>
      <c r="D457" s="32">
        <v>346510000</v>
      </c>
      <c r="E457" s="33">
        <v>39494476729</v>
      </c>
    </row>
    <row r="458" spans="1:5" ht="12.95" customHeight="1">
      <c r="A458" s="26">
        <v>454</v>
      </c>
      <c r="B458" s="30" t="s">
        <v>7168</v>
      </c>
      <c r="C458" s="31" t="s">
        <v>7169</v>
      </c>
      <c r="D458" s="32">
        <v>304990000</v>
      </c>
      <c r="E458" s="33">
        <v>39325434043</v>
      </c>
    </row>
    <row r="459" spans="1:5" ht="12.95" customHeight="1">
      <c r="A459" s="30">
        <v>455</v>
      </c>
      <c r="B459" s="30" t="s">
        <v>7444</v>
      </c>
      <c r="C459" s="31" t="s">
        <v>7445</v>
      </c>
      <c r="D459" s="32">
        <v>321658000</v>
      </c>
      <c r="E459" s="33">
        <v>39271069493</v>
      </c>
    </row>
    <row r="460" spans="1:5" ht="12.95" customHeight="1">
      <c r="A460" s="30">
        <v>456</v>
      </c>
      <c r="B460" s="30" t="s">
        <v>7204</v>
      </c>
      <c r="C460" s="31" t="s">
        <v>7205</v>
      </c>
      <c r="D460" s="32">
        <v>377493000</v>
      </c>
      <c r="E460" s="33">
        <v>39227467411</v>
      </c>
    </row>
    <row r="461" spans="1:5" ht="12.95" customHeight="1">
      <c r="A461" s="26">
        <v>457</v>
      </c>
      <c r="B461" s="30" t="s">
        <v>7406</v>
      </c>
      <c r="C461" s="31" t="s">
        <v>7407</v>
      </c>
      <c r="D461" s="32">
        <v>333949500</v>
      </c>
      <c r="E461" s="33">
        <v>39222962006</v>
      </c>
    </row>
    <row r="462" spans="1:5" ht="12.95" customHeight="1">
      <c r="A462" s="30">
        <v>458</v>
      </c>
      <c r="B462" s="30" t="s">
        <v>7085</v>
      </c>
      <c r="C462" s="31" t="s">
        <v>7086</v>
      </c>
      <c r="D462" s="32">
        <v>310670000</v>
      </c>
      <c r="E462" s="33">
        <v>39154351382</v>
      </c>
    </row>
    <row r="463" spans="1:5" ht="12.95" customHeight="1">
      <c r="A463" s="30">
        <v>459</v>
      </c>
      <c r="B463" s="30" t="s">
        <v>7556</v>
      </c>
      <c r="C463" s="31" t="s">
        <v>7557</v>
      </c>
      <c r="D463" s="32">
        <v>343722000</v>
      </c>
      <c r="E463" s="33">
        <v>39143145103</v>
      </c>
    </row>
    <row r="464" spans="1:5" ht="12.95" customHeight="1">
      <c r="A464" s="26">
        <v>460</v>
      </c>
      <c r="B464" s="30" t="s">
        <v>7400</v>
      </c>
      <c r="C464" s="31" t="s">
        <v>7401</v>
      </c>
      <c r="D464" s="32">
        <v>300210000</v>
      </c>
      <c r="E464" s="33">
        <v>39037485269</v>
      </c>
    </row>
    <row r="465" spans="1:5" ht="12.95" customHeight="1">
      <c r="A465" s="30">
        <v>461</v>
      </c>
      <c r="B465" s="30" t="s">
        <v>7582</v>
      </c>
      <c r="C465" s="31" t="s">
        <v>7583</v>
      </c>
      <c r="D465" s="32">
        <v>276894000</v>
      </c>
      <c r="E465" s="33">
        <v>38976162093</v>
      </c>
    </row>
    <row r="466" spans="1:5" ht="12.95" customHeight="1">
      <c r="A466" s="30">
        <v>462</v>
      </c>
      <c r="B466" s="30" t="s">
        <v>7658</v>
      </c>
      <c r="C466" s="31" t="s">
        <v>7659</v>
      </c>
      <c r="D466" s="32">
        <v>468570000</v>
      </c>
      <c r="E466" s="33">
        <v>38707715762</v>
      </c>
    </row>
    <row r="467" spans="1:5" ht="12.95" customHeight="1">
      <c r="A467" s="26">
        <v>463</v>
      </c>
      <c r="B467" s="30" t="s">
        <v>7334</v>
      </c>
      <c r="C467" s="31" t="s">
        <v>7335</v>
      </c>
      <c r="D467" s="32">
        <v>310190472</v>
      </c>
      <c r="E467" s="33">
        <v>38702253413</v>
      </c>
    </row>
    <row r="468" spans="1:5" ht="12.95" customHeight="1">
      <c r="A468" s="30">
        <v>464</v>
      </c>
      <c r="B468" s="30" t="s">
        <v>7426</v>
      </c>
      <c r="C468" s="31" t="s">
        <v>7427</v>
      </c>
      <c r="D468" s="32">
        <v>301420000</v>
      </c>
      <c r="E468" s="33">
        <v>38671865116</v>
      </c>
    </row>
    <row r="469" spans="1:5" ht="12.95" customHeight="1">
      <c r="A469" s="30">
        <v>465</v>
      </c>
      <c r="B469" s="30" t="s">
        <v>7466</v>
      </c>
      <c r="C469" s="31" t="s">
        <v>7467</v>
      </c>
      <c r="D469" s="32">
        <v>310740000</v>
      </c>
      <c r="E469" s="33">
        <v>38639988991</v>
      </c>
    </row>
    <row r="470" spans="1:5" ht="12.95" customHeight="1">
      <c r="A470" s="26">
        <v>466</v>
      </c>
      <c r="B470" s="30" t="s">
        <v>9205</v>
      </c>
      <c r="C470" s="31" t="s">
        <v>9206</v>
      </c>
      <c r="D470" s="32">
        <v>416900000</v>
      </c>
      <c r="E470" s="33">
        <v>38354266543</v>
      </c>
    </row>
    <row r="471" spans="1:5" ht="12.95" customHeight="1">
      <c r="A471" s="30">
        <v>467</v>
      </c>
      <c r="B471" s="30" t="s">
        <v>7515</v>
      </c>
      <c r="C471" s="31" t="s">
        <v>7516</v>
      </c>
      <c r="D471" s="32">
        <v>323050000</v>
      </c>
      <c r="E471" s="33">
        <v>38282692577</v>
      </c>
    </row>
    <row r="472" spans="1:5" ht="12.95" customHeight="1">
      <c r="A472" s="30">
        <v>468</v>
      </c>
      <c r="B472" s="30" t="s">
        <v>7340</v>
      </c>
      <c r="C472" s="31" t="s">
        <v>7341</v>
      </c>
      <c r="D472" s="32">
        <v>298156000</v>
      </c>
      <c r="E472" s="33">
        <v>38203341893</v>
      </c>
    </row>
    <row r="473" spans="1:5" ht="12.95" customHeight="1">
      <c r="A473" s="26">
        <v>469</v>
      </c>
      <c r="B473" s="30" t="s">
        <v>7592</v>
      </c>
      <c r="C473" s="31" t="s">
        <v>7593</v>
      </c>
      <c r="D473" s="32">
        <v>257940400</v>
      </c>
      <c r="E473" s="33">
        <v>38089489485</v>
      </c>
    </row>
    <row r="474" spans="1:5" ht="12.95" customHeight="1">
      <c r="A474" s="30">
        <v>470</v>
      </c>
      <c r="B474" s="30" t="s">
        <v>8158</v>
      </c>
      <c r="C474" s="31" t="s">
        <v>8159</v>
      </c>
      <c r="D474" s="32">
        <v>310990000</v>
      </c>
      <c r="E474" s="33">
        <v>37991951333</v>
      </c>
    </row>
    <row r="475" spans="1:5" ht="12.95" customHeight="1">
      <c r="A475" s="30">
        <v>471</v>
      </c>
      <c r="B475" s="30" t="s">
        <v>7692</v>
      </c>
      <c r="C475" s="31" t="s">
        <v>7693</v>
      </c>
      <c r="D475" s="32">
        <v>332425000</v>
      </c>
      <c r="E475" s="33">
        <v>37774570718</v>
      </c>
    </row>
    <row r="476" spans="1:5" ht="12.95" customHeight="1">
      <c r="A476" s="26">
        <v>472</v>
      </c>
      <c r="B476" s="30" t="s">
        <v>7388</v>
      </c>
      <c r="C476" s="31" t="s">
        <v>7389</v>
      </c>
      <c r="D476" s="32">
        <v>5209388000</v>
      </c>
      <c r="E476" s="33">
        <v>37711286216</v>
      </c>
    </row>
    <row r="477" spans="1:5" ht="12.95" customHeight="1">
      <c r="A477" s="30">
        <v>473</v>
      </c>
      <c r="B477" s="30" t="s">
        <v>7545</v>
      </c>
      <c r="C477" s="31" t="s">
        <v>7546</v>
      </c>
      <c r="D477" s="32">
        <v>299389000</v>
      </c>
      <c r="E477" s="33">
        <v>37638649841</v>
      </c>
    </row>
    <row r="478" spans="1:5" ht="12.95" customHeight="1">
      <c r="A478" s="30">
        <v>474</v>
      </c>
      <c r="B478" s="30" t="s">
        <v>7432</v>
      </c>
      <c r="C478" s="31" t="s">
        <v>7433</v>
      </c>
      <c r="D478" s="32">
        <v>301497000</v>
      </c>
      <c r="E478" s="33">
        <v>37562312587</v>
      </c>
    </row>
    <row r="479" spans="1:5" ht="12.95" customHeight="1">
      <c r="A479" s="26">
        <v>475</v>
      </c>
      <c r="B479" s="30" t="s">
        <v>7543</v>
      </c>
      <c r="C479" s="31" t="s">
        <v>7544</v>
      </c>
      <c r="D479" s="32">
        <v>354135000</v>
      </c>
      <c r="E479" s="33">
        <v>37442766215</v>
      </c>
    </row>
    <row r="480" spans="1:5" ht="12.95" customHeight="1">
      <c r="A480" s="30">
        <v>476</v>
      </c>
      <c r="B480" s="30" t="s">
        <v>7398</v>
      </c>
      <c r="C480" s="31" t="s">
        <v>7399</v>
      </c>
      <c r="D480" s="32">
        <v>265880000</v>
      </c>
      <c r="E480" s="33">
        <v>37375950732</v>
      </c>
    </row>
    <row r="481" spans="1:5" ht="12.95" customHeight="1">
      <c r="A481" s="30">
        <v>477</v>
      </c>
      <c r="B481" s="30" t="s">
        <v>7410</v>
      </c>
      <c r="C481" s="31" t="s">
        <v>7411</v>
      </c>
      <c r="D481" s="32">
        <v>315984000</v>
      </c>
      <c r="E481" s="33">
        <v>37101454559</v>
      </c>
    </row>
    <row r="482" spans="1:5" ht="12.95" customHeight="1">
      <c r="A482" s="26">
        <v>478</v>
      </c>
      <c r="B482" s="30" t="s">
        <v>7428</v>
      </c>
      <c r="C482" s="31" t="s">
        <v>7429</v>
      </c>
      <c r="D482" s="32">
        <v>266860000</v>
      </c>
      <c r="E482" s="33">
        <v>37029745053</v>
      </c>
    </row>
    <row r="483" spans="1:5" ht="12.95" customHeight="1">
      <c r="A483" s="30">
        <v>479</v>
      </c>
      <c r="B483" s="30" t="s">
        <v>7865</v>
      </c>
      <c r="C483" s="31" t="s">
        <v>7866</v>
      </c>
      <c r="D483" s="32">
        <v>277469000</v>
      </c>
      <c r="E483" s="33">
        <v>36937185695</v>
      </c>
    </row>
    <row r="484" spans="1:5" ht="12.95" customHeight="1">
      <c r="A484" s="30">
        <v>480</v>
      </c>
      <c r="B484" s="30" t="s">
        <v>7450</v>
      </c>
      <c r="C484" s="31" t="s">
        <v>7451</v>
      </c>
      <c r="D484" s="32">
        <v>338370000</v>
      </c>
      <c r="E484" s="33">
        <v>36791008219</v>
      </c>
    </row>
    <row r="485" spans="1:5" ht="12.95" customHeight="1">
      <c r="A485" s="26">
        <v>481</v>
      </c>
      <c r="B485" s="30" t="s">
        <v>7434</v>
      </c>
      <c r="C485" s="31" t="s">
        <v>7435</v>
      </c>
      <c r="D485" s="32">
        <v>254285568</v>
      </c>
      <c r="E485" s="33">
        <v>36766338308</v>
      </c>
    </row>
    <row r="486" spans="1:5" ht="12.95" customHeight="1">
      <c r="A486" s="30">
        <v>482</v>
      </c>
      <c r="B486" s="30" t="s">
        <v>7109</v>
      </c>
      <c r="C486" s="31" t="s">
        <v>37750</v>
      </c>
      <c r="D486" s="32">
        <v>311757500</v>
      </c>
      <c r="E486" s="33">
        <v>36517645930</v>
      </c>
    </row>
    <row r="487" spans="1:5" ht="12.95" customHeight="1">
      <c r="A487" s="30">
        <v>483</v>
      </c>
      <c r="B487" s="30" t="s">
        <v>7480</v>
      </c>
      <c r="C487" s="31" t="s">
        <v>7481</v>
      </c>
      <c r="D487" s="32">
        <v>260290000</v>
      </c>
      <c r="E487" s="33">
        <v>36426742184</v>
      </c>
    </row>
    <row r="488" spans="1:5" ht="12.95" customHeight="1">
      <c r="A488" s="26">
        <v>484</v>
      </c>
      <c r="B488" s="30" t="s">
        <v>7572</v>
      </c>
      <c r="C488" s="31" t="s">
        <v>7573</v>
      </c>
      <c r="D488" s="32">
        <v>276240000</v>
      </c>
      <c r="E488" s="33">
        <v>36281836561</v>
      </c>
    </row>
    <row r="489" spans="1:5" ht="12.95" customHeight="1">
      <c r="A489" s="30">
        <v>485</v>
      </c>
      <c r="B489" s="30" t="s">
        <v>7218</v>
      </c>
      <c r="C489" s="31" t="s">
        <v>37751</v>
      </c>
      <c r="D489" s="32">
        <v>301774845</v>
      </c>
      <c r="E489" s="33">
        <v>36239852653</v>
      </c>
    </row>
    <row r="490" spans="1:5" ht="12.95" customHeight="1">
      <c r="A490" s="30">
        <v>486</v>
      </c>
      <c r="B490" s="30" t="s">
        <v>7744</v>
      </c>
      <c r="C490" s="31" t="s">
        <v>7745</v>
      </c>
      <c r="D490" s="32">
        <v>297055000</v>
      </c>
      <c r="E490" s="33">
        <v>36060849611</v>
      </c>
    </row>
    <row r="491" spans="1:5" ht="12.95" customHeight="1">
      <c r="A491" s="26">
        <v>487</v>
      </c>
      <c r="B491" s="30" t="s">
        <v>37752</v>
      </c>
      <c r="C491" s="31" t="s">
        <v>37753</v>
      </c>
      <c r="D491" s="32">
        <v>268000000</v>
      </c>
      <c r="E491" s="33">
        <v>35993297765</v>
      </c>
    </row>
    <row r="492" spans="1:5" ht="12.95" customHeight="1">
      <c r="A492" s="30">
        <v>488</v>
      </c>
      <c r="B492" s="30" t="s">
        <v>7386</v>
      </c>
      <c r="C492" s="31" t="s">
        <v>7387</v>
      </c>
      <c r="D492" s="32">
        <v>248012800</v>
      </c>
      <c r="E492" s="33">
        <v>35963678997</v>
      </c>
    </row>
    <row r="493" spans="1:5" ht="12.95" customHeight="1">
      <c r="A493" s="30">
        <v>489</v>
      </c>
      <c r="B493" s="30" t="s">
        <v>7867</v>
      </c>
      <c r="C493" s="31" t="s">
        <v>7868</v>
      </c>
      <c r="D493" s="32">
        <v>482300000</v>
      </c>
      <c r="E493" s="33">
        <v>35626967812</v>
      </c>
    </row>
    <row r="494" spans="1:5" ht="12.95" customHeight="1">
      <c r="A494" s="26">
        <v>490</v>
      </c>
      <c r="B494" s="30" t="s">
        <v>7422</v>
      </c>
      <c r="C494" s="31" t="s">
        <v>7423</v>
      </c>
      <c r="D494" s="32">
        <v>269350000</v>
      </c>
      <c r="E494" s="33">
        <v>35517835015</v>
      </c>
    </row>
    <row r="495" spans="1:5" ht="12.95" customHeight="1">
      <c r="A495" s="30">
        <v>491</v>
      </c>
      <c r="B495" s="30" t="s">
        <v>7476</v>
      </c>
      <c r="C495" s="31" t="s">
        <v>7477</v>
      </c>
      <c r="D495" s="32">
        <v>293981000</v>
      </c>
      <c r="E495" s="33">
        <v>35432554381</v>
      </c>
    </row>
    <row r="496" spans="1:5" ht="12.95" customHeight="1">
      <c r="A496" s="30">
        <v>492</v>
      </c>
      <c r="B496" s="30" t="s">
        <v>7682</v>
      </c>
      <c r="C496" s="31" t="s">
        <v>7683</v>
      </c>
      <c r="D496" s="32">
        <v>317860000</v>
      </c>
      <c r="E496" s="33">
        <v>35388132008</v>
      </c>
    </row>
    <row r="497" spans="1:5" ht="12.95" customHeight="1">
      <c r="A497" s="26">
        <v>493</v>
      </c>
      <c r="B497" s="30" t="s">
        <v>7372</v>
      </c>
      <c r="C497" s="31" t="s">
        <v>7373</v>
      </c>
      <c r="D497" s="32">
        <v>344678000</v>
      </c>
      <c r="E497" s="33">
        <v>35383741325</v>
      </c>
    </row>
    <row r="498" spans="1:5" ht="12.95" customHeight="1">
      <c r="A498" s="30">
        <v>494</v>
      </c>
      <c r="B498" s="30" t="s">
        <v>8088</v>
      </c>
      <c r="C498" s="31" t="s">
        <v>8089</v>
      </c>
      <c r="D498" s="32">
        <v>306378068</v>
      </c>
      <c r="E498" s="33">
        <v>35329323532</v>
      </c>
    </row>
    <row r="499" spans="1:5" ht="12.95" customHeight="1">
      <c r="A499" s="30">
        <v>495</v>
      </c>
      <c r="B499" s="30" t="s">
        <v>7420</v>
      </c>
      <c r="C499" s="31" t="s">
        <v>7421</v>
      </c>
      <c r="D499" s="32">
        <v>302520000</v>
      </c>
      <c r="E499" s="33">
        <v>35174167738</v>
      </c>
    </row>
    <row r="500" spans="1:5" ht="12.95" customHeight="1">
      <c r="A500" s="26">
        <v>496</v>
      </c>
      <c r="B500" s="30" t="s">
        <v>7273</v>
      </c>
      <c r="C500" s="31" t="s">
        <v>7274</v>
      </c>
      <c r="D500" s="32">
        <v>437390000</v>
      </c>
      <c r="E500" s="33">
        <v>34948703980</v>
      </c>
    </row>
    <row r="501" spans="1:5" ht="12.95" customHeight="1">
      <c r="A501" s="30">
        <v>497</v>
      </c>
      <c r="B501" s="30" t="s">
        <v>7660</v>
      </c>
      <c r="C501" s="31" t="s">
        <v>7661</v>
      </c>
      <c r="D501" s="32">
        <v>257620000</v>
      </c>
      <c r="E501" s="33">
        <v>34735940751</v>
      </c>
    </row>
    <row r="502" spans="1:5" ht="12.95" customHeight="1">
      <c r="A502" s="30">
        <v>498</v>
      </c>
      <c r="B502" s="30" t="s">
        <v>7533</v>
      </c>
      <c r="C502" s="31" t="s">
        <v>7534</v>
      </c>
      <c r="D502" s="32">
        <v>267380000</v>
      </c>
      <c r="E502" s="33">
        <v>34722681045</v>
      </c>
    </row>
    <row r="503" spans="1:5" ht="12.95" customHeight="1">
      <c r="A503" s="26">
        <v>499</v>
      </c>
      <c r="B503" s="30" t="s">
        <v>7541</v>
      </c>
      <c r="C503" s="31" t="s">
        <v>7542</v>
      </c>
      <c r="D503" s="32">
        <v>274529975</v>
      </c>
      <c r="E503" s="33">
        <v>34721103365</v>
      </c>
    </row>
    <row r="504" spans="1:5" ht="12.95" customHeight="1">
      <c r="A504" s="30">
        <v>500</v>
      </c>
      <c r="B504" s="30" t="s">
        <v>7507</v>
      </c>
      <c r="C504" s="31" t="s">
        <v>7508</v>
      </c>
      <c r="D504" s="32">
        <v>246790000</v>
      </c>
      <c r="E504" s="33">
        <v>34702889970</v>
      </c>
    </row>
    <row r="505" spans="1:5" ht="12.95" customHeight="1">
      <c r="A505" s="30">
        <v>501</v>
      </c>
      <c r="B505" s="30" t="s">
        <v>7726</v>
      </c>
      <c r="C505" s="31" t="s">
        <v>7727</v>
      </c>
      <c r="D505" s="32">
        <v>466390000</v>
      </c>
      <c r="E505" s="33">
        <v>34698335340</v>
      </c>
    </row>
    <row r="506" spans="1:5" ht="12.95" customHeight="1">
      <c r="A506" s="26">
        <v>502</v>
      </c>
      <c r="B506" s="30" t="s">
        <v>7698</v>
      </c>
      <c r="C506" s="31" t="s">
        <v>7699</v>
      </c>
      <c r="D506" s="32">
        <v>258720000</v>
      </c>
      <c r="E506" s="33">
        <v>34584765445</v>
      </c>
    </row>
    <row r="507" spans="1:5" ht="12.95" customHeight="1">
      <c r="A507" s="30">
        <v>503</v>
      </c>
      <c r="B507" s="30" t="s">
        <v>37754</v>
      </c>
      <c r="C507" s="31" t="s">
        <v>37755</v>
      </c>
      <c r="D507" s="32">
        <v>253105000</v>
      </c>
      <c r="E507" s="33">
        <v>34309635179</v>
      </c>
    </row>
    <row r="508" spans="1:5" ht="12.95" customHeight="1">
      <c r="A508" s="30">
        <v>504</v>
      </c>
      <c r="B508" s="30" t="s">
        <v>37756</v>
      </c>
      <c r="C508" s="31" t="s">
        <v>37757</v>
      </c>
      <c r="D508" s="32">
        <v>245000000</v>
      </c>
      <c r="E508" s="33">
        <v>33989928501</v>
      </c>
    </row>
    <row r="509" spans="1:5" ht="12.95" customHeight="1">
      <c r="A509" s="26">
        <v>505</v>
      </c>
      <c r="B509" s="30" t="s">
        <v>7728</v>
      </c>
      <c r="C509" s="31" t="s">
        <v>7729</v>
      </c>
      <c r="D509" s="32">
        <v>284604400</v>
      </c>
      <c r="E509" s="33">
        <v>33979870472</v>
      </c>
    </row>
    <row r="510" spans="1:5" ht="12.95" customHeight="1">
      <c r="A510" s="30">
        <v>506</v>
      </c>
      <c r="B510" s="30" t="s">
        <v>7478</v>
      </c>
      <c r="C510" s="31" t="s">
        <v>7479</v>
      </c>
      <c r="D510" s="32">
        <v>236830000</v>
      </c>
      <c r="E510" s="33">
        <v>33898218409</v>
      </c>
    </row>
    <row r="511" spans="1:5" ht="12.95" customHeight="1">
      <c r="A511" s="30">
        <v>507</v>
      </c>
      <c r="B511" s="30" t="s">
        <v>7552</v>
      </c>
      <c r="C511" s="31" t="s">
        <v>7553</v>
      </c>
      <c r="D511" s="32">
        <v>243037314</v>
      </c>
      <c r="E511" s="33">
        <v>33781030970</v>
      </c>
    </row>
    <row r="512" spans="1:5" ht="12.95" customHeight="1">
      <c r="A512" s="26">
        <v>508</v>
      </c>
      <c r="B512" s="30" t="s">
        <v>7529</v>
      </c>
      <c r="C512" s="31" t="s">
        <v>7530</v>
      </c>
      <c r="D512" s="32">
        <v>335325373</v>
      </c>
      <c r="E512" s="33">
        <v>33738501880</v>
      </c>
    </row>
    <row r="513" spans="1:5" ht="12.95" customHeight="1">
      <c r="A513" s="30">
        <v>509</v>
      </c>
      <c r="B513" s="30" t="s">
        <v>7599</v>
      </c>
      <c r="C513" s="31" t="s">
        <v>7600</v>
      </c>
      <c r="D513" s="32">
        <v>258700000</v>
      </c>
      <c r="E513" s="33">
        <v>33678977315</v>
      </c>
    </row>
    <row r="514" spans="1:5" ht="12.95" customHeight="1">
      <c r="A514" s="30">
        <v>510</v>
      </c>
      <c r="B514" s="30" t="s">
        <v>7795</v>
      </c>
      <c r="C514" s="31" t="s">
        <v>7796</v>
      </c>
      <c r="D514" s="32">
        <v>250450000</v>
      </c>
      <c r="E514" s="33">
        <v>33635743361</v>
      </c>
    </row>
    <row r="515" spans="1:5" ht="12.95" customHeight="1">
      <c r="A515" s="26">
        <v>511</v>
      </c>
      <c r="B515" s="30" t="s">
        <v>7121</v>
      </c>
      <c r="C515" s="31" t="s">
        <v>37758</v>
      </c>
      <c r="D515" s="32">
        <v>295617500</v>
      </c>
      <c r="E515" s="33">
        <v>33427254060</v>
      </c>
    </row>
    <row r="516" spans="1:5" ht="12.95" customHeight="1">
      <c r="A516" s="30">
        <v>512</v>
      </c>
      <c r="B516" s="30" t="s">
        <v>37759</v>
      </c>
      <c r="C516" s="31" t="s">
        <v>37760</v>
      </c>
      <c r="D516" s="32">
        <v>230270000</v>
      </c>
      <c r="E516" s="33">
        <v>33309271770</v>
      </c>
    </row>
    <row r="517" spans="1:5" ht="12.95" customHeight="1">
      <c r="A517" s="30">
        <v>513</v>
      </c>
      <c r="B517" s="30" t="s">
        <v>7570</v>
      </c>
      <c r="C517" s="31" t="s">
        <v>7571</v>
      </c>
      <c r="D517" s="32">
        <v>225693100</v>
      </c>
      <c r="E517" s="33">
        <v>33285229685</v>
      </c>
    </row>
    <row r="518" spans="1:5" ht="12.95" customHeight="1">
      <c r="A518" s="26">
        <v>514</v>
      </c>
      <c r="B518" s="30" t="s">
        <v>7558</v>
      </c>
      <c r="C518" s="31" t="s">
        <v>7559</v>
      </c>
      <c r="D518" s="32">
        <v>237683000</v>
      </c>
      <c r="E518" s="33">
        <v>33275936162</v>
      </c>
    </row>
    <row r="519" spans="1:5" ht="12.95" customHeight="1">
      <c r="A519" s="30">
        <v>515</v>
      </c>
      <c r="B519" s="30" t="s">
        <v>7504</v>
      </c>
      <c r="C519" s="31" t="s">
        <v>7505</v>
      </c>
      <c r="D519" s="32">
        <v>384933000</v>
      </c>
      <c r="E519" s="33">
        <v>33142597114</v>
      </c>
    </row>
    <row r="520" spans="1:5" ht="12.95" customHeight="1">
      <c r="A520" s="30">
        <v>516</v>
      </c>
      <c r="B520" s="30" t="s">
        <v>37761</v>
      </c>
      <c r="C520" s="31" t="s">
        <v>37762</v>
      </c>
      <c r="D520" s="32">
        <v>246000000</v>
      </c>
      <c r="E520" s="33">
        <v>33119676249</v>
      </c>
    </row>
    <row r="521" spans="1:5" ht="12.95" customHeight="1">
      <c r="A521" s="26">
        <v>517</v>
      </c>
      <c r="B521" s="30" t="s">
        <v>7654</v>
      </c>
      <c r="C521" s="31" t="s">
        <v>7655</v>
      </c>
      <c r="D521" s="32">
        <v>264720000</v>
      </c>
      <c r="E521" s="33">
        <v>32891696912</v>
      </c>
    </row>
    <row r="522" spans="1:5" ht="12.95" customHeight="1">
      <c r="A522" s="30">
        <v>518</v>
      </c>
      <c r="B522" s="30" t="s">
        <v>7779</v>
      </c>
      <c r="C522" s="31" t="s">
        <v>7780</v>
      </c>
      <c r="D522" s="32">
        <v>234580000</v>
      </c>
      <c r="E522" s="33">
        <v>32834268381</v>
      </c>
    </row>
    <row r="523" spans="1:5" ht="12.95" customHeight="1">
      <c r="A523" s="30">
        <v>519</v>
      </c>
      <c r="B523" s="30" t="s">
        <v>7566</v>
      </c>
      <c r="C523" s="31" t="s">
        <v>7567</v>
      </c>
      <c r="D523" s="32">
        <v>228165000</v>
      </c>
      <c r="E523" s="33">
        <v>32695701557</v>
      </c>
    </row>
    <row r="524" spans="1:5" ht="12.95" customHeight="1">
      <c r="A524" s="26">
        <v>520</v>
      </c>
      <c r="B524" s="30" t="s">
        <v>7817</v>
      </c>
      <c r="C524" s="31" t="s">
        <v>7818</v>
      </c>
      <c r="D524" s="32">
        <v>291697000</v>
      </c>
      <c r="E524" s="33">
        <v>32689987559</v>
      </c>
    </row>
    <row r="525" spans="1:5" ht="12.95" customHeight="1">
      <c r="A525" s="30">
        <v>521</v>
      </c>
      <c r="B525" s="30" t="s">
        <v>7626</v>
      </c>
      <c r="C525" s="31" t="s">
        <v>7627</v>
      </c>
      <c r="D525" s="32">
        <v>239461000</v>
      </c>
      <c r="E525" s="33">
        <v>32525715070</v>
      </c>
    </row>
    <row r="526" spans="1:5" ht="12.95" customHeight="1">
      <c r="A526" s="30">
        <v>522</v>
      </c>
      <c r="B526" s="30" t="s">
        <v>8094</v>
      </c>
      <c r="C526" s="31" t="s">
        <v>8095</v>
      </c>
      <c r="D526" s="32">
        <v>236595000</v>
      </c>
      <c r="E526" s="33">
        <v>32306632344</v>
      </c>
    </row>
    <row r="527" spans="1:5" ht="12.95" customHeight="1">
      <c r="A527" s="26">
        <v>523</v>
      </c>
      <c r="B527" s="30" t="s">
        <v>7614</v>
      </c>
      <c r="C527" s="31" t="s">
        <v>7615</v>
      </c>
      <c r="D527" s="32">
        <v>177154424</v>
      </c>
      <c r="E527" s="33">
        <v>32301798143</v>
      </c>
    </row>
    <row r="528" spans="1:5" ht="12.95" customHeight="1">
      <c r="A528" s="30">
        <v>524</v>
      </c>
      <c r="B528" s="30" t="s">
        <v>7732</v>
      </c>
      <c r="C528" s="31" t="s">
        <v>7733</v>
      </c>
      <c r="D528" s="32">
        <v>4780460000</v>
      </c>
      <c r="E528" s="33">
        <v>32264604291</v>
      </c>
    </row>
    <row r="529" spans="1:5" ht="12.95" customHeight="1">
      <c r="A529" s="30">
        <v>525</v>
      </c>
      <c r="B529" s="30" t="s">
        <v>7670</v>
      </c>
      <c r="C529" s="31" t="s">
        <v>7671</v>
      </c>
      <c r="D529" s="32">
        <v>326250000</v>
      </c>
      <c r="E529" s="33">
        <v>32255103915</v>
      </c>
    </row>
    <row r="530" spans="1:5" ht="12.95" customHeight="1">
      <c r="A530" s="26">
        <v>526</v>
      </c>
      <c r="B530" s="30" t="s">
        <v>7498</v>
      </c>
      <c r="C530" s="31" t="s">
        <v>7499</v>
      </c>
      <c r="D530" s="32">
        <v>226297493</v>
      </c>
      <c r="E530" s="33">
        <v>32178538772</v>
      </c>
    </row>
    <row r="531" spans="1:5" ht="12.95" customHeight="1">
      <c r="A531" s="30">
        <v>527</v>
      </c>
      <c r="B531" s="30" t="s">
        <v>7620</v>
      </c>
      <c r="C531" s="31" t="s">
        <v>7621</v>
      </c>
      <c r="D531" s="32">
        <v>226334600</v>
      </c>
      <c r="E531" s="33">
        <v>32158407220</v>
      </c>
    </row>
    <row r="532" spans="1:5" ht="12.95" customHeight="1">
      <c r="A532" s="30">
        <v>528</v>
      </c>
      <c r="B532" s="30" t="s">
        <v>6961</v>
      </c>
      <c r="C532" s="31" t="s">
        <v>6962</v>
      </c>
      <c r="D532" s="32">
        <v>217950000</v>
      </c>
      <c r="E532" s="33">
        <v>32108487274</v>
      </c>
    </row>
    <row r="533" spans="1:5" ht="12.95" customHeight="1">
      <c r="A533" s="26">
        <v>529</v>
      </c>
      <c r="B533" s="30" t="s">
        <v>7666</v>
      </c>
      <c r="C533" s="31" t="s">
        <v>7667</v>
      </c>
      <c r="D533" s="32">
        <v>205980000</v>
      </c>
      <c r="E533" s="33">
        <v>31978111518</v>
      </c>
    </row>
    <row r="534" spans="1:5" ht="12.95" customHeight="1">
      <c r="A534" s="30">
        <v>530</v>
      </c>
      <c r="B534" s="30" t="s">
        <v>7588</v>
      </c>
      <c r="C534" s="31" t="s">
        <v>7589</v>
      </c>
      <c r="D534" s="32">
        <v>236925000</v>
      </c>
      <c r="E534" s="33">
        <v>31891683552</v>
      </c>
    </row>
    <row r="535" spans="1:5" ht="12.95" customHeight="1">
      <c r="A535" s="30">
        <v>531</v>
      </c>
      <c r="B535" s="30" t="s">
        <v>7646</v>
      </c>
      <c r="C535" s="31" t="s">
        <v>7647</v>
      </c>
      <c r="D535" s="32">
        <v>259168400</v>
      </c>
      <c r="E535" s="33">
        <v>31857358172</v>
      </c>
    </row>
    <row r="536" spans="1:5" ht="12.95" customHeight="1">
      <c r="A536" s="26">
        <v>532</v>
      </c>
      <c r="B536" s="30" t="s">
        <v>7594</v>
      </c>
      <c r="C536" s="31" t="s">
        <v>7595</v>
      </c>
      <c r="D536" s="32">
        <v>226503000</v>
      </c>
      <c r="E536" s="33">
        <v>31735374380</v>
      </c>
    </row>
    <row r="537" spans="1:5" ht="12.95" customHeight="1">
      <c r="A537" s="30">
        <v>533</v>
      </c>
      <c r="B537" s="30" t="s">
        <v>7652</v>
      </c>
      <c r="C537" s="31" t="s">
        <v>7653</v>
      </c>
      <c r="D537" s="32">
        <v>228555589</v>
      </c>
      <c r="E537" s="33">
        <v>31633230573</v>
      </c>
    </row>
    <row r="538" spans="1:5" ht="12.95" customHeight="1">
      <c r="A538" s="30">
        <v>534</v>
      </c>
      <c r="B538" s="30" t="s">
        <v>7803</v>
      </c>
      <c r="C538" s="31" t="s">
        <v>7804</v>
      </c>
      <c r="D538" s="32">
        <v>220824000</v>
      </c>
      <c r="E538" s="33">
        <v>31618550024</v>
      </c>
    </row>
    <row r="539" spans="1:5" ht="12.95" customHeight="1">
      <c r="A539" s="26">
        <v>535</v>
      </c>
      <c r="B539" s="30" t="s">
        <v>7668</v>
      </c>
      <c r="C539" s="31" t="s">
        <v>7669</v>
      </c>
      <c r="D539" s="32">
        <v>276196800</v>
      </c>
      <c r="E539" s="33">
        <v>31415873758</v>
      </c>
    </row>
    <row r="540" spans="1:5" ht="12.95" customHeight="1">
      <c r="A540" s="30">
        <v>536</v>
      </c>
      <c r="B540" s="30" t="s">
        <v>7694</v>
      </c>
      <c r="C540" s="31" t="s">
        <v>7695</v>
      </c>
      <c r="D540" s="32">
        <v>213378778</v>
      </c>
      <c r="E540" s="33">
        <v>31309902174</v>
      </c>
    </row>
    <row r="541" spans="1:5" ht="12.95" customHeight="1">
      <c r="A541" s="30">
        <v>537</v>
      </c>
      <c r="B541" s="30" t="s">
        <v>7674</v>
      </c>
      <c r="C541" s="31" t="s">
        <v>7675</v>
      </c>
      <c r="D541" s="32">
        <v>214650900</v>
      </c>
      <c r="E541" s="33">
        <v>31297218918</v>
      </c>
    </row>
    <row r="542" spans="1:5" ht="12.95" customHeight="1">
      <c r="A542" s="26">
        <v>538</v>
      </c>
      <c r="B542" s="30" t="s">
        <v>7612</v>
      </c>
      <c r="C542" s="31" t="s">
        <v>7613</v>
      </c>
      <c r="D542" s="32">
        <v>257061000</v>
      </c>
      <c r="E542" s="33">
        <v>31181771821</v>
      </c>
    </row>
    <row r="543" spans="1:5" ht="12.95" customHeight="1">
      <c r="A543" s="30">
        <v>539</v>
      </c>
      <c r="B543" s="30" t="s">
        <v>7924</v>
      </c>
      <c r="C543" s="31" t="s">
        <v>7925</v>
      </c>
      <c r="D543" s="32">
        <v>396040000</v>
      </c>
      <c r="E543" s="33">
        <v>31026443629</v>
      </c>
    </row>
    <row r="544" spans="1:5" ht="12.95" customHeight="1">
      <c r="A544" s="30">
        <v>540</v>
      </c>
      <c r="B544" s="30" t="s">
        <v>7716</v>
      </c>
      <c r="C544" s="31" t="s">
        <v>7717</v>
      </c>
      <c r="D544" s="32">
        <v>243140000</v>
      </c>
      <c r="E544" s="33">
        <v>30801891964</v>
      </c>
    </row>
    <row r="545" spans="1:5" ht="12.95" customHeight="1">
      <c r="A545" s="26">
        <v>541</v>
      </c>
      <c r="B545" s="30" t="s">
        <v>7448</v>
      </c>
      <c r="C545" s="31" t="s">
        <v>7449</v>
      </c>
      <c r="D545" s="32">
        <v>306341000</v>
      </c>
      <c r="E545" s="33">
        <v>30749929997</v>
      </c>
    </row>
    <row r="546" spans="1:5" ht="12.95" customHeight="1">
      <c r="A546" s="30">
        <v>542</v>
      </c>
      <c r="B546" s="30" t="s">
        <v>37763</v>
      </c>
      <c r="C546" s="31" t="s">
        <v>37764</v>
      </c>
      <c r="D546" s="32">
        <v>186600000</v>
      </c>
      <c r="E546" s="33">
        <v>30700916955</v>
      </c>
    </row>
    <row r="547" spans="1:5" ht="12.95" customHeight="1">
      <c r="A547" s="30">
        <v>543</v>
      </c>
      <c r="B547" s="30" t="s">
        <v>37765</v>
      </c>
      <c r="C547" s="31" t="s">
        <v>37766</v>
      </c>
      <c r="D547" s="32">
        <v>186300000</v>
      </c>
      <c r="E547" s="33">
        <v>30554863325</v>
      </c>
    </row>
    <row r="548" spans="1:5" ht="12.95" customHeight="1">
      <c r="A548" s="26">
        <v>544</v>
      </c>
      <c r="B548" s="30" t="s">
        <v>37767</v>
      </c>
      <c r="C548" s="31" t="s">
        <v>37768</v>
      </c>
      <c r="D548" s="32">
        <v>187400000</v>
      </c>
      <c r="E548" s="33">
        <v>30323033387</v>
      </c>
    </row>
    <row r="549" spans="1:5" ht="12.95" customHeight="1">
      <c r="A549" s="30">
        <v>545</v>
      </c>
      <c r="B549" s="30" t="s">
        <v>7580</v>
      </c>
      <c r="C549" s="31" t="s">
        <v>7581</v>
      </c>
      <c r="D549" s="32">
        <v>191530871</v>
      </c>
      <c r="E549" s="33">
        <v>30271717547</v>
      </c>
    </row>
    <row r="550" spans="1:5" ht="12.95" customHeight="1">
      <c r="A550" s="30">
        <v>546</v>
      </c>
      <c r="B550" s="30" t="s">
        <v>7650</v>
      </c>
      <c r="C550" s="31" t="s">
        <v>7651</v>
      </c>
      <c r="D550" s="32">
        <v>203024000</v>
      </c>
      <c r="E550" s="33">
        <v>30165861992</v>
      </c>
    </row>
    <row r="551" spans="1:5" ht="12.95" customHeight="1">
      <c r="A551" s="26">
        <v>547</v>
      </c>
      <c r="B551" s="30" t="s">
        <v>7628</v>
      </c>
      <c r="C551" s="31" t="s">
        <v>7629</v>
      </c>
      <c r="D551" s="32">
        <v>227180000</v>
      </c>
      <c r="E551" s="33">
        <v>30151270005</v>
      </c>
    </row>
    <row r="552" spans="1:5" ht="12.95" customHeight="1">
      <c r="A552" s="30">
        <v>548</v>
      </c>
      <c r="B552" s="30" t="s">
        <v>7578</v>
      </c>
      <c r="C552" s="31" t="s">
        <v>7579</v>
      </c>
      <c r="D552" s="32">
        <v>242566000</v>
      </c>
      <c r="E552" s="33">
        <v>30020427096</v>
      </c>
    </row>
    <row r="553" spans="1:5" ht="12.95" customHeight="1">
      <c r="A553" s="30">
        <v>549</v>
      </c>
      <c r="B553" s="30" t="s">
        <v>7710</v>
      </c>
      <c r="C553" s="31" t="s">
        <v>7711</v>
      </c>
      <c r="D553" s="32">
        <v>290674000</v>
      </c>
      <c r="E553" s="33">
        <v>29698912425</v>
      </c>
    </row>
    <row r="554" spans="1:5" ht="12.95" customHeight="1">
      <c r="A554" s="26">
        <v>550</v>
      </c>
      <c r="B554" s="30" t="s">
        <v>7759</v>
      </c>
      <c r="C554" s="31" t="s">
        <v>7760</v>
      </c>
      <c r="D554" s="32">
        <v>398200000</v>
      </c>
      <c r="E554" s="33">
        <v>29579710848</v>
      </c>
    </row>
    <row r="555" spans="1:5" ht="12.95" customHeight="1">
      <c r="A555" s="30">
        <v>551</v>
      </c>
      <c r="B555" s="30" t="s">
        <v>37769</v>
      </c>
      <c r="C555" s="31" t="s">
        <v>37770</v>
      </c>
      <c r="D555" s="32">
        <v>223000000</v>
      </c>
      <c r="E555" s="33">
        <v>29569518472</v>
      </c>
    </row>
    <row r="556" spans="1:5" ht="12.95" customHeight="1">
      <c r="A556" s="30">
        <v>552</v>
      </c>
      <c r="B556" s="30" t="s">
        <v>7761</v>
      </c>
      <c r="C556" s="31" t="s">
        <v>7762</v>
      </c>
      <c r="D556" s="32">
        <v>223900000</v>
      </c>
      <c r="E556" s="33">
        <v>29484964831</v>
      </c>
    </row>
    <row r="557" spans="1:5" ht="12.95" customHeight="1">
      <c r="A557" s="26">
        <v>553</v>
      </c>
      <c r="B557" s="30" t="s">
        <v>7799</v>
      </c>
      <c r="C557" s="31" t="s">
        <v>7800</v>
      </c>
      <c r="D557" s="32">
        <v>230840000</v>
      </c>
      <c r="E557" s="33">
        <v>29400322205</v>
      </c>
    </row>
    <row r="558" spans="1:5" ht="12.95" customHeight="1">
      <c r="A558" s="30">
        <v>554</v>
      </c>
      <c r="B558" s="30" t="s">
        <v>7771</v>
      </c>
      <c r="C558" s="31" t="s">
        <v>7772</v>
      </c>
      <c r="D558" s="32">
        <v>235132000</v>
      </c>
      <c r="E558" s="33">
        <v>29378185474</v>
      </c>
    </row>
    <row r="559" spans="1:5" ht="12.95" customHeight="1">
      <c r="A559" s="30">
        <v>555</v>
      </c>
      <c r="B559" s="30" t="s">
        <v>7734</v>
      </c>
      <c r="C559" s="31" t="s">
        <v>7735</v>
      </c>
      <c r="D559" s="32">
        <v>333460000</v>
      </c>
      <c r="E559" s="33">
        <v>29357376381</v>
      </c>
    </row>
    <row r="560" spans="1:5" ht="12.95" customHeight="1">
      <c r="A560" s="26">
        <v>556</v>
      </c>
      <c r="B560" s="30" t="s">
        <v>37771</v>
      </c>
      <c r="C560" s="31" t="s">
        <v>37772</v>
      </c>
      <c r="D560" s="32">
        <v>202000000</v>
      </c>
      <c r="E560" s="33">
        <v>29185737897</v>
      </c>
    </row>
    <row r="561" spans="1:5" ht="12.95" customHeight="1">
      <c r="A561" s="30">
        <v>557</v>
      </c>
      <c r="B561" s="30" t="s">
        <v>7624</v>
      </c>
      <c r="C561" s="31" t="s">
        <v>7625</v>
      </c>
      <c r="D561" s="32">
        <v>221280000</v>
      </c>
      <c r="E561" s="33">
        <v>29000546397</v>
      </c>
    </row>
    <row r="562" spans="1:5" ht="12.95" customHeight="1">
      <c r="A562" s="30">
        <v>558</v>
      </c>
      <c r="B562" s="30" t="s">
        <v>7618</v>
      </c>
      <c r="C562" s="31" t="s">
        <v>7619</v>
      </c>
      <c r="D562" s="32">
        <v>318914000</v>
      </c>
      <c r="E562" s="33">
        <v>28995171104</v>
      </c>
    </row>
    <row r="563" spans="1:5" ht="12.95" customHeight="1">
      <c r="A563" s="26">
        <v>559</v>
      </c>
      <c r="B563" s="30" t="s">
        <v>7535</v>
      </c>
      <c r="C563" s="31" t="s">
        <v>7536</v>
      </c>
      <c r="D563" s="32">
        <v>191889700</v>
      </c>
      <c r="E563" s="33">
        <v>28899075789</v>
      </c>
    </row>
    <row r="564" spans="1:5" ht="12.95" customHeight="1">
      <c r="A564" s="30">
        <v>560</v>
      </c>
      <c r="B564" s="30" t="s">
        <v>7813</v>
      </c>
      <c r="C564" s="31" t="s">
        <v>7814</v>
      </c>
      <c r="D564" s="32">
        <v>204670000</v>
      </c>
      <c r="E564" s="33">
        <v>28882630530</v>
      </c>
    </row>
    <row r="565" spans="1:5" ht="12.95" customHeight="1">
      <c r="A565" s="30">
        <v>561</v>
      </c>
      <c r="B565" s="30" t="s">
        <v>7714</v>
      </c>
      <c r="C565" s="31" t="s">
        <v>7715</v>
      </c>
      <c r="D565" s="32">
        <v>218820000</v>
      </c>
      <c r="E565" s="33">
        <v>28852162524</v>
      </c>
    </row>
    <row r="566" spans="1:5" ht="12.95" customHeight="1">
      <c r="A566" s="26">
        <v>562</v>
      </c>
      <c r="B566" s="30" t="s">
        <v>7315</v>
      </c>
      <c r="C566" s="31" t="s">
        <v>37773</v>
      </c>
      <c r="D566" s="32">
        <v>237370000</v>
      </c>
      <c r="E566" s="33">
        <v>28777753348</v>
      </c>
    </row>
    <row r="567" spans="1:5" ht="12.95" customHeight="1">
      <c r="A567" s="30">
        <v>563</v>
      </c>
      <c r="B567" s="30" t="s">
        <v>7722</v>
      </c>
      <c r="C567" s="31" t="s">
        <v>7723</v>
      </c>
      <c r="D567" s="32">
        <v>239731133</v>
      </c>
      <c r="E567" s="33">
        <v>28728276849</v>
      </c>
    </row>
    <row r="568" spans="1:5" ht="12.95" customHeight="1">
      <c r="A568" s="30">
        <v>564</v>
      </c>
      <c r="B568" s="30" t="s">
        <v>37774</v>
      </c>
      <c r="C568" s="31" t="s">
        <v>37775</v>
      </c>
      <c r="D568" s="32">
        <v>198910000</v>
      </c>
      <c r="E568" s="33">
        <v>28717379626</v>
      </c>
    </row>
    <row r="569" spans="1:5" ht="12.95" customHeight="1">
      <c r="A569" s="26">
        <v>565</v>
      </c>
      <c r="B569" s="30" t="s">
        <v>8217</v>
      </c>
      <c r="C569" s="31" t="s">
        <v>37776</v>
      </c>
      <c r="D569" s="32">
        <v>216130000</v>
      </c>
      <c r="E569" s="33">
        <v>28690580227</v>
      </c>
    </row>
    <row r="570" spans="1:5" ht="12.95" customHeight="1">
      <c r="A570" s="30">
        <v>566</v>
      </c>
      <c r="B570" s="30" t="s">
        <v>7537</v>
      </c>
      <c r="C570" s="31" t="s">
        <v>7538</v>
      </c>
      <c r="D570" s="32">
        <v>186195000</v>
      </c>
      <c r="E570" s="33">
        <v>28405535247</v>
      </c>
    </row>
    <row r="571" spans="1:5" ht="12.95" customHeight="1">
      <c r="A571" s="30">
        <v>567</v>
      </c>
      <c r="B571" s="30" t="s">
        <v>7688</v>
      </c>
      <c r="C571" s="31" t="s">
        <v>7689</v>
      </c>
      <c r="D571" s="32">
        <v>201630000</v>
      </c>
      <c r="E571" s="33">
        <v>28140375417</v>
      </c>
    </row>
    <row r="572" spans="1:5" ht="12.95" customHeight="1">
      <c r="A572" s="26">
        <v>568</v>
      </c>
      <c r="B572" s="30" t="s">
        <v>37777</v>
      </c>
      <c r="C572" s="31" t="s">
        <v>37778</v>
      </c>
      <c r="D572" s="32">
        <v>206300000</v>
      </c>
      <c r="E572" s="33">
        <v>28082700350</v>
      </c>
    </row>
    <row r="573" spans="1:5" ht="12.95" customHeight="1">
      <c r="A573" s="30">
        <v>569</v>
      </c>
      <c r="B573" s="30" t="s">
        <v>7777</v>
      </c>
      <c r="C573" s="31" t="s">
        <v>7778</v>
      </c>
      <c r="D573" s="32">
        <v>1069477000</v>
      </c>
      <c r="E573" s="33">
        <v>27853651715</v>
      </c>
    </row>
    <row r="574" spans="1:5" ht="12.95" customHeight="1">
      <c r="A574" s="30">
        <v>570</v>
      </c>
      <c r="B574" s="30" t="s">
        <v>7765</v>
      </c>
      <c r="C574" s="31" t="s">
        <v>7766</v>
      </c>
      <c r="D574" s="32">
        <v>195370000</v>
      </c>
      <c r="E574" s="33">
        <v>27640724511</v>
      </c>
    </row>
    <row r="575" spans="1:5" ht="12.95" customHeight="1">
      <c r="A575" s="26">
        <v>571</v>
      </c>
      <c r="B575" s="30" t="s">
        <v>37779</v>
      </c>
      <c r="C575" s="31" t="s">
        <v>37780</v>
      </c>
      <c r="D575" s="32">
        <v>206200000</v>
      </c>
      <c r="E575" s="33">
        <v>27623325203</v>
      </c>
    </row>
    <row r="576" spans="1:5" ht="12.95" customHeight="1">
      <c r="A576" s="30">
        <v>572</v>
      </c>
      <c r="B576" s="30" t="s">
        <v>7801</v>
      </c>
      <c r="C576" s="31" t="s">
        <v>7802</v>
      </c>
      <c r="D576" s="32">
        <v>972551000</v>
      </c>
      <c r="E576" s="33">
        <v>27513032089</v>
      </c>
    </row>
    <row r="577" spans="1:5" ht="12.95" customHeight="1">
      <c r="A577" s="30">
        <v>573</v>
      </c>
      <c r="B577" s="30" t="s">
        <v>7751</v>
      </c>
      <c r="C577" s="31" t="s">
        <v>7752</v>
      </c>
      <c r="D577" s="32">
        <v>207370000</v>
      </c>
      <c r="E577" s="33">
        <v>27512421136</v>
      </c>
    </row>
    <row r="578" spans="1:5" ht="12.95" customHeight="1">
      <c r="A578" s="26">
        <v>574</v>
      </c>
      <c r="B578" s="30" t="s">
        <v>7640</v>
      </c>
      <c r="C578" s="31" t="s">
        <v>7641</v>
      </c>
      <c r="D578" s="32">
        <v>350740000</v>
      </c>
      <c r="E578" s="33">
        <v>27480868934</v>
      </c>
    </row>
    <row r="579" spans="1:5" ht="12.95" customHeight="1">
      <c r="A579" s="30">
        <v>575</v>
      </c>
      <c r="B579" s="30" t="s">
        <v>7955</v>
      </c>
      <c r="C579" s="31" t="s">
        <v>7956</v>
      </c>
      <c r="D579" s="32">
        <v>1007713000</v>
      </c>
      <c r="E579" s="33">
        <v>27445726615</v>
      </c>
    </row>
    <row r="580" spans="1:5" ht="12.95" customHeight="1">
      <c r="A580" s="30">
        <v>576</v>
      </c>
      <c r="B580" s="30" t="s">
        <v>37781</v>
      </c>
      <c r="C580" s="31" t="s">
        <v>37782</v>
      </c>
      <c r="D580" s="32">
        <v>229570000</v>
      </c>
      <c r="E580" s="33">
        <v>27435802001</v>
      </c>
    </row>
    <row r="581" spans="1:5" ht="12.95" customHeight="1">
      <c r="A581" s="26">
        <v>577</v>
      </c>
      <c r="B581" s="30" t="s">
        <v>37783</v>
      </c>
      <c r="C581" s="31" t="s">
        <v>37784</v>
      </c>
      <c r="D581" s="32">
        <v>211410000</v>
      </c>
      <c r="E581" s="33">
        <v>27025985439</v>
      </c>
    </row>
    <row r="582" spans="1:5" ht="12.95" customHeight="1">
      <c r="A582" s="30">
        <v>578</v>
      </c>
      <c r="B582" s="30" t="s">
        <v>37785</v>
      </c>
      <c r="C582" s="31" t="s">
        <v>37786</v>
      </c>
      <c r="D582" s="32">
        <v>191630000</v>
      </c>
      <c r="E582" s="33">
        <v>26902206626</v>
      </c>
    </row>
    <row r="583" spans="1:5" ht="12.95" customHeight="1">
      <c r="A583" s="30">
        <v>579</v>
      </c>
      <c r="B583" s="30" t="s">
        <v>7346</v>
      </c>
      <c r="C583" s="31" t="s">
        <v>7347</v>
      </c>
      <c r="D583" s="32">
        <v>182767500</v>
      </c>
      <c r="E583" s="33">
        <v>26875310120</v>
      </c>
    </row>
    <row r="584" spans="1:5" ht="12.95" customHeight="1">
      <c r="A584" s="26">
        <v>580</v>
      </c>
      <c r="B584" s="30" t="s">
        <v>7789</v>
      </c>
      <c r="C584" s="31" t="s">
        <v>7790</v>
      </c>
      <c r="D584" s="32">
        <v>230952000</v>
      </c>
      <c r="E584" s="33">
        <v>26823007908</v>
      </c>
    </row>
    <row r="585" spans="1:5" ht="12.95" customHeight="1">
      <c r="A585" s="30">
        <v>581</v>
      </c>
      <c r="B585" s="30" t="s">
        <v>7724</v>
      </c>
      <c r="C585" s="31" t="s">
        <v>7725</v>
      </c>
      <c r="D585" s="32">
        <v>221449287</v>
      </c>
      <c r="E585" s="33">
        <v>26591905747</v>
      </c>
    </row>
    <row r="586" spans="1:5" ht="12.95" customHeight="1">
      <c r="A586" s="30">
        <v>582</v>
      </c>
      <c r="B586" s="30" t="s">
        <v>7679</v>
      </c>
      <c r="C586" s="31" t="s">
        <v>37787</v>
      </c>
      <c r="D586" s="32">
        <v>203450000</v>
      </c>
      <c r="E586" s="33">
        <v>26532200063</v>
      </c>
    </row>
    <row r="587" spans="1:5" ht="12.95" customHeight="1">
      <c r="A587" s="26">
        <v>583</v>
      </c>
      <c r="B587" s="30" t="s">
        <v>37788</v>
      </c>
      <c r="C587" s="31" t="s">
        <v>37789</v>
      </c>
      <c r="D587" s="32">
        <v>181214000</v>
      </c>
      <c r="E587" s="33">
        <v>26459141307</v>
      </c>
    </row>
    <row r="588" spans="1:5" ht="12.95" customHeight="1">
      <c r="A588" s="30">
        <v>584</v>
      </c>
      <c r="B588" s="30" t="s">
        <v>7662</v>
      </c>
      <c r="C588" s="31" t="s">
        <v>7663</v>
      </c>
      <c r="D588" s="32">
        <v>271508000</v>
      </c>
      <c r="E588" s="33">
        <v>26445445192</v>
      </c>
    </row>
    <row r="589" spans="1:5" ht="12.95" customHeight="1">
      <c r="A589" s="30">
        <v>585</v>
      </c>
      <c r="B589" s="30" t="s">
        <v>37790</v>
      </c>
      <c r="C589" s="31" t="s">
        <v>37791</v>
      </c>
      <c r="D589" s="32">
        <v>275850000</v>
      </c>
      <c r="E589" s="33">
        <v>26408748606</v>
      </c>
    </row>
    <row r="590" spans="1:5" ht="12.95" customHeight="1">
      <c r="A590" s="26">
        <v>586</v>
      </c>
      <c r="B590" s="30" t="s">
        <v>7903</v>
      </c>
      <c r="C590" s="31" t="s">
        <v>7904</v>
      </c>
      <c r="D590" s="32">
        <v>280551000</v>
      </c>
      <c r="E590" s="33">
        <v>25918521388</v>
      </c>
    </row>
    <row r="591" spans="1:5" ht="12.95" customHeight="1">
      <c r="A591" s="30">
        <v>587</v>
      </c>
      <c r="B591" s="30" t="s">
        <v>7603</v>
      </c>
      <c r="C591" s="31" t="s">
        <v>7604</v>
      </c>
      <c r="D591" s="32">
        <v>193913200</v>
      </c>
      <c r="E591" s="33">
        <v>25896850285</v>
      </c>
    </row>
    <row r="592" spans="1:5" ht="12.95" customHeight="1">
      <c r="A592" s="30">
        <v>588</v>
      </c>
      <c r="B592" s="30" t="s">
        <v>7718</v>
      </c>
      <c r="C592" s="31" t="s">
        <v>7719</v>
      </c>
      <c r="D592" s="32">
        <v>233206000</v>
      </c>
      <c r="E592" s="33">
        <v>25823148165</v>
      </c>
    </row>
    <row r="593" spans="1:5" ht="12.95" customHeight="1">
      <c r="A593" s="26">
        <v>589</v>
      </c>
      <c r="B593" s="30" t="s">
        <v>7468</v>
      </c>
      <c r="C593" s="31" t="s">
        <v>7469</v>
      </c>
      <c r="D593" s="32">
        <v>167907500</v>
      </c>
      <c r="E593" s="33">
        <v>25596201625</v>
      </c>
    </row>
    <row r="594" spans="1:5" ht="12.95" customHeight="1">
      <c r="A594" s="30">
        <v>590</v>
      </c>
      <c r="B594" s="30" t="s">
        <v>7746</v>
      </c>
      <c r="C594" s="31" t="s">
        <v>7747</v>
      </c>
      <c r="D594" s="32">
        <v>226031000</v>
      </c>
      <c r="E594" s="33">
        <v>25590689337</v>
      </c>
    </row>
    <row r="595" spans="1:5" ht="12.95" customHeight="1">
      <c r="A595" s="30">
        <v>591</v>
      </c>
      <c r="B595" s="30" t="s">
        <v>7704</v>
      </c>
      <c r="C595" s="31" t="s">
        <v>7705</v>
      </c>
      <c r="D595" s="32">
        <v>184080000</v>
      </c>
      <c r="E595" s="33">
        <v>25563863969</v>
      </c>
    </row>
    <row r="596" spans="1:5" ht="12.95" customHeight="1">
      <c r="A596" s="26">
        <v>592</v>
      </c>
      <c r="B596" s="30" t="s">
        <v>7916</v>
      </c>
      <c r="C596" s="31" t="s">
        <v>7917</v>
      </c>
      <c r="D596" s="32">
        <v>161000451</v>
      </c>
      <c r="E596" s="33">
        <v>25550067501</v>
      </c>
    </row>
    <row r="597" spans="1:5" ht="12.95" customHeight="1">
      <c r="A597" s="30">
        <v>593</v>
      </c>
      <c r="B597" s="30" t="s">
        <v>8269</v>
      </c>
      <c r="C597" s="31" t="s">
        <v>8270</v>
      </c>
      <c r="D597" s="32">
        <v>193520000</v>
      </c>
      <c r="E597" s="33">
        <v>25455074846</v>
      </c>
    </row>
    <row r="598" spans="1:5" ht="12.95" customHeight="1">
      <c r="A598" s="30">
        <v>594</v>
      </c>
      <c r="B598" s="30" t="s">
        <v>37792</v>
      </c>
      <c r="C598" s="31" t="s">
        <v>37793</v>
      </c>
      <c r="D598" s="32">
        <v>189100000</v>
      </c>
      <c r="E598" s="33">
        <v>25454104871</v>
      </c>
    </row>
    <row r="599" spans="1:5" ht="12.95" customHeight="1">
      <c r="A599" s="26">
        <v>595</v>
      </c>
      <c r="B599" s="30" t="s">
        <v>7815</v>
      </c>
      <c r="C599" s="31" t="s">
        <v>7816</v>
      </c>
      <c r="D599" s="32">
        <v>323378000</v>
      </c>
      <c r="E599" s="33">
        <v>25440757638</v>
      </c>
    </row>
    <row r="600" spans="1:5" ht="12.95" customHeight="1">
      <c r="A600" s="30">
        <v>596</v>
      </c>
      <c r="B600" s="30" t="s">
        <v>7837</v>
      </c>
      <c r="C600" s="31" t="s">
        <v>7838</v>
      </c>
      <c r="D600" s="32">
        <v>212780000</v>
      </c>
      <c r="E600" s="33">
        <v>25354386710</v>
      </c>
    </row>
    <row r="601" spans="1:5" ht="12.95" customHeight="1">
      <c r="A601" s="30">
        <v>597</v>
      </c>
      <c r="B601" s="30" t="s">
        <v>8118</v>
      </c>
      <c r="C601" s="31" t="s">
        <v>8119</v>
      </c>
      <c r="D601" s="32">
        <v>224200000</v>
      </c>
      <c r="E601" s="33">
        <v>25233390636</v>
      </c>
    </row>
    <row r="602" spans="1:5" ht="12.95" customHeight="1">
      <c r="A602" s="26">
        <v>598</v>
      </c>
      <c r="B602" s="30" t="s">
        <v>7893</v>
      </c>
      <c r="C602" s="31" t="s">
        <v>7894</v>
      </c>
      <c r="D602" s="32">
        <v>274418000</v>
      </c>
      <c r="E602" s="33">
        <v>25085983439</v>
      </c>
    </row>
    <row r="603" spans="1:5" ht="12.95" customHeight="1">
      <c r="A603" s="30">
        <v>599</v>
      </c>
      <c r="B603" s="30" t="s">
        <v>7638</v>
      </c>
      <c r="C603" s="31" t="s">
        <v>7639</v>
      </c>
      <c r="D603" s="32">
        <v>1467130000</v>
      </c>
      <c r="E603" s="33">
        <v>25032616305</v>
      </c>
    </row>
    <row r="604" spans="1:5" ht="12.95" customHeight="1">
      <c r="A604" s="30">
        <v>600</v>
      </c>
      <c r="B604" s="30" t="s">
        <v>37794</v>
      </c>
      <c r="C604" s="31" t="s">
        <v>37795</v>
      </c>
      <c r="D604" s="32">
        <v>188400000</v>
      </c>
      <c r="E604" s="33">
        <v>24997691013</v>
      </c>
    </row>
    <row r="605" spans="1:5" ht="12.95" customHeight="1">
      <c r="A605" s="26">
        <v>601</v>
      </c>
      <c r="B605" s="30" t="s">
        <v>7574</v>
      </c>
      <c r="C605" s="31" t="s">
        <v>7575</v>
      </c>
      <c r="D605" s="32">
        <v>191530000</v>
      </c>
      <c r="E605" s="33">
        <v>24893922687</v>
      </c>
    </row>
    <row r="606" spans="1:5" ht="12.95" customHeight="1">
      <c r="A606" s="30">
        <v>602</v>
      </c>
      <c r="B606" s="30" t="s">
        <v>7690</v>
      </c>
      <c r="C606" s="31" t="s">
        <v>7691</v>
      </c>
      <c r="D606" s="32">
        <v>317116000</v>
      </c>
      <c r="E606" s="33">
        <v>24750225076</v>
      </c>
    </row>
    <row r="607" spans="1:5" ht="12.95" customHeight="1">
      <c r="A607" s="30">
        <v>603</v>
      </c>
      <c r="B607" s="30" t="s">
        <v>7740</v>
      </c>
      <c r="C607" s="31" t="s">
        <v>7741</v>
      </c>
      <c r="D607" s="32">
        <v>211868000</v>
      </c>
      <c r="E607" s="33">
        <v>24659238272</v>
      </c>
    </row>
    <row r="608" spans="1:5" ht="12.95" customHeight="1">
      <c r="A608" s="26">
        <v>604</v>
      </c>
      <c r="B608" s="30" t="s">
        <v>7664</v>
      </c>
      <c r="C608" s="31" t="s">
        <v>7665</v>
      </c>
      <c r="D608" s="32">
        <v>209767000</v>
      </c>
      <c r="E608" s="33">
        <v>24620730776</v>
      </c>
    </row>
    <row r="609" spans="1:5" ht="12.95" customHeight="1">
      <c r="A609" s="30">
        <v>605</v>
      </c>
      <c r="B609" s="30" t="s">
        <v>7785</v>
      </c>
      <c r="C609" s="31" t="s">
        <v>7786</v>
      </c>
      <c r="D609" s="32">
        <v>184216000</v>
      </c>
      <c r="E609" s="33">
        <v>24617195115</v>
      </c>
    </row>
    <row r="610" spans="1:5" ht="12.95" customHeight="1">
      <c r="A610" s="30">
        <v>606</v>
      </c>
      <c r="B610" s="30" t="s">
        <v>7781</v>
      </c>
      <c r="C610" s="31" t="s">
        <v>7782</v>
      </c>
      <c r="D610" s="32">
        <v>245268000</v>
      </c>
      <c r="E610" s="33">
        <v>24537714747</v>
      </c>
    </row>
    <row r="611" spans="1:5" ht="12.95" customHeight="1">
      <c r="A611" s="26">
        <v>607</v>
      </c>
      <c r="B611" s="30" t="s">
        <v>8033</v>
      </c>
      <c r="C611" s="31" t="s">
        <v>8034</v>
      </c>
      <c r="D611" s="32">
        <v>253320000</v>
      </c>
      <c r="E611" s="33">
        <v>24503222294</v>
      </c>
    </row>
    <row r="612" spans="1:5" ht="12.95" customHeight="1">
      <c r="A612" s="30">
        <v>608</v>
      </c>
      <c r="B612" s="30" t="s">
        <v>7783</v>
      </c>
      <c r="C612" s="31" t="s">
        <v>7784</v>
      </c>
      <c r="D612" s="32">
        <v>163926100</v>
      </c>
      <c r="E612" s="33">
        <v>24395724040</v>
      </c>
    </row>
    <row r="613" spans="1:5" ht="12.95" customHeight="1">
      <c r="A613" s="30">
        <v>609</v>
      </c>
      <c r="B613" s="30" t="s">
        <v>8406</v>
      </c>
      <c r="C613" s="31" t="s">
        <v>8407</v>
      </c>
      <c r="D613" s="32">
        <v>180790000</v>
      </c>
      <c r="E613" s="33">
        <v>24314373141</v>
      </c>
    </row>
    <row r="614" spans="1:5" ht="12.95" customHeight="1">
      <c r="A614" s="26">
        <v>610</v>
      </c>
      <c r="B614" s="30" t="s">
        <v>37796</v>
      </c>
      <c r="C614" s="31" t="s">
        <v>37797</v>
      </c>
      <c r="D614" s="32">
        <v>170100000</v>
      </c>
      <c r="E614" s="33">
        <v>24145032436</v>
      </c>
    </row>
    <row r="615" spans="1:5" ht="12.95" customHeight="1">
      <c r="A615" s="30">
        <v>611</v>
      </c>
      <c r="B615" s="30" t="s">
        <v>7708</v>
      </c>
      <c r="C615" s="31" t="s">
        <v>7709</v>
      </c>
      <c r="D615" s="32">
        <v>157643000</v>
      </c>
      <c r="E615" s="33">
        <v>24143122404</v>
      </c>
    </row>
    <row r="616" spans="1:5" ht="12.95" customHeight="1">
      <c r="A616" s="30">
        <v>612</v>
      </c>
      <c r="B616" s="30" t="s">
        <v>7531</v>
      </c>
      <c r="C616" s="31" t="s">
        <v>7532</v>
      </c>
      <c r="D616" s="32">
        <v>173560000</v>
      </c>
      <c r="E616" s="33">
        <v>24127402453</v>
      </c>
    </row>
    <row r="617" spans="1:5" ht="12.95" customHeight="1">
      <c r="A617" s="26">
        <v>613</v>
      </c>
      <c r="B617" s="30" t="s">
        <v>7922</v>
      </c>
      <c r="C617" s="31" t="s">
        <v>7923</v>
      </c>
      <c r="D617" s="32">
        <v>204850000</v>
      </c>
      <c r="E617" s="33">
        <v>24005963809</v>
      </c>
    </row>
    <row r="618" spans="1:5" ht="12.95" customHeight="1">
      <c r="A618" s="30">
        <v>614</v>
      </c>
      <c r="B618" s="30" t="s">
        <v>8013</v>
      </c>
      <c r="C618" s="31" t="s">
        <v>8014</v>
      </c>
      <c r="D618" s="32">
        <v>244246000</v>
      </c>
      <c r="E618" s="33">
        <v>23999783887</v>
      </c>
    </row>
    <row r="619" spans="1:5" ht="12.95" customHeight="1">
      <c r="A619" s="30">
        <v>615</v>
      </c>
      <c r="B619" s="30" t="s">
        <v>7821</v>
      </c>
      <c r="C619" s="31" t="s">
        <v>7822</v>
      </c>
      <c r="D619" s="32">
        <v>242296000</v>
      </c>
      <c r="E619" s="33">
        <v>23777768873</v>
      </c>
    </row>
    <row r="620" spans="1:5" ht="12.95" customHeight="1">
      <c r="A620" s="26">
        <v>616</v>
      </c>
      <c r="B620" s="30" t="s">
        <v>37798</v>
      </c>
      <c r="C620" s="31" t="s">
        <v>37799</v>
      </c>
      <c r="D620" s="32">
        <v>182000000</v>
      </c>
      <c r="E620" s="33">
        <v>23728001224</v>
      </c>
    </row>
    <row r="621" spans="1:5" ht="12.95" customHeight="1">
      <c r="A621" s="30">
        <v>617</v>
      </c>
      <c r="B621" s="30" t="s">
        <v>37800</v>
      </c>
      <c r="C621" s="31" t="s">
        <v>37801</v>
      </c>
      <c r="D621" s="32">
        <v>182000000</v>
      </c>
      <c r="E621" s="33">
        <v>23702809949</v>
      </c>
    </row>
    <row r="622" spans="1:5" ht="12.95" customHeight="1">
      <c r="A622" s="30">
        <v>618</v>
      </c>
      <c r="B622" s="30" t="s">
        <v>37802</v>
      </c>
      <c r="C622" s="31" t="s">
        <v>37803</v>
      </c>
      <c r="D622" s="32">
        <v>163860000</v>
      </c>
      <c r="E622" s="33">
        <v>23660232442</v>
      </c>
    </row>
    <row r="623" spans="1:5" ht="12.95" customHeight="1">
      <c r="A623" s="26">
        <v>619</v>
      </c>
      <c r="B623" s="30" t="s">
        <v>7901</v>
      </c>
      <c r="C623" s="31" t="s">
        <v>7902</v>
      </c>
      <c r="D623" s="32">
        <v>237985000</v>
      </c>
      <c r="E623" s="33">
        <v>23659695021</v>
      </c>
    </row>
    <row r="624" spans="1:5" ht="12.95" customHeight="1">
      <c r="A624" s="30">
        <v>620</v>
      </c>
      <c r="B624" s="30" t="s">
        <v>7730</v>
      </c>
      <c r="C624" s="31" t="s">
        <v>7731</v>
      </c>
      <c r="D624" s="32">
        <v>194721900</v>
      </c>
      <c r="E624" s="33">
        <v>23626403034</v>
      </c>
    </row>
    <row r="625" spans="1:5" ht="12.95" customHeight="1">
      <c r="A625" s="30">
        <v>621</v>
      </c>
      <c r="B625" s="30" t="s">
        <v>37804</v>
      </c>
      <c r="C625" s="31" t="s">
        <v>37805</v>
      </c>
      <c r="D625" s="32">
        <v>160600000</v>
      </c>
      <c r="E625" s="33">
        <v>23272489673</v>
      </c>
    </row>
    <row r="626" spans="1:5" ht="12.95" customHeight="1">
      <c r="A626" s="26">
        <v>622</v>
      </c>
      <c r="B626" s="30" t="s">
        <v>7823</v>
      </c>
      <c r="C626" s="31" t="s">
        <v>7824</v>
      </c>
      <c r="D626" s="32">
        <v>196462000</v>
      </c>
      <c r="E626" s="33">
        <v>23199488288</v>
      </c>
    </row>
    <row r="627" spans="1:5" ht="12.95" customHeight="1">
      <c r="A627" s="30">
        <v>623</v>
      </c>
      <c r="B627" s="30" t="s">
        <v>7506</v>
      </c>
      <c r="C627" s="31" t="s">
        <v>37806</v>
      </c>
      <c r="D627" s="32">
        <v>185707500</v>
      </c>
      <c r="E627" s="33">
        <v>23172034646</v>
      </c>
    </row>
    <row r="628" spans="1:5" ht="12.95" customHeight="1">
      <c r="A628" s="30">
        <v>624</v>
      </c>
      <c r="B628" s="30" t="s">
        <v>8490</v>
      </c>
      <c r="C628" s="31" t="s">
        <v>8491</v>
      </c>
      <c r="D628" s="32">
        <v>243500000</v>
      </c>
      <c r="E628" s="33">
        <v>23131595153</v>
      </c>
    </row>
    <row r="629" spans="1:5" ht="12.95" customHeight="1">
      <c r="A629" s="26">
        <v>625</v>
      </c>
      <c r="B629" s="30" t="s">
        <v>7676</v>
      </c>
      <c r="C629" s="31" t="s">
        <v>37807</v>
      </c>
      <c r="D629" s="32">
        <v>186760000</v>
      </c>
      <c r="E629" s="33">
        <v>23070338576</v>
      </c>
    </row>
    <row r="630" spans="1:5" ht="12.95" customHeight="1">
      <c r="A630" s="30">
        <v>626</v>
      </c>
      <c r="B630" s="30" t="s">
        <v>37808</v>
      </c>
      <c r="C630" s="31" t="s">
        <v>37809</v>
      </c>
      <c r="D630" s="32">
        <v>168650000</v>
      </c>
      <c r="E630" s="33">
        <v>23063456057</v>
      </c>
    </row>
    <row r="631" spans="1:5" ht="12.95" customHeight="1">
      <c r="A631" s="30">
        <v>627</v>
      </c>
      <c r="B631" s="30" t="s">
        <v>37810</v>
      </c>
      <c r="C631" s="31" t="s">
        <v>37811</v>
      </c>
      <c r="D631" s="32">
        <v>263510000</v>
      </c>
      <c r="E631" s="33">
        <v>23050199028</v>
      </c>
    </row>
    <row r="632" spans="1:5" ht="12.95" customHeight="1">
      <c r="A632" s="26">
        <v>628</v>
      </c>
      <c r="B632" s="30" t="s">
        <v>37812</v>
      </c>
      <c r="C632" s="31" t="s">
        <v>37813</v>
      </c>
      <c r="D632" s="32">
        <v>156686000</v>
      </c>
      <c r="E632" s="33">
        <v>23036542009</v>
      </c>
    </row>
    <row r="633" spans="1:5" ht="12.95" customHeight="1">
      <c r="A633" s="30">
        <v>629</v>
      </c>
      <c r="B633" s="30" t="s">
        <v>7402</v>
      </c>
      <c r="C633" s="31" t="s">
        <v>7403</v>
      </c>
      <c r="D633" s="32">
        <v>224880000</v>
      </c>
      <c r="E633" s="33">
        <v>22919093313</v>
      </c>
    </row>
    <row r="634" spans="1:5" ht="12.95" customHeight="1">
      <c r="A634" s="30">
        <v>630</v>
      </c>
      <c r="B634" s="30" t="s">
        <v>8692</v>
      </c>
      <c r="C634" s="31" t="s">
        <v>8693</v>
      </c>
      <c r="D634" s="32">
        <v>3514820000</v>
      </c>
      <c r="E634" s="33">
        <v>22909996580</v>
      </c>
    </row>
    <row r="635" spans="1:5" ht="12.95" customHeight="1">
      <c r="A635" s="26">
        <v>631</v>
      </c>
      <c r="B635" s="30" t="s">
        <v>8053</v>
      </c>
      <c r="C635" s="31" t="s">
        <v>37814</v>
      </c>
      <c r="D635" s="32">
        <v>191300000</v>
      </c>
      <c r="E635" s="33">
        <v>22870191690</v>
      </c>
    </row>
    <row r="636" spans="1:5" ht="12.95" customHeight="1">
      <c r="A636" s="30">
        <v>632</v>
      </c>
      <c r="B636" s="30" t="s">
        <v>7736</v>
      </c>
      <c r="C636" s="31" t="s">
        <v>7737</v>
      </c>
      <c r="D636" s="32">
        <v>156855000</v>
      </c>
      <c r="E636" s="33">
        <v>22868567649</v>
      </c>
    </row>
    <row r="637" spans="1:5" ht="12.95" customHeight="1">
      <c r="A637" s="30">
        <v>633</v>
      </c>
      <c r="B637" s="30" t="s">
        <v>7843</v>
      </c>
      <c r="C637" s="31" t="s">
        <v>7844</v>
      </c>
      <c r="D637" s="32">
        <v>184680000</v>
      </c>
      <c r="E637" s="33">
        <v>22806009404</v>
      </c>
    </row>
    <row r="638" spans="1:5" ht="12.95" customHeight="1">
      <c r="A638" s="26">
        <v>634</v>
      </c>
      <c r="B638" s="30" t="s">
        <v>7622</v>
      </c>
      <c r="C638" s="31" t="s">
        <v>7623</v>
      </c>
      <c r="D638" s="32">
        <v>223270000</v>
      </c>
      <c r="E638" s="33">
        <v>22734127387</v>
      </c>
    </row>
    <row r="639" spans="1:5" ht="12.95" customHeight="1">
      <c r="A639" s="30">
        <v>635</v>
      </c>
      <c r="B639" s="30" t="s">
        <v>10182</v>
      </c>
      <c r="C639" s="31" t="s">
        <v>10183</v>
      </c>
      <c r="D639" s="32">
        <v>235000000</v>
      </c>
      <c r="E639" s="33">
        <v>22601901303</v>
      </c>
    </row>
    <row r="640" spans="1:5" ht="12.95" customHeight="1">
      <c r="A640" s="30">
        <v>636</v>
      </c>
      <c r="B640" s="30" t="s">
        <v>7887</v>
      </c>
      <c r="C640" s="31" t="s">
        <v>7888</v>
      </c>
      <c r="D640" s="32">
        <v>247152000</v>
      </c>
      <c r="E640" s="33">
        <v>22531456995</v>
      </c>
    </row>
    <row r="641" spans="1:5" ht="12.95" customHeight="1">
      <c r="A641" s="26">
        <v>637</v>
      </c>
      <c r="B641" s="30" t="s">
        <v>37815</v>
      </c>
      <c r="C641" s="31" t="s">
        <v>37816</v>
      </c>
      <c r="D641" s="32">
        <v>154000000</v>
      </c>
      <c r="E641" s="33">
        <v>22437842724</v>
      </c>
    </row>
    <row r="642" spans="1:5" ht="12.95" customHeight="1">
      <c r="A642" s="30">
        <v>638</v>
      </c>
      <c r="B642" s="30" t="s">
        <v>7847</v>
      </c>
      <c r="C642" s="31" t="s">
        <v>7848</v>
      </c>
      <c r="D642" s="32">
        <v>170370000</v>
      </c>
      <c r="E642" s="33">
        <v>22361633387</v>
      </c>
    </row>
    <row r="643" spans="1:5" ht="12.95" customHeight="1">
      <c r="A643" s="30">
        <v>639</v>
      </c>
      <c r="B643" s="30" t="s">
        <v>37817</v>
      </c>
      <c r="C643" s="31" t="s">
        <v>37818</v>
      </c>
      <c r="D643" s="32">
        <v>174056000</v>
      </c>
      <c r="E643" s="33">
        <v>22250846875</v>
      </c>
    </row>
    <row r="644" spans="1:5" ht="12.95" customHeight="1">
      <c r="A644" s="26">
        <v>640</v>
      </c>
      <c r="B644" s="30" t="s">
        <v>7991</v>
      </c>
      <c r="C644" s="31" t="s">
        <v>7992</v>
      </c>
      <c r="D644" s="32">
        <v>173711000</v>
      </c>
      <c r="E644" s="33">
        <v>22241608827</v>
      </c>
    </row>
    <row r="645" spans="1:5" ht="12.95" customHeight="1">
      <c r="A645" s="30">
        <v>641</v>
      </c>
      <c r="B645" s="30" t="s">
        <v>7907</v>
      </c>
      <c r="C645" s="31" t="s">
        <v>7908</v>
      </c>
      <c r="D645" s="32">
        <v>2673334800</v>
      </c>
      <c r="E645" s="33">
        <v>22143529545</v>
      </c>
    </row>
    <row r="646" spans="1:5" ht="12.95" customHeight="1">
      <c r="A646" s="30">
        <v>642</v>
      </c>
      <c r="B646" s="30" t="s">
        <v>7636</v>
      </c>
      <c r="C646" s="31" t="s">
        <v>7637</v>
      </c>
      <c r="D646" s="32">
        <v>160909600</v>
      </c>
      <c r="E646" s="33">
        <v>22070882905</v>
      </c>
    </row>
    <row r="647" spans="1:5" ht="12.95" customHeight="1">
      <c r="A647" s="26">
        <v>643</v>
      </c>
      <c r="B647" s="30" t="s">
        <v>7672</v>
      </c>
      <c r="C647" s="31" t="s">
        <v>7673</v>
      </c>
      <c r="D647" s="32">
        <v>208071285</v>
      </c>
      <c r="E647" s="33">
        <v>21888459476</v>
      </c>
    </row>
    <row r="648" spans="1:5" ht="12.95" customHeight="1">
      <c r="A648" s="30">
        <v>644</v>
      </c>
      <c r="B648" s="30" t="s">
        <v>7895</v>
      </c>
      <c r="C648" s="31" t="s">
        <v>7896</v>
      </c>
      <c r="D648" s="32">
        <v>195324000</v>
      </c>
      <c r="E648" s="33">
        <v>21842786544</v>
      </c>
    </row>
    <row r="649" spans="1:5" ht="12.95" customHeight="1">
      <c r="A649" s="30">
        <v>645</v>
      </c>
      <c r="B649" s="30" t="s">
        <v>7971</v>
      </c>
      <c r="C649" s="31" t="s">
        <v>7972</v>
      </c>
      <c r="D649" s="32">
        <v>293780000</v>
      </c>
      <c r="E649" s="33">
        <v>21757217882</v>
      </c>
    </row>
    <row r="650" spans="1:5" ht="12.95" customHeight="1">
      <c r="A650" s="26">
        <v>646</v>
      </c>
      <c r="B650" s="30" t="s">
        <v>7775</v>
      </c>
      <c r="C650" s="31" t="s">
        <v>7776</v>
      </c>
      <c r="D650" s="32">
        <v>155965000</v>
      </c>
      <c r="E650" s="33">
        <v>21753998947</v>
      </c>
    </row>
    <row r="651" spans="1:5" ht="12.95" customHeight="1">
      <c r="A651" s="30">
        <v>647</v>
      </c>
      <c r="B651" s="30" t="s">
        <v>7738</v>
      </c>
      <c r="C651" s="31" t="s">
        <v>7739</v>
      </c>
      <c r="D651" s="32">
        <v>229140000</v>
      </c>
      <c r="E651" s="33">
        <v>21696978164</v>
      </c>
    </row>
    <row r="652" spans="1:5" ht="12.95" customHeight="1">
      <c r="A652" s="30">
        <v>648</v>
      </c>
      <c r="B652" s="30" t="s">
        <v>37819</v>
      </c>
      <c r="C652" s="31" t="s">
        <v>37820</v>
      </c>
      <c r="D652" s="32">
        <v>151400000</v>
      </c>
      <c r="E652" s="33">
        <v>21628828237</v>
      </c>
    </row>
    <row r="653" spans="1:5" ht="12.95" customHeight="1">
      <c r="A653" s="26">
        <v>649</v>
      </c>
      <c r="B653" s="30" t="s">
        <v>7684</v>
      </c>
      <c r="C653" s="31" t="s">
        <v>7685</v>
      </c>
      <c r="D653" s="32">
        <v>276771000</v>
      </c>
      <c r="E653" s="33">
        <v>21623046103</v>
      </c>
    </row>
    <row r="654" spans="1:5" ht="12.95" customHeight="1">
      <c r="A654" s="30">
        <v>650</v>
      </c>
      <c r="B654" s="30" t="s">
        <v>8193</v>
      </c>
      <c r="C654" s="31" t="s">
        <v>8194</v>
      </c>
      <c r="D654" s="32">
        <v>223300000</v>
      </c>
      <c r="E654" s="33">
        <v>21599683934</v>
      </c>
    </row>
    <row r="655" spans="1:5" ht="12.95" customHeight="1">
      <c r="A655" s="30">
        <v>651</v>
      </c>
      <c r="B655" s="30" t="s">
        <v>7835</v>
      </c>
      <c r="C655" s="31" t="s">
        <v>7836</v>
      </c>
      <c r="D655" s="32">
        <v>203480000</v>
      </c>
      <c r="E655" s="33">
        <v>21528695576</v>
      </c>
    </row>
    <row r="656" spans="1:5" ht="12.95" customHeight="1">
      <c r="A656" s="26">
        <v>652</v>
      </c>
      <c r="B656" s="30" t="s">
        <v>7977</v>
      </c>
      <c r="C656" s="31" t="s">
        <v>7978</v>
      </c>
      <c r="D656" s="32">
        <v>1371575000</v>
      </c>
      <c r="E656" s="33">
        <v>21520870375</v>
      </c>
    </row>
    <row r="657" spans="1:5" ht="12.95" customHeight="1">
      <c r="A657" s="30">
        <v>653</v>
      </c>
      <c r="B657" s="30" t="s">
        <v>8001</v>
      </c>
      <c r="C657" s="31" t="s">
        <v>8002</v>
      </c>
      <c r="D657" s="32">
        <v>234680000</v>
      </c>
      <c r="E657" s="33">
        <v>21496160237</v>
      </c>
    </row>
    <row r="658" spans="1:5" ht="12.95" customHeight="1">
      <c r="A658" s="30">
        <v>654</v>
      </c>
      <c r="B658" s="30" t="s">
        <v>7937</v>
      </c>
      <c r="C658" s="31" t="s">
        <v>7938</v>
      </c>
      <c r="D658" s="32">
        <v>209860000</v>
      </c>
      <c r="E658" s="33">
        <v>21333701744</v>
      </c>
    </row>
    <row r="659" spans="1:5" ht="12.95" customHeight="1">
      <c r="A659" s="26">
        <v>655</v>
      </c>
      <c r="B659" s="30" t="s">
        <v>7914</v>
      </c>
      <c r="C659" s="31" t="s">
        <v>7915</v>
      </c>
      <c r="D659" s="32">
        <v>159460000</v>
      </c>
      <c r="E659" s="33">
        <v>21332883716</v>
      </c>
    </row>
    <row r="660" spans="1:5" ht="12.95" customHeight="1">
      <c r="A660" s="30">
        <v>656</v>
      </c>
      <c r="B660" s="30" t="s">
        <v>9823</v>
      </c>
      <c r="C660" s="31" t="s">
        <v>9824</v>
      </c>
      <c r="D660" s="32">
        <v>945486000</v>
      </c>
      <c r="E660" s="33">
        <v>21257562258</v>
      </c>
    </row>
    <row r="661" spans="1:5" ht="12.95" customHeight="1">
      <c r="A661" s="30">
        <v>657</v>
      </c>
      <c r="B661" s="30" t="s">
        <v>7696</v>
      </c>
      <c r="C661" s="31" t="s">
        <v>7697</v>
      </c>
      <c r="D661" s="32">
        <v>171580000</v>
      </c>
      <c r="E661" s="33">
        <v>21225332565</v>
      </c>
    </row>
    <row r="662" spans="1:5" ht="12.95" customHeight="1">
      <c r="A662" s="26">
        <v>658</v>
      </c>
      <c r="B662" s="30" t="s">
        <v>7793</v>
      </c>
      <c r="C662" s="31" t="s">
        <v>7794</v>
      </c>
      <c r="D662" s="32">
        <v>154830000</v>
      </c>
      <c r="E662" s="33">
        <v>21216573816</v>
      </c>
    </row>
    <row r="663" spans="1:5" ht="12.95" customHeight="1">
      <c r="A663" s="30">
        <v>659</v>
      </c>
      <c r="B663" s="30" t="s">
        <v>37821</v>
      </c>
      <c r="C663" s="31" t="s">
        <v>37822</v>
      </c>
      <c r="D663" s="32">
        <v>160000000</v>
      </c>
      <c r="E663" s="33">
        <v>21158833035</v>
      </c>
    </row>
    <row r="664" spans="1:5" ht="12.95" customHeight="1">
      <c r="A664" s="30">
        <v>660</v>
      </c>
      <c r="B664" s="30" t="s">
        <v>37823</v>
      </c>
      <c r="C664" s="31" t="s">
        <v>37824</v>
      </c>
      <c r="D664" s="32">
        <v>145270000</v>
      </c>
      <c r="E664" s="33">
        <v>21124725535</v>
      </c>
    </row>
    <row r="665" spans="1:5" ht="12.95" customHeight="1">
      <c r="A665" s="26">
        <v>661</v>
      </c>
      <c r="B665" s="30" t="s">
        <v>7811</v>
      </c>
      <c r="C665" s="31" t="s">
        <v>7812</v>
      </c>
      <c r="D665" s="32">
        <v>119960000</v>
      </c>
      <c r="E665" s="33">
        <v>21111952490</v>
      </c>
    </row>
    <row r="666" spans="1:5" ht="12.95" customHeight="1">
      <c r="A666" s="30">
        <v>662</v>
      </c>
      <c r="B666" s="30" t="s">
        <v>7805</v>
      </c>
      <c r="C666" s="31" t="s">
        <v>7806</v>
      </c>
      <c r="D666" s="32">
        <v>235224000</v>
      </c>
      <c r="E666" s="33">
        <v>20957503659</v>
      </c>
    </row>
    <row r="667" spans="1:5" ht="12.95" customHeight="1">
      <c r="A667" s="30">
        <v>663</v>
      </c>
      <c r="B667" s="30" t="s">
        <v>7857</v>
      </c>
      <c r="C667" s="31" t="s">
        <v>7858</v>
      </c>
      <c r="D667" s="32">
        <v>138600000</v>
      </c>
      <c r="E667" s="33">
        <v>20902739238</v>
      </c>
    </row>
    <row r="668" spans="1:5" ht="12.95" customHeight="1">
      <c r="A668" s="26">
        <v>664</v>
      </c>
      <c r="B668" s="30" t="s">
        <v>37825</v>
      </c>
      <c r="C668" s="31" t="s">
        <v>37826</v>
      </c>
      <c r="D668" s="32">
        <v>144230000</v>
      </c>
      <c r="E668" s="33">
        <v>20892181212</v>
      </c>
    </row>
    <row r="669" spans="1:5" ht="12.95" customHeight="1">
      <c r="A669" s="30">
        <v>665</v>
      </c>
      <c r="B669" s="30" t="s">
        <v>7849</v>
      </c>
      <c r="C669" s="31" t="s">
        <v>7850</v>
      </c>
      <c r="D669" s="32">
        <v>678660000</v>
      </c>
      <c r="E669" s="33">
        <v>20817895513</v>
      </c>
    </row>
    <row r="670" spans="1:5" ht="12.95" customHeight="1">
      <c r="A670" s="30">
        <v>666</v>
      </c>
      <c r="B670" s="30" t="s">
        <v>7839</v>
      </c>
      <c r="C670" s="31" t="s">
        <v>7840</v>
      </c>
      <c r="D670" s="32">
        <v>1173434675</v>
      </c>
      <c r="E670" s="33">
        <v>20778991897</v>
      </c>
    </row>
    <row r="671" spans="1:5" ht="12.95" customHeight="1">
      <c r="A671" s="26">
        <v>667</v>
      </c>
      <c r="B671" s="30" t="s">
        <v>7702</v>
      </c>
      <c r="C671" s="31" t="s">
        <v>7703</v>
      </c>
      <c r="D671" s="32">
        <v>196152106</v>
      </c>
      <c r="E671" s="33">
        <v>20692859777</v>
      </c>
    </row>
    <row r="672" spans="1:5" ht="12.95" customHeight="1">
      <c r="A672" s="30">
        <v>668</v>
      </c>
      <c r="B672" s="30" t="s">
        <v>7767</v>
      </c>
      <c r="C672" s="31" t="s">
        <v>7768</v>
      </c>
      <c r="D672" s="32">
        <v>203439000</v>
      </c>
      <c r="E672" s="33">
        <v>20646431343</v>
      </c>
    </row>
    <row r="673" spans="1:5" ht="12.95" customHeight="1">
      <c r="A673" s="30">
        <v>669</v>
      </c>
      <c r="B673" s="30" t="s">
        <v>37827</v>
      </c>
      <c r="C673" s="31" t="s">
        <v>37828</v>
      </c>
      <c r="D673" s="32">
        <v>155000000</v>
      </c>
      <c r="E673" s="33">
        <v>20572047104</v>
      </c>
    </row>
    <row r="674" spans="1:5" ht="12.95" customHeight="1">
      <c r="A674" s="26">
        <v>670</v>
      </c>
      <c r="B674" s="30" t="s">
        <v>7933</v>
      </c>
      <c r="C674" s="31" t="s">
        <v>7934</v>
      </c>
      <c r="D674" s="32">
        <v>689872000</v>
      </c>
      <c r="E674" s="33">
        <v>20570394051</v>
      </c>
    </row>
    <row r="675" spans="1:5" ht="12.95" customHeight="1">
      <c r="A675" s="30">
        <v>671</v>
      </c>
      <c r="B675" s="30" t="s">
        <v>7928</v>
      </c>
      <c r="C675" s="31" t="s">
        <v>7929</v>
      </c>
      <c r="D675" s="32">
        <v>250985000</v>
      </c>
      <c r="E675" s="33">
        <v>20538430349</v>
      </c>
    </row>
    <row r="676" spans="1:5" ht="12.95" customHeight="1">
      <c r="A676" s="30">
        <v>672</v>
      </c>
      <c r="B676" s="30" t="s">
        <v>7920</v>
      </c>
      <c r="C676" s="31" t="s">
        <v>7921</v>
      </c>
      <c r="D676" s="32">
        <v>203784000</v>
      </c>
      <c r="E676" s="33">
        <v>20374969151</v>
      </c>
    </row>
    <row r="677" spans="1:5" ht="12.95" customHeight="1">
      <c r="A677" s="26">
        <v>673</v>
      </c>
      <c r="B677" s="30" t="s">
        <v>37829</v>
      </c>
      <c r="C677" s="31" t="s">
        <v>37830</v>
      </c>
      <c r="D677" s="32">
        <v>179350000</v>
      </c>
      <c r="E677" s="33">
        <v>20353287812</v>
      </c>
    </row>
    <row r="678" spans="1:5" ht="12.95" customHeight="1">
      <c r="A678" s="30">
        <v>674</v>
      </c>
      <c r="B678" s="30" t="s">
        <v>7869</v>
      </c>
      <c r="C678" s="31" t="s">
        <v>7870</v>
      </c>
      <c r="D678" s="32">
        <v>669877000</v>
      </c>
      <c r="E678" s="33">
        <v>20330841887</v>
      </c>
    </row>
    <row r="679" spans="1:5" ht="12.95" customHeight="1">
      <c r="A679" s="30">
        <v>675</v>
      </c>
      <c r="B679" s="30" t="s">
        <v>7791</v>
      </c>
      <c r="C679" s="31" t="s">
        <v>7792</v>
      </c>
      <c r="D679" s="32">
        <v>130000000</v>
      </c>
      <c r="E679" s="33">
        <v>20246990085</v>
      </c>
    </row>
    <row r="680" spans="1:5" ht="12.95" customHeight="1">
      <c r="A680" s="26">
        <v>676</v>
      </c>
      <c r="B680" s="30" t="s">
        <v>7845</v>
      </c>
      <c r="C680" s="31" t="s">
        <v>7846</v>
      </c>
      <c r="D680" s="32">
        <v>118639435</v>
      </c>
      <c r="E680" s="33">
        <v>20033127490</v>
      </c>
    </row>
    <row r="681" spans="1:5" ht="12.95" customHeight="1">
      <c r="A681" s="30">
        <v>677</v>
      </c>
      <c r="B681" s="30" t="s">
        <v>7912</v>
      </c>
      <c r="C681" s="31" t="s">
        <v>7913</v>
      </c>
      <c r="D681" s="32">
        <v>165600000</v>
      </c>
      <c r="E681" s="33">
        <v>20030024036</v>
      </c>
    </row>
    <row r="682" spans="1:5" ht="12.95" customHeight="1">
      <c r="A682" s="30">
        <v>678</v>
      </c>
      <c r="B682" s="30" t="s">
        <v>8056</v>
      </c>
      <c r="C682" s="31" t="s">
        <v>8057</v>
      </c>
      <c r="D682" s="32">
        <v>166300000</v>
      </c>
      <c r="E682" s="33">
        <v>20022197031</v>
      </c>
    </row>
    <row r="683" spans="1:5" ht="12.95" customHeight="1">
      <c r="A683" s="26">
        <v>679</v>
      </c>
      <c r="B683" s="30" t="s">
        <v>7807</v>
      </c>
      <c r="C683" s="31" t="s">
        <v>7808</v>
      </c>
      <c r="D683" s="32">
        <v>212175000</v>
      </c>
      <c r="E683" s="33">
        <v>19859795900</v>
      </c>
    </row>
    <row r="684" spans="1:5" ht="12.95" customHeight="1">
      <c r="A684" s="30">
        <v>680</v>
      </c>
      <c r="B684" s="30" t="s">
        <v>7963</v>
      </c>
      <c r="C684" s="31" t="s">
        <v>7964</v>
      </c>
      <c r="D684" s="32">
        <v>220230000</v>
      </c>
      <c r="E684" s="33">
        <v>19808783626</v>
      </c>
    </row>
    <row r="685" spans="1:5" ht="12.95" customHeight="1">
      <c r="A685" s="30">
        <v>681</v>
      </c>
      <c r="B685" s="30" t="s">
        <v>7905</v>
      </c>
      <c r="C685" s="31" t="s">
        <v>7906</v>
      </c>
      <c r="D685" s="32">
        <v>179500000</v>
      </c>
      <c r="E685" s="33">
        <v>19686469845</v>
      </c>
    </row>
    <row r="686" spans="1:5" ht="12.95" customHeight="1">
      <c r="A686" s="26">
        <v>682</v>
      </c>
      <c r="B686" s="30" t="s">
        <v>7686</v>
      </c>
      <c r="C686" s="31" t="s">
        <v>7687</v>
      </c>
      <c r="D686" s="32">
        <v>131280000</v>
      </c>
      <c r="E686" s="33">
        <v>19685267335</v>
      </c>
    </row>
    <row r="687" spans="1:5" ht="12.95" customHeight="1">
      <c r="A687" s="30">
        <v>683</v>
      </c>
      <c r="B687" s="30" t="s">
        <v>8084</v>
      </c>
      <c r="C687" s="31" t="s">
        <v>8085</v>
      </c>
      <c r="D687" s="32">
        <v>2813206300</v>
      </c>
      <c r="E687" s="33">
        <v>19643380150</v>
      </c>
    </row>
    <row r="688" spans="1:5" ht="12.95" customHeight="1">
      <c r="A688" s="30">
        <v>684</v>
      </c>
      <c r="B688" s="30" t="s">
        <v>8066</v>
      </c>
      <c r="C688" s="31" t="s">
        <v>8067</v>
      </c>
      <c r="D688" s="32">
        <v>216430000</v>
      </c>
      <c r="E688" s="33">
        <v>19599156584</v>
      </c>
    </row>
    <row r="689" spans="1:5" ht="12.95" customHeight="1">
      <c r="A689" s="26">
        <v>685</v>
      </c>
      <c r="B689" s="30" t="s">
        <v>37831</v>
      </c>
      <c r="C689" s="31" t="s">
        <v>37832</v>
      </c>
      <c r="D689" s="32">
        <v>147000000</v>
      </c>
      <c r="E689" s="33">
        <v>19561735560</v>
      </c>
    </row>
    <row r="690" spans="1:5" ht="12.95" customHeight="1">
      <c r="A690" s="30">
        <v>686</v>
      </c>
      <c r="B690" s="30" t="s">
        <v>8009</v>
      </c>
      <c r="C690" s="31" t="s">
        <v>8010</v>
      </c>
      <c r="D690" s="32">
        <v>147592100</v>
      </c>
      <c r="E690" s="33">
        <v>19504345539</v>
      </c>
    </row>
    <row r="691" spans="1:5" ht="12.95" customHeight="1">
      <c r="A691" s="30">
        <v>687</v>
      </c>
      <c r="B691" s="30" t="s">
        <v>8547</v>
      </c>
      <c r="C691" s="31" t="s">
        <v>8548</v>
      </c>
      <c r="D691" s="32">
        <v>161780000</v>
      </c>
      <c r="E691" s="33">
        <v>19481701042</v>
      </c>
    </row>
    <row r="692" spans="1:5" ht="12.95" customHeight="1">
      <c r="A692" s="26">
        <v>688</v>
      </c>
      <c r="B692" s="30" t="s">
        <v>7609</v>
      </c>
      <c r="C692" s="31" t="s">
        <v>7050</v>
      </c>
      <c r="D692" s="32">
        <v>158000000</v>
      </c>
      <c r="E692" s="33">
        <v>19421679042</v>
      </c>
    </row>
    <row r="693" spans="1:5" ht="12.95" customHeight="1">
      <c r="A693" s="30">
        <v>689</v>
      </c>
      <c r="B693" s="30" t="s">
        <v>7769</v>
      </c>
      <c r="C693" s="31" t="s">
        <v>7770</v>
      </c>
      <c r="D693" s="32">
        <v>1687925000</v>
      </c>
      <c r="E693" s="33">
        <v>19413068090</v>
      </c>
    </row>
    <row r="694" spans="1:5" ht="12.95" customHeight="1">
      <c r="A694" s="30">
        <v>690</v>
      </c>
      <c r="B694" s="30" t="s">
        <v>7879</v>
      </c>
      <c r="C694" s="31" t="s">
        <v>7880</v>
      </c>
      <c r="D694" s="32">
        <v>220715000</v>
      </c>
      <c r="E694" s="33">
        <v>19137919709</v>
      </c>
    </row>
    <row r="695" spans="1:5" ht="12.95" customHeight="1">
      <c r="A695" s="26">
        <v>691</v>
      </c>
      <c r="B695" s="30" t="s">
        <v>7753</v>
      </c>
      <c r="C695" s="31" t="s">
        <v>7754</v>
      </c>
      <c r="D695" s="32">
        <v>204105000</v>
      </c>
      <c r="E695" s="33">
        <v>19124569162</v>
      </c>
    </row>
    <row r="696" spans="1:5" ht="12.95" customHeight="1">
      <c r="A696" s="30">
        <v>692</v>
      </c>
      <c r="B696" s="30" t="s">
        <v>8007</v>
      </c>
      <c r="C696" s="31" t="s">
        <v>8008</v>
      </c>
      <c r="D696" s="32">
        <v>182275000</v>
      </c>
      <c r="E696" s="33">
        <v>18988851110</v>
      </c>
    </row>
    <row r="697" spans="1:5" ht="12.95" customHeight="1">
      <c r="A697" s="30">
        <v>693</v>
      </c>
      <c r="B697" s="30" t="s">
        <v>7827</v>
      </c>
      <c r="C697" s="31" t="s">
        <v>7828</v>
      </c>
      <c r="D697" s="32">
        <v>996081090</v>
      </c>
      <c r="E697" s="33">
        <v>18946324467</v>
      </c>
    </row>
    <row r="698" spans="1:5" ht="12.95" customHeight="1">
      <c r="A698" s="26">
        <v>694</v>
      </c>
      <c r="B698" s="30" t="s">
        <v>7809</v>
      </c>
      <c r="C698" s="31" t="s">
        <v>7810</v>
      </c>
      <c r="D698" s="32">
        <v>125194000</v>
      </c>
      <c r="E698" s="33">
        <v>18914046789</v>
      </c>
    </row>
    <row r="699" spans="1:5" ht="12.95" customHeight="1">
      <c r="A699" s="30">
        <v>695</v>
      </c>
      <c r="B699" s="30" t="s">
        <v>37833</v>
      </c>
      <c r="C699" s="31" t="s">
        <v>37834</v>
      </c>
      <c r="D699" s="32">
        <v>194600000</v>
      </c>
      <c r="E699" s="33">
        <v>18902720954</v>
      </c>
    </row>
    <row r="700" spans="1:5" ht="12.95" customHeight="1">
      <c r="A700" s="30">
        <v>696</v>
      </c>
      <c r="B700" s="30" t="s">
        <v>8181</v>
      </c>
      <c r="C700" s="31" t="s">
        <v>8182</v>
      </c>
      <c r="D700" s="32">
        <v>224244000</v>
      </c>
      <c r="E700" s="33">
        <v>18812423445</v>
      </c>
    </row>
    <row r="701" spans="1:5" ht="12.95" customHeight="1">
      <c r="A701" s="26">
        <v>697</v>
      </c>
      <c r="B701" s="30" t="s">
        <v>37835</v>
      </c>
      <c r="C701" s="31" t="s">
        <v>37836</v>
      </c>
      <c r="D701" s="32">
        <v>200400000</v>
      </c>
      <c r="E701" s="33">
        <v>18765179664</v>
      </c>
    </row>
    <row r="702" spans="1:5" ht="12.95" customHeight="1">
      <c r="A702" s="30">
        <v>698</v>
      </c>
      <c r="B702" s="30" t="s">
        <v>8041</v>
      </c>
      <c r="C702" s="31" t="s">
        <v>8042</v>
      </c>
      <c r="D702" s="32">
        <v>193122000</v>
      </c>
      <c r="E702" s="33">
        <v>18703808662</v>
      </c>
    </row>
    <row r="703" spans="1:5" ht="12.95" customHeight="1">
      <c r="A703" s="30">
        <v>699</v>
      </c>
      <c r="B703" s="30" t="s">
        <v>7700</v>
      </c>
      <c r="C703" s="31" t="s">
        <v>7701</v>
      </c>
      <c r="D703" s="32">
        <v>176411000</v>
      </c>
      <c r="E703" s="33">
        <v>18699638540</v>
      </c>
    </row>
    <row r="704" spans="1:5" ht="12.95" customHeight="1">
      <c r="A704" s="26">
        <v>700</v>
      </c>
      <c r="B704" s="30" t="s">
        <v>8049</v>
      </c>
      <c r="C704" s="31" t="s">
        <v>8050</v>
      </c>
      <c r="D704" s="32">
        <v>199560000</v>
      </c>
      <c r="E704" s="33">
        <v>18660307717</v>
      </c>
    </row>
    <row r="705" spans="1:5" ht="12.95" customHeight="1">
      <c r="A705" s="30">
        <v>701</v>
      </c>
      <c r="B705" s="30" t="s">
        <v>7851</v>
      </c>
      <c r="C705" s="31" t="s">
        <v>7852</v>
      </c>
      <c r="D705" s="32">
        <v>173160000</v>
      </c>
      <c r="E705" s="33">
        <v>18598198342</v>
      </c>
    </row>
    <row r="706" spans="1:5" ht="12.95" customHeight="1">
      <c r="A706" s="30">
        <v>702</v>
      </c>
      <c r="B706" s="30" t="s">
        <v>7889</v>
      </c>
      <c r="C706" s="31" t="s">
        <v>7890</v>
      </c>
      <c r="D706" s="32">
        <v>170385000</v>
      </c>
      <c r="E706" s="33">
        <v>18508704199</v>
      </c>
    </row>
    <row r="707" spans="1:5" ht="12.95" customHeight="1">
      <c r="A707" s="26">
        <v>703</v>
      </c>
      <c r="B707" s="30" t="s">
        <v>7853</v>
      </c>
      <c r="C707" s="31" t="s">
        <v>7854</v>
      </c>
      <c r="D707" s="32">
        <v>122290000</v>
      </c>
      <c r="E707" s="33">
        <v>18508294210</v>
      </c>
    </row>
    <row r="708" spans="1:5" ht="12.95" customHeight="1">
      <c r="A708" s="30">
        <v>704</v>
      </c>
      <c r="B708" s="30" t="s">
        <v>7885</v>
      </c>
      <c r="C708" s="31" t="s">
        <v>7886</v>
      </c>
      <c r="D708" s="32">
        <v>211410000</v>
      </c>
      <c r="E708" s="33">
        <v>18480748546</v>
      </c>
    </row>
    <row r="709" spans="1:5" ht="12.95" customHeight="1">
      <c r="A709" s="30">
        <v>705</v>
      </c>
      <c r="B709" s="30" t="s">
        <v>7586</v>
      </c>
      <c r="C709" s="31" t="s">
        <v>7587</v>
      </c>
      <c r="D709" s="32">
        <v>107986672</v>
      </c>
      <c r="E709" s="33">
        <v>18448161409</v>
      </c>
    </row>
    <row r="710" spans="1:5" ht="12.95" customHeight="1">
      <c r="A710" s="26">
        <v>706</v>
      </c>
      <c r="B710" s="30" t="s">
        <v>7935</v>
      </c>
      <c r="C710" s="31" t="s">
        <v>7936</v>
      </c>
      <c r="D710" s="32">
        <v>215160000</v>
      </c>
      <c r="E710" s="33">
        <v>18425507481</v>
      </c>
    </row>
    <row r="711" spans="1:5" ht="12.95" customHeight="1">
      <c r="A711" s="30">
        <v>707</v>
      </c>
      <c r="B711" s="30" t="s">
        <v>7875</v>
      </c>
      <c r="C711" s="31" t="s">
        <v>7876</v>
      </c>
      <c r="D711" s="32">
        <v>147634991</v>
      </c>
      <c r="E711" s="33">
        <v>18366201990</v>
      </c>
    </row>
    <row r="712" spans="1:5" ht="12.95" customHeight="1">
      <c r="A712" s="30">
        <v>708</v>
      </c>
      <c r="B712" s="30" t="s">
        <v>8136</v>
      </c>
      <c r="C712" s="31" t="s">
        <v>8137</v>
      </c>
      <c r="D712" s="32">
        <v>651160000</v>
      </c>
      <c r="E712" s="33">
        <v>18243599204</v>
      </c>
    </row>
    <row r="713" spans="1:5" ht="12.95" customHeight="1">
      <c r="A713" s="26">
        <v>709</v>
      </c>
      <c r="B713" s="30" t="s">
        <v>7891</v>
      </c>
      <c r="C713" s="31" t="s">
        <v>7892</v>
      </c>
      <c r="D713" s="32">
        <v>124312800</v>
      </c>
      <c r="E713" s="33">
        <v>18148292778</v>
      </c>
    </row>
    <row r="714" spans="1:5" ht="12.95" customHeight="1">
      <c r="A714" s="30">
        <v>710</v>
      </c>
      <c r="B714" s="30" t="s">
        <v>8025</v>
      </c>
      <c r="C714" s="31" t="s">
        <v>8026</v>
      </c>
      <c r="D714" s="32">
        <v>187761000</v>
      </c>
      <c r="E714" s="33">
        <v>18094890138</v>
      </c>
    </row>
    <row r="715" spans="1:5" ht="12.95" customHeight="1">
      <c r="A715" s="30">
        <v>711</v>
      </c>
      <c r="B715" s="30" t="s">
        <v>8045</v>
      </c>
      <c r="C715" s="31" t="s">
        <v>8046</v>
      </c>
      <c r="D715" s="32">
        <v>308710000</v>
      </c>
      <c r="E715" s="33">
        <v>17929375423</v>
      </c>
    </row>
    <row r="716" spans="1:5" ht="12.95" customHeight="1">
      <c r="A716" s="26">
        <v>712</v>
      </c>
      <c r="B716" s="30" t="s">
        <v>8120</v>
      </c>
      <c r="C716" s="31" t="s">
        <v>8121</v>
      </c>
      <c r="D716" s="32">
        <v>190510000</v>
      </c>
      <c r="E716" s="33">
        <v>17927911942</v>
      </c>
    </row>
    <row r="717" spans="1:5" ht="12.95" customHeight="1">
      <c r="A717" s="30">
        <v>713</v>
      </c>
      <c r="B717" s="30" t="s">
        <v>37837</v>
      </c>
      <c r="C717" s="31" t="s">
        <v>37838</v>
      </c>
      <c r="D717" s="32">
        <v>124000000</v>
      </c>
      <c r="E717" s="33">
        <v>17907222384</v>
      </c>
    </row>
    <row r="718" spans="1:5" ht="12.95" customHeight="1">
      <c r="A718" s="30">
        <v>714</v>
      </c>
      <c r="B718" s="30" t="s">
        <v>7720</v>
      </c>
      <c r="C718" s="31" t="s">
        <v>7721</v>
      </c>
      <c r="D718" s="32">
        <v>234360000</v>
      </c>
      <c r="E718" s="33">
        <v>17814371878</v>
      </c>
    </row>
    <row r="719" spans="1:5" ht="12.95" customHeight="1">
      <c r="A719" s="26">
        <v>715</v>
      </c>
      <c r="B719" s="30" t="s">
        <v>7797</v>
      </c>
      <c r="C719" s="31" t="s">
        <v>7798</v>
      </c>
      <c r="D719" s="32">
        <v>142440000</v>
      </c>
      <c r="E719" s="33">
        <v>17739464533</v>
      </c>
    </row>
    <row r="720" spans="1:5" ht="12.95" customHeight="1">
      <c r="A720" s="30">
        <v>716</v>
      </c>
      <c r="B720" s="30" t="s">
        <v>7130</v>
      </c>
      <c r="C720" s="31" t="s">
        <v>7131</v>
      </c>
      <c r="D720" s="32">
        <v>135600000</v>
      </c>
      <c r="E720" s="33">
        <v>17712286917</v>
      </c>
    </row>
    <row r="721" spans="1:5" ht="12.95" customHeight="1">
      <c r="A721" s="30">
        <v>717</v>
      </c>
      <c r="B721" s="30" t="s">
        <v>37839</v>
      </c>
      <c r="C721" s="31" t="s">
        <v>37840</v>
      </c>
      <c r="D721" s="32">
        <v>138460548.88999999</v>
      </c>
      <c r="E721" s="33">
        <v>17689462126</v>
      </c>
    </row>
    <row r="722" spans="1:5" ht="12.95" customHeight="1">
      <c r="A722" s="26">
        <v>718</v>
      </c>
      <c r="B722" s="30" t="s">
        <v>7973</v>
      </c>
      <c r="C722" s="31" t="s">
        <v>7974</v>
      </c>
      <c r="D722" s="32">
        <v>643897000</v>
      </c>
      <c r="E722" s="33">
        <v>17683220907</v>
      </c>
    </row>
    <row r="723" spans="1:5" ht="12.95" customHeight="1">
      <c r="A723" s="30">
        <v>719</v>
      </c>
      <c r="B723" s="30" t="s">
        <v>37841</v>
      </c>
      <c r="C723" s="31" t="s">
        <v>37842</v>
      </c>
      <c r="D723" s="32">
        <v>108200000</v>
      </c>
      <c r="E723" s="33">
        <v>17549115359</v>
      </c>
    </row>
    <row r="724" spans="1:5" ht="12.95" customHeight="1">
      <c r="A724" s="30">
        <v>720</v>
      </c>
      <c r="B724" s="30" t="s">
        <v>37843</v>
      </c>
      <c r="C724" s="31" t="s">
        <v>37844</v>
      </c>
      <c r="D724" s="32">
        <v>130270000</v>
      </c>
      <c r="E724" s="33">
        <v>17514055920</v>
      </c>
    </row>
    <row r="725" spans="1:5" ht="12.95" customHeight="1">
      <c r="A725" s="26">
        <v>721</v>
      </c>
      <c r="B725" s="30" t="s">
        <v>8142</v>
      </c>
      <c r="C725" s="31" t="s">
        <v>8143</v>
      </c>
      <c r="D725" s="32">
        <v>780532000</v>
      </c>
      <c r="E725" s="33">
        <v>17456267751</v>
      </c>
    </row>
    <row r="726" spans="1:5" ht="12.95" customHeight="1">
      <c r="A726" s="30">
        <v>722</v>
      </c>
      <c r="B726" s="30" t="s">
        <v>37845</v>
      </c>
      <c r="C726" s="31" t="s">
        <v>37846</v>
      </c>
      <c r="D726" s="32">
        <v>177200000</v>
      </c>
      <c r="E726" s="33">
        <v>17404899234</v>
      </c>
    </row>
    <row r="727" spans="1:5" ht="12.95" customHeight="1">
      <c r="A727" s="30">
        <v>723</v>
      </c>
      <c r="B727" s="30" t="s">
        <v>8132</v>
      </c>
      <c r="C727" s="31" t="s">
        <v>8133</v>
      </c>
      <c r="D727" s="32">
        <v>593320000</v>
      </c>
      <c r="E727" s="33">
        <v>17307186411</v>
      </c>
    </row>
    <row r="728" spans="1:5" ht="12.95" customHeight="1">
      <c r="A728" s="26">
        <v>724</v>
      </c>
      <c r="B728" s="30" t="s">
        <v>7941</v>
      </c>
      <c r="C728" s="31" t="s">
        <v>7942</v>
      </c>
      <c r="D728" s="32">
        <v>116960000</v>
      </c>
      <c r="E728" s="33">
        <v>17291293859</v>
      </c>
    </row>
    <row r="729" spans="1:5" ht="12.95" customHeight="1">
      <c r="A729" s="30">
        <v>725</v>
      </c>
      <c r="B729" s="30" t="s">
        <v>8017</v>
      </c>
      <c r="C729" s="31" t="s">
        <v>8018</v>
      </c>
      <c r="D729" s="32">
        <v>182827000</v>
      </c>
      <c r="E729" s="33">
        <v>17231317334</v>
      </c>
    </row>
    <row r="730" spans="1:5" ht="12.95" customHeight="1">
      <c r="A730" s="30">
        <v>726</v>
      </c>
      <c r="B730" s="30" t="s">
        <v>7999</v>
      </c>
      <c r="C730" s="31" t="s">
        <v>8000</v>
      </c>
      <c r="D730" s="32">
        <v>189298000</v>
      </c>
      <c r="E730" s="33">
        <v>17227559959</v>
      </c>
    </row>
    <row r="731" spans="1:5" ht="12.95" customHeight="1">
      <c r="A731" s="26">
        <v>727</v>
      </c>
      <c r="B731" s="30" t="s">
        <v>37847</v>
      </c>
      <c r="C731" s="31" t="s">
        <v>37848</v>
      </c>
      <c r="D731" s="32">
        <v>131700000</v>
      </c>
      <c r="E731" s="33">
        <v>17179292567</v>
      </c>
    </row>
    <row r="732" spans="1:5" ht="12.95" customHeight="1">
      <c r="A732" s="30">
        <v>728</v>
      </c>
      <c r="B732" s="30" t="s">
        <v>8116</v>
      </c>
      <c r="C732" s="31" t="s">
        <v>8117</v>
      </c>
      <c r="D732" s="32">
        <v>110005621</v>
      </c>
      <c r="E732" s="33">
        <v>17050014913</v>
      </c>
    </row>
    <row r="733" spans="1:5" ht="12.95" customHeight="1">
      <c r="A733" s="30">
        <v>729</v>
      </c>
      <c r="B733" s="30" t="s">
        <v>7983</v>
      </c>
      <c r="C733" s="31" t="s">
        <v>7984</v>
      </c>
      <c r="D733" s="32">
        <v>139899000</v>
      </c>
      <c r="E733" s="33">
        <v>17036930796</v>
      </c>
    </row>
    <row r="734" spans="1:5" ht="12.95" customHeight="1">
      <c r="A734" s="26">
        <v>730</v>
      </c>
      <c r="B734" s="30" t="s">
        <v>7951</v>
      </c>
      <c r="C734" s="31" t="s">
        <v>7952</v>
      </c>
      <c r="D734" s="32">
        <v>546445000</v>
      </c>
      <c r="E734" s="33">
        <v>17035715421</v>
      </c>
    </row>
    <row r="735" spans="1:5" ht="12.95" customHeight="1">
      <c r="A735" s="30">
        <v>731</v>
      </c>
      <c r="B735" s="30" t="s">
        <v>7607</v>
      </c>
      <c r="C735" s="31" t="s">
        <v>7608</v>
      </c>
      <c r="D735" s="32">
        <v>135790000</v>
      </c>
      <c r="E735" s="33">
        <v>17009034558</v>
      </c>
    </row>
    <row r="736" spans="1:5" ht="12.95" customHeight="1">
      <c r="A736" s="30">
        <v>732</v>
      </c>
      <c r="B736" s="30" t="s">
        <v>7873</v>
      </c>
      <c r="C736" s="31" t="s">
        <v>7874</v>
      </c>
      <c r="D736" s="32">
        <v>99243000</v>
      </c>
      <c r="E736" s="33">
        <v>16955335367</v>
      </c>
    </row>
    <row r="737" spans="1:5" ht="12.95" customHeight="1">
      <c r="A737" s="26">
        <v>733</v>
      </c>
      <c r="B737" s="30" t="s">
        <v>7931</v>
      </c>
      <c r="C737" s="31" t="s">
        <v>7932</v>
      </c>
      <c r="D737" s="32">
        <v>461320000</v>
      </c>
      <c r="E737" s="33">
        <v>16928780100</v>
      </c>
    </row>
    <row r="738" spans="1:5" ht="12.95" customHeight="1">
      <c r="A738" s="30">
        <v>734</v>
      </c>
      <c r="B738" s="30" t="s">
        <v>37849</v>
      </c>
      <c r="C738" s="31" t="s">
        <v>37850</v>
      </c>
      <c r="D738" s="32">
        <v>172420000</v>
      </c>
      <c r="E738" s="33">
        <v>16760116656</v>
      </c>
    </row>
    <row r="739" spans="1:5" ht="12.95" customHeight="1">
      <c r="A739" s="30">
        <v>735</v>
      </c>
      <c r="B739" s="30" t="s">
        <v>8062</v>
      </c>
      <c r="C739" s="31" t="s">
        <v>8063</v>
      </c>
      <c r="D739" s="32">
        <v>120120000</v>
      </c>
      <c r="E739" s="33">
        <v>16639306323</v>
      </c>
    </row>
    <row r="740" spans="1:5" ht="12.95" customHeight="1">
      <c r="A740" s="26">
        <v>736</v>
      </c>
      <c r="B740" s="30" t="s">
        <v>7773</v>
      </c>
      <c r="C740" s="31" t="s">
        <v>7774</v>
      </c>
      <c r="D740" s="32">
        <v>279114000</v>
      </c>
      <c r="E740" s="33">
        <v>16605983492</v>
      </c>
    </row>
    <row r="741" spans="1:5" ht="12.95" customHeight="1">
      <c r="A741" s="30">
        <v>737</v>
      </c>
      <c r="B741" s="30" t="s">
        <v>37851</v>
      </c>
      <c r="C741" s="31" t="s">
        <v>37852</v>
      </c>
      <c r="D741" s="32">
        <v>125923840</v>
      </c>
      <c r="E741" s="33">
        <v>16589109480</v>
      </c>
    </row>
    <row r="742" spans="1:5" ht="12.95" customHeight="1">
      <c r="A742" s="30">
        <v>738</v>
      </c>
      <c r="B742" s="30" t="s">
        <v>8072</v>
      </c>
      <c r="C742" s="31" t="s">
        <v>8073</v>
      </c>
      <c r="D742" s="32">
        <v>171234000</v>
      </c>
      <c r="E742" s="33">
        <v>16519925930</v>
      </c>
    </row>
    <row r="743" spans="1:5" ht="12.95" customHeight="1">
      <c r="A743" s="26">
        <v>739</v>
      </c>
      <c r="B743" s="30" t="s">
        <v>37853</v>
      </c>
      <c r="C743" s="31" t="s">
        <v>37854</v>
      </c>
      <c r="D743" s="32">
        <v>115600000</v>
      </c>
      <c r="E743" s="33">
        <v>16509979573</v>
      </c>
    </row>
    <row r="744" spans="1:5" ht="12.95" customHeight="1">
      <c r="A744" s="30">
        <v>740</v>
      </c>
      <c r="B744" s="30" t="s">
        <v>7909</v>
      </c>
      <c r="C744" s="31" t="s">
        <v>7910</v>
      </c>
      <c r="D744" s="32">
        <v>1380187000</v>
      </c>
      <c r="E744" s="33">
        <v>16499736328</v>
      </c>
    </row>
    <row r="745" spans="1:5" ht="12.95" customHeight="1">
      <c r="A745" s="30">
        <v>741</v>
      </c>
      <c r="B745" s="30" t="s">
        <v>37855</v>
      </c>
      <c r="C745" s="31" t="s">
        <v>37856</v>
      </c>
      <c r="D745" s="32">
        <v>129340000</v>
      </c>
      <c r="E745" s="33">
        <v>16420900630</v>
      </c>
    </row>
    <row r="746" spans="1:5" ht="12.95" customHeight="1">
      <c r="A746" s="26">
        <v>742</v>
      </c>
      <c r="B746" s="30" t="s">
        <v>37857</v>
      </c>
      <c r="C746" s="31" t="s">
        <v>37858</v>
      </c>
      <c r="D746" s="32">
        <v>112660000</v>
      </c>
      <c r="E746" s="33">
        <v>16411384137</v>
      </c>
    </row>
    <row r="747" spans="1:5" ht="12.95" customHeight="1">
      <c r="A747" s="30">
        <v>743</v>
      </c>
      <c r="B747" s="30" t="s">
        <v>7945</v>
      </c>
      <c r="C747" s="31" t="s">
        <v>7946</v>
      </c>
      <c r="D747" s="32">
        <v>429280000</v>
      </c>
      <c r="E747" s="33">
        <v>16387639171</v>
      </c>
    </row>
    <row r="748" spans="1:5" ht="12.95" customHeight="1">
      <c r="A748" s="30">
        <v>744</v>
      </c>
      <c r="B748" s="30" t="s">
        <v>8408</v>
      </c>
      <c r="C748" s="31" t="s">
        <v>8409</v>
      </c>
      <c r="D748" s="32">
        <v>876420000</v>
      </c>
      <c r="E748" s="33">
        <v>16295263928</v>
      </c>
    </row>
    <row r="749" spans="1:5" ht="12.95" customHeight="1">
      <c r="A749" s="26">
        <v>745</v>
      </c>
      <c r="B749" s="30" t="s">
        <v>37859</v>
      </c>
      <c r="C749" s="31" t="s">
        <v>37860</v>
      </c>
      <c r="D749" s="32">
        <v>2464570000</v>
      </c>
      <c r="E749" s="33">
        <v>16181793827</v>
      </c>
    </row>
    <row r="750" spans="1:5" ht="12.95" customHeight="1">
      <c r="A750" s="30">
        <v>746</v>
      </c>
      <c r="B750" s="30" t="s">
        <v>7969</v>
      </c>
      <c r="C750" s="31" t="s">
        <v>7970</v>
      </c>
      <c r="D750" s="32">
        <v>161067000</v>
      </c>
      <c r="E750" s="33">
        <v>16169507689</v>
      </c>
    </row>
    <row r="751" spans="1:5" ht="12.95" customHeight="1">
      <c r="A751" s="30">
        <v>747</v>
      </c>
      <c r="B751" s="30" t="s">
        <v>7881</v>
      </c>
      <c r="C751" s="31" t="s">
        <v>7882</v>
      </c>
      <c r="D751" s="32">
        <v>157119000</v>
      </c>
      <c r="E751" s="33">
        <v>16132735268</v>
      </c>
    </row>
    <row r="752" spans="1:5" ht="12.95" customHeight="1">
      <c r="A752" s="26">
        <v>748</v>
      </c>
      <c r="B752" s="30" t="s">
        <v>8304</v>
      </c>
      <c r="C752" s="31" t="s">
        <v>8305</v>
      </c>
      <c r="D752" s="32">
        <v>188460000</v>
      </c>
      <c r="E752" s="33">
        <v>16102168316</v>
      </c>
    </row>
    <row r="753" spans="1:5" ht="12.95" customHeight="1">
      <c r="A753" s="30">
        <v>749</v>
      </c>
      <c r="B753" s="30" t="s">
        <v>7871</v>
      </c>
      <c r="C753" s="31" t="s">
        <v>7872</v>
      </c>
      <c r="D753" s="32">
        <v>226997000</v>
      </c>
      <c r="E753" s="33">
        <v>16088445446</v>
      </c>
    </row>
    <row r="754" spans="1:5" ht="12.95" customHeight="1">
      <c r="A754" s="30">
        <v>750</v>
      </c>
      <c r="B754" s="30" t="s">
        <v>7947</v>
      </c>
      <c r="C754" s="31" t="s">
        <v>7948</v>
      </c>
      <c r="D754" s="32">
        <v>357810000</v>
      </c>
      <c r="E754" s="33">
        <v>16007660101</v>
      </c>
    </row>
    <row r="755" spans="1:5" ht="12.95" customHeight="1">
      <c r="A755" s="26">
        <v>751</v>
      </c>
      <c r="B755" s="30" t="s">
        <v>8146</v>
      </c>
      <c r="C755" s="31" t="s">
        <v>8147</v>
      </c>
      <c r="D755" s="32">
        <v>114080000</v>
      </c>
      <c r="E755" s="33">
        <v>15811931150</v>
      </c>
    </row>
    <row r="756" spans="1:5" ht="12.95" customHeight="1">
      <c r="A756" s="30">
        <v>752</v>
      </c>
      <c r="B756" s="30" t="s">
        <v>8011</v>
      </c>
      <c r="C756" s="31" t="s">
        <v>8012</v>
      </c>
      <c r="D756" s="32">
        <v>158364000</v>
      </c>
      <c r="E756" s="33">
        <v>15808210036</v>
      </c>
    </row>
    <row r="757" spans="1:5" ht="12.95" customHeight="1">
      <c r="A757" s="30">
        <v>753</v>
      </c>
      <c r="B757" s="30" t="s">
        <v>7855</v>
      </c>
      <c r="C757" s="31" t="s">
        <v>7856</v>
      </c>
      <c r="D757" s="32">
        <v>136534000</v>
      </c>
      <c r="E757" s="33">
        <v>15802565763</v>
      </c>
    </row>
    <row r="758" spans="1:5" ht="12.95" customHeight="1">
      <c r="A758" s="26">
        <v>754</v>
      </c>
      <c r="B758" s="30" t="s">
        <v>8273</v>
      </c>
      <c r="C758" s="31" t="s">
        <v>8274</v>
      </c>
      <c r="D758" s="32">
        <v>127080000</v>
      </c>
      <c r="E758" s="33">
        <v>15793937048</v>
      </c>
    </row>
    <row r="759" spans="1:5" ht="12.95" customHeight="1">
      <c r="A759" s="30">
        <v>755</v>
      </c>
      <c r="B759" s="30" t="s">
        <v>7959</v>
      </c>
      <c r="C759" s="31" t="s">
        <v>7960</v>
      </c>
      <c r="D759" s="32">
        <v>124340000</v>
      </c>
      <c r="E759" s="33">
        <v>15784809357</v>
      </c>
    </row>
    <row r="760" spans="1:5" ht="12.95" customHeight="1">
      <c r="A760" s="30">
        <v>756</v>
      </c>
      <c r="B760" s="30" t="s">
        <v>7997</v>
      </c>
      <c r="C760" s="31" t="s">
        <v>7998</v>
      </c>
      <c r="D760" s="32">
        <v>103000000</v>
      </c>
      <c r="E760" s="33">
        <v>15724027768</v>
      </c>
    </row>
    <row r="761" spans="1:5" ht="12.95" customHeight="1">
      <c r="A761" s="26">
        <v>757</v>
      </c>
      <c r="B761" s="30" t="s">
        <v>7961</v>
      </c>
      <c r="C761" s="31" t="s">
        <v>7962</v>
      </c>
      <c r="D761" s="32">
        <v>207250000</v>
      </c>
      <c r="E761" s="33">
        <v>15723428359</v>
      </c>
    </row>
    <row r="762" spans="1:5" ht="12.95" customHeight="1">
      <c r="A762" s="30">
        <v>758</v>
      </c>
      <c r="B762" s="30" t="s">
        <v>7861</v>
      </c>
      <c r="C762" s="31" t="s">
        <v>7862</v>
      </c>
      <c r="D762" s="32">
        <v>99425100</v>
      </c>
      <c r="E762" s="33">
        <v>15695000145</v>
      </c>
    </row>
    <row r="763" spans="1:5" ht="12.95" customHeight="1">
      <c r="A763" s="30">
        <v>759</v>
      </c>
      <c r="B763" s="30" t="s">
        <v>8047</v>
      </c>
      <c r="C763" s="31" t="s">
        <v>8048</v>
      </c>
      <c r="D763" s="32">
        <v>154448000</v>
      </c>
      <c r="E763" s="33">
        <v>15656676394</v>
      </c>
    </row>
    <row r="764" spans="1:5" ht="12.95" customHeight="1">
      <c r="A764" s="26">
        <v>760</v>
      </c>
      <c r="B764" s="30" t="s">
        <v>8102</v>
      </c>
      <c r="C764" s="31" t="s">
        <v>8103</v>
      </c>
      <c r="D764" s="32">
        <v>175000000</v>
      </c>
      <c r="E764" s="33">
        <v>15433068457</v>
      </c>
    </row>
    <row r="765" spans="1:5" ht="12.95" customHeight="1">
      <c r="A765" s="30">
        <v>761</v>
      </c>
      <c r="B765" s="30" t="s">
        <v>9709</v>
      </c>
      <c r="C765" s="31" t="s">
        <v>37861</v>
      </c>
      <c r="D765" s="32">
        <v>115730000</v>
      </c>
      <c r="E765" s="33">
        <v>15422960973</v>
      </c>
    </row>
    <row r="766" spans="1:5" ht="12.95" customHeight="1">
      <c r="A766" s="30">
        <v>762</v>
      </c>
      <c r="B766" s="30" t="s">
        <v>37862</v>
      </c>
      <c r="C766" s="31" t="s">
        <v>37863</v>
      </c>
      <c r="D766" s="32">
        <v>113295000</v>
      </c>
      <c r="E766" s="33">
        <v>15391190543</v>
      </c>
    </row>
    <row r="767" spans="1:5" ht="12.95" customHeight="1">
      <c r="A767" s="26">
        <v>763</v>
      </c>
      <c r="B767" s="30" t="s">
        <v>8235</v>
      </c>
      <c r="C767" s="31" t="s">
        <v>8236</v>
      </c>
      <c r="D767" s="32">
        <v>161730000</v>
      </c>
      <c r="E767" s="33">
        <v>15389924924</v>
      </c>
    </row>
    <row r="768" spans="1:5" ht="12.95" customHeight="1">
      <c r="A768" s="30">
        <v>764</v>
      </c>
      <c r="B768" s="30" t="s">
        <v>8263</v>
      </c>
      <c r="C768" s="31" t="s">
        <v>8264</v>
      </c>
      <c r="D768" s="32">
        <v>601135000</v>
      </c>
      <c r="E768" s="33">
        <v>15285855676</v>
      </c>
    </row>
    <row r="769" spans="1:5" ht="12.95" customHeight="1">
      <c r="A769" s="30">
        <v>765</v>
      </c>
      <c r="B769" s="30" t="s">
        <v>8436</v>
      </c>
      <c r="C769" s="31" t="s">
        <v>8437</v>
      </c>
      <c r="D769" s="32">
        <v>119090000</v>
      </c>
      <c r="E769" s="33">
        <v>15279998264</v>
      </c>
    </row>
    <row r="770" spans="1:5" ht="12.95" customHeight="1">
      <c r="A770" s="26">
        <v>766</v>
      </c>
      <c r="B770" s="30" t="s">
        <v>8023</v>
      </c>
      <c r="C770" s="31" t="s">
        <v>8024</v>
      </c>
      <c r="D770" s="32">
        <v>113000000</v>
      </c>
      <c r="E770" s="33">
        <v>15234335136</v>
      </c>
    </row>
    <row r="771" spans="1:5" ht="12.95" customHeight="1">
      <c r="A771" s="30">
        <v>767</v>
      </c>
      <c r="B771" s="30" t="s">
        <v>7930</v>
      </c>
      <c r="C771" s="31" t="s">
        <v>37864</v>
      </c>
      <c r="D771" s="32">
        <v>118664493</v>
      </c>
      <c r="E771" s="33">
        <v>15205811097</v>
      </c>
    </row>
    <row r="772" spans="1:5" ht="12.95" customHeight="1">
      <c r="A772" s="30">
        <v>768</v>
      </c>
      <c r="B772" s="30" t="s">
        <v>8060</v>
      </c>
      <c r="C772" s="31" t="s">
        <v>8061</v>
      </c>
      <c r="D772" s="32">
        <v>114670000</v>
      </c>
      <c r="E772" s="33">
        <v>15111424911</v>
      </c>
    </row>
    <row r="773" spans="1:5" ht="12.95" customHeight="1">
      <c r="A773" s="26">
        <v>769</v>
      </c>
      <c r="B773" s="30" t="s">
        <v>7616</v>
      </c>
      <c r="C773" s="31" t="s">
        <v>7617</v>
      </c>
      <c r="D773" s="32">
        <v>130441000</v>
      </c>
      <c r="E773" s="33">
        <v>14956022578</v>
      </c>
    </row>
    <row r="774" spans="1:5" ht="12.95" customHeight="1">
      <c r="A774" s="30">
        <v>770</v>
      </c>
      <c r="B774" s="30" t="s">
        <v>7206</v>
      </c>
      <c r="C774" s="31" t="s">
        <v>7207</v>
      </c>
      <c r="D774" s="32">
        <v>88959063</v>
      </c>
      <c r="E774" s="33">
        <v>14901459917</v>
      </c>
    </row>
    <row r="775" spans="1:5" ht="12.95" customHeight="1">
      <c r="A775" s="30">
        <v>771</v>
      </c>
      <c r="B775" s="30" t="s">
        <v>7551</v>
      </c>
      <c r="C775" s="31" t="s">
        <v>37865</v>
      </c>
      <c r="D775" s="32">
        <v>126995155</v>
      </c>
      <c r="E775" s="33">
        <v>14859873039</v>
      </c>
    </row>
    <row r="776" spans="1:5" ht="12.95" customHeight="1">
      <c r="A776" s="26">
        <v>772</v>
      </c>
      <c r="B776" s="30" t="s">
        <v>7926</v>
      </c>
      <c r="C776" s="31" t="s">
        <v>7927</v>
      </c>
      <c r="D776" s="32">
        <v>135250789</v>
      </c>
      <c r="E776" s="33">
        <v>14841563255</v>
      </c>
    </row>
    <row r="777" spans="1:5" ht="12.95" customHeight="1">
      <c r="A777" s="30">
        <v>773</v>
      </c>
      <c r="B777" s="30" t="s">
        <v>8037</v>
      </c>
      <c r="C777" s="31" t="s">
        <v>8038</v>
      </c>
      <c r="D777" s="32">
        <v>361292000</v>
      </c>
      <c r="E777" s="33">
        <v>14790730889</v>
      </c>
    </row>
    <row r="778" spans="1:5" ht="12.95" customHeight="1">
      <c r="A778" s="30">
        <v>774</v>
      </c>
      <c r="B778" s="30" t="s">
        <v>9260</v>
      </c>
      <c r="C778" s="31" t="s">
        <v>9261</v>
      </c>
      <c r="D778" s="32">
        <v>2198500000</v>
      </c>
      <c r="E778" s="33">
        <v>14755439776</v>
      </c>
    </row>
    <row r="779" spans="1:5" ht="12.95" customHeight="1">
      <c r="A779" s="26">
        <v>775</v>
      </c>
      <c r="B779" s="30" t="s">
        <v>8031</v>
      </c>
      <c r="C779" s="31" t="s">
        <v>8032</v>
      </c>
      <c r="D779" s="32">
        <v>92010000</v>
      </c>
      <c r="E779" s="33">
        <v>14736933630</v>
      </c>
    </row>
    <row r="780" spans="1:5" ht="12.95" customHeight="1">
      <c r="A780" s="30">
        <v>776</v>
      </c>
      <c r="B780" s="30" t="s">
        <v>37866</v>
      </c>
      <c r="C780" s="31" t="s">
        <v>37867</v>
      </c>
      <c r="D780" s="32">
        <v>102487500</v>
      </c>
      <c r="E780" s="33">
        <v>14712956433</v>
      </c>
    </row>
    <row r="781" spans="1:5" ht="12.95" customHeight="1">
      <c r="A781" s="30">
        <v>777</v>
      </c>
      <c r="B781" s="30" t="s">
        <v>37868</v>
      </c>
      <c r="C781" s="31" t="s">
        <v>37869</v>
      </c>
      <c r="D781" s="32">
        <v>101000000</v>
      </c>
      <c r="E781" s="33">
        <v>14578363101</v>
      </c>
    </row>
    <row r="782" spans="1:5" ht="12.95" customHeight="1">
      <c r="A782" s="26">
        <v>778</v>
      </c>
      <c r="B782" s="30" t="s">
        <v>8144</v>
      </c>
      <c r="C782" s="31" t="s">
        <v>8145</v>
      </c>
      <c r="D782" s="32">
        <v>123160000</v>
      </c>
      <c r="E782" s="33">
        <v>14492686695</v>
      </c>
    </row>
    <row r="783" spans="1:5" ht="12.95" customHeight="1">
      <c r="A783" s="30">
        <v>779</v>
      </c>
      <c r="B783" s="30" t="s">
        <v>12119</v>
      </c>
      <c r="C783" s="31" t="s">
        <v>12120</v>
      </c>
      <c r="D783" s="32">
        <v>493139000</v>
      </c>
      <c r="E783" s="33">
        <v>14472095053</v>
      </c>
    </row>
    <row r="784" spans="1:5" ht="12.95" customHeight="1">
      <c r="A784" s="30">
        <v>780</v>
      </c>
      <c r="B784" s="30" t="s">
        <v>8275</v>
      </c>
      <c r="C784" s="31" t="s">
        <v>8276</v>
      </c>
      <c r="D784" s="32">
        <v>104240000</v>
      </c>
      <c r="E784" s="33">
        <v>14467613349</v>
      </c>
    </row>
    <row r="785" spans="1:5" ht="12.95" customHeight="1">
      <c r="A785" s="26">
        <v>781</v>
      </c>
      <c r="B785" s="30" t="s">
        <v>7995</v>
      </c>
      <c r="C785" s="31" t="s">
        <v>7996</v>
      </c>
      <c r="D785" s="32">
        <v>104031000</v>
      </c>
      <c r="E785" s="33">
        <v>14454911015</v>
      </c>
    </row>
    <row r="786" spans="1:5" ht="12.95" customHeight="1">
      <c r="A786" s="30">
        <v>782</v>
      </c>
      <c r="B786" s="30" t="s">
        <v>8108</v>
      </c>
      <c r="C786" s="31" t="s">
        <v>8109</v>
      </c>
      <c r="D786" s="32">
        <v>154490000</v>
      </c>
      <c r="E786" s="33">
        <v>14422830269</v>
      </c>
    </row>
    <row r="787" spans="1:5" ht="12.95" customHeight="1">
      <c r="A787" s="30">
        <v>783</v>
      </c>
      <c r="B787" s="30" t="s">
        <v>7831</v>
      </c>
      <c r="C787" s="31" t="s">
        <v>7832</v>
      </c>
      <c r="D787" s="32">
        <v>132489000</v>
      </c>
      <c r="E787" s="33">
        <v>14414981927</v>
      </c>
    </row>
    <row r="788" spans="1:5" ht="12.95" customHeight="1">
      <c r="A788" s="26">
        <v>784</v>
      </c>
      <c r="B788" s="30" t="s">
        <v>7981</v>
      </c>
      <c r="C788" s="31" t="s">
        <v>7982</v>
      </c>
      <c r="D788" s="32">
        <v>119450000</v>
      </c>
      <c r="E788" s="33">
        <v>14390105266</v>
      </c>
    </row>
    <row r="789" spans="1:5" ht="12.95" customHeight="1">
      <c r="A789" s="30">
        <v>785</v>
      </c>
      <c r="B789" s="30" t="s">
        <v>6897</v>
      </c>
      <c r="C789" s="31" t="s">
        <v>6898</v>
      </c>
      <c r="D789" s="32">
        <v>101480000</v>
      </c>
      <c r="E789" s="33">
        <v>14334153131</v>
      </c>
    </row>
    <row r="790" spans="1:5" ht="12.95" customHeight="1">
      <c r="A790" s="30">
        <v>786</v>
      </c>
      <c r="B790" s="30" t="s">
        <v>7989</v>
      </c>
      <c r="C790" s="31" t="s">
        <v>7990</v>
      </c>
      <c r="D790" s="32">
        <v>149420000</v>
      </c>
      <c r="E790" s="33">
        <v>14330363301</v>
      </c>
    </row>
    <row r="791" spans="1:5" ht="12.95" customHeight="1">
      <c r="A791" s="26">
        <v>787</v>
      </c>
      <c r="B791" s="30" t="s">
        <v>8039</v>
      </c>
      <c r="C791" s="31" t="s">
        <v>8040</v>
      </c>
      <c r="D791" s="32">
        <v>411588000</v>
      </c>
      <c r="E791" s="33">
        <v>14318018380</v>
      </c>
    </row>
    <row r="792" spans="1:5" ht="12.95" customHeight="1">
      <c r="A792" s="30">
        <v>788</v>
      </c>
      <c r="B792" s="30" t="s">
        <v>8104</v>
      </c>
      <c r="C792" s="31" t="s">
        <v>8105</v>
      </c>
      <c r="D792" s="32">
        <v>406890000</v>
      </c>
      <c r="E792" s="33">
        <v>14304081023</v>
      </c>
    </row>
    <row r="793" spans="1:5" ht="12.95" customHeight="1">
      <c r="A793" s="30">
        <v>789</v>
      </c>
      <c r="B793" s="30" t="s">
        <v>8126</v>
      </c>
      <c r="C793" s="31" t="s">
        <v>8127</v>
      </c>
      <c r="D793" s="32">
        <v>95470000</v>
      </c>
      <c r="E793" s="33">
        <v>14285679688</v>
      </c>
    </row>
    <row r="794" spans="1:5" ht="12.95" customHeight="1">
      <c r="A794" s="26">
        <v>790</v>
      </c>
      <c r="B794" s="30" t="s">
        <v>8019</v>
      </c>
      <c r="C794" s="31" t="s">
        <v>8020</v>
      </c>
      <c r="D794" s="32">
        <v>128000000</v>
      </c>
      <c r="E794" s="33">
        <v>14267742574</v>
      </c>
    </row>
    <row r="795" spans="1:5" ht="12.95" customHeight="1">
      <c r="A795" s="30">
        <v>791</v>
      </c>
      <c r="B795" s="30" t="s">
        <v>8035</v>
      </c>
      <c r="C795" s="31" t="s">
        <v>8036</v>
      </c>
      <c r="D795" s="32">
        <v>457363000</v>
      </c>
      <c r="E795" s="33">
        <v>14235114976</v>
      </c>
    </row>
    <row r="796" spans="1:5" ht="12.95" customHeight="1">
      <c r="A796" s="30">
        <v>792</v>
      </c>
      <c r="B796" s="30" t="s">
        <v>37870</v>
      </c>
      <c r="C796" s="31" t="s">
        <v>37871</v>
      </c>
      <c r="D796" s="32">
        <v>102900000</v>
      </c>
      <c r="E796" s="33">
        <v>14205620716</v>
      </c>
    </row>
    <row r="797" spans="1:5" ht="12.95" customHeight="1">
      <c r="A797" s="26">
        <v>793</v>
      </c>
      <c r="B797" s="30" t="s">
        <v>8021</v>
      </c>
      <c r="C797" s="31" t="s">
        <v>8022</v>
      </c>
      <c r="D797" s="32">
        <v>88000000</v>
      </c>
      <c r="E797" s="33">
        <v>14190566693</v>
      </c>
    </row>
    <row r="798" spans="1:5" ht="12.95" customHeight="1">
      <c r="A798" s="30">
        <v>794</v>
      </c>
      <c r="B798" s="30" t="s">
        <v>7819</v>
      </c>
      <c r="C798" s="31" t="s">
        <v>7820</v>
      </c>
      <c r="D798" s="32">
        <v>121980000</v>
      </c>
      <c r="E798" s="33">
        <v>14173273060</v>
      </c>
    </row>
    <row r="799" spans="1:5" ht="12.95" customHeight="1">
      <c r="A799" s="30">
        <v>795</v>
      </c>
      <c r="B799" s="30" t="s">
        <v>7987</v>
      </c>
      <c r="C799" s="31" t="s">
        <v>7988</v>
      </c>
      <c r="D799" s="32">
        <v>112750000</v>
      </c>
      <c r="E799" s="33">
        <v>14164942369</v>
      </c>
    </row>
    <row r="800" spans="1:5" ht="12.95" customHeight="1">
      <c r="A800" s="26">
        <v>796</v>
      </c>
      <c r="B800" s="30" t="s">
        <v>7967</v>
      </c>
      <c r="C800" s="31" t="s">
        <v>7968</v>
      </c>
      <c r="D800" s="32">
        <v>160000000</v>
      </c>
      <c r="E800" s="33">
        <v>14135233452</v>
      </c>
    </row>
    <row r="801" spans="1:5" ht="12.95" customHeight="1">
      <c r="A801" s="30">
        <v>797</v>
      </c>
      <c r="B801" s="30" t="s">
        <v>8043</v>
      </c>
      <c r="C801" s="31" t="s">
        <v>8044</v>
      </c>
      <c r="D801" s="32">
        <v>458020000</v>
      </c>
      <c r="E801" s="33">
        <v>13970096212</v>
      </c>
    </row>
    <row r="802" spans="1:5" ht="12.95" customHeight="1">
      <c r="A802" s="30">
        <v>798</v>
      </c>
      <c r="B802" s="30" t="s">
        <v>8086</v>
      </c>
      <c r="C802" s="31" t="s">
        <v>8087</v>
      </c>
      <c r="D802" s="32">
        <v>939610000</v>
      </c>
      <c r="E802" s="33">
        <v>13935144585</v>
      </c>
    </row>
    <row r="803" spans="1:5" ht="12.95" customHeight="1">
      <c r="A803" s="26">
        <v>799</v>
      </c>
      <c r="B803" s="30" t="s">
        <v>8054</v>
      </c>
      <c r="C803" s="31" t="s">
        <v>8055</v>
      </c>
      <c r="D803" s="32">
        <v>111010000</v>
      </c>
      <c r="E803" s="33">
        <v>13888616138</v>
      </c>
    </row>
    <row r="804" spans="1:5" ht="12.95" customHeight="1">
      <c r="A804" s="30">
        <v>800</v>
      </c>
      <c r="B804" s="30" t="s">
        <v>37872</v>
      </c>
      <c r="C804" s="31" t="s">
        <v>37873</v>
      </c>
      <c r="D804" s="32">
        <v>103314000</v>
      </c>
      <c r="E804" s="33">
        <v>13802804304</v>
      </c>
    </row>
    <row r="805" spans="1:5" ht="12.95" customHeight="1">
      <c r="A805" s="30">
        <v>801</v>
      </c>
      <c r="B805" s="30" t="s">
        <v>8342</v>
      </c>
      <c r="C805" s="31" t="s">
        <v>8343</v>
      </c>
      <c r="D805" s="32">
        <v>147155000</v>
      </c>
      <c r="E805" s="33">
        <v>13782954032</v>
      </c>
    </row>
    <row r="806" spans="1:5" ht="12.95" customHeight="1">
      <c r="A806" s="26">
        <v>802</v>
      </c>
      <c r="B806" s="30" t="s">
        <v>8068</v>
      </c>
      <c r="C806" s="31" t="s">
        <v>8069</v>
      </c>
      <c r="D806" s="32">
        <v>126059000</v>
      </c>
      <c r="E806" s="33">
        <v>13770094457</v>
      </c>
    </row>
    <row r="807" spans="1:5" ht="12.95" customHeight="1">
      <c r="A807" s="30">
        <v>803</v>
      </c>
      <c r="B807" s="30" t="s">
        <v>7897</v>
      </c>
      <c r="C807" s="31" t="s">
        <v>7898</v>
      </c>
      <c r="D807" s="32">
        <v>161200000</v>
      </c>
      <c r="E807" s="33">
        <v>13758862471</v>
      </c>
    </row>
    <row r="808" spans="1:5" ht="12.95" customHeight="1">
      <c r="A808" s="30">
        <v>804</v>
      </c>
      <c r="B808" s="30" t="s">
        <v>7953</v>
      </c>
      <c r="C808" s="31" t="s">
        <v>7954</v>
      </c>
      <c r="D808" s="32">
        <v>1108369000</v>
      </c>
      <c r="E808" s="33">
        <v>13684798563</v>
      </c>
    </row>
    <row r="809" spans="1:5" ht="12.95" customHeight="1">
      <c r="A809" s="26">
        <v>805</v>
      </c>
      <c r="B809" s="30" t="s">
        <v>37874</v>
      </c>
      <c r="C809" s="31" t="s">
        <v>37875</v>
      </c>
      <c r="D809" s="32">
        <v>98556000</v>
      </c>
      <c r="E809" s="33">
        <v>13664609783</v>
      </c>
    </row>
    <row r="810" spans="1:5" ht="12.95" customHeight="1">
      <c r="A810" s="30">
        <v>806</v>
      </c>
      <c r="B810" s="30" t="s">
        <v>8261</v>
      </c>
      <c r="C810" s="31" t="s">
        <v>8262</v>
      </c>
      <c r="D810" s="32">
        <v>154299000</v>
      </c>
      <c r="E810" s="33">
        <v>13662567276</v>
      </c>
    </row>
    <row r="811" spans="1:5" ht="12.95" customHeight="1">
      <c r="A811" s="30">
        <v>807</v>
      </c>
      <c r="B811" s="30" t="s">
        <v>8160</v>
      </c>
      <c r="C811" s="31" t="s">
        <v>8161</v>
      </c>
      <c r="D811" s="32">
        <v>159940000</v>
      </c>
      <c r="E811" s="33">
        <v>13638788533</v>
      </c>
    </row>
    <row r="812" spans="1:5" ht="12.95" customHeight="1">
      <c r="A812" s="26">
        <v>808</v>
      </c>
      <c r="B812" s="30" t="s">
        <v>8243</v>
      </c>
      <c r="C812" s="31" t="s">
        <v>8244</v>
      </c>
      <c r="D812" s="32">
        <v>442470000</v>
      </c>
      <c r="E812" s="33">
        <v>13513836614</v>
      </c>
    </row>
    <row r="813" spans="1:5" ht="12.95" customHeight="1">
      <c r="A813" s="30">
        <v>809</v>
      </c>
      <c r="B813" s="30" t="s">
        <v>8197</v>
      </c>
      <c r="C813" s="31" t="s">
        <v>8198</v>
      </c>
      <c r="D813" s="32">
        <v>146146000</v>
      </c>
      <c r="E813" s="33">
        <v>13484960370</v>
      </c>
    </row>
    <row r="814" spans="1:5" ht="12.95" customHeight="1">
      <c r="A814" s="30">
        <v>810</v>
      </c>
      <c r="B814" s="30" t="s">
        <v>37876</v>
      </c>
      <c r="C814" s="31" t="s">
        <v>37877</v>
      </c>
      <c r="D814" s="32">
        <v>101500000</v>
      </c>
      <c r="E814" s="33">
        <v>13483014050</v>
      </c>
    </row>
    <row r="815" spans="1:5" ht="12.95" customHeight="1">
      <c r="A815" s="26">
        <v>811</v>
      </c>
      <c r="B815" s="30" t="s">
        <v>8168</v>
      </c>
      <c r="C815" s="31" t="s">
        <v>8169</v>
      </c>
      <c r="D815" s="32">
        <v>155297000</v>
      </c>
      <c r="E815" s="33">
        <v>13452184226</v>
      </c>
    </row>
    <row r="816" spans="1:5" ht="12.95" customHeight="1">
      <c r="A816" s="30">
        <v>812</v>
      </c>
      <c r="B816" s="30" t="s">
        <v>37878</v>
      </c>
      <c r="C816" s="31" t="s">
        <v>37879</v>
      </c>
      <c r="D816" s="32">
        <v>102490000</v>
      </c>
      <c r="E816" s="33">
        <v>13445343069</v>
      </c>
    </row>
    <row r="817" spans="1:5" ht="12.95" customHeight="1">
      <c r="A817" s="30">
        <v>813</v>
      </c>
      <c r="B817" s="30" t="s">
        <v>8124</v>
      </c>
      <c r="C817" s="31" t="s">
        <v>8125</v>
      </c>
      <c r="D817" s="32">
        <v>440205000</v>
      </c>
      <c r="E817" s="33">
        <v>13410487390</v>
      </c>
    </row>
    <row r="818" spans="1:5" ht="12.95" customHeight="1">
      <c r="A818" s="26">
        <v>814</v>
      </c>
      <c r="B818" s="30" t="s">
        <v>7979</v>
      </c>
      <c r="C818" s="31" t="s">
        <v>7980</v>
      </c>
      <c r="D818" s="32">
        <v>82361290</v>
      </c>
      <c r="E818" s="33">
        <v>13353577523</v>
      </c>
    </row>
    <row r="819" spans="1:5" ht="12.95" customHeight="1">
      <c r="A819" s="30">
        <v>815</v>
      </c>
      <c r="B819" s="30" t="s">
        <v>8003</v>
      </c>
      <c r="C819" s="31" t="s">
        <v>8004</v>
      </c>
      <c r="D819" s="32">
        <v>1192451000</v>
      </c>
      <c r="E819" s="33">
        <v>13335755292</v>
      </c>
    </row>
    <row r="820" spans="1:5" ht="12.95" customHeight="1">
      <c r="A820" s="30">
        <v>816</v>
      </c>
      <c r="B820" s="30" t="s">
        <v>8005</v>
      </c>
      <c r="C820" s="31" t="s">
        <v>8006</v>
      </c>
      <c r="D820" s="32">
        <v>169000000</v>
      </c>
      <c r="E820" s="33">
        <v>13297070426</v>
      </c>
    </row>
    <row r="821" spans="1:5" ht="12.95" customHeight="1">
      <c r="A821" s="26">
        <v>817</v>
      </c>
      <c r="B821" s="30" t="s">
        <v>8090</v>
      </c>
      <c r="C821" s="31" t="s">
        <v>8091</v>
      </c>
      <c r="D821" s="32">
        <v>119710000</v>
      </c>
      <c r="E821" s="33">
        <v>13261668014</v>
      </c>
    </row>
    <row r="822" spans="1:5" ht="12.95" customHeight="1">
      <c r="A822" s="30">
        <v>818</v>
      </c>
      <c r="B822" s="30" t="s">
        <v>8027</v>
      </c>
      <c r="C822" s="31" t="s">
        <v>8028</v>
      </c>
      <c r="D822" s="32">
        <v>122000000</v>
      </c>
      <c r="E822" s="33">
        <v>13247796060</v>
      </c>
    </row>
    <row r="823" spans="1:5" ht="12.95" customHeight="1">
      <c r="A823" s="30">
        <v>819</v>
      </c>
      <c r="B823" s="30" t="s">
        <v>8507</v>
      </c>
      <c r="C823" s="31" t="s">
        <v>8508</v>
      </c>
      <c r="D823" s="32">
        <v>178420000</v>
      </c>
      <c r="E823" s="33">
        <v>13233220517</v>
      </c>
    </row>
    <row r="824" spans="1:5" ht="12.95" customHeight="1">
      <c r="A824" s="26">
        <v>820</v>
      </c>
      <c r="B824" s="30" t="s">
        <v>11291</v>
      </c>
      <c r="C824" s="31" t="s">
        <v>11292</v>
      </c>
      <c r="D824" s="32">
        <v>166220000</v>
      </c>
      <c r="E824" s="33">
        <v>13207694021</v>
      </c>
    </row>
    <row r="825" spans="1:5" ht="12.95" customHeight="1">
      <c r="A825" s="30">
        <v>821</v>
      </c>
      <c r="B825" s="30" t="s">
        <v>7965</v>
      </c>
      <c r="C825" s="31" t="s">
        <v>7966</v>
      </c>
      <c r="D825" s="32">
        <v>424145000</v>
      </c>
      <c r="E825" s="33">
        <v>13177105548</v>
      </c>
    </row>
    <row r="826" spans="1:5" ht="12.95" customHeight="1">
      <c r="A826" s="30">
        <v>822</v>
      </c>
      <c r="B826" s="30" t="s">
        <v>8051</v>
      </c>
      <c r="C826" s="31" t="s">
        <v>8052</v>
      </c>
      <c r="D826" s="32">
        <v>149160000</v>
      </c>
      <c r="E826" s="33">
        <v>13167699692</v>
      </c>
    </row>
    <row r="827" spans="1:5" ht="12.95" customHeight="1">
      <c r="A827" s="26">
        <v>823</v>
      </c>
      <c r="B827" s="30" t="s">
        <v>8114</v>
      </c>
      <c r="C827" s="31" t="s">
        <v>8115</v>
      </c>
      <c r="D827" s="32">
        <v>106000000</v>
      </c>
      <c r="E827" s="33">
        <v>13165051689</v>
      </c>
    </row>
    <row r="828" spans="1:5" ht="12.95" customHeight="1">
      <c r="A828" s="30">
        <v>824</v>
      </c>
      <c r="B828" s="30" t="s">
        <v>37880</v>
      </c>
      <c r="C828" s="31" t="s">
        <v>37881</v>
      </c>
      <c r="D828" s="32">
        <v>91100000</v>
      </c>
      <c r="E828" s="33">
        <v>13138436823</v>
      </c>
    </row>
    <row r="829" spans="1:5" ht="12.95" customHeight="1">
      <c r="A829" s="30">
        <v>825</v>
      </c>
      <c r="B829" s="30" t="s">
        <v>8213</v>
      </c>
      <c r="C829" s="31" t="s">
        <v>8214</v>
      </c>
      <c r="D829" s="32">
        <v>135060000</v>
      </c>
      <c r="E829" s="33">
        <v>12923039217</v>
      </c>
    </row>
    <row r="830" spans="1:5" ht="12.95" customHeight="1">
      <c r="A830" s="26">
        <v>826</v>
      </c>
      <c r="B830" s="30" t="s">
        <v>8058</v>
      </c>
      <c r="C830" s="31" t="s">
        <v>8059</v>
      </c>
      <c r="D830" s="32">
        <v>93611000</v>
      </c>
      <c r="E830" s="33">
        <v>12803018968</v>
      </c>
    </row>
    <row r="831" spans="1:5" ht="12.95" customHeight="1">
      <c r="A831" s="30">
        <v>827</v>
      </c>
      <c r="B831" s="30" t="s">
        <v>8294</v>
      </c>
      <c r="C831" s="31" t="s">
        <v>8295</v>
      </c>
      <c r="D831" s="32">
        <v>421300000</v>
      </c>
      <c r="E831" s="33">
        <v>12770818120</v>
      </c>
    </row>
    <row r="832" spans="1:5" ht="12.95" customHeight="1">
      <c r="A832" s="30">
        <v>828</v>
      </c>
      <c r="B832" s="30" t="s">
        <v>8370</v>
      </c>
      <c r="C832" s="31" t="s">
        <v>8371</v>
      </c>
      <c r="D832" s="32">
        <v>443020000</v>
      </c>
      <c r="E832" s="33">
        <v>12743938765</v>
      </c>
    </row>
    <row r="833" spans="1:5" ht="12.95" customHeight="1">
      <c r="A833" s="26">
        <v>829</v>
      </c>
      <c r="B833" s="30" t="s">
        <v>8128</v>
      </c>
      <c r="C833" s="31" t="s">
        <v>8129</v>
      </c>
      <c r="D833" s="32">
        <v>102000000</v>
      </c>
      <c r="E833" s="33">
        <v>12683221119</v>
      </c>
    </row>
    <row r="834" spans="1:5" ht="12.95" customHeight="1">
      <c r="A834" s="30">
        <v>830</v>
      </c>
      <c r="B834" s="30" t="s">
        <v>37882</v>
      </c>
      <c r="C834" s="31" t="s">
        <v>37883</v>
      </c>
      <c r="D834" s="32">
        <v>95000000</v>
      </c>
      <c r="E834" s="33">
        <v>12549630423</v>
      </c>
    </row>
    <row r="835" spans="1:5" ht="12.95" customHeight="1">
      <c r="A835" s="30">
        <v>831</v>
      </c>
      <c r="B835" s="30" t="s">
        <v>37884</v>
      </c>
      <c r="C835" s="31" t="s">
        <v>37885</v>
      </c>
      <c r="D835" s="32">
        <v>124250000</v>
      </c>
      <c r="E835" s="33">
        <v>12504902125</v>
      </c>
    </row>
    <row r="836" spans="1:5" ht="12.95" customHeight="1">
      <c r="A836" s="26">
        <v>832</v>
      </c>
      <c r="B836" s="30" t="s">
        <v>8170</v>
      </c>
      <c r="C836" s="31" t="s">
        <v>8171</v>
      </c>
      <c r="D836" s="32">
        <v>360690000</v>
      </c>
      <c r="E836" s="33">
        <v>12471374982</v>
      </c>
    </row>
    <row r="837" spans="1:5" ht="12.95" customHeight="1">
      <c r="A837" s="30">
        <v>833</v>
      </c>
      <c r="B837" s="30" t="s">
        <v>8076</v>
      </c>
      <c r="C837" s="31" t="s">
        <v>8077</v>
      </c>
      <c r="D837" s="32">
        <v>105720000</v>
      </c>
      <c r="E837" s="33">
        <v>12460678554</v>
      </c>
    </row>
    <row r="838" spans="1:5" ht="12.95" customHeight="1">
      <c r="A838" s="30">
        <v>834</v>
      </c>
      <c r="B838" s="30" t="s">
        <v>7911</v>
      </c>
      <c r="C838" s="31" t="s">
        <v>37886</v>
      </c>
      <c r="D838" s="32">
        <v>98390000</v>
      </c>
      <c r="E838" s="33">
        <v>12414411408</v>
      </c>
    </row>
    <row r="839" spans="1:5" ht="12.95" customHeight="1">
      <c r="A839" s="26">
        <v>835</v>
      </c>
      <c r="B839" s="30" t="s">
        <v>8230</v>
      </c>
      <c r="C839" s="31" t="s">
        <v>37887</v>
      </c>
      <c r="D839" s="32">
        <v>94442500</v>
      </c>
      <c r="E839" s="33">
        <v>12381189648</v>
      </c>
    </row>
    <row r="840" spans="1:5" ht="12.95" customHeight="1">
      <c r="A840" s="30">
        <v>836</v>
      </c>
      <c r="B840" s="30" t="s">
        <v>8211</v>
      </c>
      <c r="C840" s="31" t="s">
        <v>8212</v>
      </c>
      <c r="D840" s="32">
        <v>106640000</v>
      </c>
      <c r="E840" s="33">
        <v>12293190658</v>
      </c>
    </row>
    <row r="841" spans="1:5" ht="12.95" customHeight="1">
      <c r="A841" s="30">
        <v>837</v>
      </c>
      <c r="B841" s="30" t="s">
        <v>8154</v>
      </c>
      <c r="C841" s="31" t="s">
        <v>8155</v>
      </c>
      <c r="D841" s="32">
        <v>120540000</v>
      </c>
      <c r="E841" s="33">
        <v>12265732750</v>
      </c>
    </row>
    <row r="842" spans="1:5" ht="12.95" customHeight="1">
      <c r="A842" s="26">
        <v>838</v>
      </c>
      <c r="B842" s="30" t="s">
        <v>8195</v>
      </c>
      <c r="C842" s="31" t="s">
        <v>8196</v>
      </c>
      <c r="D842" s="32">
        <v>382365000</v>
      </c>
      <c r="E842" s="33">
        <v>12256326983</v>
      </c>
    </row>
    <row r="843" spans="1:5" ht="12.95" customHeight="1">
      <c r="A843" s="30">
        <v>839</v>
      </c>
      <c r="B843" s="30" t="s">
        <v>11208</v>
      </c>
      <c r="C843" s="31" t="s">
        <v>11209</v>
      </c>
      <c r="D843" s="32">
        <v>150200000</v>
      </c>
      <c r="E843" s="33">
        <v>12198004725</v>
      </c>
    </row>
    <row r="844" spans="1:5" ht="12.95" customHeight="1">
      <c r="A844" s="30">
        <v>840</v>
      </c>
      <c r="B844" s="30" t="s">
        <v>8394</v>
      </c>
      <c r="C844" s="31" t="s">
        <v>8395</v>
      </c>
      <c r="D844" s="32">
        <v>373831000</v>
      </c>
      <c r="E844" s="33">
        <v>12184778057</v>
      </c>
    </row>
    <row r="845" spans="1:5" ht="12.95" customHeight="1">
      <c r="A845" s="26">
        <v>841</v>
      </c>
      <c r="B845" s="30" t="s">
        <v>8390</v>
      </c>
      <c r="C845" s="31" t="s">
        <v>8391</v>
      </c>
      <c r="D845" s="32">
        <v>93700000</v>
      </c>
      <c r="E845" s="33">
        <v>12110334677</v>
      </c>
    </row>
    <row r="846" spans="1:5" ht="12.95" customHeight="1">
      <c r="A846" s="30">
        <v>842</v>
      </c>
      <c r="B846" s="30" t="s">
        <v>37888</v>
      </c>
      <c r="C846" s="31" t="s">
        <v>37889</v>
      </c>
      <c r="D846" s="32">
        <v>93760000</v>
      </c>
      <c r="E846" s="33">
        <v>12102837488</v>
      </c>
    </row>
    <row r="847" spans="1:5" ht="12.95" customHeight="1">
      <c r="A847" s="30">
        <v>843</v>
      </c>
      <c r="B847" s="30" t="s">
        <v>7833</v>
      </c>
      <c r="C847" s="31" t="s">
        <v>7834</v>
      </c>
      <c r="D847" s="32">
        <v>975815000</v>
      </c>
      <c r="E847" s="33">
        <v>12095575953</v>
      </c>
    </row>
    <row r="848" spans="1:5" ht="12.95" customHeight="1">
      <c r="A848" s="26">
        <v>844</v>
      </c>
      <c r="B848" s="30" t="s">
        <v>37890</v>
      </c>
      <c r="C848" s="31" t="s">
        <v>37891</v>
      </c>
      <c r="D848" s="32">
        <v>122100000</v>
      </c>
      <c r="E848" s="33">
        <v>12037712852</v>
      </c>
    </row>
    <row r="849" spans="1:5" ht="12.95" customHeight="1">
      <c r="A849" s="30">
        <v>845</v>
      </c>
      <c r="B849" s="30" t="s">
        <v>8226</v>
      </c>
      <c r="C849" s="31" t="s">
        <v>8227</v>
      </c>
      <c r="D849" s="32">
        <v>387289000</v>
      </c>
      <c r="E849" s="33">
        <v>11961391546</v>
      </c>
    </row>
    <row r="850" spans="1:5" ht="12.95" customHeight="1">
      <c r="A850" s="30">
        <v>846</v>
      </c>
      <c r="B850" s="30" t="s">
        <v>8156</v>
      </c>
      <c r="C850" s="31" t="s">
        <v>8157</v>
      </c>
      <c r="D850" s="32">
        <v>100000000</v>
      </c>
      <c r="E850" s="33">
        <v>11858273897</v>
      </c>
    </row>
    <row r="851" spans="1:5" ht="12.95" customHeight="1">
      <c r="A851" s="26">
        <v>847</v>
      </c>
      <c r="B851" s="30" t="s">
        <v>8148</v>
      </c>
      <c r="C851" s="31" t="s">
        <v>8149</v>
      </c>
      <c r="D851" s="32">
        <v>130250000</v>
      </c>
      <c r="E851" s="33">
        <v>11854227295</v>
      </c>
    </row>
    <row r="852" spans="1:5" ht="12.95" customHeight="1">
      <c r="A852" s="30">
        <v>848</v>
      </c>
      <c r="B852" s="30" t="s">
        <v>8862</v>
      </c>
      <c r="C852" s="31" t="s">
        <v>7139</v>
      </c>
      <c r="D852" s="32">
        <v>98220000</v>
      </c>
      <c r="E852" s="33">
        <v>11803562103</v>
      </c>
    </row>
    <row r="853" spans="1:5" ht="12.95" customHeight="1">
      <c r="A853" s="30">
        <v>849</v>
      </c>
      <c r="B853" s="30" t="s">
        <v>8098</v>
      </c>
      <c r="C853" s="31" t="s">
        <v>8099</v>
      </c>
      <c r="D853" s="32">
        <v>106623135.14</v>
      </c>
      <c r="E853" s="33">
        <v>11784067203</v>
      </c>
    </row>
    <row r="854" spans="1:5" ht="12.95" customHeight="1">
      <c r="A854" s="26">
        <v>850</v>
      </c>
      <c r="B854" s="30" t="s">
        <v>8130</v>
      </c>
      <c r="C854" s="31" t="s">
        <v>8131</v>
      </c>
      <c r="D854" s="32">
        <v>394450000</v>
      </c>
      <c r="E854" s="33">
        <v>11734172359</v>
      </c>
    </row>
    <row r="855" spans="1:5" ht="12.95" customHeight="1">
      <c r="A855" s="30">
        <v>851</v>
      </c>
      <c r="B855" s="30" t="s">
        <v>8432</v>
      </c>
      <c r="C855" s="31" t="s">
        <v>8433</v>
      </c>
      <c r="D855" s="32">
        <v>126992000</v>
      </c>
      <c r="E855" s="33">
        <v>11716809588</v>
      </c>
    </row>
    <row r="856" spans="1:5" ht="12.95" customHeight="1">
      <c r="A856" s="30">
        <v>852</v>
      </c>
      <c r="B856" s="30" t="s">
        <v>8150</v>
      </c>
      <c r="C856" s="31" t="s">
        <v>8151</v>
      </c>
      <c r="D856" s="32">
        <v>326353000</v>
      </c>
      <c r="E856" s="33">
        <v>11569521612</v>
      </c>
    </row>
    <row r="857" spans="1:5" ht="12.95" customHeight="1">
      <c r="A857" s="26">
        <v>853</v>
      </c>
      <c r="B857" s="30" t="s">
        <v>37892</v>
      </c>
      <c r="C857" s="31" t="s">
        <v>37893</v>
      </c>
      <c r="D857" s="32">
        <v>116000000</v>
      </c>
      <c r="E857" s="33">
        <v>11460220781</v>
      </c>
    </row>
    <row r="858" spans="1:5" ht="12.95" customHeight="1">
      <c r="A858" s="30">
        <v>854</v>
      </c>
      <c r="B858" s="30" t="s">
        <v>37894</v>
      </c>
      <c r="C858" s="31" t="s">
        <v>37895</v>
      </c>
      <c r="D858" s="32">
        <v>98680000</v>
      </c>
      <c r="E858" s="33">
        <v>11403414902</v>
      </c>
    </row>
    <row r="859" spans="1:5" ht="12.95" customHeight="1">
      <c r="A859" s="30">
        <v>855</v>
      </c>
      <c r="B859" s="30" t="s">
        <v>37896</v>
      </c>
      <c r="C859" s="31" t="s">
        <v>8180</v>
      </c>
      <c r="D859" s="32">
        <v>96782000</v>
      </c>
      <c r="E859" s="33">
        <v>11362274230</v>
      </c>
    </row>
    <row r="860" spans="1:5" ht="12.95" customHeight="1">
      <c r="A860" s="26">
        <v>856</v>
      </c>
      <c r="B860" s="30" t="s">
        <v>8015</v>
      </c>
      <c r="C860" s="31" t="s">
        <v>8016</v>
      </c>
      <c r="D860" s="32">
        <v>116690000</v>
      </c>
      <c r="E860" s="33">
        <v>11345881154</v>
      </c>
    </row>
    <row r="861" spans="1:5" ht="12.95" customHeight="1">
      <c r="A861" s="30">
        <v>857</v>
      </c>
      <c r="B861" s="30" t="s">
        <v>8191</v>
      </c>
      <c r="C861" s="31" t="s">
        <v>8192</v>
      </c>
      <c r="D861" s="32">
        <v>89000000</v>
      </c>
      <c r="E861" s="33">
        <v>11305930569</v>
      </c>
    </row>
    <row r="862" spans="1:5" ht="12.95" customHeight="1">
      <c r="A862" s="30">
        <v>858</v>
      </c>
      <c r="B862" s="30" t="s">
        <v>8178</v>
      </c>
      <c r="C862" s="31" t="s">
        <v>8179</v>
      </c>
      <c r="D862" s="32">
        <v>92960000</v>
      </c>
      <c r="E862" s="33">
        <v>11256270951</v>
      </c>
    </row>
    <row r="863" spans="1:5" ht="12.95" customHeight="1">
      <c r="A863" s="26">
        <v>859</v>
      </c>
      <c r="B863" s="30" t="s">
        <v>7859</v>
      </c>
      <c r="C863" s="31" t="s">
        <v>7860</v>
      </c>
      <c r="D863" s="32">
        <v>76211000</v>
      </c>
      <c r="E863" s="33">
        <v>11171684296</v>
      </c>
    </row>
    <row r="864" spans="1:5" ht="12.95" customHeight="1">
      <c r="A864" s="30">
        <v>860</v>
      </c>
      <c r="B864" s="30" t="s">
        <v>8302</v>
      </c>
      <c r="C864" s="31" t="s">
        <v>8303</v>
      </c>
      <c r="D864" s="32">
        <v>400445000</v>
      </c>
      <c r="E864" s="33">
        <v>11153680102</v>
      </c>
    </row>
    <row r="865" spans="1:5" ht="12.95" customHeight="1">
      <c r="A865" s="30">
        <v>861</v>
      </c>
      <c r="B865" s="30" t="s">
        <v>8284</v>
      </c>
      <c r="C865" s="31" t="s">
        <v>8285</v>
      </c>
      <c r="D865" s="32">
        <v>111381000</v>
      </c>
      <c r="E865" s="33">
        <v>11139964085</v>
      </c>
    </row>
    <row r="866" spans="1:5" ht="12.95" customHeight="1">
      <c r="A866" s="26">
        <v>862</v>
      </c>
      <c r="B866" s="30" t="s">
        <v>8316</v>
      </c>
      <c r="C866" s="31" t="s">
        <v>8317</v>
      </c>
      <c r="D866" s="32">
        <v>851240000</v>
      </c>
      <c r="E866" s="33">
        <v>11135200127</v>
      </c>
    </row>
    <row r="867" spans="1:5" ht="12.95" customHeight="1">
      <c r="A867" s="30">
        <v>863</v>
      </c>
      <c r="B867" s="30" t="s">
        <v>8201</v>
      </c>
      <c r="C867" s="31" t="s">
        <v>8202</v>
      </c>
      <c r="D867" s="32">
        <v>88500000</v>
      </c>
      <c r="E867" s="33">
        <v>11102944485</v>
      </c>
    </row>
    <row r="868" spans="1:5" ht="12.95" customHeight="1">
      <c r="A868" s="30">
        <v>864</v>
      </c>
      <c r="B868" s="30" t="s">
        <v>8257</v>
      </c>
      <c r="C868" s="31" t="s">
        <v>8258</v>
      </c>
      <c r="D868" s="32">
        <v>335330000</v>
      </c>
      <c r="E868" s="33">
        <v>11101565965</v>
      </c>
    </row>
    <row r="869" spans="1:5" ht="12.95" customHeight="1">
      <c r="A869" s="26">
        <v>865</v>
      </c>
      <c r="B869" s="30" t="s">
        <v>8110</v>
      </c>
      <c r="C869" s="31" t="s">
        <v>8111</v>
      </c>
      <c r="D869" s="32">
        <v>127000000</v>
      </c>
      <c r="E869" s="33">
        <v>11035771297</v>
      </c>
    </row>
    <row r="870" spans="1:5" ht="12.95" customHeight="1">
      <c r="A870" s="30">
        <v>866</v>
      </c>
      <c r="B870" s="30" t="s">
        <v>8183</v>
      </c>
      <c r="C870" s="31" t="s">
        <v>8184</v>
      </c>
      <c r="D870" s="32">
        <v>80000000</v>
      </c>
      <c r="E870" s="33">
        <v>11033511364</v>
      </c>
    </row>
    <row r="871" spans="1:5" ht="12.95" customHeight="1">
      <c r="A871" s="30">
        <v>867</v>
      </c>
      <c r="B871" s="30" t="s">
        <v>8484</v>
      </c>
      <c r="C871" s="31" t="s">
        <v>8485</v>
      </c>
      <c r="D871" s="32">
        <v>126790000</v>
      </c>
      <c r="E871" s="33">
        <v>11027461427</v>
      </c>
    </row>
    <row r="872" spans="1:5" ht="12.95" customHeight="1">
      <c r="A872" s="26">
        <v>868</v>
      </c>
      <c r="B872" s="30" t="s">
        <v>8176</v>
      </c>
      <c r="C872" s="31" t="s">
        <v>8177</v>
      </c>
      <c r="D872" s="32">
        <v>100750000</v>
      </c>
      <c r="E872" s="33">
        <v>10981390276</v>
      </c>
    </row>
    <row r="873" spans="1:5" ht="12.95" customHeight="1">
      <c r="A873" s="30">
        <v>869</v>
      </c>
      <c r="B873" s="30" t="s">
        <v>8152</v>
      </c>
      <c r="C873" s="31" t="s">
        <v>8153</v>
      </c>
      <c r="D873" s="32">
        <v>88070000</v>
      </c>
      <c r="E873" s="33">
        <v>10925271045</v>
      </c>
    </row>
    <row r="874" spans="1:5" ht="12.95" customHeight="1">
      <c r="A874" s="30">
        <v>870</v>
      </c>
      <c r="B874" s="30" t="s">
        <v>6889</v>
      </c>
      <c r="C874" s="31" t="s">
        <v>6890</v>
      </c>
      <c r="D874" s="32">
        <v>82240000</v>
      </c>
      <c r="E874" s="33">
        <v>10870125401</v>
      </c>
    </row>
    <row r="875" spans="1:5" ht="12.95" customHeight="1">
      <c r="A875" s="26">
        <v>871</v>
      </c>
      <c r="B875" s="30" t="s">
        <v>7596</v>
      </c>
      <c r="C875" s="31" t="s">
        <v>37897</v>
      </c>
      <c r="D875" s="32">
        <v>103915000</v>
      </c>
      <c r="E875" s="33">
        <v>10856745413</v>
      </c>
    </row>
    <row r="876" spans="1:5" ht="12.95" customHeight="1">
      <c r="A876" s="30">
        <v>872</v>
      </c>
      <c r="B876" s="30" t="s">
        <v>8222</v>
      </c>
      <c r="C876" s="31" t="s">
        <v>8223</v>
      </c>
      <c r="D876" s="32">
        <v>86940000</v>
      </c>
      <c r="E876" s="33">
        <v>10787412016</v>
      </c>
    </row>
    <row r="877" spans="1:5" ht="12.95" customHeight="1">
      <c r="A877" s="30">
        <v>873</v>
      </c>
      <c r="B877" s="30" t="s">
        <v>37898</v>
      </c>
      <c r="C877" s="31" t="s">
        <v>37899</v>
      </c>
      <c r="D877" s="32">
        <v>126700000</v>
      </c>
      <c r="E877" s="33">
        <v>10773715587</v>
      </c>
    </row>
    <row r="878" spans="1:5" ht="12.95" customHeight="1">
      <c r="A878" s="26">
        <v>874</v>
      </c>
      <c r="B878" s="30" t="s">
        <v>8718</v>
      </c>
      <c r="C878" s="31" t="s">
        <v>37900</v>
      </c>
      <c r="D878" s="32">
        <v>92970000</v>
      </c>
      <c r="E878" s="33">
        <v>10773324369</v>
      </c>
    </row>
    <row r="879" spans="1:5" ht="12.95" customHeight="1">
      <c r="A879" s="30">
        <v>875</v>
      </c>
      <c r="B879" s="30" t="s">
        <v>8074</v>
      </c>
      <c r="C879" s="31" t="s">
        <v>8075</v>
      </c>
      <c r="D879" s="32">
        <v>115000000</v>
      </c>
      <c r="E879" s="33">
        <v>10743744420</v>
      </c>
    </row>
    <row r="880" spans="1:5" ht="12.95" customHeight="1">
      <c r="A880" s="30">
        <v>876</v>
      </c>
      <c r="B880" s="30" t="s">
        <v>6873</v>
      </c>
      <c r="C880" s="31" t="s">
        <v>6874</v>
      </c>
      <c r="D880" s="32">
        <v>83231000</v>
      </c>
      <c r="E880" s="33">
        <v>10689422986</v>
      </c>
    </row>
    <row r="881" spans="1:5" ht="12.95" customHeight="1">
      <c r="A881" s="26">
        <v>877</v>
      </c>
      <c r="B881" s="30" t="s">
        <v>8462</v>
      </c>
      <c r="C881" s="31" t="s">
        <v>8463</v>
      </c>
      <c r="D881" s="32">
        <v>349342000</v>
      </c>
      <c r="E881" s="33">
        <v>10689318005</v>
      </c>
    </row>
    <row r="882" spans="1:5" ht="12.95" customHeight="1">
      <c r="A882" s="30">
        <v>878</v>
      </c>
      <c r="B882" s="30" t="s">
        <v>37901</v>
      </c>
      <c r="C882" s="31" t="s">
        <v>37902</v>
      </c>
      <c r="D882" s="32">
        <v>73850000</v>
      </c>
      <c r="E882" s="33">
        <v>10620671684</v>
      </c>
    </row>
    <row r="883" spans="1:5" ht="12.95" customHeight="1">
      <c r="A883" s="30">
        <v>879</v>
      </c>
      <c r="B883" s="30" t="s">
        <v>8231</v>
      </c>
      <c r="C883" s="31" t="s">
        <v>8232</v>
      </c>
      <c r="D883" s="32">
        <v>80369000</v>
      </c>
      <c r="E883" s="33">
        <v>10614421455</v>
      </c>
    </row>
    <row r="884" spans="1:5" ht="12.95" customHeight="1">
      <c r="A884" s="26">
        <v>880</v>
      </c>
      <c r="B884" s="30" t="s">
        <v>8704</v>
      </c>
      <c r="C884" s="31" t="s">
        <v>8705</v>
      </c>
      <c r="D884" s="32">
        <v>80500000</v>
      </c>
      <c r="E884" s="33">
        <v>10585820269</v>
      </c>
    </row>
    <row r="885" spans="1:5" ht="12.95" customHeight="1">
      <c r="A885" s="30">
        <v>881</v>
      </c>
      <c r="B885" s="30" t="s">
        <v>8218</v>
      </c>
      <c r="C885" s="31" t="s">
        <v>8219</v>
      </c>
      <c r="D885" s="32">
        <v>340520000</v>
      </c>
      <c r="E885" s="33">
        <v>10551515070</v>
      </c>
    </row>
    <row r="886" spans="1:5" ht="12.95" customHeight="1">
      <c r="A886" s="30">
        <v>882</v>
      </c>
      <c r="B886" s="30" t="s">
        <v>7484</v>
      </c>
      <c r="C886" s="31" t="s">
        <v>7485</v>
      </c>
      <c r="D886" s="32">
        <v>112792540000</v>
      </c>
      <c r="E886" s="33">
        <v>10537077893</v>
      </c>
    </row>
    <row r="887" spans="1:5" ht="12.95" customHeight="1">
      <c r="A887" s="26">
        <v>883</v>
      </c>
      <c r="B887" s="30" t="s">
        <v>8224</v>
      </c>
      <c r="C887" s="31" t="s">
        <v>8225</v>
      </c>
      <c r="D887" s="32">
        <v>125449000</v>
      </c>
      <c r="E887" s="33">
        <v>10526897136</v>
      </c>
    </row>
    <row r="888" spans="1:5" ht="12.95" customHeight="1">
      <c r="A888" s="30">
        <v>884</v>
      </c>
      <c r="B888" s="30" t="s">
        <v>8203</v>
      </c>
      <c r="C888" s="31" t="s">
        <v>8204</v>
      </c>
      <c r="D888" s="32">
        <v>96500000</v>
      </c>
      <c r="E888" s="33">
        <v>10478849830</v>
      </c>
    </row>
    <row r="889" spans="1:5" ht="12.95" customHeight="1">
      <c r="A889" s="30">
        <v>885</v>
      </c>
      <c r="B889" s="30" t="s">
        <v>8187</v>
      </c>
      <c r="C889" s="31" t="s">
        <v>8188</v>
      </c>
      <c r="D889" s="32">
        <v>83600000</v>
      </c>
      <c r="E889" s="33">
        <v>10419148883</v>
      </c>
    </row>
    <row r="890" spans="1:5" ht="12.95" customHeight="1">
      <c r="A890" s="26">
        <v>886</v>
      </c>
      <c r="B890" s="30" t="s">
        <v>8245</v>
      </c>
      <c r="C890" s="31" t="s">
        <v>8246</v>
      </c>
      <c r="D890" s="32">
        <v>83067000</v>
      </c>
      <c r="E890" s="33">
        <v>10388504558</v>
      </c>
    </row>
    <row r="891" spans="1:5" ht="12.95" customHeight="1">
      <c r="A891" s="30">
        <v>887</v>
      </c>
      <c r="B891" s="30" t="s">
        <v>37903</v>
      </c>
      <c r="C891" s="31" t="s">
        <v>37904</v>
      </c>
      <c r="D891" s="32">
        <v>74100000</v>
      </c>
      <c r="E891" s="33">
        <v>10376703454</v>
      </c>
    </row>
    <row r="892" spans="1:5" ht="12.95" customHeight="1">
      <c r="A892" s="30">
        <v>888</v>
      </c>
      <c r="B892" s="30" t="s">
        <v>9164</v>
      </c>
      <c r="C892" s="31" t="s">
        <v>9165</v>
      </c>
      <c r="D892" s="32">
        <v>70000000</v>
      </c>
      <c r="E892" s="33">
        <v>10339578764</v>
      </c>
    </row>
    <row r="893" spans="1:5" ht="12.95" customHeight="1">
      <c r="A893" s="26">
        <v>889</v>
      </c>
      <c r="B893" s="30" t="s">
        <v>8358</v>
      </c>
      <c r="C893" s="31" t="s">
        <v>8359</v>
      </c>
      <c r="D893" s="32">
        <v>109702000</v>
      </c>
      <c r="E893" s="33">
        <v>10295146568</v>
      </c>
    </row>
    <row r="894" spans="1:5" ht="12.95" customHeight="1">
      <c r="A894" s="30">
        <v>890</v>
      </c>
      <c r="B894" s="30" t="s">
        <v>9407</v>
      </c>
      <c r="C894" s="31" t="s">
        <v>9408</v>
      </c>
      <c r="D894" s="32">
        <v>359100000</v>
      </c>
      <c r="E894" s="33">
        <v>10291969480</v>
      </c>
    </row>
    <row r="895" spans="1:5" ht="12.95" customHeight="1">
      <c r="A895" s="30">
        <v>891</v>
      </c>
      <c r="B895" s="30" t="s">
        <v>8162</v>
      </c>
      <c r="C895" s="31" t="s">
        <v>8163</v>
      </c>
      <c r="D895" s="32">
        <v>330942000</v>
      </c>
      <c r="E895" s="33">
        <v>10228005160</v>
      </c>
    </row>
    <row r="896" spans="1:5" ht="12.95" customHeight="1">
      <c r="A896" s="26">
        <v>892</v>
      </c>
      <c r="B896" s="30" t="s">
        <v>37905</v>
      </c>
      <c r="C896" s="31" t="s">
        <v>37906</v>
      </c>
      <c r="D896" s="32">
        <v>76900000</v>
      </c>
      <c r="E896" s="33">
        <v>10212183742</v>
      </c>
    </row>
    <row r="897" spans="1:5" ht="12.95" customHeight="1">
      <c r="A897" s="30">
        <v>893</v>
      </c>
      <c r="B897" s="30" t="s">
        <v>8166</v>
      </c>
      <c r="C897" s="31" t="s">
        <v>8167</v>
      </c>
      <c r="D897" s="32">
        <v>835305000</v>
      </c>
      <c r="E897" s="33">
        <v>10171935012</v>
      </c>
    </row>
    <row r="898" spans="1:5" ht="12.95" customHeight="1">
      <c r="A898" s="30">
        <v>894</v>
      </c>
      <c r="B898" s="30" t="s">
        <v>37907</v>
      </c>
      <c r="C898" s="31" t="s">
        <v>37908</v>
      </c>
      <c r="D898" s="32">
        <v>69800000</v>
      </c>
      <c r="E898" s="33">
        <v>10043879542</v>
      </c>
    </row>
    <row r="899" spans="1:5" ht="12.95" customHeight="1">
      <c r="A899" s="26">
        <v>895</v>
      </c>
      <c r="B899" s="30" t="s">
        <v>7114</v>
      </c>
      <c r="C899" s="31" t="s">
        <v>7115</v>
      </c>
      <c r="D899" s="32">
        <v>75595800</v>
      </c>
      <c r="E899" s="33">
        <v>10012289029</v>
      </c>
    </row>
    <row r="900" spans="1:5" ht="12.95" customHeight="1">
      <c r="A900" s="30">
        <v>896</v>
      </c>
      <c r="B900" s="30" t="s">
        <v>7863</v>
      </c>
      <c r="C900" s="31" t="s">
        <v>7864</v>
      </c>
      <c r="D900" s="32">
        <v>49693000</v>
      </c>
      <c r="E900" s="33">
        <v>10006143375</v>
      </c>
    </row>
    <row r="901" spans="1:5" ht="12.95" customHeight="1">
      <c r="A901" s="30">
        <v>897</v>
      </c>
      <c r="B901" s="30" t="s">
        <v>8350</v>
      </c>
      <c r="C901" s="31" t="s">
        <v>8351</v>
      </c>
      <c r="D901" s="32">
        <v>110000000</v>
      </c>
      <c r="E901" s="33">
        <v>9979392032</v>
      </c>
    </row>
    <row r="902" spans="1:5" ht="12.95" customHeight="1">
      <c r="A902" s="26">
        <v>898</v>
      </c>
      <c r="B902" s="30" t="s">
        <v>9059</v>
      </c>
      <c r="C902" s="31" t="s">
        <v>9060</v>
      </c>
      <c r="D902" s="32">
        <v>145409000</v>
      </c>
      <c r="E902" s="33">
        <v>9937640462</v>
      </c>
    </row>
    <row r="903" spans="1:5" ht="12.95" customHeight="1">
      <c r="A903" s="30">
        <v>899</v>
      </c>
      <c r="B903" s="30" t="s">
        <v>8259</v>
      </c>
      <c r="C903" s="31" t="s">
        <v>8260</v>
      </c>
      <c r="D903" s="32">
        <v>76450000</v>
      </c>
      <c r="E903" s="33">
        <v>9927727719</v>
      </c>
    </row>
    <row r="904" spans="1:5" ht="12.95" customHeight="1">
      <c r="A904" s="30">
        <v>900</v>
      </c>
      <c r="B904" s="30" t="s">
        <v>37909</v>
      </c>
      <c r="C904" s="31" t="s">
        <v>37910</v>
      </c>
      <c r="D904" s="32">
        <v>82590687.239999995</v>
      </c>
      <c r="E904" s="33">
        <v>9907494812</v>
      </c>
    </row>
    <row r="905" spans="1:5" ht="12.95" customHeight="1">
      <c r="A905" s="26">
        <v>901</v>
      </c>
      <c r="B905" s="30" t="s">
        <v>8207</v>
      </c>
      <c r="C905" s="31" t="s">
        <v>8208</v>
      </c>
      <c r="D905" s="32">
        <v>313000000</v>
      </c>
      <c r="E905" s="33">
        <v>9885717864</v>
      </c>
    </row>
    <row r="906" spans="1:5" ht="12.95" customHeight="1">
      <c r="A906" s="30">
        <v>902</v>
      </c>
      <c r="B906" s="30" t="s">
        <v>8456</v>
      </c>
      <c r="C906" s="31" t="s">
        <v>8457</v>
      </c>
      <c r="D906" s="32">
        <v>108910000</v>
      </c>
      <c r="E906" s="33">
        <v>9792424394</v>
      </c>
    </row>
    <row r="907" spans="1:5" ht="12.95" customHeight="1">
      <c r="A907" s="30">
        <v>903</v>
      </c>
      <c r="B907" s="30" t="s">
        <v>8092</v>
      </c>
      <c r="C907" s="31" t="s">
        <v>8093</v>
      </c>
      <c r="D907" s="32">
        <v>1097701000000</v>
      </c>
      <c r="E907" s="33">
        <v>9763283338</v>
      </c>
    </row>
    <row r="908" spans="1:5" ht="12.95" customHeight="1">
      <c r="A908" s="26">
        <v>904</v>
      </c>
      <c r="B908" s="30" t="s">
        <v>8241</v>
      </c>
      <c r="C908" s="31" t="s">
        <v>8242</v>
      </c>
      <c r="D908" s="32">
        <v>67500000</v>
      </c>
      <c r="E908" s="33">
        <v>9752759563</v>
      </c>
    </row>
    <row r="909" spans="1:5" ht="12.95" customHeight="1">
      <c r="A909" s="30">
        <v>905</v>
      </c>
      <c r="B909" s="30" t="s">
        <v>8140</v>
      </c>
      <c r="C909" s="31" t="s">
        <v>8141</v>
      </c>
      <c r="D909" s="32">
        <v>112000000</v>
      </c>
      <c r="E909" s="33">
        <v>9744636361</v>
      </c>
    </row>
    <row r="910" spans="1:5" ht="12.95" customHeight="1">
      <c r="A910" s="30">
        <v>906</v>
      </c>
      <c r="B910" s="30" t="s">
        <v>8392</v>
      </c>
      <c r="C910" s="31" t="s">
        <v>8393</v>
      </c>
      <c r="D910" s="32">
        <v>120000000</v>
      </c>
      <c r="E910" s="33">
        <v>9725494589</v>
      </c>
    </row>
    <row r="911" spans="1:5" ht="12.95" customHeight="1">
      <c r="A911" s="26">
        <v>907</v>
      </c>
      <c r="B911" s="30" t="s">
        <v>8450</v>
      </c>
      <c r="C911" s="31" t="s">
        <v>8451</v>
      </c>
      <c r="D911" s="32">
        <v>103100000</v>
      </c>
      <c r="E911" s="33">
        <v>9718608192</v>
      </c>
    </row>
    <row r="912" spans="1:5" ht="12.95" customHeight="1">
      <c r="A912" s="30">
        <v>908</v>
      </c>
      <c r="B912" s="30" t="s">
        <v>6798</v>
      </c>
      <c r="C912" s="31" t="s">
        <v>6799</v>
      </c>
      <c r="D912" s="32">
        <v>73559000</v>
      </c>
      <c r="E912" s="33">
        <v>9692348694</v>
      </c>
    </row>
    <row r="913" spans="1:5" ht="12.95" customHeight="1">
      <c r="A913" s="30">
        <v>909</v>
      </c>
      <c r="B913" s="30" t="s">
        <v>8420</v>
      </c>
      <c r="C913" s="31" t="s">
        <v>8421</v>
      </c>
      <c r="D913" s="32">
        <v>88110000</v>
      </c>
      <c r="E913" s="33">
        <v>9635560714</v>
      </c>
    </row>
    <row r="914" spans="1:5" ht="12.95" customHeight="1">
      <c r="A914" s="26">
        <v>910</v>
      </c>
      <c r="B914" s="30" t="s">
        <v>8029</v>
      </c>
      <c r="C914" s="31" t="s">
        <v>8030</v>
      </c>
      <c r="D914" s="32">
        <v>84000000</v>
      </c>
      <c r="E914" s="33">
        <v>9618760892</v>
      </c>
    </row>
    <row r="915" spans="1:5" ht="12.95" customHeight="1">
      <c r="A915" s="30">
        <v>911</v>
      </c>
      <c r="B915" s="30" t="s">
        <v>8189</v>
      </c>
      <c r="C915" s="31" t="s">
        <v>8190</v>
      </c>
      <c r="D915" s="32">
        <v>785816000</v>
      </c>
      <c r="E915" s="33">
        <v>9597392487</v>
      </c>
    </row>
    <row r="916" spans="1:5" ht="12.95" customHeight="1">
      <c r="A916" s="30">
        <v>912</v>
      </c>
      <c r="B916" s="30" t="s">
        <v>8209</v>
      </c>
      <c r="C916" s="31" t="s">
        <v>8210</v>
      </c>
      <c r="D916" s="32">
        <v>915610000</v>
      </c>
      <c r="E916" s="33">
        <v>9594244821</v>
      </c>
    </row>
    <row r="917" spans="1:5" ht="12.95" customHeight="1">
      <c r="A917" s="26">
        <v>913</v>
      </c>
      <c r="B917" s="30" t="s">
        <v>8460</v>
      </c>
      <c r="C917" s="31" t="s">
        <v>8461</v>
      </c>
      <c r="D917" s="32">
        <v>294030000</v>
      </c>
      <c r="E917" s="33">
        <v>9547479595</v>
      </c>
    </row>
    <row r="918" spans="1:5" ht="12.95" customHeight="1">
      <c r="A918" s="30">
        <v>914</v>
      </c>
      <c r="B918" s="30" t="s">
        <v>37911</v>
      </c>
      <c r="C918" s="31" t="s">
        <v>37912</v>
      </c>
      <c r="D918" s="32">
        <v>72400000</v>
      </c>
      <c r="E918" s="33">
        <v>9545127936</v>
      </c>
    </row>
    <row r="919" spans="1:5" ht="12.95" customHeight="1">
      <c r="A919" s="30">
        <v>915</v>
      </c>
      <c r="B919" s="30" t="s">
        <v>8551</v>
      </c>
      <c r="C919" s="31" t="s">
        <v>8552</v>
      </c>
      <c r="D919" s="32">
        <v>330955000</v>
      </c>
      <c r="E919" s="33">
        <v>9537248504</v>
      </c>
    </row>
    <row r="920" spans="1:5" ht="12.95" customHeight="1">
      <c r="A920" s="26">
        <v>916</v>
      </c>
      <c r="B920" s="30" t="s">
        <v>8215</v>
      </c>
      <c r="C920" s="31" t="s">
        <v>8216</v>
      </c>
      <c r="D920" s="32">
        <v>127000000</v>
      </c>
      <c r="E920" s="33">
        <v>9536951911</v>
      </c>
    </row>
    <row r="921" spans="1:5" ht="12.95" customHeight="1">
      <c r="A921" s="30">
        <v>917</v>
      </c>
      <c r="B921" s="30" t="s">
        <v>6987</v>
      </c>
      <c r="C921" s="31" t="s">
        <v>6988</v>
      </c>
      <c r="D921" s="32">
        <v>72368000</v>
      </c>
      <c r="E921" s="33">
        <v>9527259327</v>
      </c>
    </row>
    <row r="922" spans="1:5" ht="12.95" customHeight="1">
      <c r="A922" s="30">
        <v>918</v>
      </c>
      <c r="B922" s="30" t="s">
        <v>7985</v>
      </c>
      <c r="C922" s="31" t="s">
        <v>7986</v>
      </c>
      <c r="D922" s="32">
        <v>70975000</v>
      </c>
      <c r="E922" s="33">
        <v>9481091034</v>
      </c>
    </row>
    <row r="923" spans="1:5" ht="12.95" customHeight="1">
      <c r="A923" s="26">
        <v>919</v>
      </c>
      <c r="B923" s="30" t="s">
        <v>8174</v>
      </c>
      <c r="C923" s="31" t="s">
        <v>8175</v>
      </c>
      <c r="D923" s="32">
        <v>112375000</v>
      </c>
      <c r="E923" s="33">
        <v>9479528987</v>
      </c>
    </row>
    <row r="924" spans="1:5" ht="12.95" customHeight="1">
      <c r="A924" s="30">
        <v>920</v>
      </c>
      <c r="B924" s="30" t="s">
        <v>8312</v>
      </c>
      <c r="C924" s="31" t="s">
        <v>8313</v>
      </c>
      <c r="D924" s="32">
        <v>75000000</v>
      </c>
      <c r="E924" s="33">
        <v>9443483465</v>
      </c>
    </row>
    <row r="925" spans="1:5" ht="12.95" customHeight="1">
      <c r="A925" s="30">
        <v>921</v>
      </c>
      <c r="B925" s="30" t="s">
        <v>8255</v>
      </c>
      <c r="C925" s="31" t="s">
        <v>8256</v>
      </c>
      <c r="D925" s="32">
        <v>73000000</v>
      </c>
      <c r="E925" s="33">
        <v>9366296274</v>
      </c>
    </row>
    <row r="926" spans="1:5" ht="12.95" customHeight="1">
      <c r="A926" s="26">
        <v>922</v>
      </c>
      <c r="B926" s="30" t="s">
        <v>8220</v>
      </c>
      <c r="C926" s="31" t="s">
        <v>8221</v>
      </c>
      <c r="D926" s="32">
        <v>132000000</v>
      </c>
      <c r="E926" s="33">
        <v>9336821027</v>
      </c>
    </row>
    <row r="927" spans="1:5" ht="12.95" customHeight="1">
      <c r="A927" s="30">
        <v>923</v>
      </c>
      <c r="B927" s="30" t="s">
        <v>37913</v>
      </c>
      <c r="C927" s="31" t="s">
        <v>37914</v>
      </c>
      <c r="D927" s="32">
        <v>118040000</v>
      </c>
      <c r="E927" s="33">
        <v>9319441111</v>
      </c>
    </row>
    <row r="928" spans="1:5" ht="12.95" customHeight="1">
      <c r="A928" s="30">
        <v>924</v>
      </c>
      <c r="B928" s="30" t="s">
        <v>8281</v>
      </c>
      <c r="C928" s="31" t="s">
        <v>8282</v>
      </c>
      <c r="D928" s="32">
        <v>68500000</v>
      </c>
      <c r="E928" s="33">
        <v>9305207904</v>
      </c>
    </row>
    <row r="929" spans="1:5" ht="12.95" customHeight="1">
      <c r="A929" s="26">
        <v>925</v>
      </c>
      <c r="B929" s="30" t="s">
        <v>37915</v>
      </c>
      <c r="C929" s="31" t="s">
        <v>37916</v>
      </c>
      <c r="D929" s="32">
        <v>94640000</v>
      </c>
      <c r="E929" s="33">
        <v>9270317215</v>
      </c>
    </row>
    <row r="930" spans="1:5" ht="12.95" customHeight="1">
      <c r="A930" s="30">
        <v>926</v>
      </c>
      <c r="B930" s="30" t="s">
        <v>37917</v>
      </c>
      <c r="C930" s="31" t="s">
        <v>37918</v>
      </c>
      <c r="D930" s="32">
        <v>1342180000</v>
      </c>
      <c r="E930" s="33">
        <v>9248863074</v>
      </c>
    </row>
    <row r="931" spans="1:5" ht="12.95" customHeight="1">
      <c r="A931" s="30">
        <v>927</v>
      </c>
      <c r="B931" s="30" t="s">
        <v>8251</v>
      </c>
      <c r="C931" s="31" t="s">
        <v>8252</v>
      </c>
      <c r="D931" s="32">
        <v>74120000</v>
      </c>
      <c r="E931" s="33">
        <v>9220232923</v>
      </c>
    </row>
    <row r="932" spans="1:5" ht="12.95" customHeight="1">
      <c r="A932" s="26">
        <v>928</v>
      </c>
      <c r="B932" s="30" t="s">
        <v>8096</v>
      </c>
      <c r="C932" s="31" t="s">
        <v>8097</v>
      </c>
      <c r="D932" s="32">
        <v>298710000</v>
      </c>
      <c r="E932" s="33">
        <v>9209049015</v>
      </c>
    </row>
    <row r="933" spans="1:5" ht="12.95" customHeight="1">
      <c r="A933" s="30">
        <v>929</v>
      </c>
      <c r="B933" s="30" t="s">
        <v>8577</v>
      </c>
      <c r="C933" s="31" t="s">
        <v>8578</v>
      </c>
      <c r="D933" s="32">
        <v>97170000</v>
      </c>
      <c r="E933" s="33">
        <v>9199106505</v>
      </c>
    </row>
    <row r="934" spans="1:5" ht="12.95" customHeight="1">
      <c r="A934" s="30">
        <v>930</v>
      </c>
      <c r="B934" s="30" t="s">
        <v>8288</v>
      </c>
      <c r="C934" s="31" t="s">
        <v>8289</v>
      </c>
      <c r="D934" s="32">
        <v>95000000</v>
      </c>
      <c r="E934" s="33">
        <v>9160376072</v>
      </c>
    </row>
    <row r="935" spans="1:5" ht="12.95" customHeight="1">
      <c r="A935" s="26">
        <v>931</v>
      </c>
      <c r="B935" s="30" t="s">
        <v>9037</v>
      </c>
      <c r="C935" s="31" t="s">
        <v>9038</v>
      </c>
      <c r="D935" s="32">
        <v>101010000</v>
      </c>
      <c r="E935" s="33">
        <v>9157956041</v>
      </c>
    </row>
    <row r="936" spans="1:5" ht="12.95" customHeight="1">
      <c r="A936" s="30">
        <v>932</v>
      </c>
      <c r="B936" s="30" t="s">
        <v>8844</v>
      </c>
      <c r="C936" s="31" t="s">
        <v>8845</v>
      </c>
      <c r="D936" s="32">
        <v>755100000</v>
      </c>
      <c r="E936" s="33">
        <v>9133259540</v>
      </c>
    </row>
    <row r="937" spans="1:5" ht="12.95" customHeight="1">
      <c r="A937" s="30">
        <v>933</v>
      </c>
      <c r="B937" s="30" t="s">
        <v>8249</v>
      </c>
      <c r="C937" s="31" t="s">
        <v>8250</v>
      </c>
      <c r="D937" s="32">
        <v>74000000</v>
      </c>
      <c r="E937" s="33">
        <v>9086400093</v>
      </c>
    </row>
    <row r="938" spans="1:5" ht="12.95" customHeight="1">
      <c r="A938" s="26">
        <v>934</v>
      </c>
      <c r="B938" s="30" t="s">
        <v>8064</v>
      </c>
      <c r="C938" s="31" t="s">
        <v>8065</v>
      </c>
      <c r="D938" s="32">
        <v>58735000</v>
      </c>
      <c r="E938" s="33">
        <v>9043339670</v>
      </c>
    </row>
    <row r="939" spans="1:5" ht="12.95" customHeight="1">
      <c r="A939" s="30">
        <v>935</v>
      </c>
      <c r="B939" s="30" t="s">
        <v>37919</v>
      </c>
      <c r="C939" s="31" t="s">
        <v>37920</v>
      </c>
      <c r="D939" s="32">
        <v>129230000</v>
      </c>
      <c r="E939" s="33">
        <v>9037641484</v>
      </c>
    </row>
    <row r="940" spans="1:5" ht="12.95" customHeight="1">
      <c r="A940" s="30">
        <v>936</v>
      </c>
      <c r="B940" s="30" t="s">
        <v>8292</v>
      </c>
      <c r="C940" s="31" t="s">
        <v>8293</v>
      </c>
      <c r="D940" s="32">
        <v>61479000</v>
      </c>
      <c r="E940" s="33">
        <v>8975558788</v>
      </c>
    </row>
    <row r="941" spans="1:5" ht="12.95" customHeight="1">
      <c r="A941" s="26">
        <v>937</v>
      </c>
      <c r="B941" s="30" t="s">
        <v>8330</v>
      </c>
      <c r="C941" s="31" t="s">
        <v>8331</v>
      </c>
      <c r="D941" s="32">
        <v>75988000</v>
      </c>
      <c r="E941" s="33">
        <v>8973776888</v>
      </c>
    </row>
    <row r="942" spans="1:5" ht="12.95" customHeight="1">
      <c r="A942" s="30">
        <v>938</v>
      </c>
      <c r="B942" s="30" t="s">
        <v>8424</v>
      </c>
      <c r="C942" s="31" t="s">
        <v>8425</v>
      </c>
      <c r="D942" s="32">
        <v>107390000</v>
      </c>
      <c r="E942" s="33">
        <v>8940229822</v>
      </c>
    </row>
    <row r="943" spans="1:5" ht="12.95" customHeight="1">
      <c r="A943" s="30">
        <v>939</v>
      </c>
      <c r="B943" s="30" t="s">
        <v>8237</v>
      </c>
      <c r="C943" s="31" t="s">
        <v>8238</v>
      </c>
      <c r="D943" s="32">
        <v>78000000</v>
      </c>
      <c r="E943" s="33">
        <v>8933375730</v>
      </c>
    </row>
    <row r="944" spans="1:5" ht="12.95" customHeight="1">
      <c r="A944" s="26">
        <v>940</v>
      </c>
      <c r="B944" s="30" t="s">
        <v>8283</v>
      </c>
      <c r="C944" s="31" t="s">
        <v>7288</v>
      </c>
      <c r="D944" s="32">
        <v>114300000</v>
      </c>
      <c r="E944" s="33">
        <v>8932626341</v>
      </c>
    </row>
    <row r="945" spans="1:5" ht="12.95" customHeight="1">
      <c r="A945" s="30">
        <v>941</v>
      </c>
      <c r="B945" s="30" t="s">
        <v>8296</v>
      </c>
      <c r="C945" s="31" t="s">
        <v>8297</v>
      </c>
      <c r="D945" s="32">
        <v>70000000</v>
      </c>
      <c r="E945" s="33">
        <v>8879054684</v>
      </c>
    </row>
    <row r="946" spans="1:5" ht="12.95" customHeight="1">
      <c r="A946" s="30">
        <v>942</v>
      </c>
      <c r="B946" s="30" t="s">
        <v>8328</v>
      </c>
      <c r="C946" s="31" t="s">
        <v>8329</v>
      </c>
      <c r="D946" s="32">
        <v>66132000</v>
      </c>
      <c r="E946" s="33">
        <v>8859573994</v>
      </c>
    </row>
    <row r="947" spans="1:5" ht="12.95" customHeight="1">
      <c r="A947" s="26">
        <v>943</v>
      </c>
      <c r="B947" s="30" t="s">
        <v>8228</v>
      </c>
      <c r="C947" s="31" t="s">
        <v>8229</v>
      </c>
      <c r="D947" s="32">
        <v>49360000</v>
      </c>
      <c r="E947" s="33">
        <v>8814230164</v>
      </c>
    </row>
    <row r="948" spans="1:5" ht="12.95" customHeight="1">
      <c r="A948" s="30">
        <v>944</v>
      </c>
      <c r="B948" s="30" t="s">
        <v>37921</v>
      </c>
      <c r="C948" s="31" t="s">
        <v>37922</v>
      </c>
      <c r="D948" s="32">
        <v>63200000</v>
      </c>
      <c r="E948" s="33">
        <v>8759594964</v>
      </c>
    </row>
    <row r="949" spans="1:5" ht="12.95" customHeight="1">
      <c r="A949" s="30">
        <v>945</v>
      </c>
      <c r="B949" s="30" t="s">
        <v>8318</v>
      </c>
      <c r="C949" s="31" t="s">
        <v>8319</v>
      </c>
      <c r="D949" s="32">
        <v>68198000</v>
      </c>
      <c r="E949" s="33">
        <v>8723655452</v>
      </c>
    </row>
    <row r="950" spans="1:5" ht="12.95" customHeight="1">
      <c r="A950" s="26">
        <v>946</v>
      </c>
      <c r="B950" s="30" t="s">
        <v>8300</v>
      </c>
      <c r="C950" s="31" t="s">
        <v>8301</v>
      </c>
      <c r="D950" s="32">
        <v>312890000</v>
      </c>
      <c r="E950" s="33">
        <v>8693846831</v>
      </c>
    </row>
    <row r="951" spans="1:5" ht="12.95" customHeight="1">
      <c r="A951" s="30">
        <v>947</v>
      </c>
      <c r="B951" s="30" t="s">
        <v>8277</v>
      </c>
      <c r="C951" s="31" t="s">
        <v>8278</v>
      </c>
      <c r="D951" s="32">
        <v>55000000</v>
      </c>
      <c r="E951" s="33">
        <v>8634790038</v>
      </c>
    </row>
    <row r="952" spans="1:5" ht="12.95" customHeight="1">
      <c r="A952" s="30">
        <v>948</v>
      </c>
      <c r="B952" s="30" t="s">
        <v>37923</v>
      </c>
      <c r="C952" s="31" t="s">
        <v>37924</v>
      </c>
      <c r="D952" s="32">
        <v>65000000</v>
      </c>
      <c r="E952" s="33">
        <v>8608440505</v>
      </c>
    </row>
    <row r="953" spans="1:5" ht="12.95" customHeight="1">
      <c r="A953" s="26">
        <v>949</v>
      </c>
      <c r="B953" s="30" t="s">
        <v>8265</v>
      </c>
      <c r="C953" s="31" t="s">
        <v>8266</v>
      </c>
      <c r="D953" s="32">
        <v>73308000</v>
      </c>
      <c r="E953" s="33">
        <v>8602119030</v>
      </c>
    </row>
    <row r="954" spans="1:5" ht="12.95" customHeight="1">
      <c r="A954" s="30">
        <v>950</v>
      </c>
      <c r="B954" s="30" t="s">
        <v>8336</v>
      </c>
      <c r="C954" s="31" t="s">
        <v>8337</v>
      </c>
      <c r="D954" s="32">
        <v>75500000</v>
      </c>
      <c r="E954" s="33">
        <v>8595489967</v>
      </c>
    </row>
    <row r="955" spans="1:5" ht="12.95" customHeight="1">
      <c r="A955" s="30">
        <v>951</v>
      </c>
      <c r="B955" s="30" t="s">
        <v>37925</v>
      </c>
      <c r="C955" s="31" t="s">
        <v>37926</v>
      </c>
      <c r="D955" s="32">
        <v>64681705.619999997</v>
      </c>
      <c r="E955" s="33">
        <v>8584765704</v>
      </c>
    </row>
    <row r="956" spans="1:5" ht="12.95" customHeight="1">
      <c r="A956" s="26">
        <v>952</v>
      </c>
      <c r="B956" s="30" t="s">
        <v>37927</v>
      </c>
      <c r="C956" s="31" t="s">
        <v>37928</v>
      </c>
      <c r="D956" s="32">
        <v>62000000</v>
      </c>
      <c r="E956" s="33">
        <v>8582497172</v>
      </c>
    </row>
    <row r="957" spans="1:5" ht="12.95" customHeight="1">
      <c r="A957" s="30">
        <v>953</v>
      </c>
      <c r="B957" s="30" t="s">
        <v>9373</v>
      </c>
      <c r="C957" s="31" t="s">
        <v>9374</v>
      </c>
      <c r="D957" s="32">
        <v>245400000</v>
      </c>
      <c r="E957" s="33">
        <v>8566622338</v>
      </c>
    </row>
    <row r="958" spans="1:5" ht="12.95" customHeight="1">
      <c r="A958" s="30">
        <v>954</v>
      </c>
      <c r="B958" s="30" t="s">
        <v>10317</v>
      </c>
      <c r="C958" s="31" t="s">
        <v>10318</v>
      </c>
      <c r="D958" s="32">
        <v>124780000</v>
      </c>
      <c r="E958" s="33">
        <v>8506564780</v>
      </c>
    </row>
    <row r="959" spans="1:5" ht="12.95" customHeight="1">
      <c r="A959" s="26">
        <v>955</v>
      </c>
      <c r="B959" s="30" t="s">
        <v>37929</v>
      </c>
      <c r="C959" s="31" t="s">
        <v>37930</v>
      </c>
      <c r="D959" s="32">
        <v>120020000</v>
      </c>
      <c r="E959" s="33">
        <v>8479596046</v>
      </c>
    </row>
    <row r="960" spans="1:5" ht="12.95" customHeight="1">
      <c r="A960" s="30">
        <v>956</v>
      </c>
      <c r="B960" s="30" t="s">
        <v>8310</v>
      </c>
      <c r="C960" s="31" t="s">
        <v>8311</v>
      </c>
      <c r="D960" s="32">
        <v>694150000</v>
      </c>
      <c r="E960" s="33">
        <v>8476643293</v>
      </c>
    </row>
    <row r="961" spans="1:5" ht="12.95" customHeight="1">
      <c r="A961" s="30">
        <v>957</v>
      </c>
      <c r="B961" s="30" t="s">
        <v>37931</v>
      </c>
      <c r="C961" s="31" t="s">
        <v>37932</v>
      </c>
      <c r="D961" s="32">
        <v>61330000</v>
      </c>
      <c r="E961" s="33">
        <v>8441321622</v>
      </c>
    </row>
    <row r="962" spans="1:5" ht="12.95" customHeight="1">
      <c r="A962" s="26">
        <v>958</v>
      </c>
      <c r="B962" s="30" t="s">
        <v>37933</v>
      </c>
      <c r="C962" s="31" t="s">
        <v>37934</v>
      </c>
      <c r="D962" s="32">
        <v>99080000</v>
      </c>
      <c r="E962" s="33">
        <v>8400839909</v>
      </c>
    </row>
    <row r="963" spans="1:5" ht="12.95" customHeight="1">
      <c r="A963" s="30">
        <v>959</v>
      </c>
      <c r="B963" s="30" t="s">
        <v>8700</v>
      </c>
      <c r="C963" s="31" t="s">
        <v>8701</v>
      </c>
      <c r="D963" s="32">
        <v>249260000</v>
      </c>
      <c r="E963" s="33">
        <v>8385074571</v>
      </c>
    </row>
    <row r="964" spans="1:5" ht="12.95" customHeight="1">
      <c r="A964" s="30">
        <v>960</v>
      </c>
      <c r="B964" s="30" t="s">
        <v>8320</v>
      </c>
      <c r="C964" s="31" t="s">
        <v>8321</v>
      </c>
      <c r="D964" s="32">
        <v>91000000</v>
      </c>
      <c r="E964" s="33">
        <v>8379822853</v>
      </c>
    </row>
    <row r="965" spans="1:5" ht="12.95" customHeight="1">
      <c r="A965" s="26">
        <v>961</v>
      </c>
      <c r="B965" s="30" t="s">
        <v>37935</v>
      </c>
      <c r="C965" s="31" t="s">
        <v>37936</v>
      </c>
      <c r="D965" s="32">
        <v>84600000</v>
      </c>
      <c r="E965" s="33">
        <v>8362734585</v>
      </c>
    </row>
    <row r="966" spans="1:5" ht="12.95" customHeight="1">
      <c r="A966" s="30">
        <v>962</v>
      </c>
      <c r="B966" s="30" t="s">
        <v>8430</v>
      </c>
      <c r="C966" s="31" t="s">
        <v>8431</v>
      </c>
      <c r="D966" s="32">
        <v>715520000</v>
      </c>
      <c r="E966" s="33">
        <v>8354475051</v>
      </c>
    </row>
    <row r="967" spans="1:5" ht="12.95" customHeight="1">
      <c r="A967" s="30">
        <v>963</v>
      </c>
      <c r="B967" s="30" t="s">
        <v>37937</v>
      </c>
      <c r="C967" s="31" t="s">
        <v>37938</v>
      </c>
      <c r="D967" s="32">
        <v>65000000</v>
      </c>
      <c r="E967" s="33">
        <v>8353488610</v>
      </c>
    </row>
    <row r="968" spans="1:5" ht="12.95" customHeight="1">
      <c r="A968" s="26">
        <v>964</v>
      </c>
      <c r="B968" s="30" t="s">
        <v>37939</v>
      </c>
      <c r="C968" s="31" t="s">
        <v>37940</v>
      </c>
      <c r="D968" s="32">
        <v>57820000</v>
      </c>
      <c r="E968" s="33">
        <v>8338964236</v>
      </c>
    </row>
    <row r="969" spans="1:5" ht="12.95" customHeight="1">
      <c r="A969" s="30">
        <v>965</v>
      </c>
      <c r="B969" s="30" t="s">
        <v>8376</v>
      </c>
      <c r="C969" s="31" t="s">
        <v>8377</v>
      </c>
      <c r="D969" s="32">
        <v>761010000</v>
      </c>
      <c r="E969" s="33">
        <v>8265950842</v>
      </c>
    </row>
    <row r="970" spans="1:5" ht="12.95" customHeight="1">
      <c r="A970" s="30">
        <v>966</v>
      </c>
      <c r="B970" s="30" t="s">
        <v>8322</v>
      </c>
      <c r="C970" s="31" t="s">
        <v>8323</v>
      </c>
      <c r="D970" s="32">
        <v>72073000</v>
      </c>
      <c r="E970" s="33">
        <v>8221936317</v>
      </c>
    </row>
    <row r="971" spans="1:5" ht="12.95" customHeight="1">
      <c r="A971" s="26">
        <v>967</v>
      </c>
      <c r="B971" s="30" t="s">
        <v>8344</v>
      </c>
      <c r="C971" s="31" t="s">
        <v>8345</v>
      </c>
      <c r="D971" s="32">
        <v>62000000</v>
      </c>
      <c r="E971" s="33">
        <v>8207216943</v>
      </c>
    </row>
    <row r="972" spans="1:5" ht="12.95" customHeight="1">
      <c r="A972" s="30">
        <v>968</v>
      </c>
      <c r="B972" s="30" t="s">
        <v>8346</v>
      </c>
      <c r="C972" s="31" t="s">
        <v>8347</v>
      </c>
      <c r="D972" s="32">
        <v>63000000</v>
      </c>
      <c r="E972" s="33">
        <v>8201547187</v>
      </c>
    </row>
    <row r="973" spans="1:5" ht="12.95" customHeight="1">
      <c r="A973" s="30">
        <v>969</v>
      </c>
      <c r="B973" s="30" t="s">
        <v>8290</v>
      </c>
      <c r="C973" s="31" t="s">
        <v>8291</v>
      </c>
      <c r="D973" s="32">
        <v>92000000</v>
      </c>
      <c r="E973" s="33">
        <v>8159337703</v>
      </c>
    </row>
    <row r="974" spans="1:5" ht="12.95" customHeight="1">
      <c r="A974" s="26">
        <v>970</v>
      </c>
      <c r="B974" s="30" t="s">
        <v>8384</v>
      </c>
      <c r="C974" s="31" t="s">
        <v>8385</v>
      </c>
      <c r="D974" s="32">
        <v>67000000</v>
      </c>
      <c r="E974" s="33">
        <v>8136101732</v>
      </c>
    </row>
    <row r="975" spans="1:5" ht="12.95" customHeight="1">
      <c r="A975" s="30">
        <v>971</v>
      </c>
      <c r="B975" s="30" t="s">
        <v>8185</v>
      </c>
      <c r="C975" s="31" t="s">
        <v>8186</v>
      </c>
      <c r="D975" s="32">
        <v>74265000</v>
      </c>
      <c r="E975" s="33">
        <v>8096227821</v>
      </c>
    </row>
    <row r="976" spans="1:5" ht="12.95" customHeight="1">
      <c r="A976" s="30">
        <v>972</v>
      </c>
      <c r="B976" s="30" t="s">
        <v>8396</v>
      </c>
      <c r="C976" s="31" t="s">
        <v>8397</v>
      </c>
      <c r="D976" s="32">
        <v>66000000</v>
      </c>
      <c r="E976" s="33">
        <v>8083476898</v>
      </c>
    </row>
    <row r="977" spans="1:5" ht="12.95" customHeight="1">
      <c r="A977" s="26">
        <v>973</v>
      </c>
      <c r="B977" s="30" t="s">
        <v>8340</v>
      </c>
      <c r="C977" s="31" t="s">
        <v>8341</v>
      </c>
      <c r="D977" s="32">
        <v>69376000</v>
      </c>
      <c r="E977" s="33">
        <v>8034503526</v>
      </c>
    </row>
    <row r="978" spans="1:5" ht="12.95" customHeight="1">
      <c r="A978" s="30">
        <v>974</v>
      </c>
      <c r="B978" s="30" t="s">
        <v>37941</v>
      </c>
      <c r="C978" s="31" t="s">
        <v>37942</v>
      </c>
      <c r="D978" s="32">
        <v>56000000</v>
      </c>
      <c r="E978" s="33">
        <v>8002876878</v>
      </c>
    </row>
    <row r="979" spans="1:5" ht="12.95" customHeight="1">
      <c r="A979" s="30">
        <v>975</v>
      </c>
      <c r="B979" s="30" t="s">
        <v>8352</v>
      </c>
      <c r="C979" s="31" t="s">
        <v>8353</v>
      </c>
      <c r="D979" s="32">
        <v>84500000</v>
      </c>
      <c r="E979" s="33">
        <v>7994778145</v>
      </c>
    </row>
    <row r="980" spans="1:5" ht="12.95" customHeight="1">
      <c r="A980" s="26">
        <v>976</v>
      </c>
      <c r="B980" s="30" t="s">
        <v>8326</v>
      </c>
      <c r="C980" s="31" t="s">
        <v>8327</v>
      </c>
      <c r="D980" s="32">
        <v>60500000</v>
      </c>
      <c r="E980" s="33">
        <v>7987650530</v>
      </c>
    </row>
    <row r="981" spans="1:5" ht="12.95" customHeight="1">
      <c r="A981" s="30">
        <v>977</v>
      </c>
      <c r="B981" s="30" t="s">
        <v>9093</v>
      </c>
      <c r="C981" s="31" t="s">
        <v>9094</v>
      </c>
      <c r="D981" s="32">
        <v>65000000</v>
      </c>
      <c r="E981" s="33">
        <v>7981671240</v>
      </c>
    </row>
    <row r="982" spans="1:5" ht="12.95" customHeight="1">
      <c r="A982" s="30">
        <v>978</v>
      </c>
      <c r="B982" s="30" t="s">
        <v>8199</v>
      </c>
      <c r="C982" s="31" t="s">
        <v>8200</v>
      </c>
      <c r="D982" s="32">
        <v>60000000</v>
      </c>
      <c r="E982" s="33">
        <v>7906226345</v>
      </c>
    </row>
    <row r="983" spans="1:5" ht="12.95" customHeight="1">
      <c r="A983" s="26">
        <v>979</v>
      </c>
      <c r="B983" s="30" t="s">
        <v>6891</v>
      </c>
      <c r="C983" s="31" t="s">
        <v>6892</v>
      </c>
      <c r="D983" s="32">
        <v>59050000</v>
      </c>
      <c r="E983" s="33">
        <v>7836468953</v>
      </c>
    </row>
    <row r="984" spans="1:5" ht="12.95" customHeight="1">
      <c r="A984" s="30">
        <v>980</v>
      </c>
      <c r="B984" s="30" t="s">
        <v>8324</v>
      </c>
      <c r="C984" s="31" t="s">
        <v>8325</v>
      </c>
      <c r="D984" s="32">
        <v>653975000</v>
      </c>
      <c r="E984" s="33">
        <v>7803160825</v>
      </c>
    </row>
    <row r="985" spans="1:5" ht="12.95" customHeight="1">
      <c r="A985" s="30">
        <v>981</v>
      </c>
      <c r="B985" s="30" t="s">
        <v>12454</v>
      </c>
      <c r="C985" s="31" t="s">
        <v>12455</v>
      </c>
      <c r="D985" s="32">
        <v>97120000</v>
      </c>
      <c r="E985" s="33">
        <v>7765728054</v>
      </c>
    </row>
    <row r="986" spans="1:5" ht="12.95" customHeight="1">
      <c r="A986" s="26">
        <v>982</v>
      </c>
      <c r="B986" s="30" t="s">
        <v>8314</v>
      </c>
      <c r="C986" s="31" t="s">
        <v>8315</v>
      </c>
      <c r="D986" s="32">
        <v>238644000</v>
      </c>
      <c r="E986" s="33">
        <v>7758482585</v>
      </c>
    </row>
    <row r="987" spans="1:5" ht="12.95" customHeight="1">
      <c r="A987" s="30">
        <v>983</v>
      </c>
      <c r="B987" s="30" t="s">
        <v>37943</v>
      </c>
      <c r="C987" s="31" t="s">
        <v>37944</v>
      </c>
      <c r="D987" s="32">
        <v>58400000</v>
      </c>
      <c r="E987" s="33">
        <v>7730296099</v>
      </c>
    </row>
    <row r="988" spans="1:5" ht="12.95" customHeight="1">
      <c r="A988" s="30">
        <v>984</v>
      </c>
      <c r="B988" s="30" t="s">
        <v>37945</v>
      </c>
      <c r="C988" s="31" t="s">
        <v>37946</v>
      </c>
      <c r="D988" s="32">
        <v>49000000</v>
      </c>
      <c r="E988" s="33">
        <v>7721824878</v>
      </c>
    </row>
    <row r="989" spans="1:5" ht="12.95" customHeight="1">
      <c r="A989" s="26">
        <v>985</v>
      </c>
      <c r="B989" s="30" t="s">
        <v>9473</v>
      </c>
      <c r="C989" s="31" t="s">
        <v>9474</v>
      </c>
      <c r="D989" s="32">
        <v>51000000</v>
      </c>
      <c r="E989" s="33">
        <v>7685303329</v>
      </c>
    </row>
    <row r="990" spans="1:5" ht="12.95" customHeight="1">
      <c r="A990" s="30">
        <v>986</v>
      </c>
      <c r="B990" s="30" t="s">
        <v>8380</v>
      </c>
      <c r="C990" s="31" t="s">
        <v>8381</v>
      </c>
      <c r="D990" s="32">
        <v>70000000</v>
      </c>
      <c r="E990" s="33">
        <v>7644907486</v>
      </c>
    </row>
    <row r="991" spans="1:5" ht="12.95" customHeight="1">
      <c r="A991" s="30">
        <v>987</v>
      </c>
      <c r="B991" s="30" t="s">
        <v>8298</v>
      </c>
      <c r="C991" s="31" t="s">
        <v>8299</v>
      </c>
      <c r="D991" s="32">
        <v>131910000</v>
      </c>
      <c r="E991" s="33">
        <v>7604667774</v>
      </c>
    </row>
    <row r="992" spans="1:5" ht="12.95" customHeight="1">
      <c r="A992" s="26">
        <v>988</v>
      </c>
      <c r="B992" s="30" t="s">
        <v>6909</v>
      </c>
      <c r="C992" s="31" t="s">
        <v>6910</v>
      </c>
      <c r="D992" s="32">
        <v>58925000</v>
      </c>
      <c r="E992" s="33">
        <v>7599451115</v>
      </c>
    </row>
    <row r="993" spans="1:5" ht="12.95" customHeight="1">
      <c r="A993" s="30">
        <v>989</v>
      </c>
      <c r="B993" s="30" t="s">
        <v>8378</v>
      </c>
      <c r="C993" s="31" t="s">
        <v>8379</v>
      </c>
      <c r="D993" s="32">
        <v>86000000</v>
      </c>
      <c r="E993" s="33">
        <v>7583228946</v>
      </c>
    </row>
    <row r="994" spans="1:5" ht="12.95" customHeight="1">
      <c r="A994" s="30">
        <v>990</v>
      </c>
      <c r="B994" s="30" t="s">
        <v>8511</v>
      </c>
      <c r="C994" s="31" t="s">
        <v>8512</v>
      </c>
      <c r="D994" s="32">
        <v>63498000</v>
      </c>
      <c r="E994" s="33">
        <v>7504571490</v>
      </c>
    </row>
    <row r="995" spans="1:5" ht="12.95" customHeight="1">
      <c r="A995" s="26">
        <v>991</v>
      </c>
      <c r="B995" s="30" t="s">
        <v>8360</v>
      </c>
      <c r="C995" s="31" t="s">
        <v>8361</v>
      </c>
      <c r="D995" s="32">
        <v>60770000</v>
      </c>
      <c r="E995" s="33">
        <v>7464312108</v>
      </c>
    </row>
    <row r="996" spans="1:5" ht="12.95" customHeight="1">
      <c r="A996" s="30">
        <v>992</v>
      </c>
      <c r="B996" s="30" t="s">
        <v>8726</v>
      </c>
      <c r="C996" s="31" t="s">
        <v>8727</v>
      </c>
      <c r="D996" s="32">
        <v>82000000</v>
      </c>
      <c r="E996" s="33">
        <v>7425839146</v>
      </c>
    </row>
    <row r="997" spans="1:5" ht="12.95" customHeight="1">
      <c r="A997" s="30">
        <v>993</v>
      </c>
      <c r="B997" s="30" t="s">
        <v>8561</v>
      </c>
      <c r="C997" s="31" t="s">
        <v>8562</v>
      </c>
      <c r="D997" s="32">
        <v>56220000</v>
      </c>
      <c r="E997" s="33">
        <v>7418618983</v>
      </c>
    </row>
    <row r="998" spans="1:5" ht="12.95" customHeight="1">
      <c r="A998" s="26">
        <v>994</v>
      </c>
      <c r="B998" s="30" t="s">
        <v>8531</v>
      </c>
      <c r="C998" s="31" t="s">
        <v>8532</v>
      </c>
      <c r="D998" s="32">
        <v>233410000</v>
      </c>
      <c r="E998" s="33">
        <v>7407373319</v>
      </c>
    </row>
    <row r="999" spans="1:5" ht="12.95" customHeight="1">
      <c r="A999" s="30">
        <v>995</v>
      </c>
      <c r="B999" s="30" t="s">
        <v>8783</v>
      </c>
      <c r="C999" s="31" t="s">
        <v>8784</v>
      </c>
      <c r="D999" s="32">
        <v>81750000</v>
      </c>
      <c r="E999" s="33">
        <v>7378111151</v>
      </c>
    </row>
    <row r="1000" spans="1:5" ht="12.95" customHeight="1">
      <c r="A1000" s="30">
        <v>996</v>
      </c>
      <c r="B1000" s="30" t="s">
        <v>8364</v>
      </c>
      <c r="C1000" s="31" t="s">
        <v>8365</v>
      </c>
      <c r="D1000" s="32">
        <v>62000000</v>
      </c>
      <c r="E1000" s="33">
        <v>7375886687</v>
      </c>
    </row>
    <row r="1001" spans="1:5" ht="12.95" customHeight="1">
      <c r="A1001" s="26">
        <v>997</v>
      </c>
      <c r="B1001" s="30" t="s">
        <v>8734</v>
      </c>
      <c r="C1001" s="31" t="s">
        <v>8735</v>
      </c>
      <c r="D1001" s="32">
        <v>56000000</v>
      </c>
      <c r="E1001" s="33">
        <v>7356972158</v>
      </c>
    </row>
    <row r="1002" spans="1:5" ht="12.95" customHeight="1">
      <c r="A1002" s="30">
        <v>998</v>
      </c>
      <c r="B1002" s="30" t="s">
        <v>8565</v>
      </c>
      <c r="C1002" s="31" t="s">
        <v>8566</v>
      </c>
      <c r="D1002" s="32">
        <v>240396000</v>
      </c>
      <c r="E1002" s="33">
        <v>7345158745</v>
      </c>
    </row>
    <row r="1003" spans="1:5" ht="12.95" customHeight="1">
      <c r="A1003" s="30">
        <v>999</v>
      </c>
      <c r="B1003" s="30" t="s">
        <v>37947</v>
      </c>
      <c r="C1003" s="31" t="s">
        <v>37948</v>
      </c>
      <c r="D1003" s="32">
        <v>56105960.549999997</v>
      </c>
      <c r="E1003" s="33">
        <v>7343904722</v>
      </c>
    </row>
    <row r="1004" spans="1:5" ht="12.95" customHeight="1">
      <c r="A1004" s="26">
        <v>1000</v>
      </c>
      <c r="B1004" s="30" t="s">
        <v>8247</v>
      </c>
      <c r="C1004" s="31" t="s">
        <v>8248</v>
      </c>
      <c r="D1004" s="32">
        <v>76960000</v>
      </c>
      <c r="E1004" s="33">
        <v>7340066344</v>
      </c>
    </row>
    <row r="1005" spans="1:5" ht="12.95" customHeight="1">
      <c r="A1005" s="30">
        <v>1001</v>
      </c>
      <c r="B1005" s="30" t="s">
        <v>8332</v>
      </c>
      <c r="C1005" s="31" t="s">
        <v>8333</v>
      </c>
      <c r="D1005" s="32">
        <v>71000000</v>
      </c>
      <c r="E1005" s="33">
        <v>7296714226</v>
      </c>
    </row>
    <row r="1006" spans="1:5" ht="12.95" customHeight="1">
      <c r="A1006" s="30">
        <v>1002</v>
      </c>
      <c r="B1006" s="30" t="s">
        <v>37949</v>
      </c>
      <c r="C1006" s="31" t="s">
        <v>37950</v>
      </c>
      <c r="D1006" s="32">
        <v>55619407.840000004</v>
      </c>
      <c r="E1006" s="33">
        <v>7280073203</v>
      </c>
    </row>
    <row r="1007" spans="1:5" ht="12.95" customHeight="1">
      <c r="A1007" s="26">
        <v>1003</v>
      </c>
      <c r="B1007" s="30" t="s">
        <v>8448</v>
      </c>
      <c r="C1007" s="31" t="s">
        <v>8449</v>
      </c>
      <c r="D1007" s="32">
        <v>60000000</v>
      </c>
      <c r="E1007" s="33">
        <v>7272185772</v>
      </c>
    </row>
    <row r="1008" spans="1:5" ht="12.95" customHeight="1">
      <c r="A1008" s="30">
        <v>1004</v>
      </c>
      <c r="B1008" s="30" t="s">
        <v>37951</v>
      </c>
      <c r="C1008" s="31" t="s">
        <v>37952</v>
      </c>
      <c r="D1008" s="32">
        <v>52270000</v>
      </c>
      <c r="E1008" s="33">
        <v>7221542835</v>
      </c>
    </row>
    <row r="1009" spans="1:5" ht="12.95" customHeight="1">
      <c r="A1009" s="30">
        <v>1005</v>
      </c>
      <c r="B1009" s="30" t="s">
        <v>10458</v>
      </c>
      <c r="C1009" s="31" t="s">
        <v>10459</v>
      </c>
      <c r="D1009" s="32">
        <v>57800000</v>
      </c>
      <c r="E1009" s="33">
        <v>7202146127</v>
      </c>
    </row>
    <row r="1010" spans="1:5" ht="12.95" customHeight="1">
      <c r="A1010" s="26">
        <v>1006</v>
      </c>
      <c r="B1010" s="30" t="s">
        <v>8513</v>
      </c>
      <c r="C1010" s="31" t="s">
        <v>8514</v>
      </c>
      <c r="D1010" s="32">
        <v>56500000</v>
      </c>
      <c r="E1010" s="33">
        <v>7147878562</v>
      </c>
    </row>
    <row r="1011" spans="1:5" ht="12.95" customHeight="1">
      <c r="A1011" s="30">
        <v>1007</v>
      </c>
      <c r="B1011" s="30" t="s">
        <v>8619</v>
      </c>
      <c r="C1011" s="31" t="s">
        <v>8620</v>
      </c>
      <c r="D1011" s="32">
        <v>75320000</v>
      </c>
      <c r="E1011" s="33">
        <v>7133785344</v>
      </c>
    </row>
    <row r="1012" spans="1:5" ht="12.95" customHeight="1">
      <c r="A1012" s="30">
        <v>1008</v>
      </c>
      <c r="B1012" s="30" t="s">
        <v>8138</v>
      </c>
      <c r="C1012" s="31" t="s">
        <v>8139</v>
      </c>
      <c r="D1012" s="32">
        <v>232660000</v>
      </c>
      <c r="E1012" s="33">
        <v>7124357729</v>
      </c>
    </row>
    <row r="1013" spans="1:5" ht="12.95" customHeight="1">
      <c r="A1013" s="26">
        <v>1009</v>
      </c>
      <c r="B1013" s="30" t="s">
        <v>8402</v>
      </c>
      <c r="C1013" s="31" t="s">
        <v>8403</v>
      </c>
      <c r="D1013" s="32">
        <v>50300030.460000001</v>
      </c>
      <c r="E1013" s="33">
        <v>7084678107</v>
      </c>
    </row>
    <row r="1014" spans="1:5" ht="12.95" customHeight="1">
      <c r="A1014" s="30">
        <v>1010</v>
      </c>
      <c r="B1014" s="30" t="s">
        <v>37953</v>
      </c>
      <c r="C1014" s="31" t="s">
        <v>37954</v>
      </c>
      <c r="D1014" s="32">
        <v>63909939.609999999</v>
      </c>
      <c r="E1014" s="33">
        <v>7058631580</v>
      </c>
    </row>
    <row r="1015" spans="1:5" ht="12.95" customHeight="1">
      <c r="A1015" s="30">
        <v>1011</v>
      </c>
      <c r="B1015" s="30" t="s">
        <v>8106</v>
      </c>
      <c r="C1015" s="31" t="s">
        <v>8107</v>
      </c>
      <c r="D1015" s="32">
        <v>79660476</v>
      </c>
      <c r="E1015" s="33">
        <v>7047356451</v>
      </c>
    </row>
    <row r="1016" spans="1:5" ht="12.95" customHeight="1">
      <c r="A1016" s="26">
        <v>1012</v>
      </c>
      <c r="B1016" s="30" t="s">
        <v>8787</v>
      </c>
      <c r="C1016" s="31" t="s">
        <v>8788</v>
      </c>
      <c r="D1016" s="32">
        <v>74690000</v>
      </c>
      <c r="E1016" s="33">
        <v>7022857264</v>
      </c>
    </row>
    <row r="1017" spans="1:5" ht="12.95" customHeight="1">
      <c r="A1017" s="30">
        <v>1013</v>
      </c>
      <c r="B1017" s="30" t="s">
        <v>8374</v>
      </c>
      <c r="C1017" s="31" t="s">
        <v>8375</v>
      </c>
      <c r="D1017" s="32">
        <v>48000000</v>
      </c>
      <c r="E1017" s="33">
        <v>7015215097</v>
      </c>
    </row>
    <row r="1018" spans="1:5" ht="12.95" customHeight="1">
      <c r="A1018" s="30">
        <v>1014</v>
      </c>
      <c r="B1018" s="30" t="s">
        <v>8595</v>
      </c>
      <c r="C1018" s="31" t="s">
        <v>8596</v>
      </c>
      <c r="D1018" s="32">
        <v>93000000</v>
      </c>
      <c r="E1018" s="33">
        <v>7000469292</v>
      </c>
    </row>
    <row r="1019" spans="1:5" ht="12.95" customHeight="1">
      <c r="A1019" s="26">
        <v>1015</v>
      </c>
      <c r="B1019" s="30" t="s">
        <v>8418</v>
      </c>
      <c r="C1019" s="31" t="s">
        <v>8419</v>
      </c>
      <c r="D1019" s="32">
        <v>45000000</v>
      </c>
      <c r="E1019" s="33">
        <v>6995960160</v>
      </c>
    </row>
    <row r="1020" spans="1:5" ht="12.95" customHeight="1">
      <c r="A1020" s="30">
        <v>1016</v>
      </c>
      <c r="B1020" s="30" t="s">
        <v>8569</v>
      </c>
      <c r="C1020" s="31" t="s">
        <v>8570</v>
      </c>
      <c r="D1020" s="32">
        <v>209810000</v>
      </c>
      <c r="E1020" s="33">
        <v>6985286947</v>
      </c>
    </row>
    <row r="1021" spans="1:5" ht="12.95" customHeight="1">
      <c r="A1021" s="30">
        <v>1017</v>
      </c>
      <c r="B1021" s="30" t="s">
        <v>8444</v>
      </c>
      <c r="C1021" s="31" t="s">
        <v>8445</v>
      </c>
      <c r="D1021" s="32">
        <v>60275000</v>
      </c>
      <c r="E1021" s="33">
        <v>6977149451</v>
      </c>
    </row>
    <row r="1022" spans="1:5" ht="12.95" customHeight="1">
      <c r="A1022" s="26">
        <v>1018</v>
      </c>
      <c r="B1022" s="30" t="s">
        <v>37955</v>
      </c>
      <c r="C1022" s="31" t="s">
        <v>37956</v>
      </c>
      <c r="D1022" s="32">
        <v>52000000</v>
      </c>
      <c r="E1022" s="33">
        <v>6955499735</v>
      </c>
    </row>
    <row r="1023" spans="1:5" ht="12.95" customHeight="1">
      <c r="A1023" s="30">
        <v>1019</v>
      </c>
      <c r="B1023" s="30" t="s">
        <v>8388</v>
      </c>
      <c r="C1023" s="31" t="s">
        <v>8389</v>
      </c>
      <c r="D1023" s="32">
        <v>532510000</v>
      </c>
      <c r="E1023" s="33">
        <v>6940993777</v>
      </c>
    </row>
    <row r="1024" spans="1:5" ht="12.95" customHeight="1">
      <c r="A1024" s="30">
        <v>1020</v>
      </c>
      <c r="B1024" s="30" t="s">
        <v>6989</v>
      </c>
      <c r="C1024" s="31" t="s">
        <v>6990</v>
      </c>
      <c r="D1024" s="32">
        <v>54000000</v>
      </c>
      <c r="E1024" s="33">
        <v>6907835949</v>
      </c>
    </row>
    <row r="1025" spans="1:5" ht="12.95" customHeight="1">
      <c r="A1025" s="26">
        <v>1021</v>
      </c>
      <c r="B1025" s="30" t="s">
        <v>8581</v>
      </c>
      <c r="C1025" s="31" t="s">
        <v>8582</v>
      </c>
      <c r="D1025" s="32">
        <v>53000000</v>
      </c>
      <c r="E1025" s="33">
        <v>6845136848</v>
      </c>
    </row>
    <row r="1026" spans="1:5" ht="12.95" customHeight="1">
      <c r="A1026" s="30">
        <v>1022</v>
      </c>
      <c r="B1026" s="30" t="s">
        <v>8286</v>
      </c>
      <c r="C1026" s="31" t="s">
        <v>8287</v>
      </c>
      <c r="D1026" s="32">
        <v>53665000</v>
      </c>
      <c r="E1026" s="33">
        <v>6831971099</v>
      </c>
    </row>
    <row r="1027" spans="1:5" ht="12.95" customHeight="1">
      <c r="A1027" s="30">
        <v>1023</v>
      </c>
      <c r="B1027" s="30" t="s">
        <v>8458</v>
      </c>
      <c r="C1027" s="31" t="s">
        <v>8459</v>
      </c>
      <c r="D1027" s="32">
        <v>49830000</v>
      </c>
      <c r="E1027" s="33">
        <v>6816772414</v>
      </c>
    </row>
    <row r="1028" spans="1:5" ht="12.95" customHeight="1">
      <c r="A1028" s="26">
        <v>1024</v>
      </c>
      <c r="B1028" s="30" t="s">
        <v>37957</v>
      </c>
      <c r="C1028" s="31" t="s">
        <v>37958</v>
      </c>
      <c r="D1028" s="32">
        <v>54814320.229999997</v>
      </c>
      <c r="E1028" s="33">
        <v>6800439148</v>
      </c>
    </row>
    <row r="1029" spans="1:5" ht="12.95" customHeight="1">
      <c r="A1029" s="30">
        <v>1025</v>
      </c>
      <c r="B1029" s="30" t="s">
        <v>8233</v>
      </c>
      <c r="C1029" s="31" t="s">
        <v>8234</v>
      </c>
      <c r="D1029" s="32">
        <v>62830000</v>
      </c>
      <c r="E1029" s="33">
        <v>6753480608</v>
      </c>
    </row>
    <row r="1030" spans="1:5" ht="12.95" customHeight="1">
      <c r="A1030" s="30">
        <v>1026</v>
      </c>
      <c r="B1030" s="30" t="s">
        <v>8470</v>
      </c>
      <c r="C1030" s="31" t="s">
        <v>8471</v>
      </c>
      <c r="D1030" s="32">
        <v>54500000</v>
      </c>
      <c r="E1030" s="33">
        <v>6718856611</v>
      </c>
    </row>
    <row r="1031" spans="1:5" ht="12.95" customHeight="1">
      <c r="A1031" s="26">
        <v>1027</v>
      </c>
      <c r="B1031" s="30" t="s">
        <v>37959</v>
      </c>
      <c r="C1031" s="31" t="s">
        <v>37960</v>
      </c>
      <c r="D1031" s="32">
        <v>52000000</v>
      </c>
      <c r="E1031" s="33">
        <v>6714477793</v>
      </c>
    </row>
    <row r="1032" spans="1:5" ht="12.95" customHeight="1">
      <c r="A1032" s="30">
        <v>1028</v>
      </c>
      <c r="B1032" s="30" t="s">
        <v>8474</v>
      </c>
      <c r="C1032" s="31" t="s">
        <v>8475</v>
      </c>
      <c r="D1032" s="32">
        <v>60000000</v>
      </c>
      <c r="E1032" s="33">
        <v>6694650564</v>
      </c>
    </row>
    <row r="1033" spans="1:5" ht="12.95" customHeight="1">
      <c r="A1033" s="30">
        <v>1029</v>
      </c>
      <c r="B1033" s="30" t="s">
        <v>8426</v>
      </c>
      <c r="C1033" s="31" t="s">
        <v>8427</v>
      </c>
      <c r="D1033" s="32">
        <v>53515000</v>
      </c>
      <c r="E1033" s="33">
        <v>6654685090</v>
      </c>
    </row>
    <row r="1034" spans="1:5" ht="12.95" customHeight="1">
      <c r="A1034" s="26">
        <v>1030</v>
      </c>
      <c r="B1034" s="30" t="s">
        <v>8306</v>
      </c>
      <c r="C1034" s="31" t="s">
        <v>8307</v>
      </c>
      <c r="D1034" s="32">
        <v>66800000</v>
      </c>
      <c r="E1034" s="33">
        <v>6623623492</v>
      </c>
    </row>
    <row r="1035" spans="1:5" ht="12.95" customHeight="1">
      <c r="A1035" s="30">
        <v>1031</v>
      </c>
      <c r="B1035" s="30" t="s">
        <v>37961</v>
      </c>
      <c r="C1035" s="31" t="s">
        <v>37962</v>
      </c>
      <c r="D1035" s="32">
        <v>46000000</v>
      </c>
      <c r="E1035" s="33">
        <v>6590954231</v>
      </c>
    </row>
    <row r="1036" spans="1:5" ht="12.95" customHeight="1">
      <c r="A1036" s="30">
        <v>1032</v>
      </c>
      <c r="B1036" s="30" t="s">
        <v>8398</v>
      </c>
      <c r="C1036" s="31" t="s">
        <v>8399</v>
      </c>
      <c r="D1036" s="32">
        <v>447372129.58999997</v>
      </c>
      <c r="E1036" s="33">
        <v>6579771980</v>
      </c>
    </row>
    <row r="1037" spans="1:5" ht="12.95" customHeight="1">
      <c r="A1037" s="26">
        <v>1033</v>
      </c>
      <c r="B1037" s="30" t="s">
        <v>8515</v>
      </c>
      <c r="C1037" s="31" t="s">
        <v>8516</v>
      </c>
      <c r="D1037" s="32">
        <v>50000000</v>
      </c>
      <c r="E1037" s="33">
        <v>6579534726</v>
      </c>
    </row>
    <row r="1038" spans="1:5" ht="12.95" customHeight="1">
      <c r="A1038" s="30">
        <v>1034</v>
      </c>
      <c r="B1038" s="30" t="s">
        <v>9128</v>
      </c>
      <c r="C1038" s="31" t="s">
        <v>9129</v>
      </c>
      <c r="D1038" s="32">
        <v>54000000</v>
      </c>
      <c r="E1038" s="33">
        <v>6573848674</v>
      </c>
    </row>
    <row r="1039" spans="1:5" ht="12.95" customHeight="1">
      <c r="A1039" s="30">
        <v>1035</v>
      </c>
      <c r="B1039" s="30" t="s">
        <v>8414</v>
      </c>
      <c r="C1039" s="31" t="s">
        <v>8415</v>
      </c>
      <c r="D1039" s="32">
        <v>60000000</v>
      </c>
      <c r="E1039" s="33">
        <v>6499401544</v>
      </c>
    </row>
    <row r="1040" spans="1:5" ht="12.95" customHeight="1">
      <c r="A1040" s="26">
        <v>1036</v>
      </c>
      <c r="B1040" s="30" t="s">
        <v>8934</v>
      </c>
      <c r="C1040" s="31" t="s">
        <v>8935</v>
      </c>
      <c r="D1040" s="32">
        <v>45000000</v>
      </c>
      <c r="E1040" s="33">
        <v>6450740656</v>
      </c>
    </row>
    <row r="1041" spans="1:5" ht="12.95" customHeight="1">
      <c r="A1041" s="30">
        <v>1037</v>
      </c>
      <c r="B1041" s="30" t="s">
        <v>9435</v>
      </c>
      <c r="C1041" s="31" t="s">
        <v>9436</v>
      </c>
      <c r="D1041" s="32">
        <v>49000000</v>
      </c>
      <c r="E1041" s="33">
        <v>6403926366</v>
      </c>
    </row>
    <row r="1042" spans="1:5" ht="12.95" customHeight="1">
      <c r="A1042" s="30">
        <v>1038</v>
      </c>
      <c r="B1042" s="30" t="s">
        <v>8492</v>
      </c>
      <c r="C1042" s="31" t="s">
        <v>8493</v>
      </c>
      <c r="D1042" s="32">
        <v>57000000</v>
      </c>
      <c r="E1042" s="33">
        <v>6383712488</v>
      </c>
    </row>
    <row r="1043" spans="1:5" ht="12.95" customHeight="1">
      <c r="A1043" s="26">
        <v>1039</v>
      </c>
      <c r="B1043" s="30" t="s">
        <v>8452</v>
      </c>
      <c r="C1043" s="31" t="s">
        <v>8453</v>
      </c>
      <c r="D1043" s="32">
        <v>64390000</v>
      </c>
      <c r="E1043" s="33">
        <v>6366013679</v>
      </c>
    </row>
    <row r="1044" spans="1:5" ht="12.95" customHeight="1">
      <c r="A1044" s="30">
        <v>1040</v>
      </c>
      <c r="B1044" s="30" t="s">
        <v>8521</v>
      </c>
      <c r="C1044" s="31" t="s">
        <v>8522</v>
      </c>
      <c r="D1044" s="32">
        <v>54000000</v>
      </c>
      <c r="E1044" s="33">
        <v>6327610640</v>
      </c>
    </row>
    <row r="1045" spans="1:5" ht="12.95" customHeight="1">
      <c r="A1045" s="30">
        <v>1041</v>
      </c>
      <c r="B1045" s="30" t="s">
        <v>8464</v>
      </c>
      <c r="C1045" s="31" t="s">
        <v>8465</v>
      </c>
      <c r="D1045" s="32">
        <v>43196100</v>
      </c>
      <c r="E1045" s="33">
        <v>6270273532</v>
      </c>
    </row>
    <row r="1046" spans="1:5" ht="12.95" customHeight="1">
      <c r="A1046" s="26">
        <v>1042</v>
      </c>
      <c r="B1046" s="30" t="s">
        <v>8509</v>
      </c>
      <c r="C1046" s="31" t="s">
        <v>8510</v>
      </c>
      <c r="D1046" s="32">
        <v>45000000</v>
      </c>
      <c r="E1046" s="33">
        <v>6262707490</v>
      </c>
    </row>
    <row r="1047" spans="1:5" ht="12.95" customHeight="1">
      <c r="A1047" s="30">
        <v>1043</v>
      </c>
      <c r="B1047" s="30" t="s">
        <v>10249</v>
      </c>
      <c r="C1047" s="31" t="s">
        <v>10250</v>
      </c>
      <c r="D1047" s="32">
        <v>211331000</v>
      </c>
      <c r="E1047" s="33">
        <v>6261779344</v>
      </c>
    </row>
    <row r="1048" spans="1:5" ht="12.95" customHeight="1">
      <c r="A1048" s="30">
        <v>1044</v>
      </c>
      <c r="B1048" s="30" t="s">
        <v>8655</v>
      </c>
      <c r="C1048" s="31" t="s">
        <v>8656</v>
      </c>
      <c r="D1048" s="32">
        <v>46000000</v>
      </c>
      <c r="E1048" s="33">
        <v>6227560078</v>
      </c>
    </row>
    <row r="1049" spans="1:5" ht="12.95" customHeight="1">
      <c r="A1049" s="26">
        <v>1045</v>
      </c>
      <c r="B1049" s="30" t="s">
        <v>8308</v>
      </c>
      <c r="C1049" s="31" t="s">
        <v>8309</v>
      </c>
      <c r="D1049" s="32">
        <v>79000000</v>
      </c>
      <c r="E1049" s="33">
        <v>6217274732</v>
      </c>
    </row>
    <row r="1050" spans="1:5" ht="12.95" customHeight="1">
      <c r="A1050" s="30">
        <v>1046</v>
      </c>
      <c r="B1050" s="30" t="s">
        <v>8494</v>
      </c>
      <c r="C1050" s="31" t="s">
        <v>8495</v>
      </c>
      <c r="D1050" s="32">
        <v>42345000</v>
      </c>
      <c r="E1050" s="33">
        <v>6182059250</v>
      </c>
    </row>
    <row r="1051" spans="1:5" ht="12.95" customHeight="1">
      <c r="A1051" s="30">
        <v>1047</v>
      </c>
      <c r="B1051" s="30" t="s">
        <v>8442</v>
      </c>
      <c r="C1051" s="31" t="s">
        <v>8443</v>
      </c>
      <c r="D1051" s="32">
        <v>98090000</v>
      </c>
      <c r="E1051" s="33">
        <v>6159954241</v>
      </c>
    </row>
    <row r="1052" spans="1:5" ht="12.95" customHeight="1">
      <c r="A1052" s="26">
        <v>1048</v>
      </c>
      <c r="B1052" s="30" t="s">
        <v>8480</v>
      </c>
      <c r="C1052" s="31" t="s">
        <v>8481</v>
      </c>
      <c r="D1052" s="32">
        <v>50000000</v>
      </c>
      <c r="E1052" s="33">
        <v>6133712238</v>
      </c>
    </row>
    <row r="1053" spans="1:5" ht="12.95" customHeight="1">
      <c r="A1053" s="30">
        <v>1049</v>
      </c>
      <c r="B1053" s="30" t="s">
        <v>8523</v>
      </c>
      <c r="C1053" s="31" t="s">
        <v>8524</v>
      </c>
      <c r="D1053" s="32">
        <v>39000000</v>
      </c>
      <c r="E1053" s="33">
        <v>6120356808</v>
      </c>
    </row>
    <row r="1054" spans="1:5" ht="12.95" customHeight="1">
      <c r="A1054" s="30">
        <v>1050</v>
      </c>
      <c r="B1054" s="30" t="s">
        <v>8504</v>
      </c>
      <c r="C1054" s="31" t="s">
        <v>8505</v>
      </c>
      <c r="D1054" s="32">
        <v>64000000</v>
      </c>
      <c r="E1054" s="33">
        <v>6116458499</v>
      </c>
    </row>
    <row r="1055" spans="1:5" ht="12.95" customHeight="1">
      <c r="A1055" s="26">
        <v>1051</v>
      </c>
      <c r="B1055" s="30" t="s">
        <v>8525</v>
      </c>
      <c r="C1055" s="31" t="s">
        <v>8526</v>
      </c>
      <c r="D1055" s="32">
        <v>55500000</v>
      </c>
      <c r="E1055" s="33">
        <v>6107841652</v>
      </c>
    </row>
    <row r="1056" spans="1:5" ht="12.95" customHeight="1">
      <c r="A1056" s="30">
        <v>1052</v>
      </c>
      <c r="B1056" s="30" t="s">
        <v>37963</v>
      </c>
      <c r="C1056" s="31" t="s">
        <v>37964</v>
      </c>
      <c r="D1056" s="32">
        <v>44000000</v>
      </c>
      <c r="E1056" s="33">
        <v>6103314795</v>
      </c>
    </row>
    <row r="1057" spans="1:5" ht="12.95" customHeight="1">
      <c r="A1057" s="30">
        <v>1053</v>
      </c>
      <c r="B1057" s="30" t="s">
        <v>37965</v>
      </c>
      <c r="C1057" s="31" t="s">
        <v>37966</v>
      </c>
      <c r="D1057" s="32">
        <v>45210000</v>
      </c>
      <c r="E1057" s="33">
        <v>6085511806</v>
      </c>
    </row>
    <row r="1058" spans="1:5" ht="12.95" customHeight="1">
      <c r="A1058" s="26">
        <v>1054</v>
      </c>
      <c r="B1058" s="30" t="s">
        <v>8478</v>
      </c>
      <c r="C1058" s="31" t="s">
        <v>8479</v>
      </c>
      <c r="D1058" s="32">
        <v>64000000</v>
      </c>
      <c r="E1058" s="33">
        <v>6081475684</v>
      </c>
    </row>
    <row r="1059" spans="1:5" ht="12.95" customHeight="1">
      <c r="A1059" s="30">
        <v>1055</v>
      </c>
      <c r="B1059" s="30" t="s">
        <v>7787</v>
      </c>
      <c r="C1059" s="31" t="s">
        <v>7788</v>
      </c>
      <c r="D1059" s="32">
        <v>245784800000</v>
      </c>
      <c r="E1059" s="33">
        <v>6020750419</v>
      </c>
    </row>
    <row r="1060" spans="1:5" ht="12.95" customHeight="1">
      <c r="A1060" s="30">
        <v>1056</v>
      </c>
      <c r="B1060" s="30" t="s">
        <v>8537</v>
      </c>
      <c r="C1060" s="31" t="s">
        <v>8538</v>
      </c>
      <c r="D1060" s="32">
        <v>50500000</v>
      </c>
      <c r="E1060" s="33">
        <v>5992202100</v>
      </c>
    </row>
    <row r="1061" spans="1:5" ht="12.95" customHeight="1">
      <c r="A1061" s="26">
        <v>1057</v>
      </c>
      <c r="B1061" s="30" t="s">
        <v>9130</v>
      </c>
      <c r="C1061" s="31" t="s">
        <v>9131</v>
      </c>
      <c r="D1061" s="32">
        <v>46000000</v>
      </c>
      <c r="E1061" s="33">
        <v>5971712446</v>
      </c>
    </row>
    <row r="1062" spans="1:5" ht="12.95" customHeight="1">
      <c r="A1062" s="30">
        <v>1058</v>
      </c>
      <c r="B1062" s="30" t="s">
        <v>8372</v>
      </c>
      <c r="C1062" s="31" t="s">
        <v>8373</v>
      </c>
      <c r="D1062" s="32">
        <v>55100000</v>
      </c>
      <c r="E1062" s="33">
        <v>5948119154</v>
      </c>
    </row>
    <row r="1063" spans="1:5" ht="12.95" customHeight="1">
      <c r="A1063" s="30">
        <v>1059</v>
      </c>
      <c r="B1063" s="30" t="s">
        <v>8712</v>
      </c>
      <c r="C1063" s="31" t="s">
        <v>8713</v>
      </c>
      <c r="D1063" s="32">
        <v>39763000</v>
      </c>
      <c r="E1063" s="33">
        <v>5911708793</v>
      </c>
    </row>
    <row r="1064" spans="1:5" ht="12.95" customHeight="1">
      <c r="A1064" s="26">
        <v>1060</v>
      </c>
      <c r="B1064" s="30" t="s">
        <v>8422</v>
      </c>
      <c r="C1064" s="31" t="s">
        <v>8423</v>
      </c>
      <c r="D1064" s="32">
        <v>50000000</v>
      </c>
      <c r="E1064" s="33">
        <v>5878482198</v>
      </c>
    </row>
    <row r="1065" spans="1:5" ht="12.95" customHeight="1">
      <c r="A1065" s="30">
        <v>1061</v>
      </c>
      <c r="B1065" s="30" t="s">
        <v>9279</v>
      </c>
      <c r="C1065" s="31" t="s">
        <v>9280</v>
      </c>
      <c r="D1065" s="32">
        <v>53764000</v>
      </c>
      <c r="E1065" s="33">
        <v>5828995082</v>
      </c>
    </row>
    <row r="1066" spans="1:5" ht="12.95" customHeight="1">
      <c r="A1066" s="30">
        <v>1062</v>
      </c>
      <c r="B1066" s="30" t="s">
        <v>8134</v>
      </c>
      <c r="C1066" s="31" t="s">
        <v>8135</v>
      </c>
      <c r="D1066" s="32">
        <v>47000000</v>
      </c>
      <c r="E1066" s="33">
        <v>5804615733</v>
      </c>
    </row>
    <row r="1067" spans="1:5" ht="12.95" customHeight="1">
      <c r="A1067" s="26">
        <v>1063</v>
      </c>
      <c r="B1067" s="30" t="s">
        <v>8898</v>
      </c>
      <c r="C1067" s="31" t="s">
        <v>8899</v>
      </c>
      <c r="D1067" s="32">
        <v>52915000</v>
      </c>
      <c r="E1067" s="33">
        <v>5791076717</v>
      </c>
    </row>
    <row r="1068" spans="1:5" ht="12.95" customHeight="1">
      <c r="A1068" s="30">
        <v>1064</v>
      </c>
      <c r="B1068" s="30" t="s">
        <v>8368</v>
      </c>
      <c r="C1068" s="31" t="s">
        <v>8369</v>
      </c>
      <c r="D1068" s="32">
        <v>45885000</v>
      </c>
      <c r="E1068" s="33">
        <v>5766684984</v>
      </c>
    </row>
    <row r="1069" spans="1:5" ht="12.95" customHeight="1">
      <c r="A1069" s="30">
        <v>1065</v>
      </c>
      <c r="B1069" s="30" t="s">
        <v>8543</v>
      </c>
      <c r="C1069" s="31" t="s">
        <v>8544</v>
      </c>
      <c r="D1069" s="32">
        <v>61191000</v>
      </c>
      <c r="E1069" s="33">
        <v>5756782129</v>
      </c>
    </row>
    <row r="1070" spans="1:5" ht="12.95" customHeight="1">
      <c r="A1070" s="26">
        <v>1066</v>
      </c>
      <c r="B1070" s="30" t="s">
        <v>8541</v>
      </c>
      <c r="C1070" s="31" t="s">
        <v>8542</v>
      </c>
      <c r="D1070" s="32">
        <v>54530000</v>
      </c>
      <c r="E1070" s="33">
        <v>5730464733</v>
      </c>
    </row>
    <row r="1071" spans="1:5" ht="12.95" customHeight="1">
      <c r="A1071" s="30">
        <v>1067</v>
      </c>
      <c r="B1071" s="30" t="s">
        <v>8573</v>
      </c>
      <c r="C1071" s="31" t="s">
        <v>8574</v>
      </c>
      <c r="D1071" s="32">
        <v>52800000</v>
      </c>
      <c r="E1071" s="33">
        <v>5722174414</v>
      </c>
    </row>
    <row r="1072" spans="1:5" ht="12.95" customHeight="1">
      <c r="A1072" s="30">
        <v>1068</v>
      </c>
      <c r="B1072" s="30" t="s">
        <v>15554</v>
      </c>
      <c r="C1072" s="31" t="s">
        <v>15555</v>
      </c>
      <c r="D1072" s="32">
        <v>101150000</v>
      </c>
      <c r="E1072" s="33">
        <v>5718813008</v>
      </c>
    </row>
    <row r="1073" spans="1:5" ht="12.95" customHeight="1">
      <c r="A1073" s="26">
        <v>1069</v>
      </c>
      <c r="B1073" s="30" t="s">
        <v>8579</v>
      </c>
      <c r="C1073" s="31" t="s">
        <v>8580</v>
      </c>
      <c r="D1073" s="32">
        <v>80120000</v>
      </c>
      <c r="E1073" s="33">
        <v>5717785830</v>
      </c>
    </row>
    <row r="1074" spans="1:5" ht="12.95" customHeight="1">
      <c r="A1074" s="30">
        <v>1070</v>
      </c>
      <c r="B1074" s="30" t="s">
        <v>8519</v>
      </c>
      <c r="C1074" s="31" t="s">
        <v>8520</v>
      </c>
      <c r="D1074" s="32">
        <v>63810000</v>
      </c>
      <c r="E1074" s="33">
        <v>5703120755</v>
      </c>
    </row>
    <row r="1075" spans="1:5" ht="12.95" customHeight="1">
      <c r="A1075" s="30">
        <v>1071</v>
      </c>
      <c r="B1075" s="30" t="s">
        <v>8607</v>
      </c>
      <c r="C1075" s="31" t="s">
        <v>8608</v>
      </c>
      <c r="D1075" s="32">
        <v>40000000</v>
      </c>
      <c r="E1075" s="33">
        <v>5669858941</v>
      </c>
    </row>
    <row r="1076" spans="1:5" ht="12.95" customHeight="1">
      <c r="A1076" s="26">
        <v>1072</v>
      </c>
      <c r="B1076" s="30" t="s">
        <v>37967</v>
      </c>
      <c r="C1076" s="31" t="s">
        <v>37968</v>
      </c>
      <c r="D1076" s="32">
        <v>228414400000</v>
      </c>
      <c r="E1076" s="33">
        <v>5666065327</v>
      </c>
    </row>
    <row r="1077" spans="1:5" ht="12.95" customHeight="1">
      <c r="A1077" s="30">
        <v>1073</v>
      </c>
      <c r="B1077" s="30" t="s">
        <v>8472</v>
      </c>
      <c r="C1077" s="31" t="s">
        <v>8473</v>
      </c>
      <c r="D1077" s="32">
        <v>44773468.200000003</v>
      </c>
      <c r="E1077" s="33">
        <v>5644892587</v>
      </c>
    </row>
    <row r="1078" spans="1:5" ht="12.95" customHeight="1">
      <c r="A1078" s="30">
        <v>1074</v>
      </c>
      <c r="B1078" s="30" t="s">
        <v>8366</v>
      </c>
      <c r="C1078" s="31" t="s">
        <v>8367</v>
      </c>
      <c r="D1078" s="32">
        <v>65000000</v>
      </c>
      <c r="E1078" s="33">
        <v>5619875976</v>
      </c>
    </row>
    <row r="1079" spans="1:5" ht="12.95" customHeight="1">
      <c r="A1079" s="26">
        <v>1075</v>
      </c>
      <c r="B1079" s="30" t="s">
        <v>8571</v>
      </c>
      <c r="C1079" s="31" t="s">
        <v>8572</v>
      </c>
      <c r="D1079" s="32">
        <v>43000000</v>
      </c>
      <c r="E1079" s="33">
        <v>5600648341</v>
      </c>
    </row>
    <row r="1080" spans="1:5" ht="12.95" customHeight="1">
      <c r="A1080" s="30">
        <v>1076</v>
      </c>
      <c r="B1080" s="30" t="s">
        <v>37969</v>
      </c>
      <c r="C1080" s="31" t="s">
        <v>37970</v>
      </c>
      <c r="D1080" s="32">
        <v>39000000</v>
      </c>
      <c r="E1080" s="33">
        <v>5568183522</v>
      </c>
    </row>
    <row r="1081" spans="1:5" ht="12.95" customHeight="1">
      <c r="A1081" s="30">
        <v>1077</v>
      </c>
      <c r="B1081" s="30" t="s">
        <v>8645</v>
      </c>
      <c r="C1081" s="31" t="s">
        <v>8646</v>
      </c>
      <c r="D1081" s="32">
        <v>43300000</v>
      </c>
      <c r="E1081" s="33">
        <v>5545039673</v>
      </c>
    </row>
    <row r="1082" spans="1:5" ht="12.95" customHeight="1">
      <c r="A1082" s="26">
        <v>1078</v>
      </c>
      <c r="B1082" s="30" t="s">
        <v>8587</v>
      </c>
      <c r="C1082" s="31" t="s">
        <v>8588</v>
      </c>
      <c r="D1082" s="32">
        <v>40000000</v>
      </c>
      <c r="E1082" s="33">
        <v>5531685068</v>
      </c>
    </row>
    <row r="1083" spans="1:5" ht="12.95" customHeight="1">
      <c r="A1083" s="30">
        <v>1079</v>
      </c>
      <c r="B1083" s="30" t="s">
        <v>8239</v>
      </c>
      <c r="C1083" s="31" t="s">
        <v>8240</v>
      </c>
      <c r="D1083" s="32">
        <v>58150900000</v>
      </c>
      <c r="E1083" s="33">
        <v>5518525677</v>
      </c>
    </row>
    <row r="1084" spans="1:5" ht="12.95" customHeight="1">
      <c r="A1084" s="30">
        <v>1080</v>
      </c>
      <c r="B1084" s="30" t="s">
        <v>37971</v>
      </c>
      <c r="C1084" s="31" t="s">
        <v>37972</v>
      </c>
      <c r="D1084" s="32">
        <v>56600000</v>
      </c>
      <c r="E1084" s="33">
        <v>5502476906</v>
      </c>
    </row>
    <row r="1085" spans="1:5" ht="12.95" customHeight="1">
      <c r="A1085" s="26">
        <v>1081</v>
      </c>
      <c r="B1085" s="30" t="s">
        <v>8482</v>
      </c>
      <c r="C1085" s="31" t="s">
        <v>8483</v>
      </c>
      <c r="D1085" s="32">
        <v>37000000</v>
      </c>
      <c r="E1085" s="33">
        <v>5497547585</v>
      </c>
    </row>
    <row r="1086" spans="1:5" ht="12.95" customHeight="1">
      <c r="A1086" s="30">
        <v>1082</v>
      </c>
      <c r="B1086" s="30" t="s">
        <v>8557</v>
      </c>
      <c r="C1086" s="31" t="s">
        <v>8558</v>
      </c>
      <c r="D1086" s="32">
        <v>50000000</v>
      </c>
      <c r="E1086" s="33">
        <v>5490686501</v>
      </c>
    </row>
    <row r="1087" spans="1:5" ht="12.95" customHeight="1">
      <c r="A1087" s="30">
        <v>1083</v>
      </c>
      <c r="B1087" s="30" t="s">
        <v>37973</v>
      </c>
      <c r="C1087" s="31" t="s">
        <v>37974</v>
      </c>
      <c r="D1087" s="32">
        <v>37870000</v>
      </c>
      <c r="E1087" s="33">
        <v>5472395766</v>
      </c>
    </row>
    <row r="1088" spans="1:5" ht="12.95" customHeight="1">
      <c r="A1088" s="26">
        <v>1084</v>
      </c>
      <c r="B1088" s="30" t="s">
        <v>8591</v>
      </c>
      <c r="C1088" s="31" t="s">
        <v>8592</v>
      </c>
      <c r="D1088" s="32">
        <v>42986000</v>
      </c>
      <c r="E1088" s="33">
        <v>5444472238</v>
      </c>
    </row>
    <row r="1089" spans="1:5" ht="12.95" customHeight="1">
      <c r="A1089" s="30">
        <v>1085</v>
      </c>
      <c r="B1089" s="30" t="s">
        <v>8545</v>
      </c>
      <c r="C1089" s="31" t="s">
        <v>8546</v>
      </c>
      <c r="D1089" s="32">
        <v>79530000</v>
      </c>
      <c r="E1089" s="33">
        <v>5431856881</v>
      </c>
    </row>
    <row r="1090" spans="1:5" ht="12.95" customHeight="1">
      <c r="A1090" s="30">
        <v>1086</v>
      </c>
      <c r="B1090" s="30" t="s">
        <v>9274</v>
      </c>
      <c r="C1090" s="31" t="s">
        <v>9275</v>
      </c>
      <c r="D1090" s="32">
        <v>41820000</v>
      </c>
      <c r="E1090" s="33">
        <v>5422651112</v>
      </c>
    </row>
    <row r="1091" spans="1:5" ht="12.95" customHeight="1">
      <c r="A1091" s="26">
        <v>1087</v>
      </c>
      <c r="B1091" s="30" t="s">
        <v>8771</v>
      </c>
      <c r="C1091" s="31" t="s">
        <v>8772</v>
      </c>
      <c r="D1091" s="32">
        <v>37100000</v>
      </c>
      <c r="E1091" s="33">
        <v>5412991462</v>
      </c>
    </row>
    <row r="1092" spans="1:5" ht="12.95" customHeight="1">
      <c r="A1092" s="30">
        <v>1088</v>
      </c>
      <c r="B1092" s="30" t="s">
        <v>7750</v>
      </c>
      <c r="C1092" s="31" t="s">
        <v>37975</v>
      </c>
      <c r="D1092" s="32">
        <v>42500000</v>
      </c>
      <c r="E1092" s="33">
        <v>5412859463</v>
      </c>
    </row>
    <row r="1093" spans="1:5" ht="12.95" customHeight="1">
      <c r="A1093" s="30">
        <v>1089</v>
      </c>
      <c r="B1093" s="30" t="s">
        <v>37976</v>
      </c>
      <c r="C1093" s="31" t="s">
        <v>37977</v>
      </c>
      <c r="D1093" s="32">
        <v>34000000</v>
      </c>
      <c r="E1093" s="33">
        <v>5390256336</v>
      </c>
    </row>
    <row r="1094" spans="1:5" ht="12.95" customHeight="1">
      <c r="A1094" s="26">
        <v>1090</v>
      </c>
      <c r="B1094" s="30" t="s">
        <v>8611</v>
      </c>
      <c r="C1094" s="31" t="s">
        <v>8612</v>
      </c>
      <c r="D1094" s="32">
        <v>40000000</v>
      </c>
      <c r="E1094" s="33">
        <v>5381340350</v>
      </c>
    </row>
    <row r="1095" spans="1:5" ht="12.95" customHeight="1">
      <c r="A1095" s="30">
        <v>1091</v>
      </c>
      <c r="B1095" s="30" t="s">
        <v>8671</v>
      </c>
      <c r="C1095" s="31" t="s">
        <v>8672</v>
      </c>
      <c r="D1095" s="32">
        <v>42000000</v>
      </c>
      <c r="E1095" s="33">
        <v>5372523880</v>
      </c>
    </row>
    <row r="1096" spans="1:5" ht="12.95" customHeight="1">
      <c r="A1096" s="30">
        <v>1092</v>
      </c>
      <c r="B1096" s="30" t="s">
        <v>8641</v>
      </c>
      <c r="C1096" s="31" t="s">
        <v>8642</v>
      </c>
      <c r="D1096" s="32">
        <v>43742000</v>
      </c>
      <c r="E1096" s="33">
        <v>5364410113</v>
      </c>
    </row>
    <row r="1097" spans="1:5" ht="12.95" customHeight="1">
      <c r="A1097" s="26">
        <v>1093</v>
      </c>
      <c r="B1097" s="30" t="s">
        <v>8583</v>
      </c>
      <c r="C1097" s="31" t="s">
        <v>8584</v>
      </c>
      <c r="D1097" s="32">
        <v>47546000</v>
      </c>
      <c r="E1097" s="33">
        <v>5359633082</v>
      </c>
    </row>
    <row r="1098" spans="1:5" ht="12.95" customHeight="1">
      <c r="A1098" s="30">
        <v>1094</v>
      </c>
      <c r="B1098" s="30" t="s">
        <v>37978</v>
      </c>
      <c r="C1098" s="31" t="s">
        <v>37979</v>
      </c>
      <c r="D1098" s="32">
        <v>37450000</v>
      </c>
      <c r="E1098" s="33">
        <v>5351057820</v>
      </c>
    </row>
    <row r="1099" spans="1:5" ht="12.95" customHeight="1">
      <c r="A1099" s="30">
        <v>1095</v>
      </c>
      <c r="B1099" s="30" t="s">
        <v>8486</v>
      </c>
      <c r="C1099" s="31" t="s">
        <v>8487</v>
      </c>
      <c r="D1099" s="32">
        <v>33090000</v>
      </c>
      <c r="E1099" s="33">
        <v>5336744018</v>
      </c>
    </row>
    <row r="1100" spans="1:5" ht="12.95" customHeight="1">
      <c r="A1100" s="26">
        <v>1096</v>
      </c>
      <c r="B1100" s="30" t="s">
        <v>8348</v>
      </c>
      <c r="C1100" s="31" t="s">
        <v>8349</v>
      </c>
      <c r="D1100" s="32">
        <v>35874200</v>
      </c>
      <c r="E1100" s="33">
        <v>5329411062</v>
      </c>
    </row>
    <row r="1101" spans="1:5" ht="12.95" customHeight="1">
      <c r="A1101" s="30">
        <v>1097</v>
      </c>
      <c r="B1101" s="30" t="s">
        <v>8466</v>
      </c>
      <c r="C1101" s="31" t="s">
        <v>8467</v>
      </c>
      <c r="D1101" s="32">
        <v>86560000</v>
      </c>
      <c r="E1101" s="33">
        <v>5310782077</v>
      </c>
    </row>
    <row r="1102" spans="1:5" ht="12.95" customHeight="1">
      <c r="A1102" s="30">
        <v>1098</v>
      </c>
      <c r="B1102" s="30" t="s">
        <v>37980</v>
      </c>
      <c r="C1102" s="31" t="s">
        <v>37981</v>
      </c>
      <c r="D1102" s="32">
        <v>53000000</v>
      </c>
      <c r="E1102" s="33">
        <v>5305963677</v>
      </c>
    </row>
    <row r="1103" spans="1:5" ht="12.95" customHeight="1">
      <c r="A1103" s="26">
        <v>1099</v>
      </c>
      <c r="B1103" s="30" t="s">
        <v>37982</v>
      </c>
      <c r="C1103" s="31" t="s">
        <v>37983</v>
      </c>
      <c r="D1103" s="32">
        <v>40000000</v>
      </c>
      <c r="E1103" s="33">
        <v>5299763581</v>
      </c>
    </row>
    <row r="1104" spans="1:5" ht="12.95" customHeight="1">
      <c r="A1104" s="30">
        <v>1100</v>
      </c>
      <c r="B1104" s="30" t="s">
        <v>8665</v>
      </c>
      <c r="C1104" s="31" t="s">
        <v>8666</v>
      </c>
      <c r="D1104" s="32">
        <v>37500000</v>
      </c>
      <c r="E1104" s="33">
        <v>5245487234</v>
      </c>
    </row>
    <row r="1105" spans="1:5" ht="12.95" customHeight="1">
      <c r="A1105" s="30">
        <v>1101</v>
      </c>
      <c r="B1105" s="30" t="s">
        <v>8633</v>
      </c>
      <c r="C1105" s="31" t="s">
        <v>8634</v>
      </c>
      <c r="D1105" s="32">
        <v>41895000</v>
      </c>
      <c r="E1105" s="33">
        <v>5235988540</v>
      </c>
    </row>
    <row r="1106" spans="1:5" ht="12.95" customHeight="1">
      <c r="A1106" s="26">
        <v>1102</v>
      </c>
      <c r="B1106" s="30" t="s">
        <v>8440</v>
      </c>
      <c r="C1106" s="31" t="s">
        <v>8441</v>
      </c>
      <c r="D1106" s="32">
        <v>40000000</v>
      </c>
      <c r="E1106" s="33">
        <v>5233461925</v>
      </c>
    </row>
    <row r="1107" spans="1:5" ht="12.95" customHeight="1">
      <c r="A1107" s="30">
        <v>1103</v>
      </c>
      <c r="B1107" s="30" t="s">
        <v>37984</v>
      </c>
      <c r="C1107" s="31" t="s">
        <v>37985</v>
      </c>
      <c r="D1107" s="32">
        <v>40000000</v>
      </c>
      <c r="E1107" s="33">
        <v>5216810150</v>
      </c>
    </row>
    <row r="1108" spans="1:5" ht="12.95" customHeight="1">
      <c r="A1108" s="30">
        <v>1104</v>
      </c>
      <c r="B1108" s="30" t="s">
        <v>8575</v>
      </c>
      <c r="C1108" s="31" t="s">
        <v>8576</v>
      </c>
      <c r="D1108" s="32">
        <v>51500000</v>
      </c>
      <c r="E1108" s="33">
        <v>5215644272</v>
      </c>
    </row>
    <row r="1109" spans="1:5" ht="12.95" customHeight="1">
      <c r="A1109" s="26">
        <v>1105</v>
      </c>
      <c r="B1109" s="30" t="s">
        <v>8589</v>
      </c>
      <c r="C1109" s="31" t="s">
        <v>8590</v>
      </c>
      <c r="D1109" s="32">
        <v>71000000</v>
      </c>
      <c r="E1109" s="33">
        <v>5188715831</v>
      </c>
    </row>
    <row r="1110" spans="1:5" ht="12.95" customHeight="1">
      <c r="A1110" s="30">
        <v>1106</v>
      </c>
      <c r="B1110" s="30" t="s">
        <v>37986</v>
      </c>
      <c r="C1110" s="31" t="s">
        <v>37987</v>
      </c>
      <c r="D1110" s="32">
        <v>408300000</v>
      </c>
      <c r="E1110" s="33">
        <v>5187712659</v>
      </c>
    </row>
    <row r="1111" spans="1:5" ht="12.95" customHeight="1">
      <c r="A1111" s="30">
        <v>1107</v>
      </c>
      <c r="B1111" s="30" t="s">
        <v>37988</v>
      </c>
      <c r="C1111" s="31" t="s">
        <v>37989</v>
      </c>
      <c r="D1111" s="32">
        <v>35841000</v>
      </c>
      <c r="E1111" s="33">
        <v>5178603813</v>
      </c>
    </row>
    <row r="1112" spans="1:5" ht="12.95" customHeight="1">
      <c r="A1112" s="26">
        <v>1108</v>
      </c>
      <c r="B1112" s="30" t="s">
        <v>8164</v>
      </c>
      <c r="C1112" s="31" t="s">
        <v>8165</v>
      </c>
      <c r="D1112" s="32">
        <v>36750000</v>
      </c>
      <c r="E1112" s="33">
        <v>5176362112</v>
      </c>
    </row>
    <row r="1113" spans="1:5" ht="12.95" customHeight="1">
      <c r="A1113" s="30">
        <v>1109</v>
      </c>
      <c r="B1113" s="30" t="s">
        <v>8629</v>
      </c>
      <c r="C1113" s="31" t="s">
        <v>8630</v>
      </c>
      <c r="D1113" s="32">
        <v>40000000</v>
      </c>
      <c r="E1113" s="33">
        <v>5171170766</v>
      </c>
    </row>
    <row r="1114" spans="1:5" ht="12.95" customHeight="1">
      <c r="A1114" s="30">
        <v>1110</v>
      </c>
      <c r="B1114" s="30" t="s">
        <v>8707</v>
      </c>
      <c r="C1114" s="31" t="s">
        <v>8708</v>
      </c>
      <c r="D1114" s="32">
        <v>39500000</v>
      </c>
      <c r="E1114" s="33">
        <v>5158229331</v>
      </c>
    </row>
    <row r="1115" spans="1:5" ht="12.95" customHeight="1">
      <c r="A1115" s="26">
        <v>1111</v>
      </c>
      <c r="B1115" s="30" t="s">
        <v>37990</v>
      </c>
      <c r="C1115" s="31" t="s">
        <v>8677</v>
      </c>
      <c r="D1115" s="32">
        <v>45000000</v>
      </c>
      <c r="E1115" s="33">
        <v>5153687423</v>
      </c>
    </row>
    <row r="1116" spans="1:5" ht="12.95" customHeight="1">
      <c r="A1116" s="30">
        <v>1112</v>
      </c>
      <c r="B1116" s="30" t="s">
        <v>8410</v>
      </c>
      <c r="C1116" s="31" t="s">
        <v>8411</v>
      </c>
      <c r="D1116" s="32">
        <v>39656000</v>
      </c>
      <c r="E1116" s="33">
        <v>5118413611</v>
      </c>
    </row>
    <row r="1117" spans="1:5" ht="12.95" customHeight="1">
      <c r="A1117" s="30">
        <v>1113</v>
      </c>
      <c r="B1117" s="30" t="s">
        <v>37991</v>
      </c>
      <c r="C1117" s="31" t="s">
        <v>37992</v>
      </c>
      <c r="D1117" s="32">
        <v>40700000</v>
      </c>
      <c r="E1117" s="33">
        <v>5099638941</v>
      </c>
    </row>
    <row r="1118" spans="1:5" ht="12.95" customHeight="1">
      <c r="A1118" s="26">
        <v>1114</v>
      </c>
      <c r="B1118" s="30" t="s">
        <v>9683</v>
      </c>
      <c r="C1118" s="31" t="s">
        <v>9684</v>
      </c>
      <c r="D1118" s="32">
        <v>42000000</v>
      </c>
      <c r="E1118" s="33">
        <v>5077367314</v>
      </c>
    </row>
    <row r="1119" spans="1:5" ht="12.95" customHeight="1">
      <c r="A1119" s="30">
        <v>1115</v>
      </c>
      <c r="B1119" s="30" t="s">
        <v>8688</v>
      </c>
      <c r="C1119" s="31" t="s">
        <v>8689</v>
      </c>
      <c r="D1119" s="32">
        <v>39503000</v>
      </c>
      <c r="E1119" s="33">
        <v>5067825511</v>
      </c>
    </row>
    <row r="1120" spans="1:5" ht="12.95" customHeight="1">
      <c r="A1120" s="30">
        <v>1116</v>
      </c>
      <c r="B1120" s="30" t="s">
        <v>8728</v>
      </c>
      <c r="C1120" s="31" t="s">
        <v>8729</v>
      </c>
      <c r="D1120" s="32">
        <v>40123000</v>
      </c>
      <c r="E1120" s="33">
        <v>5052358657</v>
      </c>
    </row>
    <row r="1121" spans="1:5" ht="12.95" customHeight="1">
      <c r="A1121" s="26">
        <v>1117</v>
      </c>
      <c r="B1121" s="30" t="s">
        <v>8496</v>
      </c>
      <c r="C1121" s="31" t="s">
        <v>8497</v>
      </c>
      <c r="D1121" s="32">
        <v>36000000</v>
      </c>
      <c r="E1121" s="33">
        <v>5050627459</v>
      </c>
    </row>
    <row r="1122" spans="1:5" ht="12.95" customHeight="1">
      <c r="A1122" s="30">
        <v>1118</v>
      </c>
      <c r="B1122" s="30" t="s">
        <v>8657</v>
      </c>
      <c r="C1122" s="31" t="s">
        <v>8658</v>
      </c>
      <c r="D1122" s="32">
        <v>53000000</v>
      </c>
      <c r="E1122" s="33">
        <v>5038061781</v>
      </c>
    </row>
    <row r="1123" spans="1:5" ht="12.95" customHeight="1">
      <c r="A1123" s="30">
        <v>1119</v>
      </c>
      <c r="B1123" s="30" t="s">
        <v>8506</v>
      </c>
      <c r="C1123" s="31" t="s">
        <v>37993</v>
      </c>
      <c r="D1123" s="32">
        <v>39075000</v>
      </c>
      <c r="E1123" s="33">
        <v>5027412180</v>
      </c>
    </row>
    <row r="1124" spans="1:5" ht="12.95" customHeight="1">
      <c r="A1124" s="26">
        <v>1120</v>
      </c>
      <c r="B1124" s="30" t="s">
        <v>8621</v>
      </c>
      <c r="C1124" s="31" t="s">
        <v>8622</v>
      </c>
      <c r="D1124" s="32">
        <v>44000000</v>
      </c>
      <c r="E1124" s="33">
        <v>4996019681</v>
      </c>
    </row>
    <row r="1125" spans="1:5" ht="12.95" customHeight="1">
      <c r="A1125" s="30">
        <v>1121</v>
      </c>
      <c r="B1125" s="30" t="s">
        <v>8690</v>
      </c>
      <c r="C1125" s="31" t="s">
        <v>8691</v>
      </c>
      <c r="D1125" s="32">
        <v>45000000</v>
      </c>
      <c r="E1125" s="33">
        <v>4966603126</v>
      </c>
    </row>
    <row r="1126" spans="1:5" ht="12.95" customHeight="1">
      <c r="A1126" s="30">
        <v>1122</v>
      </c>
      <c r="B1126" s="30" t="s">
        <v>8922</v>
      </c>
      <c r="C1126" s="31" t="s">
        <v>8923</v>
      </c>
      <c r="D1126" s="32">
        <v>159510000</v>
      </c>
      <c r="E1126" s="33">
        <v>4964769161</v>
      </c>
    </row>
    <row r="1127" spans="1:5" ht="12.95" customHeight="1">
      <c r="A1127" s="26">
        <v>1123</v>
      </c>
      <c r="B1127" s="30" t="s">
        <v>8698</v>
      </c>
      <c r="C1127" s="31" t="s">
        <v>8699</v>
      </c>
      <c r="D1127" s="32">
        <v>36100000</v>
      </c>
      <c r="E1127" s="33">
        <v>4953979597</v>
      </c>
    </row>
    <row r="1128" spans="1:5" ht="12.95" customHeight="1">
      <c r="A1128" s="30">
        <v>1124</v>
      </c>
      <c r="B1128" s="30" t="s">
        <v>37994</v>
      </c>
      <c r="C1128" s="31" t="s">
        <v>37995</v>
      </c>
      <c r="D1128" s="32">
        <v>40000000</v>
      </c>
      <c r="E1128" s="33">
        <v>4950346637</v>
      </c>
    </row>
    <row r="1129" spans="1:5" ht="12.95" customHeight="1">
      <c r="A1129" s="30">
        <v>1125</v>
      </c>
      <c r="B1129" s="30" t="s">
        <v>8635</v>
      </c>
      <c r="C1129" s="31" t="s">
        <v>8636</v>
      </c>
      <c r="D1129" s="32">
        <v>404000000</v>
      </c>
      <c r="E1129" s="33">
        <v>4948019419</v>
      </c>
    </row>
    <row r="1130" spans="1:5" ht="12.95" customHeight="1">
      <c r="A1130" s="26">
        <v>1126</v>
      </c>
      <c r="B1130" s="30" t="s">
        <v>8684</v>
      </c>
      <c r="C1130" s="31" t="s">
        <v>8685</v>
      </c>
      <c r="D1130" s="32">
        <v>56000000</v>
      </c>
      <c r="E1130" s="33">
        <v>4934051917</v>
      </c>
    </row>
    <row r="1131" spans="1:5" ht="12.95" customHeight="1">
      <c r="A1131" s="30">
        <v>1127</v>
      </c>
      <c r="B1131" s="30" t="s">
        <v>8354</v>
      </c>
      <c r="C1131" s="31" t="s">
        <v>8355</v>
      </c>
      <c r="D1131" s="32">
        <v>37501000</v>
      </c>
      <c r="E1131" s="33">
        <v>4933190121</v>
      </c>
    </row>
    <row r="1132" spans="1:5" ht="12.95" customHeight="1">
      <c r="A1132" s="30">
        <v>1128</v>
      </c>
      <c r="B1132" s="30" t="s">
        <v>8334</v>
      </c>
      <c r="C1132" s="31" t="s">
        <v>8335</v>
      </c>
      <c r="D1132" s="32">
        <v>200799400000</v>
      </c>
      <c r="E1132" s="33">
        <v>4925626159</v>
      </c>
    </row>
    <row r="1133" spans="1:5" ht="12.95" customHeight="1">
      <c r="A1133" s="26">
        <v>1129</v>
      </c>
      <c r="B1133" s="30" t="s">
        <v>8761</v>
      </c>
      <c r="C1133" s="31" t="s">
        <v>8762</v>
      </c>
      <c r="D1133" s="32">
        <v>38000000</v>
      </c>
      <c r="E1133" s="33">
        <v>4925562040</v>
      </c>
    </row>
    <row r="1134" spans="1:5" ht="12.95" customHeight="1">
      <c r="A1134" s="30">
        <v>1130</v>
      </c>
      <c r="B1134" s="30" t="s">
        <v>8871</v>
      </c>
      <c r="C1134" s="31" t="s">
        <v>8872</v>
      </c>
      <c r="D1134" s="32">
        <v>40000000</v>
      </c>
      <c r="E1134" s="33">
        <v>4923932025</v>
      </c>
    </row>
    <row r="1135" spans="1:5" ht="12.95" customHeight="1">
      <c r="A1135" s="30">
        <v>1131</v>
      </c>
      <c r="B1135" s="30" t="s">
        <v>8702</v>
      </c>
      <c r="C1135" s="31" t="s">
        <v>8703</v>
      </c>
      <c r="D1135" s="32">
        <v>45200000</v>
      </c>
      <c r="E1135" s="33">
        <v>4901532147</v>
      </c>
    </row>
    <row r="1136" spans="1:5" ht="12.95" customHeight="1">
      <c r="A1136" s="26">
        <v>1132</v>
      </c>
      <c r="B1136" s="30" t="s">
        <v>8686</v>
      </c>
      <c r="C1136" s="31" t="s">
        <v>8687</v>
      </c>
      <c r="D1136" s="32">
        <v>51610000</v>
      </c>
      <c r="E1136" s="33">
        <v>4895558871</v>
      </c>
    </row>
    <row r="1137" spans="1:5" ht="12.95" customHeight="1">
      <c r="A1137" s="30">
        <v>1133</v>
      </c>
      <c r="B1137" s="30" t="s">
        <v>8539</v>
      </c>
      <c r="C1137" s="31" t="s">
        <v>8540</v>
      </c>
      <c r="D1137" s="32">
        <v>50000000</v>
      </c>
      <c r="E1137" s="33">
        <v>4891024979</v>
      </c>
    </row>
    <row r="1138" spans="1:5" ht="12.95" customHeight="1">
      <c r="A1138" s="30">
        <v>1134</v>
      </c>
      <c r="B1138" s="30" t="s">
        <v>8476</v>
      </c>
      <c r="C1138" s="31" t="s">
        <v>8477</v>
      </c>
      <c r="D1138" s="32">
        <v>57820000</v>
      </c>
      <c r="E1138" s="33">
        <v>4888583875</v>
      </c>
    </row>
    <row r="1139" spans="1:5" ht="12.95" customHeight="1">
      <c r="A1139" s="26">
        <v>1135</v>
      </c>
      <c r="B1139" s="30" t="s">
        <v>37996</v>
      </c>
      <c r="C1139" s="31" t="s">
        <v>37997</v>
      </c>
      <c r="D1139" s="32">
        <v>36500000</v>
      </c>
      <c r="E1139" s="33">
        <v>4877472395</v>
      </c>
    </row>
    <row r="1140" spans="1:5" ht="12.95" customHeight="1">
      <c r="A1140" s="30">
        <v>1136</v>
      </c>
      <c r="B1140" s="30" t="s">
        <v>8752</v>
      </c>
      <c r="C1140" s="31" t="s">
        <v>8753</v>
      </c>
      <c r="D1140" s="32">
        <v>40000000</v>
      </c>
      <c r="E1140" s="33">
        <v>4873927982</v>
      </c>
    </row>
    <row r="1141" spans="1:5" ht="12.95" customHeight="1">
      <c r="A1141" s="30">
        <v>1137</v>
      </c>
      <c r="B1141" s="30" t="s">
        <v>9499</v>
      </c>
      <c r="C1141" s="31" t="s">
        <v>9500</v>
      </c>
      <c r="D1141" s="32">
        <v>28930000</v>
      </c>
      <c r="E1141" s="33">
        <v>4864723351</v>
      </c>
    </row>
    <row r="1142" spans="1:5" ht="12.95" customHeight="1">
      <c r="A1142" s="26">
        <v>1138</v>
      </c>
      <c r="B1142" s="30" t="s">
        <v>8696</v>
      </c>
      <c r="C1142" s="31" t="s">
        <v>8697</v>
      </c>
      <c r="D1142" s="32">
        <v>40000000</v>
      </c>
      <c r="E1142" s="33">
        <v>4861588278</v>
      </c>
    </row>
    <row r="1143" spans="1:5" ht="12.95" customHeight="1">
      <c r="A1143" s="30">
        <v>1139</v>
      </c>
      <c r="B1143" s="30" t="s">
        <v>37998</v>
      </c>
      <c r="C1143" s="31" t="s">
        <v>37999</v>
      </c>
      <c r="D1143" s="32">
        <v>36000000</v>
      </c>
      <c r="E1143" s="33">
        <v>4853714444</v>
      </c>
    </row>
    <row r="1144" spans="1:5" ht="12.95" customHeight="1">
      <c r="A1144" s="30">
        <v>1140</v>
      </c>
      <c r="B1144" s="30" t="s">
        <v>8756</v>
      </c>
      <c r="C1144" s="31" t="s">
        <v>8757</v>
      </c>
      <c r="D1144" s="32">
        <v>40000000</v>
      </c>
      <c r="E1144" s="33">
        <v>4848205163</v>
      </c>
    </row>
    <row r="1145" spans="1:5" ht="12.95" customHeight="1">
      <c r="A1145" s="26">
        <v>1141</v>
      </c>
      <c r="B1145" s="30" t="s">
        <v>9607</v>
      </c>
      <c r="C1145" s="31" t="s">
        <v>9608</v>
      </c>
      <c r="D1145" s="32">
        <v>40000000</v>
      </c>
      <c r="E1145" s="33">
        <v>4841556065</v>
      </c>
    </row>
    <row r="1146" spans="1:5" ht="12.95" customHeight="1">
      <c r="A1146" s="30">
        <v>1142</v>
      </c>
      <c r="B1146" s="30" t="s">
        <v>9099</v>
      </c>
      <c r="C1146" s="31" t="s">
        <v>7153</v>
      </c>
      <c r="D1146" s="32">
        <v>35590000</v>
      </c>
      <c r="E1146" s="33">
        <v>4835484881</v>
      </c>
    </row>
    <row r="1147" spans="1:5" ht="12.95" customHeight="1">
      <c r="A1147" s="30">
        <v>1143</v>
      </c>
      <c r="B1147" s="30" t="s">
        <v>8740</v>
      </c>
      <c r="C1147" s="31" t="s">
        <v>8741</v>
      </c>
      <c r="D1147" s="32">
        <v>34500000</v>
      </c>
      <c r="E1147" s="33">
        <v>4833907443</v>
      </c>
    </row>
    <row r="1148" spans="1:5" ht="12.95" customHeight="1">
      <c r="A1148" s="26">
        <v>1144</v>
      </c>
      <c r="B1148" s="30" t="s">
        <v>8714</v>
      </c>
      <c r="C1148" s="31" t="s">
        <v>8715</v>
      </c>
      <c r="D1148" s="32">
        <v>30000000</v>
      </c>
      <c r="E1148" s="33">
        <v>4823059844</v>
      </c>
    </row>
    <row r="1149" spans="1:5" ht="12.95" customHeight="1">
      <c r="A1149" s="30">
        <v>1145</v>
      </c>
      <c r="B1149" s="30" t="s">
        <v>8082</v>
      </c>
      <c r="C1149" s="31" t="s">
        <v>8083</v>
      </c>
      <c r="D1149" s="32">
        <v>529014000000</v>
      </c>
      <c r="E1149" s="33">
        <v>4819027362</v>
      </c>
    </row>
    <row r="1150" spans="1:5" ht="12.95" customHeight="1">
      <c r="A1150" s="30">
        <v>1146</v>
      </c>
      <c r="B1150" s="30" t="s">
        <v>8446</v>
      </c>
      <c r="C1150" s="31" t="s">
        <v>8447</v>
      </c>
      <c r="D1150" s="32">
        <v>53146130000</v>
      </c>
      <c r="E1150" s="33">
        <v>4807836510</v>
      </c>
    </row>
    <row r="1151" spans="1:5" ht="12.95" customHeight="1">
      <c r="A1151" s="26">
        <v>1147</v>
      </c>
      <c r="B1151" s="30" t="s">
        <v>8663</v>
      </c>
      <c r="C1151" s="31" t="s">
        <v>8664</v>
      </c>
      <c r="D1151" s="32">
        <v>40000000</v>
      </c>
      <c r="E1151" s="33">
        <v>4772004444</v>
      </c>
    </row>
    <row r="1152" spans="1:5" ht="12.95" customHeight="1">
      <c r="A1152" s="30">
        <v>1148</v>
      </c>
      <c r="B1152" s="30" t="s">
        <v>38000</v>
      </c>
      <c r="C1152" s="31" t="s">
        <v>38001</v>
      </c>
      <c r="D1152" s="32">
        <v>34900000</v>
      </c>
      <c r="E1152" s="33">
        <v>4737368937</v>
      </c>
    </row>
    <row r="1153" spans="1:5" ht="12.95" customHeight="1">
      <c r="A1153" s="30">
        <v>1149</v>
      </c>
      <c r="B1153" s="30" t="s">
        <v>38002</v>
      </c>
      <c r="C1153" s="31" t="s">
        <v>38003</v>
      </c>
      <c r="D1153" s="32">
        <v>143800000</v>
      </c>
      <c r="E1153" s="33">
        <v>4715488630</v>
      </c>
    </row>
    <row r="1154" spans="1:5" ht="12.95" customHeight="1">
      <c r="A1154" s="26">
        <v>1150</v>
      </c>
      <c r="B1154" s="30" t="s">
        <v>13553</v>
      </c>
      <c r="C1154" s="31" t="s">
        <v>13554</v>
      </c>
      <c r="D1154" s="32">
        <v>30000000</v>
      </c>
      <c r="E1154" s="33">
        <v>4684312016</v>
      </c>
    </row>
    <row r="1155" spans="1:5" ht="12.95" customHeight="1">
      <c r="A1155" s="30">
        <v>1151</v>
      </c>
      <c r="B1155" s="30" t="s">
        <v>8517</v>
      </c>
      <c r="C1155" s="31" t="s">
        <v>8518</v>
      </c>
      <c r="D1155" s="32">
        <v>50000000</v>
      </c>
      <c r="E1155" s="33">
        <v>4669193393</v>
      </c>
    </row>
    <row r="1156" spans="1:5" ht="12.95" customHeight="1">
      <c r="A1156" s="30">
        <v>1152</v>
      </c>
      <c r="B1156" s="30" t="s">
        <v>8723</v>
      </c>
      <c r="C1156" s="31" t="s">
        <v>8724</v>
      </c>
      <c r="D1156" s="32">
        <v>42050000</v>
      </c>
      <c r="E1156" s="33">
        <v>4654887703</v>
      </c>
    </row>
    <row r="1157" spans="1:5" ht="12.95" customHeight="1">
      <c r="A1157" s="26">
        <v>1153</v>
      </c>
      <c r="B1157" s="30" t="s">
        <v>8916</v>
      </c>
      <c r="C1157" s="31" t="s">
        <v>8917</v>
      </c>
      <c r="D1157" s="32">
        <v>50838000</v>
      </c>
      <c r="E1157" s="33">
        <v>4653826103</v>
      </c>
    </row>
    <row r="1158" spans="1:5" ht="12.95" customHeight="1">
      <c r="A1158" s="30">
        <v>1154</v>
      </c>
      <c r="B1158" s="30" t="s">
        <v>8773</v>
      </c>
      <c r="C1158" s="31" t="s">
        <v>8774</v>
      </c>
      <c r="D1158" s="32">
        <v>40150000</v>
      </c>
      <c r="E1158" s="33">
        <v>4629183536</v>
      </c>
    </row>
    <row r="1159" spans="1:5" ht="12.95" customHeight="1">
      <c r="A1159" s="30">
        <v>1155</v>
      </c>
      <c r="B1159" s="30" t="s">
        <v>38004</v>
      </c>
      <c r="C1159" s="31" t="s">
        <v>38005</v>
      </c>
      <c r="D1159" s="32">
        <v>31850000</v>
      </c>
      <c r="E1159" s="33">
        <v>4625702924</v>
      </c>
    </row>
    <row r="1160" spans="1:5" ht="12.95" customHeight="1">
      <c r="A1160" s="26">
        <v>1156</v>
      </c>
      <c r="B1160" s="30" t="s">
        <v>8819</v>
      </c>
      <c r="C1160" s="31" t="s">
        <v>8820</v>
      </c>
      <c r="D1160" s="32">
        <v>35000000</v>
      </c>
      <c r="E1160" s="33">
        <v>4622369675</v>
      </c>
    </row>
    <row r="1161" spans="1:5" ht="12.95" customHeight="1">
      <c r="A1161" s="30">
        <v>1157</v>
      </c>
      <c r="B1161" s="30" t="s">
        <v>8805</v>
      </c>
      <c r="C1161" s="31" t="s">
        <v>8806</v>
      </c>
      <c r="D1161" s="32">
        <v>36000000</v>
      </c>
      <c r="E1161" s="33">
        <v>4622138871</v>
      </c>
    </row>
    <row r="1162" spans="1:5" ht="12.95" customHeight="1">
      <c r="A1162" s="30">
        <v>1158</v>
      </c>
      <c r="B1162" s="30" t="s">
        <v>9049</v>
      </c>
      <c r="C1162" s="31" t="s">
        <v>9050</v>
      </c>
      <c r="D1162" s="32">
        <v>28820000</v>
      </c>
      <c r="E1162" s="33">
        <v>4600544125</v>
      </c>
    </row>
    <row r="1163" spans="1:5" ht="12.95" customHeight="1">
      <c r="A1163" s="26">
        <v>1159</v>
      </c>
      <c r="B1163" s="30" t="s">
        <v>8605</v>
      </c>
      <c r="C1163" s="31" t="s">
        <v>8606</v>
      </c>
      <c r="D1163" s="32">
        <v>33000000</v>
      </c>
      <c r="E1163" s="33">
        <v>4584125775</v>
      </c>
    </row>
    <row r="1164" spans="1:5" ht="12.95" customHeight="1">
      <c r="A1164" s="30">
        <v>1160</v>
      </c>
      <c r="B1164" s="30" t="s">
        <v>38006</v>
      </c>
      <c r="C1164" s="31" t="s">
        <v>38007</v>
      </c>
      <c r="D1164" s="32">
        <v>39900000</v>
      </c>
      <c r="E1164" s="33">
        <v>4579805667</v>
      </c>
    </row>
    <row r="1165" spans="1:5" ht="12.95" customHeight="1">
      <c r="A1165" s="30">
        <v>1161</v>
      </c>
      <c r="B1165" s="30" t="s">
        <v>8779</v>
      </c>
      <c r="C1165" s="31" t="s">
        <v>8780</v>
      </c>
      <c r="D1165" s="32">
        <v>32500000</v>
      </c>
      <c r="E1165" s="33">
        <v>4578117312</v>
      </c>
    </row>
    <row r="1166" spans="1:5" ht="12.95" customHeight="1">
      <c r="A1166" s="26">
        <v>1162</v>
      </c>
      <c r="B1166" s="30" t="s">
        <v>38008</v>
      </c>
      <c r="C1166" s="31" t="s">
        <v>8706</v>
      </c>
      <c r="D1166" s="32">
        <v>43704000</v>
      </c>
      <c r="E1166" s="33">
        <v>4575550294</v>
      </c>
    </row>
    <row r="1167" spans="1:5" ht="12.95" customHeight="1">
      <c r="A1167" s="30">
        <v>1163</v>
      </c>
      <c r="B1167" s="30" t="s">
        <v>9102</v>
      </c>
      <c r="C1167" s="31" t="s">
        <v>9103</v>
      </c>
      <c r="D1167" s="32">
        <v>142029000</v>
      </c>
      <c r="E1167" s="33">
        <v>4573420147</v>
      </c>
    </row>
    <row r="1168" spans="1:5" ht="12.95" customHeight="1">
      <c r="A1168" s="30">
        <v>1164</v>
      </c>
      <c r="B1168" s="30" t="s">
        <v>38009</v>
      </c>
      <c r="C1168" s="31" t="s">
        <v>38010</v>
      </c>
      <c r="D1168" s="32">
        <v>370100000</v>
      </c>
      <c r="E1168" s="33">
        <v>4572255326</v>
      </c>
    </row>
    <row r="1169" spans="1:5" ht="12.95" customHeight="1">
      <c r="A1169" s="26">
        <v>1165</v>
      </c>
      <c r="B1169" s="30" t="s">
        <v>8694</v>
      </c>
      <c r="C1169" s="31" t="s">
        <v>8695</v>
      </c>
      <c r="D1169" s="32">
        <v>38853000</v>
      </c>
      <c r="E1169" s="33">
        <v>4559008258</v>
      </c>
    </row>
    <row r="1170" spans="1:5" ht="12.95" customHeight="1">
      <c r="A1170" s="30">
        <v>1166</v>
      </c>
      <c r="B1170" s="30" t="s">
        <v>8667</v>
      </c>
      <c r="C1170" s="31" t="s">
        <v>8668</v>
      </c>
      <c r="D1170" s="32">
        <v>31000000</v>
      </c>
      <c r="E1170" s="33">
        <v>4558567481</v>
      </c>
    </row>
    <row r="1171" spans="1:5" ht="12.95" customHeight="1">
      <c r="A1171" s="30">
        <v>1167</v>
      </c>
      <c r="B1171" s="30" t="s">
        <v>8719</v>
      </c>
      <c r="C1171" s="31" t="s">
        <v>38011</v>
      </c>
      <c r="D1171" s="32">
        <v>40749000</v>
      </c>
      <c r="E1171" s="33">
        <v>4551740717</v>
      </c>
    </row>
    <row r="1172" spans="1:5" ht="12.95" customHeight="1">
      <c r="A1172" s="26">
        <v>1168</v>
      </c>
      <c r="B1172" s="30" t="s">
        <v>8675</v>
      </c>
      <c r="C1172" s="31" t="s">
        <v>8676</v>
      </c>
      <c r="D1172" s="32">
        <v>40000000</v>
      </c>
      <c r="E1172" s="33">
        <v>4550057154</v>
      </c>
    </row>
    <row r="1173" spans="1:5" ht="12.95" customHeight="1">
      <c r="A1173" s="30">
        <v>1169</v>
      </c>
      <c r="B1173" s="30" t="s">
        <v>8468</v>
      </c>
      <c r="C1173" s="31" t="s">
        <v>8469</v>
      </c>
      <c r="D1173" s="32">
        <v>32340000</v>
      </c>
      <c r="E1173" s="33">
        <v>4547554292</v>
      </c>
    </row>
    <row r="1174" spans="1:5" ht="12.95" customHeight="1">
      <c r="A1174" s="30">
        <v>1170</v>
      </c>
      <c r="B1174" s="30" t="s">
        <v>8639</v>
      </c>
      <c r="C1174" s="31" t="s">
        <v>8640</v>
      </c>
      <c r="D1174" s="32">
        <v>32000000</v>
      </c>
      <c r="E1174" s="33">
        <v>4545401762</v>
      </c>
    </row>
    <row r="1175" spans="1:5" ht="12.95" customHeight="1">
      <c r="A1175" s="26">
        <v>1171</v>
      </c>
      <c r="B1175" s="30" t="s">
        <v>10149</v>
      </c>
      <c r="C1175" s="31" t="s">
        <v>10150</v>
      </c>
      <c r="D1175" s="32">
        <v>33900000</v>
      </c>
      <c r="E1175" s="33">
        <v>4539945660</v>
      </c>
    </row>
    <row r="1176" spans="1:5" ht="12.95" customHeight="1">
      <c r="A1176" s="30">
        <v>1172</v>
      </c>
      <c r="B1176" s="30" t="s">
        <v>8205</v>
      </c>
      <c r="C1176" s="31" t="s">
        <v>8206</v>
      </c>
      <c r="D1176" s="32">
        <v>50150000000</v>
      </c>
      <c r="E1176" s="33">
        <v>4535041042</v>
      </c>
    </row>
    <row r="1177" spans="1:5" ht="12.95" customHeight="1">
      <c r="A1177" s="30">
        <v>1173</v>
      </c>
      <c r="B1177" s="30" t="s">
        <v>9063</v>
      </c>
      <c r="C1177" s="31" t="s">
        <v>9064</v>
      </c>
      <c r="D1177" s="32">
        <v>37000000</v>
      </c>
      <c r="E1177" s="33">
        <v>4507737259</v>
      </c>
    </row>
    <row r="1178" spans="1:5" ht="12.95" customHeight="1">
      <c r="A1178" s="26">
        <v>1174</v>
      </c>
      <c r="B1178" s="30" t="s">
        <v>8609</v>
      </c>
      <c r="C1178" s="31" t="s">
        <v>8610</v>
      </c>
      <c r="D1178" s="32">
        <v>40000000</v>
      </c>
      <c r="E1178" s="33">
        <v>4498126489</v>
      </c>
    </row>
    <row r="1179" spans="1:5" ht="12.95" customHeight="1">
      <c r="A1179" s="30">
        <v>1175</v>
      </c>
      <c r="B1179" s="30" t="s">
        <v>9141</v>
      </c>
      <c r="C1179" s="31" t="s">
        <v>9142</v>
      </c>
      <c r="D1179" s="32">
        <v>501518000000</v>
      </c>
      <c r="E1179" s="33">
        <v>4480648527</v>
      </c>
    </row>
    <row r="1180" spans="1:5" ht="12.95" customHeight="1">
      <c r="A1180" s="30">
        <v>1176</v>
      </c>
      <c r="B1180" s="30" t="s">
        <v>8356</v>
      </c>
      <c r="C1180" s="31" t="s">
        <v>8357</v>
      </c>
      <c r="D1180" s="32">
        <v>41552000</v>
      </c>
      <c r="E1180" s="33">
        <v>4469447481</v>
      </c>
    </row>
    <row r="1181" spans="1:5" ht="12.95" customHeight="1">
      <c r="A1181" s="26">
        <v>1177</v>
      </c>
      <c r="B1181" s="30" t="s">
        <v>38012</v>
      </c>
      <c r="C1181" s="31" t="s">
        <v>38013</v>
      </c>
      <c r="D1181" s="32">
        <v>33500000</v>
      </c>
      <c r="E1181" s="33">
        <v>4452801279</v>
      </c>
    </row>
    <row r="1182" spans="1:5" ht="12.95" customHeight="1">
      <c r="A1182" s="30">
        <v>1178</v>
      </c>
      <c r="B1182" s="30" t="s">
        <v>8742</v>
      </c>
      <c r="C1182" s="31" t="s">
        <v>8743</v>
      </c>
      <c r="D1182" s="32">
        <v>50500000</v>
      </c>
      <c r="E1182" s="33">
        <v>4445898312</v>
      </c>
    </row>
    <row r="1183" spans="1:5" ht="12.95" customHeight="1">
      <c r="A1183" s="30">
        <v>1179</v>
      </c>
      <c r="B1183" s="30" t="s">
        <v>9413</v>
      </c>
      <c r="C1183" s="31" t="s">
        <v>9414</v>
      </c>
      <c r="D1183" s="32">
        <v>206672600000</v>
      </c>
      <c r="E1183" s="33">
        <v>4433305243</v>
      </c>
    </row>
    <row r="1184" spans="1:5" ht="12.95" customHeight="1">
      <c r="A1184" s="26">
        <v>1180</v>
      </c>
      <c r="B1184" s="30" t="s">
        <v>8767</v>
      </c>
      <c r="C1184" s="31" t="s">
        <v>8768</v>
      </c>
      <c r="D1184" s="32">
        <v>36000000</v>
      </c>
      <c r="E1184" s="33">
        <v>4430681022</v>
      </c>
    </row>
    <row r="1185" spans="1:5" ht="12.95" customHeight="1">
      <c r="A1185" s="30">
        <v>1181</v>
      </c>
      <c r="B1185" s="30" t="s">
        <v>8854</v>
      </c>
      <c r="C1185" s="31" t="s">
        <v>8855</v>
      </c>
      <c r="D1185" s="32">
        <v>33500000</v>
      </c>
      <c r="E1185" s="33">
        <v>4422693766</v>
      </c>
    </row>
    <row r="1186" spans="1:5" ht="12.95" customHeight="1">
      <c r="A1186" s="30">
        <v>1182</v>
      </c>
      <c r="B1186" s="30" t="s">
        <v>8680</v>
      </c>
      <c r="C1186" s="31" t="s">
        <v>8681</v>
      </c>
      <c r="D1186" s="32">
        <v>43000000</v>
      </c>
      <c r="E1186" s="33">
        <v>4386351594</v>
      </c>
    </row>
    <row r="1187" spans="1:5" ht="12.95" customHeight="1">
      <c r="A1187" s="26">
        <v>1183</v>
      </c>
      <c r="B1187" s="30" t="s">
        <v>9601</v>
      </c>
      <c r="C1187" s="31" t="s">
        <v>9602</v>
      </c>
      <c r="D1187" s="32">
        <v>32070000</v>
      </c>
      <c r="E1187" s="33">
        <v>4380634631</v>
      </c>
    </row>
    <row r="1188" spans="1:5" ht="12.95" customHeight="1">
      <c r="A1188" s="30">
        <v>1184</v>
      </c>
      <c r="B1188" s="30" t="s">
        <v>8842</v>
      </c>
      <c r="C1188" s="31" t="s">
        <v>8843</v>
      </c>
      <c r="D1188" s="32">
        <v>37180000</v>
      </c>
      <c r="E1188" s="33">
        <v>4378536868</v>
      </c>
    </row>
    <row r="1189" spans="1:5" ht="12.95" customHeight="1">
      <c r="A1189" s="30">
        <v>1185</v>
      </c>
      <c r="B1189" s="30" t="s">
        <v>8789</v>
      </c>
      <c r="C1189" s="31" t="s">
        <v>8790</v>
      </c>
      <c r="D1189" s="32">
        <v>38769000</v>
      </c>
      <c r="E1189" s="33">
        <v>4361798837</v>
      </c>
    </row>
    <row r="1190" spans="1:5" ht="12.95" customHeight="1">
      <c r="A1190" s="26">
        <v>1186</v>
      </c>
      <c r="B1190" s="30" t="s">
        <v>8454</v>
      </c>
      <c r="C1190" s="31" t="s">
        <v>8455</v>
      </c>
      <c r="D1190" s="32">
        <v>463735000000</v>
      </c>
      <c r="E1190" s="33">
        <v>4353944498</v>
      </c>
    </row>
    <row r="1191" spans="1:5" ht="12.95" customHeight="1">
      <c r="A1191" s="30">
        <v>1187</v>
      </c>
      <c r="B1191" s="30" t="s">
        <v>8801</v>
      </c>
      <c r="C1191" s="31" t="s">
        <v>8802</v>
      </c>
      <c r="D1191" s="32">
        <v>27000000</v>
      </c>
      <c r="E1191" s="33">
        <v>4340751744</v>
      </c>
    </row>
    <row r="1192" spans="1:5" ht="12.95" customHeight="1">
      <c r="A1192" s="30">
        <v>1188</v>
      </c>
      <c r="B1192" s="30" t="s">
        <v>8873</v>
      </c>
      <c r="C1192" s="31" t="s">
        <v>8874</v>
      </c>
      <c r="D1192" s="32">
        <v>35000000</v>
      </c>
      <c r="E1192" s="33">
        <v>4315580477</v>
      </c>
    </row>
    <row r="1193" spans="1:5" ht="12.95" customHeight="1">
      <c r="A1193" s="26">
        <v>1189</v>
      </c>
      <c r="B1193" s="30" t="s">
        <v>38014</v>
      </c>
      <c r="C1193" s="31" t="s">
        <v>38015</v>
      </c>
      <c r="D1193" s="32">
        <v>38145034.409999996</v>
      </c>
      <c r="E1193" s="33">
        <v>4314350650</v>
      </c>
    </row>
    <row r="1194" spans="1:5" ht="12.95" customHeight="1">
      <c r="A1194" s="30">
        <v>1190</v>
      </c>
      <c r="B1194" s="30" t="s">
        <v>8533</v>
      </c>
      <c r="C1194" s="31" t="s">
        <v>8534</v>
      </c>
      <c r="D1194" s="32">
        <v>28429000</v>
      </c>
      <c r="E1194" s="33">
        <v>4308049671</v>
      </c>
    </row>
    <row r="1195" spans="1:5" ht="12.95" customHeight="1">
      <c r="A1195" s="30">
        <v>1191</v>
      </c>
      <c r="B1195" s="30" t="s">
        <v>8884</v>
      </c>
      <c r="C1195" s="31" t="s">
        <v>8885</v>
      </c>
      <c r="D1195" s="32">
        <v>35000000</v>
      </c>
      <c r="E1195" s="33">
        <v>4280041679</v>
      </c>
    </row>
    <row r="1196" spans="1:5" ht="12.95" customHeight="1">
      <c r="A1196" s="26">
        <v>1192</v>
      </c>
      <c r="B1196" s="30" t="s">
        <v>8498</v>
      </c>
      <c r="C1196" s="31" t="s">
        <v>8499</v>
      </c>
      <c r="D1196" s="32">
        <v>50000000</v>
      </c>
      <c r="E1196" s="33">
        <v>4279354244</v>
      </c>
    </row>
    <row r="1197" spans="1:5" ht="12.95" customHeight="1">
      <c r="A1197" s="30">
        <v>1193</v>
      </c>
      <c r="B1197" s="30" t="s">
        <v>38016</v>
      </c>
      <c r="C1197" s="31" t="s">
        <v>38017</v>
      </c>
      <c r="D1197" s="32">
        <v>32661978.27</v>
      </c>
      <c r="E1197" s="33">
        <v>4279159629</v>
      </c>
    </row>
    <row r="1198" spans="1:5" ht="12.95" customHeight="1">
      <c r="A1198" s="30">
        <v>1194</v>
      </c>
      <c r="B1198" s="30" t="s">
        <v>8412</v>
      </c>
      <c r="C1198" s="31" t="s">
        <v>8413</v>
      </c>
      <c r="D1198" s="32">
        <v>415537000000</v>
      </c>
      <c r="E1198" s="33">
        <v>4260753691</v>
      </c>
    </row>
    <row r="1199" spans="1:5" ht="12.95" customHeight="1">
      <c r="A1199" s="26">
        <v>1195</v>
      </c>
      <c r="B1199" s="30" t="s">
        <v>8797</v>
      </c>
      <c r="C1199" s="31" t="s">
        <v>8798</v>
      </c>
      <c r="D1199" s="32">
        <v>50000000</v>
      </c>
      <c r="E1199" s="33">
        <v>4260654946</v>
      </c>
    </row>
    <row r="1200" spans="1:5" ht="12.95" customHeight="1">
      <c r="A1200" s="30">
        <v>1196</v>
      </c>
      <c r="B1200" s="30" t="s">
        <v>8271</v>
      </c>
      <c r="C1200" s="31" t="s">
        <v>8272</v>
      </c>
      <c r="D1200" s="32">
        <v>430645000000</v>
      </c>
      <c r="E1200" s="33">
        <v>4255401903</v>
      </c>
    </row>
    <row r="1201" spans="1:5" ht="12.95" customHeight="1">
      <c r="A1201" s="30">
        <v>1197</v>
      </c>
      <c r="B1201" s="30" t="s">
        <v>8738</v>
      </c>
      <c r="C1201" s="31" t="s">
        <v>8739</v>
      </c>
      <c r="D1201" s="32">
        <v>405000000</v>
      </c>
      <c r="E1201" s="33">
        <v>4253047339</v>
      </c>
    </row>
    <row r="1202" spans="1:5" ht="12.95" customHeight="1">
      <c r="A1202" s="26">
        <v>1198</v>
      </c>
      <c r="B1202" s="30" t="s">
        <v>8890</v>
      </c>
      <c r="C1202" s="31" t="s">
        <v>8891</v>
      </c>
      <c r="D1202" s="32">
        <v>32250000</v>
      </c>
      <c r="E1202" s="33">
        <v>4251234859</v>
      </c>
    </row>
    <row r="1203" spans="1:5" ht="12.95" customHeight="1">
      <c r="A1203" s="30">
        <v>1199</v>
      </c>
      <c r="B1203" s="30" t="s">
        <v>38018</v>
      </c>
      <c r="C1203" s="31" t="s">
        <v>38019</v>
      </c>
      <c r="D1203" s="32">
        <v>38416856.159999996</v>
      </c>
      <c r="E1203" s="33">
        <v>4237836199</v>
      </c>
    </row>
    <row r="1204" spans="1:5" ht="12.95" customHeight="1">
      <c r="A1204" s="30">
        <v>1200</v>
      </c>
      <c r="B1204" s="30" t="s">
        <v>8825</v>
      </c>
      <c r="C1204" s="31" t="s">
        <v>8826</v>
      </c>
      <c r="D1204" s="32">
        <v>45000000</v>
      </c>
      <c r="E1204" s="33">
        <v>4232353775</v>
      </c>
    </row>
    <row r="1205" spans="1:5" ht="12.95" customHeight="1">
      <c r="A1205" s="26">
        <v>1201</v>
      </c>
      <c r="B1205" s="30" t="s">
        <v>8831</v>
      </c>
      <c r="C1205" s="31" t="s">
        <v>8832</v>
      </c>
      <c r="D1205" s="32">
        <v>32000000</v>
      </c>
      <c r="E1205" s="33">
        <v>4216506946</v>
      </c>
    </row>
    <row r="1206" spans="1:5" ht="12.95" customHeight="1">
      <c r="A1206" s="30">
        <v>1202</v>
      </c>
      <c r="B1206" s="30" t="s">
        <v>9415</v>
      </c>
      <c r="C1206" s="31" t="s">
        <v>9416</v>
      </c>
      <c r="D1206" s="32">
        <v>37000000</v>
      </c>
      <c r="E1206" s="33">
        <v>4215266572</v>
      </c>
    </row>
    <row r="1207" spans="1:5" ht="12.95" customHeight="1">
      <c r="A1207" s="30">
        <v>1203</v>
      </c>
      <c r="B1207" s="30" t="s">
        <v>8815</v>
      </c>
      <c r="C1207" s="31" t="s">
        <v>8816</v>
      </c>
      <c r="D1207" s="32">
        <v>31900000</v>
      </c>
      <c r="E1207" s="33">
        <v>4189312350</v>
      </c>
    </row>
    <row r="1208" spans="1:5" ht="12.95" customHeight="1">
      <c r="A1208" s="26">
        <v>1204</v>
      </c>
      <c r="B1208" s="30" t="s">
        <v>8880</v>
      </c>
      <c r="C1208" s="31" t="s">
        <v>8881</v>
      </c>
      <c r="D1208" s="32">
        <v>29240968.390000001</v>
      </c>
      <c r="E1208" s="33">
        <v>4155289761</v>
      </c>
    </row>
    <row r="1209" spans="1:5" ht="12.95" customHeight="1">
      <c r="A1209" s="30">
        <v>1205</v>
      </c>
      <c r="B1209" s="30" t="s">
        <v>10301</v>
      </c>
      <c r="C1209" s="31" t="s">
        <v>10302</v>
      </c>
      <c r="D1209" s="32">
        <v>46720000</v>
      </c>
      <c r="E1209" s="33">
        <v>4140686390</v>
      </c>
    </row>
    <row r="1210" spans="1:5" ht="12.95" customHeight="1">
      <c r="A1210" s="30">
        <v>1206</v>
      </c>
      <c r="B1210" s="30" t="s">
        <v>8877</v>
      </c>
      <c r="C1210" s="31" t="s">
        <v>8878</v>
      </c>
      <c r="D1210" s="32">
        <v>30000000</v>
      </c>
      <c r="E1210" s="33">
        <v>4131472938</v>
      </c>
    </row>
    <row r="1211" spans="1:5" ht="12.95" customHeight="1">
      <c r="A1211" s="26">
        <v>1207</v>
      </c>
      <c r="B1211" s="30" t="s">
        <v>8791</v>
      </c>
      <c r="C1211" s="31" t="s">
        <v>8792</v>
      </c>
      <c r="D1211" s="32">
        <v>30000000</v>
      </c>
      <c r="E1211" s="33">
        <v>4120484444</v>
      </c>
    </row>
    <row r="1212" spans="1:5" ht="12.95" customHeight="1">
      <c r="A1212" s="30">
        <v>1208</v>
      </c>
      <c r="B1212" s="30" t="s">
        <v>8500</v>
      </c>
      <c r="C1212" s="31" t="s">
        <v>8501</v>
      </c>
      <c r="D1212" s="32">
        <v>46779000</v>
      </c>
      <c r="E1212" s="33">
        <v>4118051471</v>
      </c>
    </row>
    <row r="1213" spans="1:5" ht="12.95" customHeight="1">
      <c r="A1213" s="30">
        <v>1209</v>
      </c>
      <c r="B1213" s="30" t="s">
        <v>8763</v>
      </c>
      <c r="C1213" s="31" t="s">
        <v>8764</v>
      </c>
      <c r="D1213" s="32">
        <v>26568000</v>
      </c>
      <c r="E1213" s="33">
        <v>4117348138</v>
      </c>
    </row>
    <row r="1214" spans="1:5" ht="12.95" customHeight="1">
      <c r="A1214" s="26">
        <v>1210</v>
      </c>
      <c r="B1214" s="30" t="s">
        <v>8736</v>
      </c>
      <c r="C1214" s="31" t="s">
        <v>8737</v>
      </c>
      <c r="D1214" s="32">
        <v>32644000</v>
      </c>
      <c r="E1214" s="33">
        <v>4091252465</v>
      </c>
    </row>
    <row r="1215" spans="1:5" ht="12.95" customHeight="1">
      <c r="A1215" s="30">
        <v>1211</v>
      </c>
      <c r="B1215" s="30" t="s">
        <v>8669</v>
      </c>
      <c r="C1215" s="31" t="s">
        <v>8670</v>
      </c>
      <c r="D1215" s="32">
        <v>42702000</v>
      </c>
      <c r="E1215" s="33">
        <v>4087723228</v>
      </c>
    </row>
    <row r="1216" spans="1:5" ht="12.95" customHeight="1">
      <c r="A1216" s="30">
        <v>1212</v>
      </c>
      <c r="B1216" s="30" t="s">
        <v>8860</v>
      </c>
      <c r="C1216" s="31" t="s">
        <v>8861</v>
      </c>
      <c r="D1216" s="32">
        <v>35300000</v>
      </c>
      <c r="E1216" s="33">
        <v>4079073812</v>
      </c>
    </row>
    <row r="1217" spans="1:5" ht="12.95" customHeight="1">
      <c r="A1217" s="26">
        <v>1213</v>
      </c>
      <c r="B1217" s="30" t="s">
        <v>8765</v>
      </c>
      <c r="C1217" s="31" t="s">
        <v>8766</v>
      </c>
      <c r="D1217" s="32">
        <v>35527000</v>
      </c>
      <c r="E1217" s="33">
        <v>4069695787</v>
      </c>
    </row>
    <row r="1218" spans="1:5" ht="12.95" customHeight="1">
      <c r="A1218" s="30">
        <v>1214</v>
      </c>
      <c r="B1218" s="30" t="s">
        <v>8848</v>
      </c>
      <c r="C1218" s="31" t="s">
        <v>8849</v>
      </c>
      <c r="D1218" s="32">
        <v>31679000</v>
      </c>
      <c r="E1218" s="33">
        <v>4064325770</v>
      </c>
    </row>
    <row r="1219" spans="1:5" ht="12.95" customHeight="1">
      <c r="A1219" s="30">
        <v>1215</v>
      </c>
      <c r="B1219" s="30" t="s">
        <v>38020</v>
      </c>
      <c r="C1219" s="31" t="s">
        <v>38021</v>
      </c>
      <c r="D1219" s="32">
        <v>133000000</v>
      </c>
      <c r="E1219" s="33">
        <v>4062966761</v>
      </c>
    </row>
    <row r="1220" spans="1:5" ht="12.95" customHeight="1">
      <c r="A1220" s="26">
        <v>1216</v>
      </c>
      <c r="B1220" s="30" t="s">
        <v>7829</v>
      </c>
      <c r="C1220" s="31" t="s">
        <v>7830</v>
      </c>
      <c r="D1220" s="32">
        <v>27793724</v>
      </c>
      <c r="E1220" s="33">
        <v>4060413249</v>
      </c>
    </row>
    <row r="1221" spans="1:5" ht="12.95" customHeight="1">
      <c r="A1221" s="30">
        <v>1217</v>
      </c>
      <c r="B1221" s="30" t="s">
        <v>8840</v>
      </c>
      <c r="C1221" s="31" t="s">
        <v>8841</v>
      </c>
      <c r="D1221" s="32">
        <v>30170000</v>
      </c>
      <c r="E1221" s="33">
        <v>4047932608</v>
      </c>
    </row>
    <row r="1222" spans="1:5" ht="12.95" customHeight="1">
      <c r="A1222" s="30">
        <v>1218</v>
      </c>
      <c r="B1222" s="30" t="s">
        <v>8958</v>
      </c>
      <c r="C1222" s="31" t="s">
        <v>8959</v>
      </c>
      <c r="D1222" s="32">
        <v>30437000</v>
      </c>
      <c r="E1222" s="33">
        <v>4037259094</v>
      </c>
    </row>
    <row r="1223" spans="1:5" ht="12.95" customHeight="1">
      <c r="A1223" s="26">
        <v>1219</v>
      </c>
      <c r="B1223" s="30" t="s">
        <v>8823</v>
      </c>
      <c r="C1223" s="31" t="s">
        <v>8824</v>
      </c>
      <c r="D1223" s="32">
        <v>36000000</v>
      </c>
      <c r="E1223" s="33">
        <v>4028365046</v>
      </c>
    </row>
    <row r="1224" spans="1:5" ht="12.95" customHeight="1">
      <c r="A1224" s="30">
        <v>1220</v>
      </c>
      <c r="B1224" s="30" t="s">
        <v>8948</v>
      </c>
      <c r="C1224" s="31" t="s">
        <v>8949</v>
      </c>
      <c r="D1224" s="32">
        <v>33000000</v>
      </c>
      <c r="E1224" s="33">
        <v>4027782773</v>
      </c>
    </row>
    <row r="1225" spans="1:5" ht="12.95" customHeight="1">
      <c r="A1225" s="30">
        <v>1221</v>
      </c>
      <c r="B1225" s="30" t="s">
        <v>8867</v>
      </c>
      <c r="C1225" s="31" t="s">
        <v>8868</v>
      </c>
      <c r="D1225" s="32">
        <v>29266000</v>
      </c>
      <c r="E1225" s="33">
        <v>4011566662</v>
      </c>
    </row>
    <row r="1226" spans="1:5" ht="12.95" customHeight="1">
      <c r="A1226" s="26">
        <v>1222</v>
      </c>
      <c r="B1226" s="30" t="s">
        <v>8835</v>
      </c>
      <c r="C1226" s="31" t="s">
        <v>8836</v>
      </c>
      <c r="D1226" s="32">
        <v>31636000</v>
      </c>
      <c r="E1226" s="33">
        <v>4007141962</v>
      </c>
    </row>
    <row r="1227" spans="1:5" ht="12.95" customHeight="1">
      <c r="A1227" s="30">
        <v>1223</v>
      </c>
      <c r="B1227" s="30" t="s">
        <v>8985</v>
      </c>
      <c r="C1227" s="31" t="s">
        <v>8986</v>
      </c>
      <c r="D1227" s="32">
        <v>30000000</v>
      </c>
      <c r="E1227" s="33">
        <v>4006705969</v>
      </c>
    </row>
    <row r="1228" spans="1:5" ht="12.95" customHeight="1">
      <c r="A1228" s="30">
        <v>1224</v>
      </c>
      <c r="B1228" s="30" t="s">
        <v>8997</v>
      </c>
      <c r="C1228" s="31" t="s">
        <v>8998</v>
      </c>
      <c r="D1228" s="32">
        <v>30000000</v>
      </c>
      <c r="E1228" s="33">
        <v>4000139963</v>
      </c>
    </row>
    <row r="1229" spans="1:5" ht="12.95" customHeight="1">
      <c r="A1229" s="26">
        <v>1225</v>
      </c>
      <c r="B1229" s="30" t="s">
        <v>8833</v>
      </c>
      <c r="C1229" s="31" t="s">
        <v>8834</v>
      </c>
      <c r="D1229" s="32">
        <v>39195000</v>
      </c>
      <c r="E1229" s="33">
        <v>3998098791</v>
      </c>
    </row>
    <row r="1230" spans="1:5" ht="12.95" customHeight="1">
      <c r="A1230" s="30">
        <v>1226</v>
      </c>
      <c r="B1230" s="30" t="s">
        <v>8382</v>
      </c>
      <c r="C1230" s="31" t="s">
        <v>8383</v>
      </c>
      <c r="D1230" s="32">
        <v>147964200000</v>
      </c>
      <c r="E1230" s="33">
        <v>3995765568</v>
      </c>
    </row>
    <row r="1231" spans="1:5" ht="12.95" customHeight="1">
      <c r="A1231" s="30">
        <v>1227</v>
      </c>
      <c r="B1231" s="30" t="s">
        <v>8918</v>
      </c>
      <c r="C1231" s="31" t="s">
        <v>8919</v>
      </c>
      <c r="D1231" s="32">
        <v>28725000</v>
      </c>
      <c r="E1231" s="33">
        <v>3994517306</v>
      </c>
    </row>
    <row r="1232" spans="1:5" ht="12.95" customHeight="1">
      <c r="A1232" s="26">
        <v>1228</v>
      </c>
      <c r="B1232" s="30" t="s">
        <v>38022</v>
      </c>
      <c r="C1232" s="31" t="s">
        <v>38023</v>
      </c>
      <c r="D1232" s="32">
        <v>436861000000</v>
      </c>
      <c r="E1232" s="33">
        <v>3977889486</v>
      </c>
    </row>
    <row r="1233" spans="1:5" ht="12.95" customHeight="1">
      <c r="A1233" s="30">
        <v>1229</v>
      </c>
      <c r="B1233" s="30" t="s">
        <v>8904</v>
      </c>
      <c r="C1233" s="31" t="s">
        <v>8905</v>
      </c>
      <c r="D1233" s="32">
        <v>33500000</v>
      </c>
      <c r="E1233" s="33">
        <v>3968402269</v>
      </c>
    </row>
    <row r="1234" spans="1:5" ht="12.95" customHeight="1">
      <c r="A1234" s="30">
        <v>1230</v>
      </c>
      <c r="B1234" s="30" t="s">
        <v>8987</v>
      </c>
      <c r="C1234" s="31" t="s">
        <v>8988</v>
      </c>
      <c r="D1234" s="32">
        <v>30000000</v>
      </c>
      <c r="E1234" s="33">
        <v>3941713187</v>
      </c>
    </row>
    <row r="1235" spans="1:5" ht="12.95" customHeight="1">
      <c r="A1235" s="26">
        <v>1231</v>
      </c>
      <c r="B1235" s="30" t="s">
        <v>8529</v>
      </c>
      <c r="C1235" s="31" t="s">
        <v>8530</v>
      </c>
      <c r="D1235" s="32">
        <v>30670000</v>
      </c>
      <c r="E1235" s="33">
        <v>3939477885</v>
      </c>
    </row>
    <row r="1236" spans="1:5" ht="12.95" customHeight="1">
      <c r="A1236" s="30">
        <v>1232</v>
      </c>
      <c r="B1236" s="30" t="s">
        <v>38024</v>
      </c>
      <c r="C1236" s="31" t="s">
        <v>38025</v>
      </c>
      <c r="D1236" s="32">
        <v>30000000</v>
      </c>
      <c r="E1236" s="33">
        <v>3938685470</v>
      </c>
    </row>
    <row r="1237" spans="1:5" ht="12.95" customHeight="1">
      <c r="A1237" s="30">
        <v>1233</v>
      </c>
      <c r="B1237" s="30" t="s">
        <v>8981</v>
      </c>
      <c r="C1237" s="31" t="s">
        <v>8982</v>
      </c>
      <c r="D1237" s="32">
        <v>30000000</v>
      </c>
      <c r="E1237" s="33">
        <v>3935907358</v>
      </c>
    </row>
    <row r="1238" spans="1:5" ht="12.95" customHeight="1">
      <c r="A1238" s="26">
        <v>1234</v>
      </c>
      <c r="B1238" s="30" t="s">
        <v>38026</v>
      </c>
      <c r="C1238" s="31" t="s">
        <v>38027</v>
      </c>
      <c r="D1238" s="32">
        <v>26200000</v>
      </c>
      <c r="E1238" s="33">
        <v>3920642497</v>
      </c>
    </row>
    <row r="1239" spans="1:5" ht="12.95" customHeight="1">
      <c r="A1239" s="30">
        <v>1235</v>
      </c>
      <c r="B1239" s="30" t="s">
        <v>8960</v>
      </c>
      <c r="C1239" s="31" t="s">
        <v>8961</v>
      </c>
      <c r="D1239" s="32">
        <v>33690000</v>
      </c>
      <c r="E1239" s="33">
        <v>3917562095</v>
      </c>
    </row>
    <row r="1240" spans="1:5" ht="12.95" customHeight="1">
      <c r="A1240" s="30">
        <v>1236</v>
      </c>
      <c r="B1240" s="30" t="s">
        <v>8597</v>
      </c>
      <c r="C1240" s="31" t="s">
        <v>8598</v>
      </c>
      <c r="D1240" s="32">
        <v>431953000000</v>
      </c>
      <c r="E1240" s="33">
        <v>3914895929</v>
      </c>
    </row>
    <row r="1241" spans="1:5" ht="12.95" customHeight="1">
      <c r="A1241" s="26">
        <v>1237</v>
      </c>
      <c r="B1241" s="30" t="s">
        <v>38028</v>
      </c>
      <c r="C1241" s="31" t="s">
        <v>38029</v>
      </c>
      <c r="D1241" s="32">
        <v>26000000</v>
      </c>
      <c r="E1241" s="33">
        <v>3912119991</v>
      </c>
    </row>
    <row r="1242" spans="1:5" ht="12.95" customHeight="1">
      <c r="A1242" s="30">
        <v>1238</v>
      </c>
      <c r="B1242" s="30" t="s">
        <v>8567</v>
      </c>
      <c r="C1242" s="31" t="s">
        <v>8568</v>
      </c>
      <c r="D1242" s="32">
        <v>29300000</v>
      </c>
      <c r="E1242" s="33">
        <v>3904208356</v>
      </c>
    </row>
    <row r="1243" spans="1:5" ht="12.95" customHeight="1">
      <c r="A1243" s="30">
        <v>1239</v>
      </c>
      <c r="B1243" s="30" t="s">
        <v>38030</v>
      </c>
      <c r="C1243" s="31" t="s">
        <v>38031</v>
      </c>
      <c r="D1243" s="32">
        <v>28000000</v>
      </c>
      <c r="E1243" s="33">
        <v>3886352552</v>
      </c>
    </row>
    <row r="1244" spans="1:5" ht="12.95" customHeight="1">
      <c r="A1244" s="26">
        <v>1240</v>
      </c>
      <c r="B1244" s="30" t="s">
        <v>8973</v>
      </c>
      <c r="C1244" s="31" t="s">
        <v>8974</v>
      </c>
      <c r="D1244" s="32">
        <v>30200000</v>
      </c>
      <c r="E1244" s="33">
        <v>3815358332</v>
      </c>
    </row>
    <row r="1245" spans="1:5" ht="12.95" customHeight="1">
      <c r="A1245" s="30">
        <v>1241</v>
      </c>
      <c r="B1245" s="30" t="s">
        <v>9015</v>
      </c>
      <c r="C1245" s="31" t="s">
        <v>9016</v>
      </c>
      <c r="D1245" s="32">
        <v>28200000</v>
      </c>
      <c r="E1245" s="33">
        <v>3813320080</v>
      </c>
    </row>
    <row r="1246" spans="1:5" ht="12.95" customHeight="1">
      <c r="A1246" s="30">
        <v>1242</v>
      </c>
      <c r="B1246" s="30" t="s">
        <v>9001</v>
      </c>
      <c r="C1246" s="31" t="s">
        <v>9002</v>
      </c>
      <c r="D1246" s="32">
        <v>27000000</v>
      </c>
      <c r="E1246" s="33">
        <v>3813187822</v>
      </c>
    </row>
    <row r="1247" spans="1:5" ht="12.95" customHeight="1">
      <c r="A1247" s="26">
        <v>1243</v>
      </c>
      <c r="B1247" s="30" t="s">
        <v>38032</v>
      </c>
      <c r="C1247" s="31" t="s">
        <v>38033</v>
      </c>
      <c r="D1247" s="32">
        <v>25900000</v>
      </c>
      <c r="E1247" s="33">
        <v>3805177436</v>
      </c>
    </row>
    <row r="1248" spans="1:5" ht="12.95" customHeight="1">
      <c r="A1248" s="30">
        <v>1244</v>
      </c>
      <c r="B1248" s="30" t="s">
        <v>8593</v>
      </c>
      <c r="C1248" s="31" t="s">
        <v>8594</v>
      </c>
      <c r="D1248" s="32">
        <v>38625500000</v>
      </c>
      <c r="E1248" s="33">
        <v>3796374000</v>
      </c>
    </row>
    <row r="1249" spans="1:5" ht="12.95" customHeight="1">
      <c r="A1249" s="30">
        <v>1245</v>
      </c>
      <c r="B1249" s="30" t="s">
        <v>8527</v>
      </c>
      <c r="C1249" s="31" t="s">
        <v>8528</v>
      </c>
      <c r="D1249" s="32">
        <v>36940000</v>
      </c>
      <c r="E1249" s="33">
        <v>3789395144</v>
      </c>
    </row>
    <row r="1250" spans="1:5" ht="12.95" customHeight="1">
      <c r="A1250" s="26">
        <v>1246</v>
      </c>
      <c r="B1250" s="30" t="s">
        <v>8965</v>
      </c>
      <c r="C1250" s="31" t="s">
        <v>8966</v>
      </c>
      <c r="D1250" s="32">
        <v>35030000</v>
      </c>
      <c r="E1250" s="33">
        <v>3778266859</v>
      </c>
    </row>
    <row r="1251" spans="1:5" ht="12.95" customHeight="1">
      <c r="A1251" s="30">
        <v>1247</v>
      </c>
      <c r="B1251" s="30" t="s">
        <v>8400</v>
      </c>
      <c r="C1251" s="31" t="s">
        <v>8401</v>
      </c>
      <c r="D1251" s="32">
        <v>33633000</v>
      </c>
      <c r="E1251" s="33">
        <v>3753854847</v>
      </c>
    </row>
    <row r="1252" spans="1:5" ht="12.95" customHeight="1">
      <c r="A1252" s="30">
        <v>1248</v>
      </c>
      <c r="B1252" s="30" t="s">
        <v>38034</v>
      </c>
      <c r="C1252" s="31" t="s">
        <v>38035</v>
      </c>
      <c r="D1252" s="32">
        <v>36636000</v>
      </c>
      <c r="E1252" s="33">
        <v>3732582563</v>
      </c>
    </row>
    <row r="1253" spans="1:5" ht="12.95" customHeight="1">
      <c r="A1253" s="26">
        <v>1249</v>
      </c>
      <c r="B1253" s="30" t="s">
        <v>8627</v>
      </c>
      <c r="C1253" s="31" t="s">
        <v>8628</v>
      </c>
      <c r="D1253" s="32">
        <v>41000000</v>
      </c>
      <c r="E1253" s="33">
        <v>3715079618</v>
      </c>
    </row>
    <row r="1254" spans="1:5" ht="12.95" customHeight="1">
      <c r="A1254" s="30">
        <v>1250</v>
      </c>
      <c r="B1254" s="30" t="s">
        <v>38036</v>
      </c>
      <c r="C1254" s="31" t="s">
        <v>38037</v>
      </c>
      <c r="D1254" s="32">
        <v>28000000</v>
      </c>
      <c r="E1254" s="33">
        <v>3710713348</v>
      </c>
    </row>
    <row r="1255" spans="1:5" ht="12.95" customHeight="1">
      <c r="A1255" s="30">
        <v>1251</v>
      </c>
      <c r="B1255" s="30" t="s">
        <v>9087</v>
      </c>
      <c r="C1255" s="31" t="s">
        <v>9088</v>
      </c>
      <c r="D1255" s="32">
        <v>28000000</v>
      </c>
      <c r="E1255" s="33">
        <v>3710581189</v>
      </c>
    </row>
    <row r="1256" spans="1:5" ht="12.95" customHeight="1">
      <c r="A1256" s="26">
        <v>1252</v>
      </c>
      <c r="B1256" s="30" t="s">
        <v>8950</v>
      </c>
      <c r="C1256" s="31" t="s">
        <v>8951</v>
      </c>
      <c r="D1256" s="32">
        <v>29400000</v>
      </c>
      <c r="E1256" s="33">
        <v>3707186883</v>
      </c>
    </row>
    <row r="1257" spans="1:5" ht="12.95" customHeight="1">
      <c r="A1257" s="30">
        <v>1253</v>
      </c>
      <c r="B1257" s="30" t="s">
        <v>9017</v>
      </c>
      <c r="C1257" s="31" t="s">
        <v>9018</v>
      </c>
      <c r="D1257" s="32">
        <v>26600000</v>
      </c>
      <c r="E1257" s="33">
        <v>3706856290</v>
      </c>
    </row>
    <row r="1258" spans="1:5" ht="12.95" customHeight="1">
      <c r="A1258" s="30">
        <v>1254</v>
      </c>
      <c r="B1258" s="30" t="s">
        <v>8971</v>
      </c>
      <c r="C1258" s="31" t="s">
        <v>8972</v>
      </c>
      <c r="D1258" s="32">
        <v>26120000</v>
      </c>
      <c r="E1258" s="33">
        <v>3705918469</v>
      </c>
    </row>
    <row r="1259" spans="1:5" ht="12.95" customHeight="1">
      <c r="A1259" s="26">
        <v>1255</v>
      </c>
      <c r="B1259" s="30" t="s">
        <v>9192</v>
      </c>
      <c r="C1259" s="31" t="s">
        <v>9193</v>
      </c>
      <c r="D1259" s="32">
        <v>41000000</v>
      </c>
      <c r="E1259" s="33">
        <v>3698769194</v>
      </c>
    </row>
    <row r="1260" spans="1:5" ht="12.95" customHeight="1">
      <c r="A1260" s="30">
        <v>1256</v>
      </c>
      <c r="B1260" s="30" t="s">
        <v>8938</v>
      </c>
      <c r="C1260" s="31" t="s">
        <v>8939</v>
      </c>
      <c r="D1260" s="32">
        <v>45750000</v>
      </c>
      <c r="E1260" s="33">
        <v>3690386067</v>
      </c>
    </row>
    <row r="1261" spans="1:5" ht="12.95" customHeight="1">
      <c r="A1261" s="30">
        <v>1257</v>
      </c>
      <c r="B1261" s="30" t="s">
        <v>8944</v>
      </c>
      <c r="C1261" s="31" t="s">
        <v>8945</v>
      </c>
      <c r="D1261" s="32">
        <v>29700000</v>
      </c>
      <c r="E1261" s="33">
        <v>3689556359</v>
      </c>
    </row>
    <row r="1262" spans="1:5" ht="12.95" customHeight="1">
      <c r="A1262" s="26">
        <v>1258</v>
      </c>
      <c r="B1262" s="30" t="s">
        <v>8858</v>
      </c>
      <c r="C1262" s="31" t="s">
        <v>8859</v>
      </c>
      <c r="D1262" s="32">
        <v>30000000</v>
      </c>
      <c r="E1262" s="33">
        <v>3684725782</v>
      </c>
    </row>
    <row r="1263" spans="1:5" ht="12.95" customHeight="1">
      <c r="A1263" s="30">
        <v>1259</v>
      </c>
      <c r="B1263" s="30" t="s">
        <v>8932</v>
      </c>
      <c r="C1263" s="31" t="s">
        <v>8933</v>
      </c>
      <c r="D1263" s="32">
        <v>29734000</v>
      </c>
      <c r="E1263" s="33">
        <v>3678199952</v>
      </c>
    </row>
    <row r="1264" spans="1:5" ht="12.95" customHeight="1">
      <c r="A1264" s="30">
        <v>1260</v>
      </c>
      <c r="B1264" s="30" t="s">
        <v>8942</v>
      </c>
      <c r="C1264" s="31" t="s">
        <v>8943</v>
      </c>
      <c r="D1264" s="32">
        <v>28227000</v>
      </c>
      <c r="E1264" s="33">
        <v>3671856724</v>
      </c>
    </row>
    <row r="1265" spans="1:5" ht="12.95" customHeight="1">
      <c r="A1265" s="26">
        <v>1261</v>
      </c>
      <c r="B1265" s="30" t="s">
        <v>9043</v>
      </c>
      <c r="C1265" s="31" t="s">
        <v>9044</v>
      </c>
      <c r="D1265" s="32">
        <v>30000000</v>
      </c>
      <c r="E1265" s="33">
        <v>3666535965</v>
      </c>
    </row>
    <row r="1266" spans="1:5" ht="12.95" customHeight="1">
      <c r="A1266" s="30">
        <v>1262</v>
      </c>
      <c r="B1266" s="30" t="s">
        <v>8850</v>
      </c>
      <c r="C1266" s="31" t="s">
        <v>8851</v>
      </c>
      <c r="D1266" s="32">
        <v>25400000</v>
      </c>
      <c r="E1266" s="33">
        <v>3664229377</v>
      </c>
    </row>
    <row r="1267" spans="1:5" ht="12.95" customHeight="1">
      <c r="A1267" s="30">
        <v>1263</v>
      </c>
      <c r="B1267" s="30" t="s">
        <v>38038</v>
      </c>
      <c r="C1267" s="31" t="s">
        <v>38039</v>
      </c>
      <c r="D1267" s="32">
        <v>25000000</v>
      </c>
      <c r="E1267" s="33">
        <v>3663167615</v>
      </c>
    </row>
    <row r="1268" spans="1:5" ht="12.95" customHeight="1">
      <c r="A1268" s="26">
        <v>1264</v>
      </c>
      <c r="B1268" s="30" t="s">
        <v>7939</v>
      </c>
      <c r="C1268" s="31" t="s">
        <v>7940</v>
      </c>
      <c r="D1268" s="32">
        <v>287503000</v>
      </c>
      <c r="E1268" s="33">
        <v>3660944349</v>
      </c>
    </row>
    <row r="1269" spans="1:5" ht="12.95" customHeight="1">
      <c r="A1269" s="30">
        <v>1265</v>
      </c>
      <c r="B1269" s="30" t="s">
        <v>8758</v>
      </c>
      <c r="C1269" s="31" t="s">
        <v>8759</v>
      </c>
      <c r="D1269" s="32">
        <v>35000000</v>
      </c>
      <c r="E1269" s="33">
        <v>3654299001</v>
      </c>
    </row>
    <row r="1270" spans="1:5" ht="12.95" customHeight="1">
      <c r="A1270" s="30">
        <v>1266</v>
      </c>
      <c r="B1270" s="30" t="s">
        <v>38040</v>
      </c>
      <c r="C1270" s="31" t="s">
        <v>38041</v>
      </c>
      <c r="D1270" s="32">
        <v>25200000</v>
      </c>
      <c r="E1270" s="33">
        <v>3645661362</v>
      </c>
    </row>
    <row r="1271" spans="1:5" ht="12.95" customHeight="1">
      <c r="A1271" s="26">
        <v>1267</v>
      </c>
      <c r="B1271" s="30" t="s">
        <v>8892</v>
      </c>
      <c r="C1271" s="31" t="s">
        <v>8893</v>
      </c>
      <c r="D1271" s="32">
        <v>50000000</v>
      </c>
      <c r="E1271" s="33">
        <v>3641730569</v>
      </c>
    </row>
    <row r="1272" spans="1:5" ht="12.95" customHeight="1">
      <c r="A1272" s="30">
        <v>1268</v>
      </c>
      <c r="B1272" s="30" t="s">
        <v>8661</v>
      </c>
      <c r="C1272" s="31" t="s">
        <v>8662</v>
      </c>
      <c r="D1272" s="32">
        <v>37413640000</v>
      </c>
      <c r="E1272" s="33">
        <v>3632894193</v>
      </c>
    </row>
    <row r="1273" spans="1:5" ht="12.95" customHeight="1">
      <c r="A1273" s="30">
        <v>1269</v>
      </c>
      <c r="B1273" s="30" t="s">
        <v>8908</v>
      </c>
      <c r="C1273" s="31" t="s">
        <v>8909</v>
      </c>
      <c r="D1273" s="32">
        <v>51000000</v>
      </c>
      <c r="E1273" s="33">
        <v>3632247733</v>
      </c>
    </row>
    <row r="1274" spans="1:5" ht="12.95" customHeight="1">
      <c r="A1274" s="26">
        <v>1270</v>
      </c>
      <c r="B1274" s="30" t="s">
        <v>38042</v>
      </c>
      <c r="C1274" s="31" t="s">
        <v>38043</v>
      </c>
      <c r="D1274" s="32">
        <v>24706000</v>
      </c>
      <c r="E1274" s="33">
        <v>3628604242</v>
      </c>
    </row>
    <row r="1275" spans="1:5" ht="12.95" customHeight="1">
      <c r="A1275" s="30">
        <v>1271</v>
      </c>
      <c r="B1275" s="30" t="s">
        <v>8879</v>
      </c>
      <c r="C1275" s="31" t="s">
        <v>38044</v>
      </c>
      <c r="D1275" s="32">
        <v>29900000</v>
      </c>
      <c r="E1275" s="33">
        <v>3627439533</v>
      </c>
    </row>
    <row r="1276" spans="1:5" ht="12.95" customHeight="1">
      <c r="A1276" s="30">
        <v>1272</v>
      </c>
      <c r="B1276" s="30" t="s">
        <v>9071</v>
      </c>
      <c r="C1276" s="31" t="s">
        <v>9072</v>
      </c>
      <c r="D1276" s="32">
        <v>30000000</v>
      </c>
      <c r="E1276" s="33">
        <v>3625581966</v>
      </c>
    </row>
    <row r="1277" spans="1:5" ht="12.95" customHeight="1">
      <c r="A1277" s="26">
        <v>1273</v>
      </c>
      <c r="B1277" s="30" t="s">
        <v>8983</v>
      </c>
      <c r="C1277" s="31" t="s">
        <v>8984</v>
      </c>
      <c r="D1277" s="32">
        <v>40000000</v>
      </c>
      <c r="E1277" s="33">
        <v>3622474385</v>
      </c>
    </row>
    <row r="1278" spans="1:5" ht="12.95" customHeight="1">
      <c r="A1278" s="30">
        <v>1274</v>
      </c>
      <c r="B1278" s="30" t="s">
        <v>10644</v>
      </c>
      <c r="C1278" s="31" t="s">
        <v>10645</v>
      </c>
      <c r="D1278" s="32">
        <v>30000000</v>
      </c>
      <c r="E1278" s="33">
        <v>3609034620</v>
      </c>
    </row>
    <row r="1279" spans="1:5" ht="12.95" customHeight="1">
      <c r="A1279" s="30">
        <v>1275</v>
      </c>
      <c r="B1279" s="30" t="s">
        <v>8744</v>
      </c>
      <c r="C1279" s="31" t="s">
        <v>8745</v>
      </c>
      <c r="D1279" s="32">
        <v>25822000</v>
      </c>
      <c r="E1279" s="33">
        <v>3609026050</v>
      </c>
    </row>
    <row r="1280" spans="1:5" ht="12.95" customHeight="1">
      <c r="A1280" s="26">
        <v>1276</v>
      </c>
      <c r="B1280" s="30" t="s">
        <v>9611</v>
      </c>
      <c r="C1280" s="31" t="s">
        <v>9612</v>
      </c>
      <c r="D1280" s="32">
        <v>30000000</v>
      </c>
      <c r="E1280" s="33">
        <v>3608485511</v>
      </c>
    </row>
    <row r="1281" spans="1:5" ht="12.95" customHeight="1">
      <c r="A1281" s="30">
        <v>1277</v>
      </c>
      <c r="B1281" s="30" t="s">
        <v>9045</v>
      </c>
      <c r="C1281" s="31" t="s">
        <v>9046</v>
      </c>
      <c r="D1281" s="32">
        <v>28000000</v>
      </c>
      <c r="E1281" s="33">
        <v>3607258013</v>
      </c>
    </row>
    <row r="1282" spans="1:5" ht="12.95" customHeight="1">
      <c r="A1282" s="30">
        <v>1278</v>
      </c>
      <c r="B1282" s="30" t="s">
        <v>9621</v>
      </c>
      <c r="C1282" s="31" t="s">
        <v>9622</v>
      </c>
      <c r="D1282" s="32">
        <v>30000000</v>
      </c>
      <c r="E1282" s="33">
        <v>3607192767</v>
      </c>
    </row>
    <row r="1283" spans="1:5" ht="12.95" customHeight="1">
      <c r="A1283" s="26">
        <v>1279</v>
      </c>
      <c r="B1283" s="30" t="s">
        <v>8637</v>
      </c>
      <c r="C1283" s="31" t="s">
        <v>8638</v>
      </c>
      <c r="D1283" s="32">
        <v>24625000</v>
      </c>
      <c r="E1283" s="33">
        <v>3606224420</v>
      </c>
    </row>
    <row r="1284" spans="1:5" ht="12.95" customHeight="1">
      <c r="A1284" s="30">
        <v>1280</v>
      </c>
      <c r="B1284" s="30" t="s">
        <v>8952</v>
      </c>
      <c r="C1284" s="31" t="s">
        <v>8953</v>
      </c>
      <c r="D1284" s="32">
        <v>30154000</v>
      </c>
      <c r="E1284" s="33">
        <v>3606218215</v>
      </c>
    </row>
    <row r="1285" spans="1:5" ht="12.95" customHeight="1">
      <c r="A1285" s="30">
        <v>1281</v>
      </c>
      <c r="B1285" s="30" t="s">
        <v>8930</v>
      </c>
      <c r="C1285" s="31" t="s">
        <v>8931</v>
      </c>
      <c r="D1285" s="32">
        <v>40200000</v>
      </c>
      <c r="E1285" s="33">
        <v>3600441460</v>
      </c>
    </row>
    <row r="1286" spans="1:5" ht="12.95" customHeight="1">
      <c r="A1286" s="26">
        <v>1282</v>
      </c>
      <c r="B1286" s="30" t="s">
        <v>38045</v>
      </c>
      <c r="C1286" s="31" t="s">
        <v>38046</v>
      </c>
      <c r="D1286" s="32">
        <v>29675000</v>
      </c>
      <c r="E1286" s="33">
        <v>3582540068</v>
      </c>
    </row>
    <row r="1287" spans="1:5" ht="12.95" customHeight="1">
      <c r="A1287" s="30">
        <v>1283</v>
      </c>
      <c r="B1287" s="30" t="s">
        <v>9104</v>
      </c>
      <c r="C1287" s="31" t="s">
        <v>9105</v>
      </c>
      <c r="D1287" s="32">
        <v>29000000</v>
      </c>
      <c r="E1287" s="33">
        <v>3582132847</v>
      </c>
    </row>
    <row r="1288" spans="1:5" ht="12.95" customHeight="1">
      <c r="A1288" s="30">
        <v>1284</v>
      </c>
      <c r="B1288" s="30" t="s">
        <v>8673</v>
      </c>
      <c r="C1288" s="31" t="s">
        <v>8674</v>
      </c>
      <c r="D1288" s="32">
        <v>42000000</v>
      </c>
      <c r="E1288" s="33">
        <v>3572808598</v>
      </c>
    </row>
    <row r="1289" spans="1:5" ht="12.95" customHeight="1">
      <c r="A1289" s="26">
        <v>1285</v>
      </c>
      <c r="B1289" s="30" t="s">
        <v>38047</v>
      </c>
      <c r="C1289" s="31" t="s">
        <v>38048</v>
      </c>
      <c r="D1289" s="32">
        <v>40000000</v>
      </c>
      <c r="E1289" s="33">
        <v>3570386127</v>
      </c>
    </row>
    <row r="1290" spans="1:5" ht="12.95" customHeight="1">
      <c r="A1290" s="30">
        <v>1286</v>
      </c>
      <c r="B1290" s="30" t="s">
        <v>38049</v>
      </c>
      <c r="C1290" s="31" t="s">
        <v>38050</v>
      </c>
      <c r="D1290" s="32">
        <v>24088000</v>
      </c>
      <c r="E1290" s="33">
        <v>3563022574</v>
      </c>
    </row>
    <row r="1291" spans="1:5" ht="12.95" customHeight="1">
      <c r="A1291" s="30">
        <v>1287</v>
      </c>
      <c r="B1291" s="30" t="s">
        <v>8827</v>
      </c>
      <c r="C1291" s="31" t="s">
        <v>8828</v>
      </c>
      <c r="D1291" s="32">
        <v>33280000</v>
      </c>
      <c r="E1291" s="33">
        <v>3555752524</v>
      </c>
    </row>
    <row r="1292" spans="1:5" ht="12.95" customHeight="1">
      <c r="A1292" s="26">
        <v>1288</v>
      </c>
      <c r="B1292" s="30" t="s">
        <v>9069</v>
      </c>
      <c r="C1292" s="31" t="s">
        <v>9070</v>
      </c>
      <c r="D1292" s="32">
        <v>25200000</v>
      </c>
      <c r="E1292" s="33">
        <v>3553720927</v>
      </c>
    </row>
    <row r="1293" spans="1:5" ht="12.95" customHeight="1">
      <c r="A1293" s="30">
        <v>1289</v>
      </c>
      <c r="B1293" s="30" t="s">
        <v>38051</v>
      </c>
      <c r="C1293" s="31" t="s">
        <v>38052</v>
      </c>
      <c r="D1293" s="32">
        <v>26700000</v>
      </c>
      <c r="E1293" s="33">
        <v>3549890259</v>
      </c>
    </row>
    <row r="1294" spans="1:5" ht="12.95" customHeight="1">
      <c r="A1294" s="30">
        <v>1290</v>
      </c>
      <c r="B1294" s="30" t="s">
        <v>9135</v>
      </c>
      <c r="C1294" s="31" t="s">
        <v>9136</v>
      </c>
      <c r="D1294" s="32">
        <v>26900000</v>
      </c>
      <c r="E1294" s="33">
        <v>3548785928</v>
      </c>
    </row>
    <row r="1295" spans="1:5" ht="12.95" customHeight="1">
      <c r="A1295" s="26">
        <v>1291</v>
      </c>
      <c r="B1295" s="30" t="s">
        <v>38053</v>
      </c>
      <c r="C1295" s="31" t="s">
        <v>38054</v>
      </c>
      <c r="D1295" s="32">
        <v>26990000</v>
      </c>
      <c r="E1295" s="33">
        <v>3539666892</v>
      </c>
    </row>
    <row r="1296" spans="1:5" ht="12.95" customHeight="1">
      <c r="A1296" s="30">
        <v>1292</v>
      </c>
      <c r="B1296" s="30" t="s">
        <v>9106</v>
      </c>
      <c r="C1296" s="31" t="s">
        <v>9107</v>
      </c>
      <c r="D1296" s="32">
        <v>24567000</v>
      </c>
      <c r="E1296" s="33">
        <v>3525803155</v>
      </c>
    </row>
    <row r="1297" spans="1:5" ht="12.95" customHeight="1">
      <c r="A1297" s="30">
        <v>1293</v>
      </c>
      <c r="B1297" s="30" t="s">
        <v>38055</v>
      </c>
      <c r="C1297" s="31" t="s">
        <v>38056</v>
      </c>
      <c r="D1297" s="32">
        <v>26275000</v>
      </c>
      <c r="E1297" s="33">
        <v>3515283965</v>
      </c>
    </row>
    <row r="1298" spans="1:5" ht="12.95" customHeight="1">
      <c r="A1298" s="26">
        <v>1294</v>
      </c>
      <c r="B1298" s="30" t="s">
        <v>9079</v>
      </c>
      <c r="C1298" s="31" t="s">
        <v>9080</v>
      </c>
      <c r="D1298" s="32">
        <v>29750000</v>
      </c>
      <c r="E1298" s="33">
        <v>3510174652</v>
      </c>
    </row>
    <row r="1299" spans="1:5" ht="12.95" customHeight="1">
      <c r="A1299" s="30">
        <v>1295</v>
      </c>
      <c r="B1299" s="30" t="s">
        <v>8928</v>
      </c>
      <c r="C1299" s="31" t="s">
        <v>8929</v>
      </c>
      <c r="D1299" s="32">
        <v>24428000</v>
      </c>
      <c r="E1299" s="33">
        <v>3507695445</v>
      </c>
    </row>
    <row r="1300" spans="1:5" ht="12.95" customHeight="1">
      <c r="A1300" s="30">
        <v>1296</v>
      </c>
      <c r="B1300" s="30" t="s">
        <v>9083</v>
      </c>
      <c r="C1300" s="31" t="s">
        <v>9084</v>
      </c>
      <c r="D1300" s="32">
        <v>24600000</v>
      </c>
      <c r="E1300" s="33">
        <v>3476733460</v>
      </c>
    </row>
    <row r="1301" spans="1:5" ht="12.95" customHeight="1">
      <c r="A1301" s="26">
        <v>1297</v>
      </c>
      <c r="B1301" s="30" t="s">
        <v>8253</v>
      </c>
      <c r="C1301" s="31" t="s">
        <v>8254</v>
      </c>
      <c r="D1301" s="32">
        <v>25329000</v>
      </c>
      <c r="E1301" s="33">
        <v>3467349772</v>
      </c>
    </row>
    <row r="1302" spans="1:5" ht="12.95" customHeight="1">
      <c r="A1302" s="30">
        <v>1298</v>
      </c>
      <c r="B1302" s="30" t="s">
        <v>9007</v>
      </c>
      <c r="C1302" s="31" t="s">
        <v>9008</v>
      </c>
      <c r="D1302" s="32">
        <v>26880000</v>
      </c>
      <c r="E1302" s="33">
        <v>3451219345</v>
      </c>
    </row>
    <row r="1303" spans="1:5" ht="12.95" customHeight="1">
      <c r="A1303" s="30">
        <v>1299</v>
      </c>
      <c r="B1303" s="30" t="s">
        <v>9027</v>
      </c>
      <c r="C1303" s="31" t="s">
        <v>9028</v>
      </c>
      <c r="D1303" s="32">
        <v>42000000</v>
      </c>
      <c r="E1303" s="33">
        <v>3427119485</v>
      </c>
    </row>
    <row r="1304" spans="1:5" ht="12.95" customHeight="1">
      <c r="A1304" s="26">
        <v>1300</v>
      </c>
      <c r="B1304" s="30" t="s">
        <v>38057</v>
      </c>
      <c r="C1304" s="31" t="s">
        <v>38058</v>
      </c>
      <c r="D1304" s="32">
        <v>23900000</v>
      </c>
      <c r="E1304" s="33">
        <v>3425599574</v>
      </c>
    </row>
    <row r="1305" spans="1:5" ht="12.95" customHeight="1">
      <c r="A1305" s="30">
        <v>1301</v>
      </c>
      <c r="B1305" s="30" t="s">
        <v>9149</v>
      </c>
      <c r="C1305" s="31" t="s">
        <v>9150</v>
      </c>
      <c r="D1305" s="32">
        <v>28970000</v>
      </c>
      <c r="E1305" s="33">
        <v>3423418070</v>
      </c>
    </row>
    <row r="1306" spans="1:5" ht="12.95" customHeight="1">
      <c r="A1306" s="30">
        <v>1302</v>
      </c>
      <c r="B1306" s="30" t="s">
        <v>9209</v>
      </c>
      <c r="C1306" s="31" t="s">
        <v>9210</v>
      </c>
      <c r="D1306" s="32">
        <v>26000000</v>
      </c>
      <c r="E1306" s="33">
        <v>3418032131</v>
      </c>
    </row>
    <row r="1307" spans="1:5" ht="12.95" customHeight="1">
      <c r="A1307" s="26">
        <v>1303</v>
      </c>
      <c r="B1307" s="30" t="s">
        <v>8964</v>
      </c>
      <c r="C1307" s="31" t="s">
        <v>38059</v>
      </c>
      <c r="D1307" s="32">
        <v>30000000</v>
      </c>
      <c r="E1307" s="33">
        <v>3412927615</v>
      </c>
    </row>
    <row r="1308" spans="1:5" ht="12.95" customHeight="1">
      <c r="A1308" s="30">
        <v>1304</v>
      </c>
      <c r="B1308" s="30" t="s">
        <v>9126</v>
      </c>
      <c r="C1308" s="31" t="s">
        <v>9127</v>
      </c>
      <c r="D1308" s="32">
        <v>25825000</v>
      </c>
      <c r="E1308" s="33">
        <v>3406731737</v>
      </c>
    </row>
    <row r="1309" spans="1:5" ht="12.95" customHeight="1">
      <c r="A1309" s="30">
        <v>1305</v>
      </c>
      <c r="B1309" s="30" t="s">
        <v>9033</v>
      </c>
      <c r="C1309" s="31" t="s">
        <v>9034</v>
      </c>
      <c r="D1309" s="32">
        <v>33000000</v>
      </c>
      <c r="E1309" s="33">
        <v>3396748719</v>
      </c>
    </row>
    <row r="1310" spans="1:5" ht="12.95" customHeight="1">
      <c r="A1310" s="26">
        <v>1306</v>
      </c>
      <c r="B1310" s="30" t="s">
        <v>8559</v>
      </c>
      <c r="C1310" s="31" t="s">
        <v>8560</v>
      </c>
      <c r="D1310" s="32">
        <v>37752000</v>
      </c>
      <c r="E1310" s="33">
        <v>3393020012</v>
      </c>
    </row>
    <row r="1311" spans="1:5" ht="12.95" customHeight="1">
      <c r="A1311" s="30">
        <v>1307</v>
      </c>
      <c r="B1311" s="30" t="s">
        <v>38060</v>
      </c>
      <c r="C1311" s="31" t="s">
        <v>38061</v>
      </c>
      <c r="D1311" s="32">
        <v>23000000</v>
      </c>
      <c r="E1311" s="33">
        <v>3385406329</v>
      </c>
    </row>
    <row r="1312" spans="1:5" ht="12.95" customHeight="1">
      <c r="A1312" s="30">
        <v>1308</v>
      </c>
      <c r="B1312" s="30" t="s">
        <v>8888</v>
      </c>
      <c r="C1312" s="31" t="s">
        <v>8889</v>
      </c>
      <c r="D1312" s="32">
        <v>34000000</v>
      </c>
      <c r="E1312" s="33">
        <v>3377485309</v>
      </c>
    </row>
    <row r="1313" spans="1:5" ht="12.95" customHeight="1">
      <c r="A1313" s="26">
        <v>1309</v>
      </c>
      <c r="B1313" s="30" t="s">
        <v>17923</v>
      </c>
      <c r="C1313" s="31" t="s">
        <v>17924</v>
      </c>
      <c r="D1313" s="32">
        <v>31155000</v>
      </c>
      <c r="E1313" s="33">
        <v>3370979324</v>
      </c>
    </row>
    <row r="1314" spans="1:5" ht="12.95" customHeight="1">
      <c r="A1314" s="30">
        <v>1310</v>
      </c>
      <c r="B1314" s="30" t="s">
        <v>8969</v>
      </c>
      <c r="C1314" s="31" t="s">
        <v>8970</v>
      </c>
      <c r="D1314" s="32">
        <v>29547000</v>
      </c>
      <c r="E1314" s="33">
        <v>3364712993</v>
      </c>
    </row>
    <row r="1315" spans="1:5" ht="12.95" customHeight="1">
      <c r="A1315" s="30">
        <v>1311</v>
      </c>
      <c r="B1315" s="30" t="s">
        <v>9051</v>
      </c>
      <c r="C1315" s="31" t="s">
        <v>9052</v>
      </c>
      <c r="D1315" s="32">
        <v>44000000</v>
      </c>
      <c r="E1315" s="33">
        <v>3364490466</v>
      </c>
    </row>
    <row r="1316" spans="1:5" ht="12.95" customHeight="1">
      <c r="A1316" s="26">
        <v>1312</v>
      </c>
      <c r="B1316" s="30" t="s">
        <v>9095</v>
      </c>
      <c r="C1316" s="31" t="s">
        <v>9096</v>
      </c>
      <c r="D1316" s="32">
        <v>24979800.48</v>
      </c>
      <c r="E1316" s="33">
        <v>3360891518</v>
      </c>
    </row>
    <row r="1317" spans="1:5" ht="12.95" customHeight="1">
      <c r="A1317" s="30">
        <v>1313</v>
      </c>
      <c r="B1317" s="30" t="s">
        <v>38062</v>
      </c>
      <c r="C1317" s="31" t="s">
        <v>38063</v>
      </c>
      <c r="D1317" s="32">
        <v>23000000</v>
      </c>
      <c r="E1317" s="33">
        <v>3359677465</v>
      </c>
    </row>
    <row r="1318" spans="1:5" ht="12.95" customHeight="1">
      <c r="A1318" s="30">
        <v>1314</v>
      </c>
      <c r="B1318" s="30" t="s">
        <v>38064</v>
      </c>
      <c r="C1318" s="31" t="s">
        <v>38065</v>
      </c>
      <c r="D1318" s="32">
        <v>26000000</v>
      </c>
      <c r="E1318" s="33">
        <v>3352121966</v>
      </c>
    </row>
    <row r="1319" spans="1:5" ht="12.95" customHeight="1">
      <c r="A1319" s="26">
        <v>1315</v>
      </c>
      <c r="B1319" s="30" t="s">
        <v>9081</v>
      </c>
      <c r="C1319" s="31" t="s">
        <v>9082</v>
      </c>
      <c r="D1319" s="32">
        <v>35000000</v>
      </c>
      <c r="E1319" s="33">
        <v>3344127043</v>
      </c>
    </row>
    <row r="1320" spans="1:5" ht="12.95" customHeight="1">
      <c r="A1320" s="30">
        <v>1316</v>
      </c>
      <c r="B1320" s="30" t="s">
        <v>9047</v>
      </c>
      <c r="C1320" s="31" t="s">
        <v>9048</v>
      </c>
      <c r="D1320" s="32">
        <v>30335000</v>
      </c>
      <c r="E1320" s="33">
        <v>3339212175</v>
      </c>
    </row>
    <row r="1321" spans="1:5" ht="12.95" customHeight="1">
      <c r="A1321" s="30">
        <v>1317</v>
      </c>
      <c r="B1321" s="30" t="s">
        <v>8267</v>
      </c>
      <c r="C1321" s="31" t="s">
        <v>8268</v>
      </c>
      <c r="D1321" s="32">
        <v>49420000</v>
      </c>
      <c r="E1321" s="33">
        <v>3328704384</v>
      </c>
    </row>
    <row r="1322" spans="1:5" ht="12.95" customHeight="1">
      <c r="A1322" s="26">
        <v>1318</v>
      </c>
      <c r="B1322" s="30" t="s">
        <v>9248</v>
      </c>
      <c r="C1322" s="31" t="s">
        <v>9249</v>
      </c>
      <c r="D1322" s="32">
        <v>25000000</v>
      </c>
      <c r="E1322" s="33">
        <v>3321647886</v>
      </c>
    </row>
    <row r="1323" spans="1:5" ht="12.95" customHeight="1">
      <c r="A1323" s="30">
        <v>1319</v>
      </c>
      <c r="B1323" s="30" t="s">
        <v>9122</v>
      </c>
      <c r="C1323" s="31" t="s">
        <v>9123</v>
      </c>
      <c r="D1323" s="32">
        <v>30000000</v>
      </c>
      <c r="E1323" s="33">
        <v>3319748460</v>
      </c>
    </row>
    <row r="1324" spans="1:5" ht="12.95" customHeight="1">
      <c r="A1324" s="30">
        <v>1320</v>
      </c>
      <c r="B1324" s="30" t="s">
        <v>9137</v>
      </c>
      <c r="C1324" s="31" t="s">
        <v>9138</v>
      </c>
      <c r="D1324" s="32">
        <v>24636000</v>
      </c>
      <c r="E1324" s="33">
        <v>3319490232</v>
      </c>
    </row>
    <row r="1325" spans="1:5" ht="12.95" customHeight="1">
      <c r="A1325" s="26">
        <v>1321</v>
      </c>
      <c r="B1325" s="30" t="s">
        <v>9153</v>
      </c>
      <c r="C1325" s="31" t="s">
        <v>9154</v>
      </c>
      <c r="D1325" s="32">
        <v>23300000</v>
      </c>
      <c r="E1325" s="33">
        <v>3318913296</v>
      </c>
    </row>
    <row r="1326" spans="1:5" ht="12.95" customHeight="1">
      <c r="A1326" s="30">
        <v>1322</v>
      </c>
      <c r="B1326" s="30" t="s">
        <v>8902</v>
      </c>
      <c r="C1326" s="31" t="s">
        <v>8903</v>
      </c>
      <c r="D1326" s="32">
        <v>25299000</v>
      </c>
      <c r="E1326" s="33">
        <v>3318362510</v>
      </c>
    </row>
    <row r="1327" spans="1:5" ht="12.95" customHeight="1">
      <c r="A1327" s="30">
        <v>1323</v>
      </c>
      <c r="B1327" s="30" t="s">
        <v>9225</v>
      </c>
      <c r="C1327" s="31" t="s">
        <v>9226</v>
      </c>
      <c r="D1327" s="32">
        <v>25000000</v>
      </c>
      <c r="E1327" s="33">
        <v>3310171929</v>
      </c>
    </row>
    <row r="1328" spans="1:5" ht="12.95" customHeight="1">
      <c r="A1328" s="26">
        <v>1324</v>
      </c>
      <c r="B1328" s="30" t="s">
        <v>9229</v>
      </c>
      <c r="C1328" s="31" t="s">
        <v>9230</v>
      </c>
      <c r="D1328" s="32">
        <v>25000000</v>
      </c>
      <c r="E1328" s="33">
        <v>3301119968</v>
      </c>
    </row>
    <row r="1329" spans="1:5" ht="12.95" customHeight="1">
      <c r="A1329" s="30">
        <v>1325</v>
      </c>
      <c r="B1329" s="30" t="s">
        <v>38066</v>
      </c>
      <c r="C1329" s="31" t="s">
        <v>38067</v>
      </c>
      <c r="D1329" s="32">
        <v>103814000</v>
      </c>
      <c r="E1329" s="33">
        <v>3300817552</v>
      </c>
    </row>
    <row r="1330" spans="1:5" ht="12.95" customHeight="1">
      <c r="A1330" s="30">
        <v>1326</v>
      </c>
      <c r="B1330" s="30" t="s">
        <v>38068</v>
      </c>
      <c r="C1330" s="31" t="s">
        <v>38069</v>
      </c>
      <c r="D1330" s="32">
        <v>20000000</v>
      </c>
      <c r="E1330" s="33">
        <v>3299956329</v>
      </c>
    </row>
    <row r="1331" spans="1:5" ht="12.95" customHeight="1">
      <c r="A1331" s="26">
        <v>1327</v>
      </c>
      <c r="B1331" s="30" t="s">
        <v>9237</v>
      </c>
      <c r="C1331" s="31" t="s">
        <v>9238</v>
      </c>
      <c r="D1331" s="32">
        <v>25000000</v>
      </c>
      <c r="E1331" s="33">
        <v>3299572768</v>
      </c>
    </row>
    <row r="1332" spans="1:5" ht="12.95" customHeight="1">
      <c r="A1332" s="30">
        <v>1328</v>
      </c>
      <c r="B1332" s="30" t="s">
        <v>9170</v>
      </c>
      <c r="C1332" s="31" t="s">
        <v>9171</v>
      </c>
      <c r="D1332" s="32">
        <v>22844000</v>
      </c>
      <c r="E1332" s="33">
        <v>3295848507</v>
      </c>
    </row>
    <row r="1333" spans="1:5" ht="12.95" customHeight="1">
      <c r="A1333" s="30">
        <v>1329</v>
      </c>
      <c r="B1333" s="30" t="s">
        <v>9223</v>
      </c>
      <c r="C1333" s="31" t="s">
        <v>9224</v>
      </c>
      <c r="D1333" s="32">
        <v>25000000</v>
      </c>
      <c r="E1333" s="33">
        <v>3290801952</v>
      </c>
    </row>
    <row r="1334" spans="1:5" ht="12.95" customHeight="1">
      <c r="A1334" s="26">
        <v>1330</v>
      </c>
      <c r="B1334" s="30" t="s">
        <v>38070</v>
      </c>
      <c r="C1334" s="31" t="s">
        <v>38071</v>
      </c>
      <c r="D1334" s="32">
        <v>20900000</v>
      </c>
      <c r="E1334" s="33">
        <v>3289196509</v>
      </c>
    </row>
    <row r="1335" spans="1:5" ht="12.95" customHeight="1">
      <c r="A1335" s="30">
        <v>1331</v>
      </c>
      <c r="B1335" s="30" t="s">
        <v>9231</v>
      </c>
      <c r="C1335" s="31" t="s">
        <v>9232</v>
      </c>
      <c r="D1335" s="32">
        <v>25000000</v>
      </c>
      <c r="E1335" s="33">
        <v>3287451820</v>
      </c>
    </row>
    <row r="1336" spans="1:5" ht="12.95" customHeight="1">
      <c r="A1336" s="30">
        <v>1332</v>
      </c>
      <c r="B1336" s="30" t="s">
        <v>9055</v>
      </c>
      <c r="C1336" s="31" t="s">
        <v>9056</v>
      </c>
      <c r="D1336" s="32">
        <v>25326000</v>
      </c>
      <c r="E1336" s="33">
        <v>3285701775</v>
      </c>
    </row>
    <row r="1337" spans="1:5" ht="12.95" customHeight="1">
      <c r="A1337" s="26">
        <v>1333</v>
      </c>
      <c r="B1337" s="30" t="s">
        <v>9180</v>
      </c>
      <c r="C1337" s="31" t="s">
        <v>9181</v>
      </c>
      <c r="D1337" s="32">
        <v>25701000</v>
      </c>
      <c r="E1337" s="33">
        <v>3281825093</v>
      </c>
    </row>
    <row r="1338" spans="1:5" ht="12.95" customHeight="1">
      <c r="A1338" s="30">
        <v>1334</v>
      </c>
      <c r="B1338" s="30" t="s">
        <v>9116</v>
      </c>
      <c r="C1338" s="31" t="s">
        <v>9117</v>
      </c>
      <c r="D1338" s="32">
        <v>25000000</v>
      </c>
      <c r="E1338" s="33">
        <v>3278673282</v>
      </c>
    </row>
    <row r="1339" spans="1:5" ht="12.95" customHeight="1">
      <c r="A1339" s="30">
        <v>1335</v>
      </c>
      <c r="B1339" s="30" t="s">
        <v>8900</v>
      </c>
      <c r="C1339" s="31" t="s">
        <v>8901</v>
      </c>
      <c r="D1339" s="32">
        <v>27582000</v>
      </c>
      <c r="E1339" s="33">
        <v>3269707199</v>
      </c>
    </row>
    <row r="1340" spans="1:5" ht="12.95" customHeight="1">
      <c r="A1340" s="26">
        <v>1336</v>
      </c>
      <c r="B1340" s="30" t="s">
        <v>38072</v>
      </c>
      <c r="C1340" s="31" t="s">
        <v>38073</v>
      </c>
      <c r="D1340" s="32">
        <v>23500000</v>
      </c>
      <c r="E1340" s="33">
        <v>3262694626</v>
      </c>
    </row>
    <row r="1341" spans="1:5" ht="12.95" customHeight="1">
      <c r="A1341" s="30">
        <v>1337</v>
      </c>
      <c r="B1341" s="30" t="s">
        <v>9108</v>
      </c>
      <c r="C1341" s="31" t="s">
        <v>9109</v>
      </c>
      <c r="D1341" s="32">
        <v>22557000</v>
      </c>
      <c r="E1341" s="33">
        <v>3254781145</v>
      </c>
    </row>
    <row r="1342" spans="1:5" ht="12.95" customHeight="1">
      <c r="A1342" s="30">
        <v>1338</v>
      </c>
      <c r="B1342" s="30" t="s">
        <v>9258</v>
      </c>
      <c r="C1342" s="31" t="s">
        <v>9259</v>
      </c>
      <c r="D1342" s="32">
        <v>25000000</v>
      </c>
      <c r="E1342" s="33">
        <v>3254646212</v>
      </c>
    </row>
    <row r="1343" spans="1:5" ht="12.95" customHeight="1">
      <c r="A1343" s="26">
        <v>1339</v>
      </c>
      <c r="B1343" s="30" t="s">
        <v>8643</v>
      </c>
      <c r="C1343" s="31" t="s">
        <v>8644</v>
      </c>
      <c r="D1343" s="32">
        <v>31205000</v>
      </c>
      <c r="E1343" s="33">
        <v>3254118923</v>
      </c>
    </row>
    <row r="1344" spans="1:5" ht="12.95" customHeight="1">
      <c r="A1344" s="30">
        <v>1340</v>
      </c>
      <c r="B1344" s="30" t="s">
        <v>9147</v>
      </c>
      <c r="C1344" s="31" t="s">
        <v>9148</v>
      </c>
      <c r="D1344" s="32">
        <v>24415000</v>
      </c>
      <c r="E1344" s="33">
        <v>3253899222</v>
      </c>
    </row>
    <row r="1345" spans="1:5" ht="12.95" customHeight="1">
      <c r="A1345" s="30">
        <v>1341</v>
      </c>
      <c r="B1345" s="30" t="s">
        <v>8999</v>
      </c>
      <c r="C1345" s="31" t="s">
        <v>9000</v>
      </c>
      <c r="D1345" s="32">
        <v>26000000</v>
      </c>
      <c r="E1345" s="33">
        <v>3251176648</v>
      </c>
    </row>
    <row r="1346" spans="1:5" ht="12.95" customHeight="1">
      <c r="A1346" s="26">
        <v>1342</v>
      </c>
      <c r="B1346" s="30" t="s">
        <v>38074</v>
      </c>
      <c r="C1346" s="31" t="s">
        <v>38075</v>
      </c>
      <c r="D1346" s="32">
        <v>35000000</v>
      </c>
      <c r="E1346" s="33">
        <v>3246239946</v>
      </c>
    </row>
    <row r="1347" spans="1:5" ht="12.95" customHeight="1">
      <c r="A1347" s="30">
        <v>1343</v>
      </c>
      <c r="B1347" s="30" t="s">
        <v>38076</v>
      </c>
      <c r="C1347" s="31" t="s">
        <v>38077</v>
      </c>
      <c r="D1347" s="32">
        <v>21900000</v>
      </c>
      <c r="E1347" s="33">
        <v>3227691185</v>
      </c>
    </row>
    <row r="1348" spans="1:5" ht="12.95" customHeight="1">
      <c r="A1348" s="30">
        <v>1344</v>
      </c>
      <c r="B1348" s="30" t="s">
        <v>9089</v>
      </c>
      <c r="C1348" s="31" t="s">
        <v>9090</v>
      </c>
      <c r="D1348" s="32">
        <v>26000000</v>
      </c>
      <c r="E1348" s="33">
        <v>3225124698</v>
      </c>
    </row>
    <row r="1349" spans="1:5" ht="12.95" customHeight="1">
      <c r="A1349" s="26">
        <v>1345</v>
      </c>
      <c r="B1349" s="30" t="s">
        <v>8563</v>
      </c>
      <c r="C1349" s="31" t="s">
        <v>8564</v>
      </c>
      <c r="D1349" s="32">
        <v>24628000</v>
      </c>
      <c r="E1349" s="33">
        <v>3220335662</v>
      </c>
    </row>
    <row r="1350" spans="1:5" ht="12.95" customHeight="1">
      <c r="A1350" s="30">
        <v>1346</v>
      </c>
      <c r="B1350" s="30" t="s">
        <v>9203</v>
      </c>
      <c r="C1350" s="31" t="s">
        <v>9204</v>
      </c>
      <c r="D1350" s="32">
        <v>25100000</v>
      </c>
      <c r="E1350" s="33">
        <v>3216497594</v>
      </c>
    </row>
    <row r="1351" spans="1:5" ht="12.95" customHeight="1">
      <c r="A1351" s="30">
        <v>1347</v>
      </c>
      <c r="B1351" s="30" t="s">
        <v>9239</v>
      </c>
      <c r="C1351" s="31" t="s">
        <v>9240</v>
      </c>
      <c r="D1351" s="32">
        <v>22430000</v>
      </c>
      <c r="E1351" s="33">
        <v>3216036429</v>
      </c>
    </row>
    <row r="1352" spans="1:5" ht="12.95" customHeight="1">
      <c r="A1352" s="26">
        <v>1348</v>
      </c>
      <c r="B1352" s="30" t="s">
        <v>9100</v>
      </c>
      <c r="C1352" s="31" t="s">
        <v>9101</v>
      </c>
      <c r="D1352" s="32">
        <v>26825000</v>
      </c>
      <c r="E1352" s="33">
        <v>3213427050</v>
      </c>
    </row>
    <row r="1353" spans="1:5" ht="12.95" customHeight="1">
      <c r="A1353" s="30">
        <v>1349</v>
      </c>
      <c r="B1353" s="30" t="s">
        <v>9188</v>
      </c>
      <c r="C1353" s="31" t="s">
        <v>9189</v>
      </c>
      <c r="D1353" s="32">
        <v>23500000</v>
      </c>
      <c r="E1353" s="33">
        <v>3211137804</v>
      </c>
    </row>
    <row r="1354" spans="1:5" ht="12.95" customHeight="1">
      <c r="A1354" s="30">
        <v>1350</v>
      </c>
      <c r="B1354" s="30" t="s">
        <v>9077</v>
      </c>
      <c r="C1354" s="31" t="s">
        <v>9078</v>
      </c>
      <c r="D1354" s="32">
        <v>37000000</v>
      </c>
      <c r="E1354" s="33">
        <v>3202409489</v>
      </c>
    </row>
    <row r="1355" spans="1:5" ht="12.95" customHeight="1">
      <c r="A1355" s="26">
        <v>1351</v>
      </c>
      <c r="B1355" s="30" t="s">
        <v>8732</v>
      </c>
      <c r="C1355" s="31" t="s">
        <v>8733</v>
      </c>
      <c r="D1355" s="32">
        <v>24629000</v>
      </c>
      <c r="E1355" s="33">
        <v>3194896942</v>
      </c>
    </row>
    <row r="1356" spans="1:5" ht="12.95" customHeight="1">
      <c r="A1356" s="30">
        <v>1352</v>
      </c>
      <c r="B1356" s="30" t="s">
        <v>8754</v>
      </c>
      <c r="C1356" s="31" t="s">
        <v>8755</v>
      </c>
      <c r="D1356" s="32">
        <v>23200000</v>
      </c>
      <c r="E1356" s="33">
        <v>3189439475</v>
      </c>
    </row>
    <row r="1357" spans="1:5" ht="12.95" customHeight="1">
      <c r="A1357" s="30">
        <v>1353</v>
      </c>
      <c r="B1357" s="30" t="s">
        <v>8910</v>
      </c>
      <c r="C1357" s="31" t="s">
        <v>8911</v>
      </c>
      <c r="D1357" s="32">
        <v>24589000</v>
      </c>
      <c r="E1357" s="33">
        <v>3188629056</v>
      </c>
    </row>
    <row r="1358" spans="1:5" ht="12.95" customHeight="1">
      <c r="A1358" s="26">
        <v>1354</v>
      </c>
      <c r="B1358" s="30" t="s">
        <v>8795</v>
      </c>
      <c r="C1358" s="31" t="s">
        <v>8796</v>
      </c>
      <c r="D1358" s="32">
        <v>24000000</v>
      </c>
      <c r="E1358" s="33">
        <v>3186472540</v>
      </c>
    </row>
    <row r="1359" spans="1:5" ht="12.95" customHeight="1">
      <c r="A1359" s="30">
        <v>1355</v>
      </c>
      <c r="B1359" s="30" t="s">
        <v>10153</v>
      </c>
      <c r="C1359" s="31" t="s">
        <v>10154</v>
      </c>
      <c r="D1359" s="32">
        <v>20500000</v>
      </c>
      <c r="E1359" s="33">
        <v>3186442710</v>
      </c>
    </row>
    <row r="1360" spans="1:5" ht="12.95" customHeight="1">
      <c r="A1360" s="30">
        <v>1356</v>
      </c>
      <c r="B1360" s="30" t="s">
        <v>38078</v>
      </c>
      <c r="C1360" s="31" t="s">
        <v>38079</v>
      </c>
      <c r="D1360" s="32">
        <v>35000000</v>
      </c>
      <c r="E1360" s="33">
        <v>3184815487</v>
      </c>
    </row>
    <row r="1361" spans="1:5" ht="12.95" customHeight="1">
      <c r="A1361" s="26">
        <v>1357</v>
      </c>
      <c r="B1361" s="30" t="s">
        <v>9176</v>
      </c>
      <c r="C1361" s="31" t="s">
        <v>9177</v>
      </c>
      <c r="D1361" s="32">
        <v>24000000</v>
      </c>
      <c r="E1361" s="33">
        <v>3182854305</v>
      </c>
    </row>
    <row r="1362" spans="1:5" ht="12.95" customHeight="1">
      <c r="A1362" s="30">
        <v>1358</v>
      </c>
      <c r="B1362" s="30" t="s">
        <v>38080</v>
      </c>
      <c r="C1362" s="31" t="s">
        <v>38081</v>
      </c>
      <c r="D1362" s="32">
        <v>22000000</v>
      </c>
      <c r="E1362" s="33">
        <v>3182310799</v>
      </c>
    </row>
    <row r="1363" spans="1:5" ht="12.95" customHeight="1">
      <c r="A1363" s="30">
        <v>1359</v>
      </c>
      <c r="B1363" s="30" t="s">
        <v>9252</v>
      </c>
      <c r="C1363" s="31" t="s">
        <v>9253</v>
      </c>
      <c r="D1363" s="32">
        <v>25000000</v>
      </c>
      <c r="E1363" s="33">
        <v>3180368178</v>
      </c>
    </row>
    <row r="1364" spans="1:5" ht="12.95" customHeight="1">
      <c r="A1364" s="26">
        <v>1360</v>
      </c>
      <c r="B1364" s="30" t="s">
        <v>8869</v>
      </c>
      <c r="C1364" s="31" t="s">
        <v>8870</v>
      </c>
      <c r="D1364" s="32">
        <v>22438000</v>
      </c>
      <c r="E1364" s="33">
        <v>3171510757</v>
      </c>
    </row>
    <row r="1365" spans="1:5" ht="12.95" customHeight="1">
      <c r="A1365" s="30">
        <v>1361</v>
      </c>
      <c r="B1365" s="30" t="s">
        <v>9196</v>
      </c>
      <c r="C1365" s="31" t="s">
        <v>9197</v>
      </c>
      <c r="D1365" s="32">
        <v>29000000</v>
      </c>
      <c r="E1365" s="33">
        <v>3154845097</v>
      </c>
    </row>
    <row r="1366" spans="1:5" ht="12.95" customHeight="1">
      <c r="A1366" s="30">
        <v>1362</v>
      </c>
      <c r="B1366" s="30" t="s">
        <v>38082</v>
      </c>
      <c r="C1366" s="31" t="s">
        <v>38083</v>
      </c>
      <c r="D1366" s="32">
        <v>19000000</v>
      </c>
      <c r="E1366" s="33">
        <v>3148805090</v>
      </c>
    </row>
    <row r="1367" spans="1:5" ht="12.95" customHeight="1">
      <c r="A1367" s="26">
        <v>1363</v>
      </c>
      <c r="B1367" s="30" t="s">
        <v>9194</v>
      </c>
      <c r="C1367" s="31" t="s">
        <v>9195</v>
      </c>
      <c r="D1367" s="32">
        <v>24350000</v>
      </c>
      <c r="E1367" s="33">
        <v>3137033771</v>
      </c>
    </row>
    <row r="1368" spans="1:5" ht="12.95" customHeight="1">
      <c r="A1368" s="30">
        <v>1364</v>
      </c>
      <c r="B1368" s="30" t="s">
        <v>8995</v>
      </c>
      <c r="C1368" s="31" t="s">
        <v>8996</v>
      </c>
      <c r="D1368" s="32">
        <v>25006239.68</v>
      </c>
      <c r="E1368" s="33">
        <v>3132464978</v>
      </c>
    </row>
    <row r="1369" spans="1:5" ht="12.95" customHeight="1">
      <c r="A1369" s="30">
        <v>1365</v>
      </c>
      <c r="B1369" s="30" t="s">
        <v>8760</v>
      </c>
      <c r="C1369" s="31" t="s">
        <v>8439</v>
      </c>
      <c r="D1369" s="32">
        <v>230190180.12</v>
      </c>
      <c r="E1369" s="33">
        <v>3125696368</v>
      </c>
    </row>
    <row r="1370" spans="1:5" ht="12.95" customHeight="1">
      <c r="A1370" s="26">
        <v>1366</v>
      </c>
      <c r="B1370" s="30" t="s">
        <v>9029</v>
      </c>
      <c r="C1370" s="31" t="s">
        <v>9030</v>
      </c>
      <c r="D1370" s="32">
        <v>28940000</v>
      </c>
      <c r="E1370" s="33">
        <v>3124277838</v>
      </c>
    </row>
    <row r="1371" spans="1:5" ht="12.95" customHeight="1">
      <c r="A1371" s="30">
        <v>1367</v>
      </c>
      <c r="B1371" s="30" t="s">
        <v>9300</v>
      </c>
      <c r="C1371" s="31" t="s">
        <v>9301</v>
      </c>
      <c r="D1371" s="32">
        <v>25000000</v>
      </c>
      <c r="E1371" s="33">
        <v>3102755295</v>
      </c>
    </row>
    <row r="1372" spans="1:5" ht="12.95" customHeight="1">
      <c r="A1372" s="30">
        <v>1368</v>
      </c>
      <c r="B1372" s="30" t="s">
        <v>9302</v>
      </c>
      <c r="C1372" s="31" t="s">
        <v>9303</v>
      </c>
      <c r="D1372" s="32">
        <v>25000000</v>
      </c>
      <c r="E1372" s="33">
        <v>3091687464</v>
      </c>
    </row>
    <row r="1373" spans="1:5" ht="12.95" customHeight="1">
      <c r="A1373" s="26">
        <v>1369</v>
      </c>
      <c r="B1373" s="30" t="s">
        <v>38084</v>
      </c>
      <c r="C1373" s="31" t="s">
        <v>38085</v>
      </c>
      <c r="D1373" s="32">
        <v>21000000</v>
      </c>
      <c r="E1373" s="33">
        <v>3086576089</v>
      </c>
    </row>
    <row r="1374" spans="1:5" ht="12.95" customHeight="1">
      <c r="A1374" s="30">
        <v>1370</v>
      </c>
      <c r="B1374" s="30" t="s">
        <v>9151</v>
      </c>
      <c r="C1374" s="31" t="s">
        <v>9152</v>
      </c>
      <c r="D1374" s="32">
        <v>26000000</v>
      </c>
      <c r="E1374" s="33">
        <v>3081177864</v>
      </c>
    </row>
    <row r="1375" spans="1:5" ht="12.95" customHeight="1">
      <c r="A1375" s="30">
        <v>1371</v>
      </c>
      <c r="B1375" s="30" t="s">
        <v>9211</v>
      </c>
      <c r="C1375" s="31" t="s">
        <v>9212</v>
      </c>
      <c r="D1375" s="32">
        <v>20000000</v>
      </c>
      <c r="E1375" s="33">
        <v>3081100124</v>
      </c>
    </row>
    <row r="1376" spans="1:5" ht="12.95" customHeight="1">
      <c r="A1376" s="26">
        <v>1372</v>
      </c>
      <c r="B1376" s="30" t="s">
        <v>9114</v>
      </c>
      <c r="C1376" s="31" t="s">
        <v>9115</v>
      </c>
      <c r="D1376" s="32">
        <v>26417000</v>
      </c>
      <c r="E1376" s="33">
        <v>3077103431</v>
      </c>
    </row>
    <row r="1377" spans="1:5" ht="12.95" customHeight="1">
      <c r="A1377" s="30">
        <v>1373</v>
      </c>
      <c r="B1377" s="30" t="s">
        <v>9282</v>
      </c>
      <c r="C1377" s="31" t="s">
        <v>9283</v>
      </c>
      <c r="D1377" s="32">
        <v>23982000</v>
      </c>
      <c r="E1377" s="33">
        <v>3075125694</v>
      </c>
    </row>
    <row r="1378" spans="1:5" ht="12.95" customHeight="1">
      <c r="A1378" s="30">
        <v>1374</v>
      </c>
      <c r="B1378" s="30" t="s">
        <v>8882</v>
      </c>
      <c r="C1378" s="31" t="s">
        <v>8883</v>
      </c>
      <c r="D1378" s="32">
        <v>22000000</v>
      </c>
      <c r="E1378" s="33">
        <v>3074643956</v>
      </c>
    </row>
    <row r="1379" spans="1:5" ht="12.95" customHeight="1">
      <c r="A1379" s="26">
        <v>1375</v>
      </c>
      <c r="B1379" s="30" t="s">
        <v>9278</v>
      </c>
      <c r="C1379" s="31" t="s">
        <v>38086</v>
      </c>
      <c r="D1379" s="32">
        <v>27300000</v>
      </c>
      <c r="E1379" s="33">
        <v>3071008026</v>
      </c>
    </row>
    <row r="1380" spans="1:5" ht="12.95" customHeight="1">
      <c r="A1380" s="30">
        <v>1376</v>
      </c>
      <c r="B1380" s="30" t="s">
        <v>8502</v>
      </c>
      <c r="C1380" s="31" t="s">
        <v>8503</v>
      </c>
      <c r="D1380" s="32">
        <v>36745000</v>
      </c>
      <c r="E1380" s="33">
        <v>3068800981</v>
      </c>
    </row>
    <row r="1381" spans="1:5" ht="12.95" customHeight="1">
      <c r="A1381" s="30">
        <v>1377</v>
      </c>
      <c r="B1381" s="30" t="s">
        <v>10015</v>
      </c>
      <c r="C1381" s="31" t="s">
        <v>10016</v>
      </c>
      <c r="D1381" s="32">
        <v>25000000</v>
      </c>
      <c r="E1381" s="33">
        <v>3062924598</v>
      </c>
    </row>
    <row r="1382" spans="1:5" ht="12.95" customHeight="1">
      <c r="A1382" s="26">
        <v>1378</v>
      </c>
      <c r="B1382" s="30" t="s">
        <v>9355</v>
      </c>
      <c r="C1382" s="31" t="s">
        <v>9356</v>
      </c>
      <c r="D1382" s="32">
        <v>23000000</v>
      </c>
      <c r="E1382" s="33">
        <v>3043328247</v>
      </c>
    </row>
    <row r="1383" spans="1:5" ht="12.95" customHeight="1">
      <c r="A1383" s="30">
        <v>1379</v>
      </c>
      <c r="B1383" s="30" t="s">
        <v>9057</v>
      </c>
      <c r="C1383" s="31" t="s">
        <v>9058</v>
      </c>
      <c r="D1383" s="32">
        <v>28319000</v>
      </c>
      <c r="E1383" s="33">
        <v>3041444911</v>
      </c>
    </row>
    <row r="1384" spans="1:5" ht="12.95" customHeight="1">
      <c r="A1384" s="30">
        <v>1380</v>
      </c>
      <c r="B1384" s="30" t="s">
        <v>38087</v>
      </c>
      <c r="C1384" s="31" t="s">
        <v>38088</v>
      </c>
      <c r="D1384" s="32">
        <v>20400000</v>
      </c>
      <c r="E1384" s="33">
        <v>3039294245</v>
      </c>
    </row>
    <row r="1385" spans="1:5" ht="12.95" customHeight="1">
      <c r="A1385" s="26">
        <v>1381</v>
      </c>
      <c r="B1385" s="30" t="s">
        <v>38089</v>
      </c>
      <c r="C1385" s="31" t="s">
        <v>38090</v>
      </c>
      <c r="D1385" s="32">
        <v>23819000</v>
      </c>
      <c r="E1385" s="33">
        <v>3027372440</v>
      </c>
    </row>
    <row r="1386" spans="1:5" ht="12.95" customHeight="1">
      <c r="A1386" s="30">
        <v>1382</v>
      </c>
      <c r="B1386" s="30" t="s">
        <v>9031</v>
      </c>
      <c r="C1386" s="31" t="s">
        <v>9032</v>
      </c>
      <c r="D1386" s="32">
        <v>30000000</v>
      </c>
      <c r="E1386" s="33">
        <v>3026255817</v>
      </c>
    </row>
    <row r="1387" spans="1:5" ht="12.95" customHeight="1">
      <c r="A1387" s="30">
        <v>1383</v>
      </c>
      <c r="B1387" s="30" t="s">
        <v>9035</v>
      </c>
      <c r="C1387" s="31" t="s">
        <v>9036</v>
      </c>
      <c r="D1387" s="32">
        <v>30900000</v>
      </c>
      <c r="E1387" s="33">
        <v>3019030956</v>
      </c>
    </row>
    <row r="1388" spans="1:5" ht="12.95" customHeight="1">
      <c r="A1388" s="26">
        <v>1384</v>
      </c>
      <c r="B1388" s="30" t="s">
        <v>9184</v>
      </c>
      <c r="C1388" s="31" t="s">
        <v>9185</v>
      </c>
      <c r="D1388" s="32">
        <v>35000000</v>
      </c>
      <c r="E1388" s="33">
        <v>3010986128</v>
      </c>
    </row>
    <row r="1389" spans="1:5" ht="12.95" customHeight="1">
      <c r="A1389" s="30">
        <v>1385</v>
      </c>
      <c r="B1389" s="30" t="s">
        <v>9380</v>
      </c>
      <c r="C1389" s="31" t="s">
        <v>9381</v>
      </c>
      <c r="D1389" s="32">
        <v>29250000</v>
      </c>
      <c r="E1389" s="33">
        <v>3009033192</v>
      </c>
    </row>
    <row r="1390" spans="1:5" ht="12.95" customHeight="1">
      <c r="A1390" s="30">
        <v>1386</v>
      </c>
      <c r="B1390" s="30" t="s">
        <v>9159</v>
      </c>
      <c r="C1390" s="31" t="s">
        <v>38091</v>
      </c>
      <c r="D1390" s="32">
        <v>24369983.359999999</v>
      </c>
      <c r="E1390" s="33">
        <v>3004643411</v>
      </c>
    </row>
    <row r="1391" spans="1:5" ht="12.95" customHeight="1">
      <c r="A1391" s="26">
        <v>1387</v>
      </c>
      <c r="B1391" s="30" t="s">
        <v>9241</v>
      </c>
      <c r="C1391" s="31" t="s">
        <v>9242</v>
      </c>
      <c r="D1391" s="32">
        <v>22900000</v>
      </c>
      <c r="E1391" s="33">
        <v>3002906737</v>
      </c>
    </row>
    <row r="1392" spans="1:5" ht="12.95" customHeight="1">
      <c r="A1392" s="30">
        <v>1388</v>
      </c>
      <c r="B1392" s="30" t="s">
        <v>10083</v>
      </c>
      <c r="C1392" s="31" t="s">
        <v>10084</v>
      </c>
      <c r="D1392" s="32">
        <v>33000000</v>
      </c>
      <c r="E1392" s="33">
        <v>3000819850</v>
      </c>
    </row>
    <row r="1393" spans="1:5" ht="12.95" customHeight="1">
      <c r="A1393" s="30">
        <v>1389</v>
      </c>
      <c r="B1393" s="30" t="s">
        <v>9320</v>
      </c>
      <c r="C1393" s="31" t="s">
        <v>38092</v>
      </c>
      <c r="D1393" s="32">
        <v>25500000</v>
      </c>
      <c r="E1393" s="33">
        <v>2993432192</v>
      </c>
    </row>
    <row r="1394" spans="1:5" ht="12.95" customHeight="1">
      <c r="A1394" s="26">
        <v>1390</v>
      </c>
      <c r="B1394" s="30" t="s">
        <v>9003</v>
      </c>
      <c r="C1394" s="31" t="s">
        <v>9004</v>
      </c>
      <c r="D1394" s="32">
        <v>23400000</v>
      </c>
      <c r="E1394" s="33">
        <v>2983662032</v>
      </c>
    </row>
    <row r="1395" spans="1:5" ht="12.95" customHeight="1">
      <c r="A1395" s="30">
        <v>1391</v>
      </c>
      <c r="B1395" s="30" t="s">
        <v>9266</v>
      </c>
      <c r="C1395" s="31" t="s">
        <v>9267</v>
      </c>
      <c r="D1395" s="32">
        <v>30000000000</v>
      </c>
      <c r="E1395" s="33">
        <v>2973705020</v>
      </c>
    </row>
    <row r="1396" spans="1:5" ht="12.95" customHeight="1">
      <c r="A1396" s="30">
        <v>1392</v>
      </c>
      <c r="B1396" s="30" t="s">
        <v>9339</v>
      </c>
      <c r="C1396" s="31" t="s">
        <v>9340</v>
      </c>
      <c r="D1396" s="32">
        <v>24000000</v>
      </c>
      <c r="E1396" s="33">
        <v>2968649976</v>
      </c>
    </row>
    <row r="1397" spans="1:5" ht="12.95" customHeight="1">
      <c r="A1397" s="26">
        <v>1393</v>
      </c>
      <c r="B1397" s="30" t="s">
        <v>9264</v>
      </c>
      <c r="C1397" s="31" t="s">
        <v>9265</v>
      </c>
      <c r="D1397" s="32">
        <v>22500000</v>
      </c>
      <c r="E1397" s="33">
        <v>2964499237</v>
      </c>
    </row>
    <row r="1398" spans="1:5" ht="12.95" customHeight="1">
      <c r="A1398" s="30">
        <v>1394</v>
      </c>
      <c r="B1398" s="30" t="s">
        <v>38093</v>
      </c>
      <c r="C1398" s="31" t="s">
        <v>38094</v>
      </c>
      <c r="D1398" s="32">
        <v>21600000</v>
      </c>
      <c r="E1398" s="33">
        <v>2963961715</v>
      </c>
    </row>
    <row r="1399" spans="1:5" ht="12.95" customHeight="1">
      <c r="A1399" s="30">
        <v>1395</v>
      </c>
      <c r="B1399" s="30" t="s">
        <v>8975</v>
      </c>
      <c r="C1399" s="31" t="s">
        <v>8976</v>
      </c>
      <c r="D1399" s="32">
        <v>25300000</v>
      </c>
      <c r="E1399" s="33">
        <v>2961193430</v>
      </c>
    </row>
    <row r="1400" spans="1:5" ht="12.95" customHeight="1">
      <c r="A1400" s="26">
        <v>1396</v>
      </c>
      <c r="B1400" s="30" t="s">
        <v>6887</v>
      </c>
      <c r="C1400" s="31" t="s">
        <v>6888</v>
      </c>
      <c r="D1400" s="32">
        <v>22480000</v>
      </c>
      <c r="E1400" s="33">
        <v>2957069322</v>
      </c>
    </row>
    <row r="1401" spans="1:5" ht="12.95" customHeight="1">
      <c r="A1401" s="30">
        <v>1397</v>
      </c>
      <c r="B1401" s="30" t="s">
        <v>9318</v>
      </c>
      <c r="C1401" s="31" t="s">
        <v>9319</v>
      </c>
      <c r="D1401" s="32">
        <v>25200000</v>
      </c>
      <c r="E1401" s="33">
        <v>2945505379</v>
      </c>
    </row>
    <row r="1402" spans="1:5" ht="12.95" customHeight="1">
      <c r="A1402" s="30">
        <v>1398</v>
      </c>
      <c r="B1402" s="30" t="s">
        <v>38095</v>
      </c>
      <c r="C1402" s="31" t="s">
        <v>38096</v>
      </c>
      <c r="D1402" s="32">
        <v>22000000</v>
      </c>
      <c r="E1402" s="33">
        <v>2934934098</v>
      </c>
    </row>
    <row r="1403" spans="1:5" ht="12.95" customHeight="1">
      <c r="A1403" s="26">
        <v>1399</v>
      </c>
      <c r="B1403" s="30" t="s">
        <v>38097</v>
      </c>
      <c r="C1403" s="31" t="s">
        <v>38098</v>
      </c>
      <c r="D1403" s="32">
        <v>20396000</v>
      </c>
      <c r="E1403" s="33">
        <v>2930002848</v>
      </c>
    </row>
    <row r="1404" spans="1:5" ht="12.95" customHeight="1">
      <c r="A1404" s="30">
        <v>1400</v>
      </c>
      <c r="B1404" s="30" t="s">
        <v>9321</v>
      </c>
      <c r="C1404" s="31" t="s">
        <v>9322</v>
      </c>
      <c r="D1404" s="32">
        <v>22712000</v>
      </c>
      <c r="E1404" s="33">
        <v>2925762599</v>
      </c>
    </row>
    <row r="1405" spans="1:5" ht="12.95" customHeight="1">
      <c r="A1405" s="30">
        <v>1401</v>
      </c>
      <c r="B1405" s="30" t="s">
        <v>38099</v>
      </c>
      <c r="C1405" s="31" t="s">
        <v>38100</v>
      </c>
      <c r="D1405" s="32">
        <v>22663000</v>
      </c>
      <c r="E1405" s="33">
        <v>2923591287</v>
      </c>
    </row>
    <row r="1406" spans="1:5" ht="12.95" customHeight="1">
      <c r="A1406" s="26">
        <v>1402</v>
      </c>
      <c r="B1406" s="30" t="s">
        <v>8856</v>
      </c>
      <c r="C1406" s="31" t="s">
        <v>8857</v>
      </c>
      <c r="D1406" s="32">
        <v>30271150000</v>
      </c>
      <c r="E1406" s="33">
        <v>2921093091</v>
      </c>
    </row>
    <row r="1407" spans="1:5" ht="12.95" customHeight="1">
      <c r="A1407" s="30">
        <v>1403</v>
      </c>
      <c r="B1407" s="30" t="s">
        <v>38101</v>
      </c>
      <c r="C1407" s="31" t="s">
        <v>38102</v>
      </c>
      <c r="D1407" s="32">
        <v>22000000</v>
      </c>
      <c r="E1407" s="33">
        <v>2918986339</v>
      </c>
    </row>
    <row r="1408" spans="1:5" ht="12.95" customHeight="1">
      <c r="A1408" s="30">
        <v>1404</v>
      </c>
      <c r="B1408" s="30" t="s">
        <v>38103</v>
      </c>
      <c r="C1408" s="31" t="s">
        <v>38104</v>
      </c>
      <c r="D1408" s="32">
        <v>20000000</v>
      </c>
      <c r="E1408" s="33">
        <v>2916665745</v>
      </c>
    </row>
    <row r="1409" spans="1:5" ht="12.95" customHeight="1">
      <c r="A1409" s="26">
        <v>1405</v>
      </c>
      <c r="B1409" s="30" t="s">
        <v>8746</v>
      </c>
      <c r="C1409" s="31" t="s">
        <v>8747</v>
      </c>
      <c r="D1409" s="32">
        <v>29635000</v>
      </c>
      <c r="E1409" s="33">
        <v>2915333393</v>
      </c>
    </row>
    <row r="1410" spans="1:5" ht="12.95" customHeight="1">
      <c r="A1410" s="30">
        <v>1406</v>
      </c>
      <c r="B1410" s="30" t="s">
        <v>9795</v>
      </c>
      <c r="C1410" s="31" t="s">
        <v>9796</v>
      </c>
      <c r="D1410" s="32">
        <v>23420000</v>
      </c>
      <c r="E1410" s="33">
        <v>2909263159</v>
      </c>
    </row>
    <row r="1411" spans="1:5" ht="12.95" customHeight="1">
      <c r="A1411" s="30">
        <v>1407</v>
      </c>
      <c r="B1411" s="30" t="s">
        <v>9306</v>
      </c>
      <c r="C1411" s="31" t="s">
        <v>9307</v>
      </c>
      <c r="D1411" s="32">
        <v>22704000</v>
      </c>
      <c r="E1411" s="33">
        <v>2907576676</v>
      </c>
    </row>
    <row r="1412" spans="1:5" ht="12.95" customHeight="1">
      <c r="A1412" s="26">
        <v>1408</v>
      </c>
      <c r="B1412" s="30" t="s">
        <v>7957</v>
      </c>
      <c r="C1412" s="31" t="s">
        <v>7958</v>
      </c>
      <c r="D1412" s="32">
        <v>29790000</v>
      </c>
      <c r="E1412" s="33">
        <v>2902440560</v>
      </c>
    </row>
    <row r="1413" spans="1:5" ht="12.95" customHeight="1">
      <c r="A1413" s="30">
        <v>1409</v>
      </c>
      <c r="B1413" s="30" t="s">
        <v>9268</v>
      </c>
      <c r="C1413" s="31" t="s">
        <v>9269</v>
      </c>
      <c r="D1413" s="32">
        <v>20870000</v>
      </c>
      <c r="E1413" s="33">
        <v>2902082433</v>
      </c>
    </row>
    <row r="1414" spans="1:5" ht="12.95" customHeight="1">
      <c r="A1414" s="30">
        <v>1410</v>
      </c>
      <c r="B1414" s="30" t="s">
        <v>38105</v>
      </c>
      <c r="C1414" s="31" t="s">
        <v>38106</v>
      </c>
      <c r="D1414" s="32">
        <v>22000000</v>
      </c>
      <c r="E1414" s="33">
        <v>2898464693</v>
      </c>
    </row>
    <row r="1415" spans="1:5" ht="12.95" customHeight="1">
      <c r="A1415" s="26">
        <v>1411</v>
      </c>
      <c r="B1415" s="30" t="s">
        <v>9172</v>
      </c>
      <c r="C1415" s="31" t="s">
        <v>9173</v>
      </c>
      <c r="D1415" s="32">
        <v>18500000</v>
      </c>
      <c r="E1415" s="33">
        <v>2880903651</v>
      </c>
    </row>
    <row r="1416" spans="1:5" ht="12.95" customHeight="1">
      <c r="A1416" s="30">
        <v>1412</v>
      </c>
      <c r="B1416" s="30" t="s">
        <v>9308</v>
      </c>
      <c r="C1416" s="31" t="s">
        <v>9309</v>
      </c>
      <c r="D1416" s="32">
        <v>25000000</v>
      </c>
      <c r="E1416" s="33">
        <v>2872175252</v>
      </c>
    </row>
    <row r="1417" spans="1:5" ht="12.95" customHeight="1">
      <c r="A1417" s="30">
        <v>1413</v>
      </c>
      <c r="B1417" s="30" t="s">
        <v>38107</v>
      </c>
      <c r="C1417" s="31" t="s">
        <v>38108</v>
      </c>
      <c r="D1417" s="32">
        <v>20851000</v>
      </c>
      <c r="E1417" s="33">
        <v>2864358388</v>
      </c>
    </row>
    <row r="1418" spans="1:5" ht="12.95" customHeight="1">
      <c r="A1418" s="26">
        <v>1414</v>
      </c>
      <c r="B1418" s="30" t="s">
        <v>38109</v>
      </c>
      <c r="C1418" s="31" t="s">
        <v>38110</v>
      </c>
      <c r="D1418" s="32">
        <v>21800000</v>
      </c>
      <c r="E1418" s="33">
        <v>2861651672</v>
      </c>
    </row>
    <row r="1419" spans="1:5" ht="12.95" customHeight="1">
      <c r="A1419" s="30">
        <v>1415</v>
      </c>
      <c r="B1419" s="30" t="s">
        <v>9182</v>
      </c>
      <c r="C1419" s="31" t="s">
        <v>9183</v>
      </c>
      <c r="D1419" s="32">
        <v>230000000</v>
      </c>
      <c r="E1419" s="33">
        <v>2861268533</v>
      </c>
    </row>
    <row r="1420" spans="1:5" ht="12.95" customHeight="1">
      <c r="A1420" s="30">
        <v>1416</v>
      </c>
      <c r="B1420" s="30" t="s">
        <v>8863</v>
      </c>
      <c r="C1420" s="31" t="s">
        <v>8864</v>
      </c>
      <c r="D1420" s="32">
        <v>20200000</v>
      </c>
      <c r="E1420" s="33">
        <v>2852263199</v>
      </c>
    </row>
    <row r="1421" spans="1:5" ht="12.95" customHeight="1">
      <c r="A1421" s="26">
        <v>1417</v>
      </c>
      <c r="B1421" s="30" t="s">
        <v>38111</v>
      </c>
      <c r="C1421" s="31" t="s">
        <v>38112</v>
      </c>
      <c r="D1421" s="32">
        <v>21900000</v>
      </c>
      <c r="E1421" s="33">
        <v>2846424693</v>
      </c>
    </row>
    <row r="1422" spans="1:5" ht="12.95" customHeight="1">
      <c r="A1422" s="30">
        <v>1418</v>
      </c>
      <c r="B1422" s="30" t="s">
        <v>9298</v>
      </c>
      <c r="C1422" s="31" t="s">
        <v>9299</v>
      </c>
      <c r="D1422" s="32">
        <v>24709000</v>
      </c>
      <c r="E1422" s="33">
        <v>2841716378</v>
      </c>
    </row>
    <row r="1423" spans="1:5" ht="12.95" customHeight="1">
      <c r="A1423" s="30">
        <v>1419</v>
      </c>
      <c r="B1423" s="30" t="s">
        <v>38113</v>
      </c>
      <c r="C1423" s="31" t="s">
        <v>38114</v>
      </c>
      <c r="D1423" s="32">
        <v>21282211.760000002</v>
      </c>
      <c r="E1423" s="33">
        <v>2840634170</v>
      </c>
    </row>
    <row r="1424" spans="1:5" ht="12.95" customHeight="1">
      <c r="A1424" s="26">
        <v>1420</v>
      </c>
      <c r="B1424" s="30" t="s">
        <v>9398</v>
      </c>
      <c r="C1424" s="31" t="s">
        <v>38115</v>
      </c>
      <c r="D1424" s="32">
        <v>22000000</v>
      </c>
      <c r="E1424" s="33">
        <v>2838902406</v>
      </c>
    </row>
    <row r="1425" spans="1:5" ht="12.95" customHeight="1">
      <c r="A1425" s="30">
        <v>1421</v>
      </c>
      <c r="B1425" s="30" t="s">
        <v>38116</v>
      </c>
      <c r="C1425" s="31" t="s">
        <v>38117</v>
      </c>
      <c r="D1425" s="32">
        <v>21400000</v>
      </c>
      <c r="E1425" s="33">
        <v>2836810537</v>
      </c>
    </row>
    <row r="1426" spans="1:5" ht="12.95" customHeight="1">
      <c r="A1426" s="30">
        <v>1422</v>
      </c>
      <c r="B1426" s="30" t="s">
        <v>9333</v>
      </c>
      <c r="C1426" s="31" t="s">
        <v>9334</v>
      </c>
      <c r="D1426" s="32">
        <v>21928000</v>
      </c>
      <c r="E1426" s="33">
        <v>2833813229</v>
      </c>
    </row>
    <row r="1427" spans="1:5" ht="12.95" customHeight="1">
      <c r="A1427" s="26">
        <v>1423</v>
      </c>
      <c r="B1427" s="30" t="s">
        <v>38118</v>
      </c>
      <c r="C1427" s="31" t="s">
        <v>38119</v>
      </c>
      <c r="D1427" s="32">
        <v>20875000</v>
      </c>
      <c r="E1427" s="33">
        <v>2832977689</v>
      </c>
    </row>
    <row r="1428" spans="1:5" ht="12.95" customHeight="1">
      <c r="A1428" s="30">
        <v>1424</v>
      </c>
      <c r="B1428" s="30" t="s">
        <v>9290</v>
      </c>
      <c r="C1428" s="31" t="s">
        <v>9291</v>
      </c>
      <c r="D1428" s="32">
        <v>22661000</v>
      </c>
      <c r="E1428" s="33">
        <v>2832482049</v>
      </c>
    </row>
    <row r="1429" spans="1:5" ht="12.95" customHeight="1">
      <c r="A1429" s="30">
        <v>1425</v>
      </c>
      <c r="B1429" s="30" t="s">
        <v>9323</v>
      </c>
      <c r="C1429" s="31" t="s">
        <v>9324</v>
      </c>
      <c r="D1429" s="32">
        <v>24692000</v>
      </c>
      <c r="E1429" s="33">
        <v>2829177079</v>
      </c>
    </row>
    <row r="1430" spans="1:5" ht="12.95" customHeight="1">
      <c r="A1430" s="26">
        <v>1426</v>
      </c>
      <c r="B1430" s="30" t="s">
        <v>38120</v>
      </c>
      <c r="C1430" s="31" t="s">
        <v>38121</v>
      </c>
      <c r="D1430" s="32">
        <v>19700000</v>
      </c>
      <c r="E1430" s="33">
        <v>2825344620</v>
      </c>
    </row>
    <row r="1431" spans="1:5" ht="12.95" customHeight="1">
      <c r="A1431" s="30">
        <v>1427</v>
      </c>
      <c r="B1431" s="30" t="s">
        <v>38122</v>
      </c>
      <c r="C1431" s="31" t="s">
        <v>38123</v>
      </c>
      <c r="D1431" s="32">
        <v>20800000</v>
      </c>
      <c r="E1431" s="33">
        <v>2823505899</v>
      </c>
    </row>
    <row r="1432" spans="1:5" ht="12.95" customHeight="1">
      <c r="A1432" s="30">
        <v>1428</v>
      </c>
      <c r="B1432" s="30" t="s">
        <v>8956</v>
      </c>
      <c r="C1432" s="31" t="s">
        <v>8957</v>
      </c>
      <c r="D1432" s="32">
        <v>21563000</v>
      </c>
      <c r="E1432" s="33">
        <v>2823385219</v>
      </c>
    </row>
    <row r="1433" spans="1:5" ht="12.95" customHeight="1">
      <c r="A1433" s="26">
        <v>1429</v>
      </c>
      <c r="B1433" s="30" t="s">
        <v>13579</v>
      </c>
      <c r="C1433" s="31" t="s">
        <v>13580</v>
      </c>
      <c r="D1433" s="32">
        <v>22000000</v>
      </c>
      <c r="E1433" s="33">
        <v>2822589719</v>
      </c>
    </row>
    <row r="1434" spans="1:5" ht="12.95" customHeight="1">
      <c r="A1434" s="30">
        <v>1430</v>
      </c>
      <c r="B1434" s="30" t="s">
        <v>9403</v>
      </c>
      <c r="C1434" s="31" t="s">
        <v>9404</v>
      </c>
      <c r="D1434" s="32">
        <v>21880000</v>
      </c>
      <c r="E1434" s="33">
        <v>2818103600</v>
      </c>
    </row>
    <row r="1435" spans="1:5" ht="12.95" customHeight="1">
      <c r="A1435" s="30">
        <v>1431</v>
      </c>
      <c r="B1435" s="30" t="s">
        <v>9351</v>
      </c>
      <c r="C1435" s="31" t="s">
        <v>9352</v>
      </c>
      <c r="D1435" s="32">
        <v>20200000</v>
      </c>
      <c r="E1435" s="33">
        <v>2817563121</v>
      </c>
    </row>
    <row r="1436" spans="1:5" ht="12.95" customHeight="1">
      <c r="A1436" s="26">
        <v>1432</v>
      </c>
      <c r="B1436" s="30" t="s">
        <v>38124</v>
      </c>
      <c r="C1436" s="31" t="s">
        <v>38125</v>
      </c>
      <c r="D1436" s="32">
        <v>21735000</v>
      </c>
      <c r="E1436" s="33">
        <v>2811586457</v>
      </c>
    </row>
    <row r="1437" spans="1:5" ht="12.95" customHeight="1">
      <c r="A1437" s="30">
        <v>1433</v>
      </c>
      <c r="B1437" s="30" t="s">
        <v>38126</v>
      </c>
      <c r="C1437" s="31" t="s">
        <v>38127</v>
      </c>
      <c r="D1437" s="32">
        <v>21000000</v>
      </c>
      <c r="E1437" s="33">
        <v>2790182290</v>
      </c>
    </row>
    <row r="1438" spans="1:5" ht="12.95" customHeight="1">
      <c r="A1438" s="30">
        <v>1434</v>
      </c>
      <c r="B1438" s="30" t="s">
        <v>11469</v>
      </c>
      <c r="C1438" s="31" t="s">
        <v>11470</v>
      </c>
      <c r="D1438" s="32">
        <v>23325000</v>
      </c>
      <c r="E1438" s="33">
        <v>2790173607</v>
      </c>
    </row>
    <row r="1439" spans="1:5" ht="12.95" customHeight="1">
      <c r="A1439" s="26">
        <v>1435</v>
      </c>
      <c r="B1439" s="30" t="s">
        <v>9166</v>
      </c>
      <c r="C1439" s="31" t="s">
        <v>9167</v>
      </c>
      <c r="D1439" s="32">
        <v>27000000</v>
      </c>
      <c r="E1439" s="33">
        <v>2786317694</v>
      </c>
    </row>
    <row r="1440" spans="1:5" ht="12.95" customHeight="1">
      <c r="A1440" s="30">
        <v>1436</v>
      </c>
      <c r="B1440" s="30" t="s">
        <v>8404</v>
      </c>
      <c r="C1440" s="31" t="s">
        <v>8405</v>
      </c>
      <c r="D1440" s="32">
        <v>17000000</v>
      </c>
      <c r="E1440" s="33">
        <v>2785206440</v>
      </c>
    </row>
    <row r="1441" spans="1:5" ht="12.95" customHeight="1">
      <c r="A1441" s="30">
        <v>1437</v>
      </c>
      <c r="B1441" s="30" t="s">
        <v>9384</v>
      </c>
      <c r="C1441" s="31" t="s">
        <v>9385</v>
      </c>
      <c r="D1441" s="32">
        <v>25000000</v>
      </c>
      <c r="E1441" s="33">
        <v>2781595240</v>
      </c>
    </row>
    <row r="1442" spans="1:5" ht="12.95" customHeight="1">
      <c r="A1442" s="26">
        <v>1438</v>
      </c>
      <c r="B1442" s="30" t="s">
        <v>9371</v>
      </c>
      <c r="C1442" s="31" t="s">
        <v>9372</v>
      </c>
      <c r="D1442" s="32">
        <v>25507000</v>
      </c>
      <c r="E1442" s="33">
        <v>2779560379</v>
      </c>
    </row>
    <row r="1443" spans="1:5" ht="12.95" customHeight="1">
      <c r="A1443" s="30">
        <v>1439</v>
      </c>
      <c r="B1443" s="30" t="s">
        <v>9276</v>
      </c>
      <c r="C1443" s="31" t="s">
        <v>9277</v>
      </c>
      <c r="D1443" s="32">
        <v>26868000</v>
      </c>
      <c r="E1443" s="33">
        <v>2777942463</v>
      </c>
    </row>
    <row r="1444" spans="1:5" ht="12.95" customHeight="1">
      <c r="A1444" s="30">
        <v>1440</v>
      </c>
      <c r="B1444" s="30" t="s">
        <v>38128</v>
      </c>
      <c r="C1444" s="31" t="s">
        <v>38129</v>
      </c>
      <c r="D1444" s="32">
        <v>20000000</v>
      </c>
      <c r="E1444" s="33">
        <v>2777057684</v>
      </c>
    </row>
    <row r="1445" spans="1:5" ht="12.95" customHeight="1">
      <c r="A1445" s="26">
        <v>1441</v>
      </c>
      <c r="B1445" s="30" t="s">
        <v>38130</v>
      </c>
      <c r="C1445" s="31" t="s">
        <v>38131</v>
      </c>
      <c r="D1445" s="32">
        <v>19500000</v>
      </c>
      <c r="E1445" s="33">
        <v>2774347788</v>
      </c>
    </row>
    <row r="1446" spans="1:5" ht="12.95" customHeight="1">
      <c r="A1446" s="30">
        <v>1442</v>
      </c>
      <c r="B1446" s="30" t="s">
        <v>38132</v>
      </c>
      <c r="C1446" s="31" t="s">
        <v>38133</v>
      </c>
      <c r="D1446" s="32">
        <v>20800241.43</v>
      </c>
      <c r="E1446" s="33">
        <v>2772210061</v>
      </c>
    </row>
    <row r="1447" spans="1:5" ht="12.95" customHeight="1">
      <c r="A1447" s="30">
        <v>1443</v>
      </c>
      <c r="B1447" s="30" t="s">
        <v>9053</v>
      </c>
      <c r="C1447" s="31" t="s">
        <v>9054</v>
      </c>
      <c r="D1447" s="32">
        <v>20450000</v>
      </c>
      <c r="E1447" s="33">
        <v>2762052840</v>
      </c>
    </row>
    <row r="1448" spans="1:5" ht="12.95" customHeight="1">
      <c r="A1448" s="26">
        <v>1444</v>
      </c>
      <c r="B1448" s="30" t="s">
        <v>8875</v>
      </c>
      <c r="C1448" s="31" t="s">
        <v>8876</v>
      </c>
      <c r="D1448" s="32">
        <v>25000000</v>
      </c>
      <c r="E1448" s="33">
        <v>2758676102</v>
      </c>
    </row>
    <row r="1449" spans="1:5" ht="12.95" customHeight="1">
      <c r="A1449" s="30">
        <v>1445</v>
      </c>
      <c r="B1449" s="30" t="s">
        <v>38134</v>
      </c>
      <c r="C1449" s="31" t="s">
        <v>38135</v>
      </c>
      <c r="D1449" s="32">
        <v>20800000</v>
      </c>
      <c r="E1449" s="33">
        <v>2757194585</v>
      </c>
    </row>
    <row r="1450" spans="1:5" ht="12.95" customHeight="1">
      <c r="A1450" s="30">
        <v>1446</v>
      </c>
      <c r="B1450" s="30" t="s">
        <v>9411</v>
      </c>
      <c r="C1450" s="31" t="s">
        <v>9412</v>
      </c>
      <c r="D1450" s="32">
        <v>21930000</v>
      </c>
      <c r="E1450" s="33">
        <v>2755773112</v>
      </c>
    </row>
    <row r="1451" spans="1:5" ht="12.95" customHeight="1">
      <c r="A1451" s="26">
        <v>1447</v>
      </c>
      <c r="B1451" s="30" t="s">
        <v>38136</v>
      </c>
      <c r="C1451" s="31" t="s">
        <v>38137</v>
      </c>
      <c r="D1451" s="32">
        <v>20000000</v>
      </c>
      <c r="E1451" s="33">
        <v>2750872257</v>
      </c>
    </row>
    <row r="1452" spans="1:5" ht="12.95" customHeight="1">
      <c r="A1452" s="30">
        <v>1448</v>
      </c>
      <c r="B1452" s="30" t="s">
        <v>38138</v>
      </c>
      <c r="C1452" s="31" t="s">
        <v>38139</v>
      </c>
      <c r="D1452" s="32">
        <v>19200000</v>
      </c>
      <c r="E1452" s="33">
        <v>2748978918</v>
      </c>
    </row>
    <row r="1453" spans="1:5" ht="12.95" customHeight="1">
      <c r="A1453" s="30">
        <v>1449</v>
      </c>
      <c r="B1453" s="30" t="s">
        <v>9357</v>
      </c>
      <c r="C1453" s="31" t="s">
        <v>9358</v>
      </c>
      <c r="D1453" s="32">
        <v>23000000</v>
      </c>
      <c r="E1453" s="33">
        <v>2748105105</v>
      </c>
    </row>
    <row r="1454" spans="1:5" ht="12.95" customHeight="1">
      <c r="A1454" s="26">
        <v>1450</v>
      </c>
      <c r="B1454" s="30" t="s">
        <v>9405</v>
      </c>
      <c r="C1454" s="31" t="s">
        <v>9406</v>
      </c>
      <c r="D1454" s="32">
        <v>21335000</v>
      </c>
      <c r="E1454" s="33">
        <v>2737355035</v>
      </c>
    </row>
    <row r="1455" spans="1:5" ht="12.95" customHeight="1">
      <c r="A1455" s="30">
        <v>1451</v>
      </c>
      <c r="B1455" s="30" t="s">
        <v>9420</v>
      </c>
      <c r="C1455" s="31" t="s">
        <v>9421</v>
      </c>
      <c r="D1455" s="32">
        <v>20742000</v>
      </c>
      <c r="E1455" s="33">
        <v>2721478755</v>
      </c>
    </row>
    <row r="1456" spans="1:5" ht="12.95" customHeight="1">
      <c r="A1456" s="30">
        <v>1452</v>
      </c>
      <c r="B1456" s="30" t="s">
        <v>38140</v>
      </c>
      <c r="C1456" s="31" t="s">
        <v>38141</v>
      </c>
      <c r="D1456" s="32">
        <v>20300000</v>
      </c>
      <c r="E1456" s="33">
        <v>2720092399</v>
      </c>
    </row>
    <row r="1457" spans="1:5" ht="12.95" customHeight="1">
      <c r="A1457" s="26">
        <v>1453</v>
      </c>
      <c r="B1457" s="30" t="s">
        <v>8709</v>
      </c>
      <c r="C1457" s="31" t="s">
        <v>38142</v>
      </c>
      <c r="D1457" s="32">
        <v>22824000</v>
      </c>
      <c r="E1457" s="33">
        <v>2719971078</v>
      </c>
    </row>
    <row r="1458" spans="1:5" ht="12.95" customHeight="1">
      <c r="A1458" s="30">
        <v>1454</v>
      </c>
      <c r="B1458" s="30" t="s">
        <v>9329</v>
      </c>
      <c r="C1458" s="31" t="s">
        <v>9330</v>
      </c>
      <c r="D1458" s="32">
        <v>32000000</v>
      </c>
      <c r="E1458" s="33">
        <v>2719720226</v>
      </c>
    </row>
    <row r="1459" spans="1:5" ht="12.95" customHeight="1">
      <c r="A1459" s="30">
        <v>1455</v>
      </c>
      <c r="B1459" s="30" t="s">
        <v>8977</v>
      </c>
      <c r="C1459" s="31" t="s">
        <v>8978</v>
      </c>
      <c r="D1459" s="32">
        <v>18800000</v>
      </c>
      <c r="E1459" s="33">
        <v>2714754269</v>
      </c>
    </row>
    <row r="1460" spans="1:5" ht="12.95" customHeight="1">
      <c r="A1460" s="26">
        <v>1456</v>
      </c>
      <c r="B1460" s="30" t="s">
        <v>38143</v>
      </c>
      <c r="C1460" s="31" t="s">
        <v>38144</v>
      </c>
      <c r="D1460" s="32">
        <v>19630000</v>
      </c>
      <c r="E1460" s="33">
        <v>2714064828</v>
      </c>
    </row>
    <row r="1461" spans="1:5" ht="12.95" customHeight="1">
      <c r="A1461" s="30">
        <v>1457</v>
      </c>
      <c r="B1461" s="30" t="s">
        <v>9475</v>
      </c>
      <c r="C1461" s="31" t="s">
        <v>9476</v>
      </c>
      <c r="D1461" s="32">
        <v>21000000</v>
      </c>
      <c r="E1461" s="33">
        <v>2710332759</v>
      </c>
    </row>
    <row r="1462" spans="1:5" ht="12.95" customHeight="1">
      <c r="A1462" s="30">
        <v>1458</v>
      </c>
      <c r="B1462" s="30" t="s">
        <v>9442</v>
      </c>
      <c r="C1462" s="31" t="s">
        <v>9443</v>
      </c>
      <c r="D1462" s="32">
        <v>20700000</v>
      </c>
      <c r="E1462" s="33">
        <v>2707874024</v>
      </c>
    </row>
    <row r="1463" spans="1:5" ht="12.95" customHeight="1">
      <c r="A1463" s="26">
        <v>1459</v>
      </c>
      <c r="B1463" s="30" t="s">
        <v>8362</v>
      </c>
      <c r="C1463" s="31" t="s">
        <v>8363</v>
      </c>
      <c r="D1463" s="32">
        <v>20857000</v>
      </c>
      <c r="E1463" s="33">
        <v>2701854869</v>
      </c>
    </row>
    <row r="1464" spans="1:5" ht="12.95" customHeight="1">
      <c r="A1464" s="30">
        <v>1460</v>
      </c>
      <c r="B1464" s="30" t="s">
        <v>9132</v>
      </c>
      <c r="C1464" s="31" t="s">
        <v>9133</v>
      </c>
      <c r="D1464" s="32">
        <v>17500000</v>
      </c>
      <c r="E1464" s="33">
        <v>2699832467</v>
      </c>
    </row>
    <row r="1465" spans="1:5" ht="12.95" customHeight="1">
      <c r="A1465" s="30">
        <v>1461</v>
      </c>
      <c r="B1465" s="30" t="s">
        <v>8852</v>
      </c>
      <c r="C1465" s="31" t="s">
        <v>8853</v>
      </c>
      <c r="D1465" s="32">
        <v>24350000</v>
      </c>
      <c r="E1465" s="33">
        <v>2687012457</v>
      </c>
    </row>
    <row r="1466" spans="1:5" ht="12.95" customHeight="1">
      <c r="A1466" s="26">
        <v>1462</v>
      </c>
      <c r="B1466" s="30" t="s">
        <v>38145</v>
      </c>
      <c r="C1466" s="31" t="s">
        <v>38146</v>
      </c>
      <c r="D1466" s="32">
        <v>20000000</v>
      </c>
      <c r="E1466" s="33">
        <v>2685268300</v>
      </c>
    </row>
    <row r="1467" spans="1:5" ht="12.95" customHeight="1">
      <c r="A1467" s="30">
        <v>1463</v>
      </c>
      <c r="B1467" s="30" t="s">
        <v>9446</v>
      </c>
      <c r="C1467" s="31" t="s">
        <v>9447</v>
      </c>
      <c r="D1467" s="32">
        <v>19000000</v>
      </c>
      <c r="E1467" s="33">
        <v>2679071633</v>
      </c>
    </row>
    <row r="1468" spans="1:5" ht="12.95" customHeight="1">
      <c r="A1468" s="30">
        <v>1464</v>
      </c>
      <c r="B1468" s="30" t="s">
        <v>9270</v>
      </c>
      <c r="C1468" s="31" t="s">
        <v>9271</v>
      </c>
      <c r="D1468" s="32">
        <v>20798000</v>
      </c>
      <c r="E1468" s="33">
        <v>2676935281</v>
      </c>
    </row>
    <row r="1469" spans="1:5" ht="12.95" customHeight="1">
      <c r="A1469" s="26">
        <v>1465</v>
      </c>
      <c r="B1469" s="30" t="s">
        <v>9304</v>
      </c>
      <c r="C1469" s="31" t="s">
        <v>9305</v>
      </c>
      <c r="D1469" s="32">
        <v>222000000</v>
      </c>
      <c r="E1469" s="33">
        <v>2673174400</v>
      </c>
    </row>
    <row r="1470" spans="1:5" ht="12.95" customHeight="1">
      <c r="A1470" s="30">
        <v>1466</v>
      </c>
      <c r="B1470" s="30" t="s">
        <v>8651</v>
      </c>
      <c r="C1470" s="31" t="s">
        <v>8652</v>
      </c>
      <c r="D1470" s="32">
        <v>30260000</v>
      </c>
      <c r="E1470" s="33">
        <v>2669945469</v>
      </c>
    </row>
    <row r="1471" spans="1:5" ht="12.95" customHeight="1">
      <c r="A1471" s="30">
        <v>1467</v>
      </c>
      <c r="B1471" s="30" t="s">
        <v>8617</v>
      </c>
      <c r="C1471" s="31" t="s">
        <v>8618</v>
      </c>
      <c r="D1471" s="32">
        <v>22200000</v>
      </c>
      <c r="E1471" s="33">
        <v>2668405559</v>
      </c>
    </row>
    <row r="1472" spans="1:5" ht="12.95" customHeight="1">
      <c r="A1472" s="26">
        <v>1468</v>
      </c>
      <c r="B1472" s="30" t="s">
        <v>8601</v>
      </c>
      <c r="C1472" s="31" t="s">
        <v>8602</v>
      </c>
      <c r="D1472" s="32">
        <v>20000000</v>
      </c>
      <c r="E1472" s="33">
        <v>2661381187</v>
      </c>
    </row>
    <row r="1473" spans="1:5" ht="12.95" customHeight="1">
      <c r="A1473" s="30">
        <v>1469</v>
      </c>
      <c r="B1473" s="30" t="s">
        <v>9361</v>
      </c>
      <c r="C1473" s="31" t="s">
        <v>9362</v>
      </c>
      <c r="D1473" s="32">
        <v>32000000</v>
      </c>
      <c r="E1473" s="33">
        <v>2661263635</v>
      </c>
    </row>
    <row r="1474" spans="1:5" ht="12.95" customHeight="1">
      <c r="A1474" s="30">
        <v>1470</v>
      </c>
      <c r="B1474" s="30" t="s">
        <v>9335</v>
      </c>
      <c r="C1474" s="31" t="s">
        <v>9336</v>
      </c>
      <c r="D1474" s="32">
        <v>21100000</v>
      </c>
      <c r="E1474" s="33">
        <v>2656951059</v>
      </c>
    </row>
    <row r="1475" spans="1:5" ht="12.95" customHeight="1">
      <c r="A1475" s="26">
        <v>1471</v>
      </c>
      <c r="B1475" s="30" t="s">
        <v>10391</v>
      </c>
      <c r="C1475" s="31" t="s">
        <v>10392</v>
      </c>
      <c r="D1475" s="32">
        <v>20000000</v>
      </c>
      <c r="E1475" s="33">
        <v>2656497435</v>
      </c>
    </row>
    <row r="1476" spans="1:5" ht="12.95" customHeight="1">
      <c r="A1476" s="30">
        <v>1472</v>
      </c>
      <c r="B1476" s="30" t="s">
        <v>38147</v>
      </c>
      <c r="C1476" s="31" t="s">
        <v>38148</v>
      </c>
      <c r="D1476" s="32">
        <v>21000000</v>
      </c>
      <c r="E1476" s="33">
        <v>2642183943</v>
      </c>
    </row>
    <row r="1477" spans="1:5" ht="12.95" customHeight="1">
      <c r="A1477" s="30">
        <v>1473</v>
      </c>
      <c r="B1477" s="30" t="s">
        <v>9341</v>
      </c>
      <c r="C1477" s="31" t="s">
        <v>9342</v>
      </c>
      <c r="D1477" s="32">
        <v>18730000</v>
      </c>
      <c r="E1477" s="33">
        <v>2634820493</v>
      </c>
    </row>
    <row r="1478" spans="1:5" ht="12.95" customHeight="1">
      <c r="A1478" s="26">
        <v>1474</v>
      </c>
      <c r="B1478" s="30" t="s">
        <v>38149</v>
      </c>
      <c r="C1478" s="31" t="s">
        <v>38150</v>
      </c>
      <c r="D1478" s="32">
        <v>20000000</v>
      </c>
      <c r="E1478" s="33">
        <v>2634197311</v>
      </c>
    </row>
    <row r="1479" spans="1:5" ht="12.95" customHeight="1">
      <c r="A1479" s="30">
        <v>1475</v>
      </c>
      <c r="B1479" s="30" t="s">
        <v>10540</v>
      </c>
      <c r="C1479" s="31" t="s">
        <v>38151</v>
      </c>
      <c r="D1479" s="32">
        <v>20095000</v>
      </c>
      <c r="E1479" s="33">
        <v>2632237117</v>
      </c>
    </row>
    <row r="1480" spans="1:5" ht="12.95" customHeight="1">
      <c r="A1480" s="30">
        <v>1476</v>
      </c>
      <c r="B1480" s="30" t="s">
        <v>9091</v>
      </c>
      <c r="C1480" s="31" t="s">
        <v>9092</v>
      </c>
      <c r="D1480" s="32">
        <v>17000000</v>
      </c>
      <c r="E1480" s="33">
        <v>2631771936</v>
      </c>
    </row>
    <row r="1481" spans="1:5" ht="12.95" customHeight="1">
      <c r="A1481" s="26">
        <v>1477</v>
      </c>
      <c r="B1481" s="30" t="s">
        <v>8716</v>
      </c>
      <c r="C1481" s="31" t="s">
        <v>8717</v>
      </c>
      <c r="D1481" s="32">
        <v>22000000</v>
      </c>
      <c r="E1481" s="33">
        <v>2624906061</v>
      </c>
    </row>
    <row r="1482" spans="1:5" ht="12.95" customHeight="1">
      <c r="A1482" s="30">
        <v>1478</v>
      </c>
      <c r="B1482" s="30" t="s">
        <v>9367</v>
      </c>
      <c r="C1482" s="31" t="s">
        <v>9368</v>
      </c>
      <c r="D1482" s="32">
        <v>30700000</v>
      </c>
      <c r="E1482" s="33">
        <v>2624350243</v>
      </c>
    </row>
    <row r="1483" spans="1:5" ht="12.95" customHeight="1">
      <c r="A1483" s="30">
        <v>1479</v>
      </c>
      <c r="B1483" s="30" t="s">
        <v>9452</v>
      </c>
      <c r="C1483" s="31" t="s">
        <v>9453</v>
      </c>
      <c r="D1483" s="32">
        <v>19000000</v>
      </c>
      <c r="E1483" s="33">
        <v>2613773928</v>
      </c>
    </row>
    <row r="1484" spans="1:5" ht="12.95" customHeight="1">
      <c r="A1484" s="26">
        <v>1480</v>
      </c>
      <c r="B1484" s="30" t="s">
        <v>10085</v>
      </c>
      <c r="C1484" s="31" t="s">
        <v>10086</v>
      </c>
      <c r="D1484" s="32">
        <v>20675000</v>
      </c>
      <c r="E1484" s="33">
        <v>2613327843</v>
      </c>
    </row>
    <row r="1485" spans="1:5" ht="12.95" customHeight="1">
      <c r="A1485" s="30">
        <v>1481</v>
      </c>
      <c r="B1485" s="30" t="s">
        <v>38152</v>
      </c>
      <c r="C1485" s="31" t="s">
        <v>38153</v>
      </c>
      <c r="D1485" s="32">
        <v>17800000</v>
      </c>
      <c r="E1485" s="33">
        <v>2607766471</v>
      </c>
    </row>
    <row r="1486" spans="1:5" ht="12.95" customHeight="1">
      <c r="A1486" s="30">
        <v>1482</v>
      </c>
      <c r="B1486" s="30" t="s">
        <v>38154</v>
      </c>
      <c r="C1486" s="31" t="s">
        <v>38155</v>
      </c>
      <c r="D1486" s="32">
        <v>18750000</v>
      </c>
      <c r="E1486" s="33">
        <v>2598793473</v>
      </c>
    </row>
    <row r="1487" spans="1:5" ht="12.95" customHeight="1">
      <c r="A1487" s="26">
        <v>1483</v>
      </c>
      <c r="B1487" s="30" t="s">
        <v>8553</v>
      </c>
      <c r="C1487" s="31" t="s">
        <v>8554</v>
      </c>
      <c r="D1487" s="32">
        <v>17535000</v>
      </c>
      <c r="E1487" s="33">
        <v>2598714979</v>
      </c>
    </row>
    <row r="1488" spans="1:5" ht="12.95" customHeight="1">
      <c r="A1488" s="30">
        <v>1484</v>
      </c>
      <c r="B1488" s="30" t="s">
        <v>9539</v>
      </c>
      <c r="C1488" s="31" t="s">
        <v>9540</v>
      </c>
      <c r="D1488" s="32">
        <v>20000000</v>
      </c>
      <c r="E1488" s="33">
        <v>2588900713</v>
      </c>
    </row>
    <row r="1489" spans="1:5" ht="12.95" customHeight="1">
      <c r="A1489" s="30">
        <v>1485</v>
      </c>
      <c r="B1489" s="30" t="s">
        <v>9310</v>
      </c>
      <c r="C1489" s="31" t="s">
        <v>9311</v>
      </c>
      <c r="D1489" s="32">
        <v>18700000</v>
      </c>
      <c r="E1489" s="33">
        <v>2587868405</v>
      </c>
    </row>
    <row r="1490" spans="1:5" ht="12.95" customHeight="1">
      <c r="A1490" s="26">
        <v>1486</v>
      </c>
      <c r="B1490" s="30" t="s">
        <v>9343</v>
      </c>
      <c r="C1490" s="31" t="s">
        <v>9344</v>
      </c>
      <c r="D1490" s="32">
        <v>21823000</v>
      </c>
      <c r="E1490" s="33">
        <v>2586596312</v>
      </c>
    </row>
    <row r="1491" spans="1:5" ht="12.95" customHeight="1">
      <c r="A1491" s="30">
        <v>1487</v>
      </c>
      <c r="B1491" s="30" t="s">
        <v>9456</v>
      </c>
      <c r="C1491" s="31" t="s">
        <v>9457</v>
      </c>
      <c r="D1491" s="32">
        <v>19000000</v>
      </c>
      <c r="E1491" s="33">
        <v>2583901228</v>
      </c>
    </row>
    <row r="1492" spans="1:5" ht="12.95" customHeight="1">
      <c r="A1492" s="30">
        <v>1488</v>
      </c>
      <c r="B1492" s="30" t="s">
        <v>9377</v>
      </c>
      <c r="C1492" s="31" t="s">
        <v>9378</v>
      </c>
      <c r="D1492" s="32">
        <v>21000000</v>
      </c>
      <c r="E1492" s="33">
        <v>2576548628</v>
      </c>
    </row>
    <row r="1493" spans="1:5" ht="12.95" customHeight="1">
      <c r="A1493" s="26">
        <v>1489</v>
      </c>
      <c r="B1493" s="30" t="s">
        <v>9483</v>
      </c>
      <c r="C1493" s="31" t="s">
        <v>9484</v>
      </c>
      <c r="D1493" s="32">
        <v>19788000</v>
      </c>
      <c r="E1493" s="33">
        <v>2576398280</v>
      </c>
    </row>
    <row r="1494" spans="1:5" ht="12.95" customHeight="1">
      <c r="A1494" s="30">
        <v>1490</v>
      </c>
      <c r="B1494" s="30" t="s">
        <v>9345</v>
      </c>
      <c r="C1494" s="31" t="s">
        <v>9346</v>
      </c>
      <c r="D1494" s="32">
        <v>17400000</v>
      </c>
      <c r="E1494" s="33">
        <v>2575577470</v>
      </c>
    </row>
    <row r="1495" spans="1:5" ht="12.95" customHeight="1">
      <c r="A1495" s="30">
        <v>1491</v>
      </c>
      <c r="B1495" s="30" t="s">
        <v>8631</v>
      </c>
      <c r="C1495" s="31" t="s">
        <v>8632</v>
      </c>
      <c r="D1495" s="32">
        <v>20000000</v>
      </c>
      <c r="E1495" s="33">
        <v>2572275134</v>
      </c>
    </row>
    <row r="1496" spans="1:5" ht="12.95" customHeight="1">
      <c r="A1496" s="26">
        <v>1492</v>
      </c>
      <c r="B1496" s="30" t="s">
        <v>8720</v>
      </c>
      <c r="C1496" s="31" t="s">
        <v>8721</v>
      </c>
      <c r="D1496" s="32">
        <v>41290000</v>
      </c>
      <c r="E1496" s="33">
        <v>2566305010</v>
      </c>
    </row>
    <row r="1497" spans="1:5" ht="12.95" customHeight="1">
      <c r="A1497" s="30">
        <v>1493</v>
      </c>
      <c r="B1497" s="30" t="s">
        <v>9487</v>
      </c>
      <c r="C1497" s="31" t="s">
        <v>9488</v>
      </c>
      <c r="D1497" s="32">
        <v>68500000</v>
      </c>
      <c r="E1497" s="33">
        <v>2565234029</v>
      </c>
    </row>
    <row r="1498" spans="1:5" ht="12.95" customHeight="1">
      <c r="A1498" s="30">
        <v>1494</v>
      </c>
      <c r="B1498" s="30" t="s">
        <v>8777</v>
      </c>
      <c r="C1498" s="31" t="s">
        <v>8778</v>
      </c>
      <c r="D1498" s="32">
        <v>18710000</v>
      </c>
      <c r="E1498" s="33">
        <v>2562972144</v>
      </c>
    </row>
    <row r="1499" spans="1:5" ht="12.95" customHeight="1">
      <c r="A1499" s="26">
        <v>1495</v>
      </c>
      <c r="B1499" s="30" t="s">
        <v>38156</v>
      </c>
      <c r="C1499" s="31" t="s">
        <v>38157</v>
      </c>
      <c r="D1499" s="32">
        <v>20000000</v>
      </c>
      <c r="E1499" s="33">
        <v>2560735578</v>
      </c>
    </row>
    <row r="1500" spans="1:5" ht="12.95" customHeight="1">
      <c r="A1500" s="30">
        <v>1496</v>
      </c>
      <c r="B1500" s="30" t="s">
        <v>9489</v>
      </c>
      <c r="C1500" s="31" t="s">
        <v>9490</v>
      </c>
      <c r="D1500" s="32">
        <v>22000000</v>
      </c>
      <c r="E1500" s="33">
        <v>2552203387</v>
      </c>
    </row>
    <row r="1501" spans="1:5" ht="12.95" customHeight="1">
      <c r="A1501" s="30">
        <v>1497</v>
      </c>
      <c r="B1501" s="30" t="s">
        <v>38158</v>
      </c>
      <c r="C1501" s="31" t="s">
        <v>38159</v>
      </c>
      <c r="D1501" s="32">
        <v>18000000</v>
      </c>
      <c r="E1501" s="33">
        <v>2549888877</v>
      </c>
    </row>
    <row r="1502" spans="1:5" ht="12.95" customHeight="1">
      <c r="A1502" s="26">
        <v>1498</v>
      </c>
      <c r="B1502" s="30" t="s">
        <v>9501</v>
      </c>
      <c r="C1502" s="31" t="s">
        <v>9502</v>
      </c>
      <c r="D1502" s="32">
        <v>18000000</v>
      </c>
      <c r="E1502" s="33">
        <v>2542501325</v>
      </c>
    </row>
    <row r="1503" spans="1:5" ht="12.95" customHeight="1">
      <c r="A1503" s="30">
        <v>1499</v>
      </c>
      <c r="B1503" s="30" t="s">
        <v>38160</v>
      </c>
      <c r="C1503" s="31" t="s">
        <v>38161</v>
      </c>
      <c r="D1503" s="32">
        <v>17700000</v>
      </c>
      <c r="E1503" s="33">
        <v>2539022226</v>
      </c>
    </row>
    <row r="1504" spans="1:5" ht="12.95" customHeight="1">
      <c r="A1504" s="30">
        <v>1500</v>
      </c>
      <c r="B1504" s="30" t="s">
        <v>9363</v>
      </c>
      <c r="C1504" s="31" t="s">
        <v>9364</v>
      </c>
      <c r="D1504" s="32">
        <v>35000000</v>
      </c>
      <c r="E1504" s="33">
        <v>2529020944</v>
      </c>
    </row>
    <row r="1505" spans="1:5" ht="12.95" customHeight="1">
      <c r="A1505" s="26">
        <v>1501</v>
      </c>
      <c r="B1505" s="30" t="s">
        <v>9005</v>
      </c>
      <c r="C1505" s="31" t="s">
        <v>9006</v>
      </c>
      <c r="D1505" s="32">
        <v>23020000</v>
      </c>
      <c r="E1505" s="33">
        <v>2523070459</v>
      </c>
    </row>
    <row r="1506" spans="1:5" ht="12.95" customHeight="1">
      <c r="A1506" s="30">
        <v>1502</v>
      </c>
      <c r="B1506" s="30" t="s">
        <v>9065</v>
      </c>
      <c r="C1506" s="31" t="s">
        <v>9066</v>
      </c>
      <c r="D1506" s="32">
        <v>19700000</v>
      </c>
      <c r="E1506" s="33">
        <v>2523008461</v>
      </c>
    </row>
    <row r="1507" spans="1:5" ht="12.95" customHeight="1">
      <c r="A1507" s="30">
        <v>1503</v>
      </c>
      <c r="B1507" s="30" t="s">
        <v>9314</v>
      </c>
      <c r="C1507" s="31" t="s">
        <v>9315</v>
      </c>
      <c r="D1507" s="32">
        <v>23515000</v>
      </c>
      <c r="E1507" s="33">
        <v>2522579179</v>
      </c>
    </row>
    <row r="1508" spans="1:5" ht="12.95" customHeight="1">
      <c r="A1508" s="26">
        <v>1504</v>
      </c>
      <c r="B1508" s="30" t="s">
        <v>9511</v>
      </c>
      <c r="C1508" s="31" t="s">
        <v>9512</v>
      </c>
      <c r="D1508" s="32">
        <v>19530000</v>
      </c>
      <c r="E1508" s="33">
        <v>2522493978</v>
      </c>
    </row>
    <row r="1509" spans="1:5" ht="12.95" customHeight="1">
      <c r="A1509" s="30">
        <v>1505</v>
      </c>
      <c r="B1509" s="30" t="s">
        <v>9531</v>
      </c>
      <c r="C1509" s="31" t="s">
        <v>9532</v>
      </c>
      <c r="D1509" s="32">
        <v>22184000</v>
      </c>
      <c r="E1509" s="33">
        <v>2520742710</v>
      </c>
    </row>
    <row r="1510" spans="1:5" ht="12.95" customHeight="1">
      <c r="A1510" s="30">
        <v>1506</v>
      </c>
      <c r="B1510" s="30" t="s">
        <v>38162</v>
      </c>
      <c r="C1510" s="31" t="s">
        <v>38163</v>
      </c>
      <c r="D1510" s="32">
        <v>18145000</v>
      </c>
      <c r="E1510" s="33">
        <v>2520148934</v>
      </c>
    </row>
    <row r="1511" spans="1:5" ht="12.95" customHeight="1">
      <c r="A1511" s="26">
        <v>1507</v>
      </c>
      <c r="B1511" s="30" t="s">
        <v>9288</v>
      </c>
      <c r="C1511" s="31" t="s">
        <v>9289</v>
      </c>
      <c r="D1511" s="32">
        <v>17000000</v>
      </c>
      <c r="E1511" s="33">
        <v>2517706784</v>
      </c>
    </row>
    <row r="1512" spans="1:5" ht="12.95" customHeight="1">
      <c r="A1512" s="30">
        <v>1508</v>
      </c>
      <c r="B1512" s="30" t="s">
        <v>38164</v>
      </c>
      <c r="C1512" s="31" t="s">
        <v>38165</v>
      </c>
      <c r="D1512" s="32">
        <v>116956000</v>
      </c>
      <c r="E1512" s="33">
        <v>2512806827</v>
      </c>
    </row>
    <row r="1513" spans="1:5" ht="12.95" customHeight="1">
      <c r="A1513" s="30">
        <v>1509</v>
      </c>
      <c r="B1513" s="30" t="s">
        <v>9533</v>
      </c>
      <c r="C1513" s="31" t="s">
        <v>9534</v>
      </c>
      <c r="D1513" s="32">
        <v>20024000</v>
      </c>
      <c r="E1513" s="33">
        <v>2512467279</v>
      </c>
    </row>
    <row r="1514" spans="1:5" ht="12.95" customHeight="1">
      <c r="A1514" s="26">
        <v>1510</v>
      </c>
      <c r="B1514" s="30" t="s">
        <v>38166</v>
      </c>
      <c r="C1514" s="31" t="s">
        <v>38167</v>
      </c>
      <c r="D1514" s="32">
        <v>27000000</v>
      </c>
      <c r="E1514" s="33">
        <v>2511663346</v>
      </c>
    </row>
    <row r="1515" spans="1:5" ht="12.95" customHeight="1">
      <c r="A1515" s="30">
        <v>1511</v>
      </c>
      <c r="B1515" s="30" t="s">
        <v>9496</v>
      </c>
      <c r="C1515" s="31" t="s">
        <v>38168</v>
      </c>
      <c r="D1515" s="32">
        <v>20717000</v>
      </c>
      <c r="E1515" s="33">
        <v>2510510860</v>
      </c>
    </row>
    <row r="1516" spans="1:5" ht="12.95" customHeight="1">
      <c r="A1516" s="30">
        <v>1512</v>
      </c>
      <c r="B1516" s="30" t="s">
        <v>9485</v>
      </c>
      <c r="C1516" s="31" t="s">
        <v>9486</v>
      </c>
      <c r="D1516" s="32">
        <v>18913000</v>
      </c>
      <c r="E1516" s="33">
        <v>2506993905</v>
      </c>
    </row>
    <row r="1517" spans="1:5" ht="12.95" customHeight="1">
      <c r="A1517" s="26">
        <v>1513</v>
      </c>
      <c r="B1517" s="30" t="s">
        <v>9392</v>
      </c>
      <c r="C1517" s="31" t="s">
        <v>9393</v>
      </c>
      <c r="D1517" s="32">
        <v>22000000</v>
      </c>
      <c r="E1517" s="33">
        <v>2492952474</v>
      </c>
    </row>
    <row r="1518" spans="1:5" ht="12.95" customHeight="1">
      <c r="A1518" s="30">
        <v>1514</v>
      </c>
      <c r="B1518" s="30" t="s">
        <v>8535</v>
      </c>
      <c r="C1518" s="31" t="s">
        <v>8536</v>
      </c>
      <c r="D1518" s="32">
        <v>18220000</v>
      </c>
      <c r="E1518" s="33">
        <v>2483266713</v>
      </c>
    </row>
    <row r="1519" spans="1:5" ht="12.95" customHeight="1">
      <c r="A1519" s="30">
        <v>1515</v>
      </c>
      <c r="B1519" s="30" t="s">
        <v>9513</v>
      </c>
      <c r="C1519" s="31" t="s">
        <v>9514</v>
      </c>
      <c r="D1519" s="32">
        <v>21585000</v>
      </c>
      <c r="E1519" s="33">
        <v>2482744866</v>
      </c>
    </row>
    <row r="1520" spans="1:5" ht="12.95" customHeight="1">
      <c r="A1520" s="26">
        <v>1516</v>
      </c>
      <c r="B1520" s="30" t="s">
        <v>9157</v>
      </c>
      <c r="C1520" s="31" t="s">
        <v>9158</v>
      </c>
      <c r="D1520" s="32">
        <v>27300000</v>
      </c>
      <c r="E1520" s="33">
        <v>2477350629</v>
      </c>
    </row>
    <row r="1521" spans="1:5" ht="12.95" customHeight="1">
      <c r="A1521" s="30">
        <v>1517</v>
      </c>
      <c r="B1521" s="30" t="s">
        <v>9428</v>
      </c>
      <c r="C1521" s="31" t="s">
        <v>9429</v>
      </c>
      <c r="D1521" s="32">
        <v>30000000</v>
      </c>
      <c r="E1521" s="33">
        <v>2477181511</v>
      </c>
    </row>
    <row r="1522" spans="1:5" ht="12.95" customHeight="1">
      <c r="A1522" s="30">
        <v>1518</v>
      </c>
      <c r="B1522" s="30" t="s">
        <v>38169</v>
      </c>
      <c r="C1522" s="31" t="s">
        <v>38170</v>
      </c>
      <c r="D1522" s="32">
        <v>18450000</v>
      </c>
      <c r="E1522" s="33">
        <v>2476242197</v>
      </c>
    </row>
    <row r="1523" spans="1:5" ht="12.95" customHeight="1">
      <c r="A1523" s="26">
        <v>1519</v>
      </c>
      <c r="B1523" s="30" t="s">
        <v>10736</v>
      </c>
      <c r="C1523" s="31" t="s">
        <v>10737</v>
      </c>
      <c r="D1523" s="32">
        <v>22115000</v>
      </c>
      <c r="E1523" s="33">
        <v>2473341344</v>
      </c>
    </row>
    <row r="1524" spans="1:5" ht="12.95" customHeight="1">
      <c r="A1524" s="30">
        <v>1520</v>
      </c>
      <c r="B1524" s="30" t="s">
        <v>9439</v>
      </c>
      <c r="C1524" s="31" t="s">
        <v>9440</v>
      </c>
      <c r="D1524" s="32">
        <v>18900000</v>
      </c>
      <c r="E1524" s="33">
        <v>2467339614</v>
      </c>
    </row>
    <row r="1525" spans="1:5" ht="12.95" customHeight="1">
      <c r="A1525" s="30">
        <v>1521</v>
      </c>
      <c r="B1525" s="30" t="s">
        <v>12413</v>
      </c>
      <c r="C1525" s="31" t="s">
        <v>12414</v>
      </c>
      <c r="D1525" s="32">
        <v>20900000</v>
      </c>
      <c r="E1525" s="33">
        <v>2466623118</v>
      </c>
    </row>
    <row r="1526" spans="1:5" ht="12.95" customHeight="1">
      <c r="A1526" s="26">
        <v>1522</v>
      </c>
      <c r="B1526" s="30" t="s">
        <v>9557</v>
      </c>
      <c r="C1526" s="31" t="s">
        <v>9558</v>
      </c>
      <c r="D1526" s="32">
        <v>20000000</v>
      </c>
      <c r="E1526" s="33">
        <v>2466553615</v>
      </c>
    </row>
    <row r="1527" spans="1:5" ht="12.95" customHeight="1">
      <c r="A1527" s="30">
        <v>1523</v>
      </c>
      <c r="B1527" s="30" t="s">
        <v>16259</v>
      </c>
      <c r="C1527" s="31" t="s">
        <v>38171</v>
      </c>
      <c r="D1527" s="32">
        <v>17000000</v>
      </c>
      <c r="E1527" s="33">
        <v>2465336874</v>
      </c>
    </row>
    <row r="1528" spans="1:5" ht="12.95" customHeight="1">
      <c r="A1528" s="30">
        <v>1524</v>
      </c>
      <c r="B1528" s="30" t="s">
        <v>8555</v>
      </c>
      <c r="C1528" s="31" t="s">
        <v>8556</v>
      </c>
      <c r="D1528" s="32">
        <v>16966000</v>
      </c>
      <c r="E1528" s="33">
        <v>2464643775</v>
      </c>
    </row>
    <row r="1529" spans="1:5" ht="12.95" customHeight="1">
      <c r="A1529" s="26">
        <v>1525</v>
      </c>
      <c r="B1529" s="30" t="s">
        <v>38172</v>
      </c>
      <c r="C1529" s="31" t="s">
        <v>38173</v>
      </c>
      <c r="D1529" s="32">
        <v>15000000</v>
      </c>
      <c r="E1529" s="33">
        <v>2458382297</v>
      </c>
    </row>
    <row r="1530" spans="1:5" ht="12.95" customHeight="1">
      <c r="A1530" s="30">
        <v>1526</v>
      </c>
      <c r="B1530" s="30" t="s">
        <v>9186</v>
      </c>
      <c r="C1530" s="31" t="s">
        <v>9187</v>
      </c>
      <c r="D1530" s="32">
        <v>19600000</v>
      </c>
      <c r="E1530" s="33">
        <v>2448438356</v>
      </c>
    </row>
    <row r="1531" spans="1:5" ht="12.95" customHeight="1">
      <c r="A1531" s="30">
        <v>1527</v>
      </c>
      <c r="B1531" s="30" t="s">
        <v>8653</v>
      </c>
      <c r="C1531" s="31" t="s">
        <v>8654</v>
      </c>
      <c r="D1531" s="32">
        <v>17800000</v>
      </c>
      <c r="E1531" s="33">
        <v>2447502684</v>
      </c>
    </row>
    <row r="1532" spans="1:5" ht="12.95" customHeight="1">
      <c r="A1532" s="26">
        <v>1528</v>
      </c>
      <c r="B1532" s="30" t="s">
        <v>8682</v>
      </c>
      <c r="C1532" s="31" t="s">
        <v>8683</v>
      </c>
      <c r="D1532" s="32">
        <v>259300000000</v>
      </c>
      <c r="E1532" s="33">
        <v>2446856069</v>
      </c>
    </row>
    <row r="1533" spans="1:5" ht="12.95" customHeight="1">
      <c r="A1533" s="30">
        <v>1529</v>
      </c>
      <c r="B1533" s="30" t="s">
        <v>9517</v>
      </c>
      <c r="C1533" s="31" t="s">
        <v>9518</v>
      </c>
      <c r="D1533" s="32">
        <v>17000000</v>
      </c>
      <c r="E1533" s="33">
        <v>2443329678</v>
      </c>
    </row>
    <row r="1534" spans="1:5" ht="12.95" customHeight="1">
      <c r="A1534" s="30">
        <v>1530</v>
      </c>
      <c r="B1534" s="30" t="s">
        <v>38174</v>
      </c>
      <c r="C1534" s="31" t="s">
        <v>38175</v>
      </c>
      <c r="D1534" s="32">
        <v>16594000</v>
      </c>
      <c r="E1534" s="33">
        <v>2438245244</v>
      </c>
    </row>
    <row r="1535" spans="1:5" ht="12.95" customHeight="1">
      <c r="A1535" s="26">
        <v>1531</v>
      </c>
      <c r="B1535" s="30" t="s">
        <v>9256</v>
      </c>
      <c r="C1535" s="31" t="s">
        <v>9257</v>
      </c>
      <c r="D1535" s="32">
        <v>18534000</v>
      </c>
      <c r="E1535" s="33">
        <v>2436269560</v>
      </c>
    </row>
    <row r="1536" spans="1:5" ht="12.95" customHeight="1">
      <c r="A1536" s="30">
        <v>1532</v>
      </c>
      <c r="B1536" s="30" t="s">
        <v>9627</v>
      </c>
      <c r="C1536" s="31" t="s">
        <v>9628</v>
      </c>
      <c r="D1536" s="32">
        <v>19000000</v>
      </c>
      <c r="E1536" s="33">
        <v>2434691621</v>
      </c>
    </row>
    <row r="1537" spans="1:5" ht="12.95" customHeight="1">
      <c r="A1537" s="30">
        <v>1533</v>
      </c>
      <c r="B1537" s="30" t="s">
        <v>9432</v>
      </c>
      <c r="C1537" s="31" t="s">
        <v>9433</v>
      </c>
      <c r="D1537" s="32">
        <v>27000000</v>
      </c>
      <c r="E1537" s="33">
        <v>2431302072</v>
      </c>
    </row>
    <row r="1538" spans="1:5" ht="12.95" customHeight="1">
      <c r="A1538" s="26">
        <v>1534</v>
      </c>
      <c r="B1538" s="30" t="s">
        <v>9515</v>
      </c>
      <c r="C1538" s="31" t="s">
        <v>9516</v>
      </c>
      <c r="D1538" s="32">
        <v>21373000</v>
      </c>
      <c r="E1538" s="33">
        <v>2428103386</v>
      </c>
    </row>
    <row r="1539" spans="1:5" ht="12.95" customHeight="1">
      <c r="A1539" s="30">
        <v>1535</v>
      </c>
      <c r="B1539" s="30" t="s">
        <v>9349</v>
      </c>
      <c r="C1539" s="31" t="s">
        <v>9350</v>
      </c>
      <c r="D1539" s="32">
        <v>19025000</v>
      </c>
      <c r="E1539" s="33">
        <v>2427813830</v>
      </c>
    </row>
    <row r="1540" spans="1:5" ht="12.95" customHeight="1">
      <c r="A1540" s="30">
        <v>1536</v>
      </c>
      <c r="B1540" s="30" t="s">
        <v>9509</v>
      </c>
      <c r="C1540" s="31" t="s">
        <v>9510</v>
      </c>
      <c r="D1540" s="32">
        <v>22179000</v>
      </c>
      <c r="E1540" s="33">
        <v>2412503508</v>
      </c>
    </row>
    <row r="1541" spans="1:5" ht="12.95" customHeight="1">
      <c r="A1541" s="26">
        <v>1537</v>
      </c>
      <c r="B1541" s="30" t="s">
        <v>9635</v>
      </c>
      <c r="C1541" s="31" t="s">
        <v>9636</v>
      </c>
      <c r="D1541" s="32">
        <v>17760000</v>
      </c>
      <c r="E1541" s="33">
        <v>2405934776</v>
      </c>
    </row>
    <row r="1542" spans="1:5" ht="12.95" customHeight="1">
      <c r="A1542" s="30">
        <v>1538</v>
      </c>
      <c r="B1542" s="30" t="s">
        <v>9178</v>
      </c>
      <c r="C1542" s="31" t="s">
        <v>9179</v>
      </c>
      <c r="D1542" s="32">
        <v>20329000</v>
      </c>
      <c r="E1542" s="33">
        <v>2404599361</v>
      </c>
    </row>
    <row r="1543" spans="1:5" ht="12.95" customHeight="1">
      <c r="A1543" s="30">
        <v>1539</v>
      </c>
      <c r="B1543" s="30" t="s">
        <v>9454</v>
      </c>
      <c r="C1543" s="31" t="s">
        <v>9455</v>
      </c>
      <c r="D1543" s="32">
        <v>18492673.539999999</v>
      </c>
      <c r="E1543" s="33">
        <v>2403604803</v>
      </c>
    </row>
    <row r="1544" spans="1:5" ht="12.95" customHeight="1">
      <c r="A1544" s="26">
        <v>1540</v>
      </c>
      <c r="B1544" s="30" t="s">
        <v>38176</v>
      </c>
      <c r="C1544" s="31" t="s">
        <v>38177</v>
      </c>
      <c r="D1544" s="32">
        <v>19000000</v>
      </c>
      <c r="E1544" s="33">
        <v>2399752419</v>
      </c>
    </row>
    <row r="1545" spans="1:5" ht="12.95" customHeight="1">
      <c r="A1545" s="30">
        <v>1541</v>
      </c>
      <c r="B1545" s="30" t="s">
        <v>8940</v>
      </c>
      <c r="C1545" s="31" t="s">
        <v>8941</v>
      </c>
      <c r="D1545" s="32">
        <v>18170000</v>
      </c>
      <c r="E1545" s="33">
        <v>2395272188</v>
      </c>
    </row>
    <row r="1546" spans="1:5" ht="12.95" customHeight="1">
      <c r="A1546" s="30">
        <v>1542</v>
      </c>
      <c r="B1546" s="30" t="s">
        <v>9693</v>
      </c>
      <c r="C1546" s="31" t="s">
        <v>9694</v>
      </c>
      <c r="D1546" s="32">
        <v>18000000</v>
      </c>
      <c r="E1546" s="33">
        <v>2391849864</v>
      </c>
    </row>
    <row r="1547" spans="1:5" ht="12.95" customHeight="1">
      <c r="A1547" s="26">
        <v>1543</v>
      </c>
      <c r="B1547" s="30" t="s">
        <v>9835</v>
      </c>
      <c r="C1547" s="31" t="s">
        <v>9836</v>
      </c>
      <c r="D1547" s="32">
        <v>21858000</v>
      </c>
      <c r="E1547" s="33">
        <v>2386134638</v>
      </c>
    </row>
    <row r="1548" spans="1:5" ht="12.95" customHeight="1">
      <c r="A1548" s="30">
        <v>1544</v>
      </c>
      <c r="B1548" s="30" t="s">
        <v>9603</v>
      </c>
      <c r="C1548" s="31" t="s">
        <v>9604</v>
      </c>
      <c r="D1548" s="32">
        <v>17980000</v>
      </c>
      <c r="E1548" s="33">
        <v>2383158930</v>
      </c>
    </row>
    <row r="1549" spans="1:5" ht="12.95" customHeight="1">
      <c r="A1549" s="30">
        <v>1545</v>
      </c>
      <c r="B1549" s="30" t="s">
        <v>9491</v>
      </c>
      <c r="C1549" s="31" t="s">
        <v>38178</v>
      </c>
      <c r="D1549" s="32">
        <v>21999000</v>
      </c>
      <c r="E1549" s="33">
        <v>2382186696</v>
      </c>
    </row>
    <row r="1550" spans="1:5" ht="12.95" customHeight="1">
      <c r="A1550" s="26">
        <v>1546</v>
      </c>
      <c r="B1550" s="30" t="s">
        <v>9563</v>
      </c>
      <c r="C1550" s="31" t="s">
        <v>9564</v>
      </c>
      <c r="D1550" s="32">
        <v>20000000</v>
      </c>
      <c r="E1550" s="33">
        <v>2381970250</v>
      </c>
    </row>
    <row r="1551" spans="1:5" ht="12.95" customHeight="1">
      <c r="A1551" s="30">
        <v>1547</v>
      </c>
      <c r="B1551" s="30" t="s">
        <v>8807</v>
      </c>
      <c r="C1551" s="31" t="s">
        <v>8808</v>
      </c>
      <c r="D1551" s="32">
        <v>20685000</v>
      </c>
      <c r="E1551" s="33">
        <v>2381635903</v>
      </c>
    </row>
    <row r="1552" spans="1:5" ht="12.95" customHeight="1">
      <c r="A1552" s="30">
        <v>1548</v>
      </c>
      <c r="B1552" s="30" t="s">
        <v>38179</v>
      </c>
      <c r="C1552" s="31" t="s">
        <v>38180</v>
      </c>
      <c r="D1552" s="32">
        <v>15500000</v>
      </c>
      <c r="E1552" s="33">
        <v>2379441230</v>
      </c>
    </row>
    <row r="1553" spans="1:5" ht="12.95" customHeight="1">
      <c r="A1553" s="26">
        <v>1549</v>
      </c>
      <c r="B1553" s="30" t="s">
        <v>38181</v>
      </c>
      <c r="C1553" s="31" t="s">
        <v>38182</v>
      </c>
      <c r="D1553" s="32">
        <v>80850000</v>
      </c>
      <c r="E1553" s="33">
        <v>2373495754</v>
      </c>
    </row>
    <row r="1554" spans="1:5" ht="12.95" customHeight="1">
      <c r="A1554" s="30">
        <v>1550</v>
      </c>
      <c r="B1554" s="30" t="s">
        <v>9430</v>
      </c>
      <c r="C1554" s="31" t="s">
        <v>9431</v>
      </c>
      <c r="D1554" s="32">
        <v>17170000</v>
      </c>
      <c r="E1554" s="33">
        <v>2366592979</v>
      </c>
    </row>
    <row r="1555" spans="1:5" ht="12.95" customHeight="1">
      <c r="A1555" s="30">
        <v>1551</v>
      </c>
      <c r="B1555" s="30" t="s">
        <v>8946</v>
      </c>
      <c r="C1555" s="31" t="s">
        <v>8947</v>
      </c>
      <c r="D1555" s="32">
        <v>19778000</v>
      </c>
      <c r="E1555" s="33">
        <v>2358244420</v>
      </c>
    </row>
    <row r="1556" spans="1:5" ht="12.95" customHeight="1">
      <c r="A1556" s="26">
        <v>1552</v>
      </c>
      <c r="B1556" s="30" t="s">
        <v>8386</v>
      </c>
      <c r="C1556" s="31" t="s">
        <v>8387</v>
      </c>
      <c r="D1556" s="32">
        <v>17000000</v>
      </c>
      <c r="E1556" s="33">
        <v>2357246464</v>
      </c>
    </row>
    <row r="1557" spans="1:5" ht="12.95" customHeight="1">
      <c r="A1557" s="30">
        <v>1553</v>
      </c>
      <c r="B1557" s="30" t="s">
        <v>15864</v>
      </c>
      <c r="C1557" s="31" t="s">
        <v>15865</v>
      </c>
      <c r="D1557" s="32">
        <v>16000000</v>
      </c>
      <c r="E1557" s="33">
        <v>2353684088</v>
      </c>
    </row>
    <row r="1558" spans="1:5" ht="12.95" customHeight="1">
      <c r="A1558" s="30">
        <v>1554</v>
      </c>
      <c r="B1558" s="30" t="s">
        <v>8967</v>
      </c>
      <c r="C1558" s="31" t="s">
        <v>8968</v>
      </c>
      <c r="D1558" s="32">
        <v>19278000</v>
      </c>
      <c r="E1558" s="33">
        <v>2352854034</v>
      </c>
    </row>
    <row r="1559" spans="1:5" ht="12.95" customHeight="1">
      <c r="A1559" s="26">
        <v>1555</v>
      </c>
      <c r="B1559" s="30" t="s">
        <v>11406</v>
      </c>
      <c r="C1559" s="31" t="s">
        <v>11407</v>
      </c>
      <c r="D1559" s="32">
        <v>33000000</v>
      </c>
      <c r="E1559" s="33">
        <v>2352800740</v>
      </c>
    </row>
    <row r="1560" spans="1:5" ht="12.95" customHeight="1">
      <c r="A1560" s="30">
        <v>1556</v>
      </c>
      <c r="B1560" s="30" t="s">
        <v>9390</v>
      </c>
      <c r="C1560" s="31" t="s">
        <v>9391</v>
      </c>
      <c r="D1560" s="32">
        <v>19466993.84</v>
      </c>
      <c r="E1560" s="33">
        <v>2351486412</v>
      </c>
    </row>
    <row r="1561" spans="1:5" ht="12.95" customHeight="1">
      <c r="A1561" s="30">
        <v>1557</v>
      </c>
      <c r="B1561" s="30" t="s">
        <v>8785</v>
      </c>
      <c r="C1561" s="31" t="s">
        <v>8786</v>
      </c>
      <c r="D1561" s="32">
        <v>15900000</v>
      </c>
      <c r="E1561" s="33">
        <v>2350617595</v>
      </c>
    </row>
    <row r="1562" spans="1:5" ht="12.95" customHeight="1">
      <c r="A1562" s="26">
        <v>1558</v>
      </c>
      <c r="B1562" s="30" t="s">
        <v>9633</v>
      </c>
      <c r="C1562" s="31" t="s">
        <v>9634</v>
      </c>
      <c r="D1562" s="32">
        <v>17575000</v>
      </c>
      <c r="E1562" s="33">
        <v>2349588451</v>
      </c>
    </row>
    <row r="1563" spans="1:5" ht="12.95" customHeight="1">
      <c r="A1563" s="30">
        <v>1559</v>
      </c>
      <c r="B1563" s="30" t="s">
        <v>38183</v>
      </c>
      <c r="C1563" s="31" t="s">
        <v>38184</v>
      </c>
      <c r="D1563" s="32">
        <v>18000000</v>
      </c>
      <c r="E1563" s="33">
        <v>2343098252</v>
      </c>
    </row>
    <row r="1564" spans="1:5" ht="12.95" customHeight="1">
      <c r="A1564" s="30">
        <v>1560</v>
      </c>
      <c r="B1564" s="30" t="s">
        <v>8080</v>
      </c>
      <c r="C1564" s="31" t="s">
        <v>8081</v>
      </c>
      <c r="D1564" s="32">
        <v>31000000000</v>
      </c>
      <c r="E1564" s="33">
        <v>2337109786</v>
      </c>
    </row>
    <row r="1565" spans="1:5" ht="12.95" customHeight="1">
      <c r="A1565" s="26">
        <v>1561</v>
      </c>
      <c r="B1565" s="30" t="s">
        <v>38185</v>
      </c>
      <c r="C1565" s="31" t="s">
        <v>38186</v>
      </c>
      <c r="D1565" s="32">
        <v>16020000</v>
      </c>
      <c r="E1565" s="33">
        <v>2334235078</v>
      </c>
    </row>
    <row r="1566" spans="1:5" ht="12.95" customHeight="1">
      <c r="A1566" s="30">
        <v>1562</v>
      </c>
      <c r="B1566" s="30" t="s">
        <v>9641</v>
      </c>
      <c r="C1566" s="31" t="s">
        <v>9642</v>
      </c>
      <c r="D1566" s="32">
        <v>20000000</v>
      </c>
      <c r="E1566" s="33">
        <v>2333685484</v>
      </c>
    </row>
    <row r="1567" spans="1:5" ht="12.95" customHeight="1">
      <c r="A1567" s="30">
        <v>1563</v>
      </c>
      <c r="B1567" s="30" t="s">
        <v>9281</v>
      </c>
      <c r="C1567" s="31" t="s">
        <v>9004</v>
      </c>
      <c r="D1567" s="32">
        <v>16600000</v>
      </c>
      <c r="E1567" s="33">
        <v>2330395395</v>
      </c>
    </row>
    <row r="1568" spans="1:5" ht="12.95" customHeight="1">
      <c r="A1568" s="26">
        <v>1564</v>
      </c>
      <c r="B1568" s="30" t="s">
        <v>9687</v>
      </c>
      <c r="C1568" s="31" t="s">
        <v>9688</v>
      </c>
      <c r="D1568" s="32">
        <v>18945000</v>
      </c>
      <c r="E1568" s="33">
        <v>2327437847</v>
      </c>
    </row>
    <row r="1569" spans="1:5" ht="12.95" customHeight="1">
      <c r="A1569" s="30">
        <v>1565</v>
      </c>
      <c r="B1569" s="30" t="s">
        <v>9543</v>
      </c>
      <c r="C1569" s="31" t="s">
        <v>9544</v>
      </c>
      <c r="D1569" s="32">
        <v>25000000</v>
      </c>
      <c r="E1569" s="33">
        <v>2327195844</v>
      </c>
    </row>
    <row r="1570" spans="1:5" ht="12.95" customHeight="1">
      <c r="A1570" s="30">
        <v>1566</v>
      </c>
      <c r="B1570" s="30" t="s">
        <v>9591</v>
      </c>
      <c r="C1570" s="31" t="s">
        <v>9592</v>
      </c>
      <c r="D1570" s="32">
        <v>18000000</v>
      </c>
      <c r="E1570" s="33">
        <v>2325520674</v>
      </c>
    </row>
    <row r="1571" spans="1:5" ht="12.95" customHeight="1">
      <c r="A1571" s="26">
        <v>1567</v>
      </c>
      <c r="B1571" s="30" t="s">
        <v>10664</v>
      </c>
      <c r="C1571" s="31" t="s">
        <v>10665</v>
      </c>
      <c r="D1571" s="32">
        <v>19000000</v>
      </c>
      <c r="E1571" s="33">
        <v>2320863266</v>
      </c>
    </row>
    <row r="1572" spans="1:5" ht="12.95" customHeight="1">
      <c r="A1572" s="30">
        <v>1568</v>
      </c>
      <c r="B1572" s="30" t="s">
        <v>38187</v>
      </c>
      <c r="C1572" s="31" t="s">
        <v>38188</v>
      </c>
      <c r="D1572" s="32">
        <v>17550000</v>
      </c>
      <c r="E1572" s="33">
        <v>2319766827</v>
      </c>
    </row>
    <row r="1573" spans="1:5" ht="12.95" customHeight="1">
      <c r="A1573" s="30">
        <v>1569</v>
      </c>
      <c r="B1573" s="30" t="s">
        <v>7975</v>
      </c>
      <c r="C1573" s="31" t="s">
        <v>7976</v>
      </c>
      <c r="D1573" s="32">
        <v>24200000</v>
      </c>
      <c r="E1573" s="33">
        <v>2316705930</v>
      </c>
    </row>
    <row r="1574" spans="1:5" ht="12.95" customHeight="1">
      <c r="A1574" s="26">
        <v>1570</v>
      </c>
      <c r="B1574" s="30" t="s">
        <v>9479</v>
      </c>
      <c r="C1574" s="31" t="s">
        <v>9480</v>
      </c>
      <c r="D1574" s="32">
        <v>25000000</v>
      </c>
      <c r="E1574" s="33">
        <v>2311681968</v>
      </c>
    </row>
    <row r="1575" spans="1:5" ht="12.95" customHeight="1">
      <c r="A1575" s="30">
        <v>1571</v>
      </c>
      <c r="B1575" s="30" t="s">
        <v>9559</v>
      </c>
      <c r="C1575" s="31" t="s">
        <v>9560</v>
      </c>
      <c r="D1575" s="32">
        <v>25000000</v>
      </c>
      <c r="E1575" s="33">
        <v>2311243413</v>
      </c>
    </row>
    <row r="1576" spans="1:5" ht="12.95" customHeight="1">
      <c r="A1576" s="30">
        <v>1572</v>
      </c>
      <c r="B1576" s="30" t="s">
        <v>38189</v>
      </c>
      <c r="C1576" s="31" t="s">
        <v>38190</v>
      </c>
      <c r="D1576" s="32">
        <v>16000000</v>
      </c>
      <c r="E1576" s="33">
        <v>2304975075</v>
      </c>
    </row>
    <row r="1577" spans="1:5" ht="12.95" customHeight="1">
      <c r="A1577" s="26">
        <v>1573</v>
      </c>
      <c r="B1577" s="30" t="s">
        <v>9605</v>
      </c>
      <c r="C1577" s="31" t="s">
        <v>9606</v>
      </c>
      <c r="D1577" s="32">
        <v>16805000</v>
      </c>
      <c r="E1577" s="33">
        <v>2303891629</v>
      </c>
    </row>
    <row r="1578" spans="1:5" ht="12.95" customHeight="1">
      <c r="A1578" s="30">
        <v>1574</v>
      </c>
      <c r="B1578" s="30" t="s">
        <v>9579</v>
      </c>
      <c r="C1578" s="31" t="s">
        <v>9580</v>
      </c>
      <c r="D1578" s="32">
        <v>20000000</v>
      </c>
      <c r="E1578" s="33">
        <v>2301796045</v>
      </c>
    </row>
    <row r="1579" spans="1:5" ht="12.95" customHeight="1">
      <c r="A1579" s="30">
        <v>1575</v>
      </c>
      <c r="B1579" s="30" t="s">
        <v>9565</v>
      </c>
      <c r="C1579" s="31" t="s">
        <v>9566</v>
      </c>
      <c r="D1579" s="32">
        <v>25000000</v>
      </c>
      <c r="E1579" s="33">
        <v>2301010826</v>
      </c>
    </row>
    <row r="1580" spans="1:5" ht="12.95" customHeight="1">
      <c r="A1580" s="26">
        <v>1576</v>
      </c>
      <c r="B1580" s="30" t="s">
        <v>7202</v>
      </c>
      <c r="C1580" s="31" t="s">
        <v>7203</v>
      </c>
      <c r="D1580" s="32">
        <v>14400000</v>
      </c>
      <c r="E1580" s="33">
        <v>2299518206</v>
      </c>
    </row>
    <row r="1581" spans="1:5" ht="12.95" customHeight="1">
      <c r="A1581" s="30">
        <v>1577</v>
      </c>
      <c r="B1581" s="30" t="s">
        <v>38191</v>
      </c>
      <c r="C1581" s="31" t="s">
        <v>38192</v>
      </c>
      <c r="D1581" s="32">
        <v>15800000</v>
      </c>
      <c r="E1581" s="33">
        <v>2295186406</v>
      </c>
    </row>
    <row r="1582" spans="1:5" ht="12.95" customHeight="1">
      <c r="A1582" s="30">
        <v>1578</v>
      </c>
      <c r="B1582" s="30" t="s">
        <v>9467</v>
      </c>
      <c r="C1582" s="31" t="s">
        <v>9468</v>
      </c>
      <c r="D1582" s="32">
        <v>20000000</v>
      </c>
      <c r="E1582" s="33">
        <v>2287391110</v>
      </c>
    </row>
    <row r="1583" spans="1:5" ht="12.95" customHeight="1">
      <c r="A1583" s="26">
        <v>1579</v>
      </c>
      <c r="B1583" s="30" t="s">
        <v>38193</v>
      </c>
      <c r="C1583" s="31" t="s">
        <v>38194</v>
      </c>
      <c r="D1583" s="32">
        <v>14600000</v>
      </c>
      <c r="E1583" s="33">
        <v>2287385079</v>
      </c>
    </row>
    <row r="1584" spans="1:5" ht="12.95" customHeight="1">
      <c r="A1584" s="30">
        <v>1580</v>
      </c>
      <c r="B1584" s="30" t="s">
        <v>9327</v>
      </c>
      <c r="C1584" s="31" t="s">
        <v>9328</v>
      </c>
      <c r="D1584" s="32">
        <v>19000000</v>
      </c>
      <c r="E1584" s="33">
        <v>2285832996</v>
      </c>
    </row>
    <row r="1585" spans="1:5" ht="12.95" customHeight="1">
      <c r="A1585" s="30">
        <v>1581</v>
      </c>
      <c r="B1585" s="30" t="s">
        <v>9041</v>
      </c>
      <c r="C1585" s="31" t="s">
        <v>9042</v>
      </c>
      <c r="D1585" s="32">
        <v>180170000</v>
      </c>
      <c r="E1585" s="33">
        <v>2281005978</v>
      </c>
    </row>
    <row r="1586" spans="1:5" ht="12.95" customHeight="1">
      <c r="A1586" s="26">
        <v>1582</v>
      </c>
      <c r="B1586" s="30" t="s">
        <v>9718</v>
      </c>
      <c r="C1586" s="31" t="s">
        <v>9719</v>
      </c>
      <c r="D1586" s="32">
        <v>18500000</v>
      </c>
      <c r="E1586" s="33">
        <v>2279692121</v>
      </c>
    </row>
    <row r="1587" spans="1:5" ht="12.95" customHeight="1">
      <c r="A1587" s="30">
        <v>1583</v>
      </c>
      <c r="B1587" s="30" t="s">
        <v>9649</v>
      </c>
      <c r="C1587" s="31" t="s">
        <v>9650</v>
      </c>
      <c r="D1587" s="32">
        <v>16729000</v>
      </c>
      <c r="E1587" s="33">
        <v>2276103870</v>
      </c>
    </row>
    <row r="1588" spans="1:5" ht="12.95" customHeight="1">
      <c r="A1588" s="30">
        <v>1584</v>
      </c>
      <c r="B1588" s="30" t="s">
        <v>9469</v>
      </c>
      <c r="C1588" s="31" t="s">
        <v>9470</v>
      </c>
      <c r="D1588" s="32">
        <v>20000000</v>
      </c>
      <c r="E1588" s="33">
        <v>2272781472</v>
      </c>
    </row>
    <row r="1589" spans="1:5" ht="12.95" customHeight="1">
      <c r="A1589" s="26">
        <v>1585</v>
      </c>
      <c r="B1589" s="30" t="s">
        <v>9651</v>
      </c>
      <c r="C1589" s="31" t="s">
        <v>9652</v>
      </c>
      <c r="D1589" s="32">
        <v>15700000</v>
      </c>
      <c r="E1589" s="33">
        <v>2265600233</v>
      </c>
    </row>
    <row r="1590" spans="1:5" ht="12.95" customHeight="1">
      <c r="A1590" s="30">
        <v>1586</v>
      </c>
      <c r="B1590" s="30" t="s">
        <v>9695</v>
      </c>
      <c r="C1590" s="31" t="s">
        <v>9696</v>
      </c>
      <c r="D1590" s="32">
        <v>16927000</v>
      </c>
      <c r="E1590" s="33">
        <v>2264659845</v>
      </c>
    </row>
    <row r="1591" spans="1:5" ht="12.95" customHeight="1">
      <c r="A1591" s="30">
        <v>1587</v>
      </c>
      <c r="B1591" s="30" t="s">
        <v>9689</v>
      </c>
      <c r="C1591" s="31" t="s">
        <v>9690</v>
      </c>
      <c r="D1591" s="32">
        <v>17250000</v>
      </c>
      <c r="E1591" s="33">
        <v>2258773501</v>
      </c>
    </row>
    <row r="1592" spans="1:5" ht="12.95" customHeight="1">
      <c r="A1592" s="26">
        <v>1588</v>
      </c>
      <c r="B1592" s="30" t="s">
        <v>9760</v>
      </c>
      <c r="C1592" s="31" t="s">
        <v>9761</v>
      </c>
      <c r="D1592" s="32">
        <v>16900000</v>
      </c>
      <c r="E1592" s="33">
        <v>2258117918</v>
      </c>
    </row>
    <row r="1593" spans="1:5" ht="12.95" customHeight="1">
      <c r="A1593" s="30">
        <v>1589</v>
      </c>
      <c r="B1593" s="30" t="s">
        <v>8769</v>
      </c>
      <c r="C1593" s="31" t="s">
        <v>8770</v>
      </c>
      <c r="D1593" s="32">
        <v>19972500000</v>
      </c>
      <c r="E1593" s="33">
        <v>2254753128</v>
      </c>
    </row>
    <row r="1594" spans="1:5" ht="12.95" customHeight="1">
      <c r="A1594" s="30">
        <v>1590</v>
      </c>
      <c r="B1594" s="30" t="s">
        <v>9262</v>
      </c>
      <c r="C1594" s="31" t="s">
        <v>9263</v>
      </c>
      <c r="D1594" s="32">
        <v>20000000</v>
      </c>
      <c r="E1594" s="33">
        <v>2246805071</v>
      </c>
    </row>
    <row r="1595" spans="1:5" ht="12.95" customHeight="1">
      <c r="A1595" s="26">
        <v>1591</v>
      </c>
      <c r="B1595" s="30" t="s">
        <v>38195</v>
      </c>
      <c r="C1595" s="31" t="s">
        <v>38196</v>
      </c>
      <c r="D1595" s="32">
        <v>18800000</v>
      </c>
      <c r="E1595" s="33">
        <v>2237873829</v>
      </c>
    </row>
    <row r="1596" spans="1:5" ht="12.95" customHeight="1">
      <c r="A1596" s="30">
        <v>1592</v>
      </c>
      <c r="B1596" s="30" t="s">
        <v>13143</v>
      </c>
      <c r="C1596" s="31" t="s">
        <v>13144</v>
      </c>
      <c r="D1596" s="32">
        <v>19237000</v>
      </c>
      <c r="E1596" s="33">
        <v>2236521419</v>
      </c>
    </row>
    <row r="1597" spans="1:5" ht="12.95" customHeight="1">
      <c r="A1597" s="30">
        <v>1593</v>
      </c>
      <c r="B1597" s="30" t="s">
        <v>38197</v>
      </c>
      <c r="C1597" s="31" t="s">
        <v>38198</v>
      </c>
      <c r="D1597" s="32">
        <v>15400000</v>
      </c>
      <c r="E1597" s="33">
        <v>2235774500</v>
      </c>
    </row>
    <row r="1598" spans="1:5" ht="12.95" customHeight="1">
      <c r="A1598" s="26">
        <v>1594</v>
      </c>
      <c r="B1598" s="30" t="s">
        <v>9647</v>
      </c>
      <c r="C1598" s="31" t="s">
        <v>9648</v>
      </c>
      <c r="D1598" s="32">
        <v>17744000</v>
      </c>
      <c r="E1598" s="33">
        <v>2231489152</v>
      </c>
    </row>
    <row r="1599" spans="1:5" ht="12.95" customHeight="1">
      <c r="A1599" s="30">
        <v>1595</v>
      </c>
      <c r="B1599" s="30" t="s">
        <v>38199</v>
      </c>
      <c r="C1599" s="31" t="s">
        <v>38200</v>
      </c>
      <c r="D1599" s="32">
        <v>15600000</v>
      </c>
      <c r="E1599" s="33">
        <v>2222617514</v>
      </c>
    </row>
    <row r="1600" spans="1:5" ht="12.95" customHeight="1">
      <c r="A1600" s="30">
        <v>1596</v>
      </c>
      <c r="B1600" s="30" t="s">
        <v>38201</v>
      </c>
      <c r="C1600" s="31" t="s">
        <v>38202</v>
      </c>
      <c r="D1600" s="32">
        <v>24000000</v>
      </c>
      <c r="E1600" s="33">
        <v>2216568928</v>
      </c>
    </row>
    <row r="1601" spans="1:5" ht="12.95" customHeight="1">
      <c r="A1601" s="26">
        <v>1597</v>
      </c>
      <c r="B1601" s="30" t="s">
        <v>9296</v>
      </c>
      <c r="C1601" s="31" t="s">
        <v>9297</v>
      </c>
      <c r="D1601" s="32">
        <v>15300000</v>
      </c>
      <c r="E1601" s="33">
        <v>2216409117</v>
      </c>
    </row>
    <row r="1602" spans="1:5" ht="12.95" customHeight="1">
      <c r="A1602" s="30">
        <v>1598</v>
      </c>
      <c r="B1602" s="30" t="s">
        <v>9697</v>
      </c>
      <c r="C1602" s="31" t="s">
        <v>9698</v>
      </c>
      <c r="D1602" s="32">
        <v>18636000</v>
      </c>
      <c r="E1602" s="33">
        <v>2212866179</v>
      </c>
    </row>
    <row r="1603" spans="1:5" ht="12.95" customHeight="1">
      <c r="A1603" s="30">
        <v>1599</v>
      </c>
      <c r="B1603" s="30" t="s">
        <v>9450</v>
      </c>
      <c r="C1603" s="31" t="s">
        <v>9451</v>
      </c>
      <c r="D1603" s="32">
        <v>17483303.809999999</v>
      </c>
      <c r="E1603" s="33">
        <v>2198163085</v>
      </c>
    </row>
    <row r="1604" spans="1:5" ht="12.95" customHeight="1">
      <c r="A1604" s="26">
        <v>1600</v>
      </c>
      <c r="B1604" s="30" t="s">
        <v>38203</v>
      </c>
      <c r="C1604" s="31" t="s">
        <v>38204</v>
      </c>
      <c r="D1604" s="32">
        <v>18827000</v>
      </c>
      <c r="E1604" s="33">
        <v>2192599705</v>
      </c>
    </row>
    <row r="1605" spans="1:5" ht="12.95" customHeight="1">
      <c r="A1605" s="30">
        <v>1601</v>
      </c>
      <c r="B1605" s="30" t="s">
        <v>9661</v>
      </c>
      <c r="C1605" s="31" t="s">
        <v>9662</v>
      </c>
      <c r="D1605" s="32">
        <v>15010000</v>
      </c>
      <c r="E1605" s="33">
        <v>2192072044</v>
      </c>
    </row>
    <row r="1606" spans="1:5" ht="12.95" customHeight="1">
      <c r="A1606" s="30">
        <v>1602</v>
      </c>
      <c r="B1606" s="30" t="s">
        <v>9643</v>
      </c>
      <c r="C1606" s="31" t="s">
        <v>9644</v>
      </c>
      <c r="D1606" s="32">
        <v>17040000</v>
      </c>
      <c r="E1606" s="33">
        <v>2187651070</v>
      </c>
    </row>
    <row r="1607" spans="1:5" ht="12.95" customHeight="1">
      <c r="A1607" s="26">
        <v>1603</v>
      </c>
      <c r="B1607" s="30" t="s">
        <v>8279</v>
      </c>
      <c r="C1607" s="31" t="s">
        <v>8280</v>
      </c>
      <c r="D1607" s="32">
        <v>16831844.010000002</v>
      </c>
      <c r="E1607" s="33">
        <v>2181187202</v>
      </c>
    </row>
    <row r="1608" spans="1:5" ht="12.95" customHeight="1">
      <c r="A1608" s="30">
        <v>1604</v>
      </c>
      <c r="B1608" s="30" t="s">
        <v>9134</v>
      </c>
      <c r="C1608" s="31" t="s">
        <v>38205</v>
      </c>
      <c r="D1608" s="32">
        <v>15200000</v>
      </c>
      <c r="E1608" s="33">
        <v>2178445276</v>
      </c>
    </row>
    <row r="1609" spans="1:5" ht="12.95" customHeight="1">
      <c r="A1609" s="30">
        <v>1605</v>
      </c>
      <c r="B1609" s="30" t="s">
        <v>9655</v>
      </c>
      <c r="C1609" s="31" t="s">
        <v>9656</v>
      </c>
      <c r="D1609" s="32">
        <v>17600000</v>
      </c>
      <c r="E1609" s="33">
        <v>2176584059</v>
      </c>
    </row>
    <row r="1610" spans="1:5" ht="12.95" customHeight="1">
      <c r="A1610" s="26">
        <v>1606</v>
      </c>
      <c r="B1610" s="30" t="s">
        <v>8416</v>
      </c>
      <c r="C1610" s="31" t="s">
        <v>8417</v>
      </c>
      <c r="D1610" s="32">
        <v>21927000</v>
      </c>
      <c r="E1610" s="33">
        <v>2176319215</v>
      </c>
    </row>
    <row r="1611" spans="1:5" ht="12.95" customHeight="1">
      <c r="A1611" s="30">
        <v>1607</v>
      </c>
      <c r="B1611" s="30" t="s">
        <v>9707</v>
      </c>
      <c r="C1611" s="31" t="s">
        <v>9708</v>
      </c>
      <c r="D1611" s="32">
        <v>16500000</v>
      </c>
      <c r="E1611" s="33">
        <v>2173940384</v>
      </c>
    </row>
    <row r="1612" spans="1:5" ht="12.95" customHeight="1">
      <c r="A1612" s="30">
        <v>1608</v>
      </c>
      <c r="B1612" s="30" t="s">
        <v>9589</v>
      </c>
      <c r="C1612" s="31" t="s">
        <v>9590</v>
      </c>
      <c r="D1612" s="32">
        <v>15000000</v>
      </c>
      <c r="E1612" s="33">
        <v>2173513214</v>
      </c>
    </row>
    <row r="1613" spans="1:5" ht="12.95" customHeight="1">
      <c r="A1613" s="26">
        <v>1609</v>
      </c>
      <c r="B1613" s="30" t="s">
        <v>9422</v>
      </c>
      <c r="C1613" s="31" t="s">
        <v>9423</v>
      </c>
      <c r="D1613" s="32">
        <v>15829000</v>
      </c>
      <c r="E1613" s="33">
        <v>2172842309</v>
      </c>
    </row>
    <row r="1614" spans="1:5" ht="12.95" customHeight="1">
      <c r="A1614" s="30">
        <v>1610</v>
      </c>
      <c r="B1614" s="30" t="s">
        <v>11404</v>
      </c>
      <c r="C1614" s="31" t="s">
        <v>11405</v>
      </c>
      <c r="D1614" s="32">
        <v>15000000</v>
      </c>
      <c r="E1614" s="33">
        <v>2166319498</v>
      </c>
    </row>
    <row r="1615" spans="1:5" ht="12.95" customHeight="1">
      <c r="A1615" s="30">
        <v>1611</v>
      </c>
      <c r="B1615" s="30" t="s">
        <v>9764</v>
      </c>
      <c r="C1615" s="31" t="s">
        <v>9765</v>
      </c>
      <c r="D1615" s="32">
        <v>17000000</v>
      </c>
      <c r="E1615" s="33">
        <v>2158259677</v>
      </c>
    </row>
    <row r="1616" spans="1:5" ht="12.95" customHeight="1">
      <c r="A1616" s="26">
        <v>1612</v>
      </c>
      <c r="B1616" s="30" t="s">
        <v>11285</v>
      </c>
      <c r="C1616" s="31" t="s">
        <v>11286</v>
      </c>
      <c r="D1616" s="32">
        <v>16000000</v>
      </c>
      <c r="E1616" s="33">
        <v>2152581331</v>
      </c>
    </row>
    <row r="1617" spans="1:5" ht="12.95" customHeight="1">
      <c r="A1617" s="30">
        <v>1613</v>
      </c>
      <c r="B1617" s="30" t="s">
        <v>9613</v>
      </c>
      <c r="C1617" s="31" t="s">
        <v>9614</v>
      </c>
      <c r="D1617" s="32">
        <v>19105000</v>
      </c>
      <c r="E1617" s="33">
        <v>2145639692</v>
      </c>
    </row>
    <row r="1618" spans="1:5" ht="12.95" customHeight="1">
      <c r="A1618" s="30">
        <v>1614</v>
      </c>
      <c r="B1618" s="30" t="s">
        <v>9039</v>
      </c>
      <c r="C1618" s="31" t="s">
        <v>9040</v>
      </c>
      <c r="D1618" s="32">
        <v>15100000</v>
      </c>
      <c r="E1618" s="33">
        <v>2145424511</v>
      </c>
    </row>
    <row r="1619" spans="1:5" ht="12.95" customHeight="1">
      <c r="A1619" s="26">
        <v>1615</v>
      </c>
      <c r="B1619" s="30" t="s">
        <v>9629</v>
      </c>
      <c r="C1619" s="31" t="s">
        <v>9630</v>
      </c>
      <c r="D1619" s="32">
        <v>25000000</v>
      </c>
      <c r="E1619" s="33">
        <v>2142287428</v>
      </c>
    </row>
    <row r="1620" spans="1:5" ht="12.95" customHeight="1">
      <c r="A1620" s="30">
        <v>1616</v>
      </c>
      <c r="B1620" s="30" t="s">
        <v>9744</v>
      </c>
      <c r="C1620" s="31" t="s">
        <v>9745</v>
      </c>
      <c r="D1620" s="32">
        <v>16250000</v>
      </c>
      <c r="E1620" s="33">
        <v>2139106470</v>
      </c>
    </row>
    <row r="1621" spans="1:5" ht="12.95" customHeight="1">
      <c r="A1621" s="30">
        <v>1617</v>
      </c>
      <c r="B1621" s="30" t="s">
        <v>9714</v>
      </c>
      <c r="C1621" s="31" t="s">
        <v>9715</v>
      </c>
      <c r="D1621" s="32">
        <v>30000000</v>
      </c>
      <c r="E1621" s="33">
        <v>2137279001</v>
      </c>
    </row>
    <row r="1622" spans="1:5" ht="12.95" customHeight="1">
      <c r="A1622" s="26">
        <v>1618</v>
      </c>
      <c r="B1622" s="30" t="s">
        <v>8625</v>
      </c>
      <c r="C1622" s="31" t="s">
        <v>8626</v>
      </c>
      <c r="D1622" s="32">
        <v>94177700000</v>
      </c>
      <c r="E1622" s="33">
        <v>2136293949</v>
      </c>
    </row>
    <row r="1623" spans="1:5" ht="12.95" customHeight="1">
      <c r="A1623" s="30">
        <v>1619</v>
      </c>
      <c r="B1623" s="30" t="s">
        <v>9667</v>
      </c>
      <c r="C1623" s="31" t="s">
        <v>9668</v>
      </c>
      <c r="D1623" s="32">
        <v>25000000</v>
      </c>
      <c r="E1623" s="33">
        <v>2126184836</v>
      </c>
    </row>
    <row r="1624" spans="1:5" ht="12.95" customHeight="1">
      <c r="A1624" s="30">
        <v>1620</v>
      </c>
      <c r="B1624" s="30" t="s">
        <v>9679</v>
      </c>
      <c r="C1624" s="31" t="s">
        <v>9680</v>
      </c>
      <c r="D1624" s="32">
        <v>15100000</v>
      </c>
      <c r="E1624" s="33">
        <v>2123314411</v>
      </c>
    </row>
    <row r="1625" spans="1:5" ht="12.95" customHeight="1">
      <c r="A1625" s="26">
        <v>1621</v>
      </c>
      <c r="B1625" s="30" t="s">
        <v>9968</v>
      </c>
      <c r="C1625" s="31" t="s">
        <v>9969</v>
      </c>
      <c r="D1625" s="32">
        <v>15428000</v>
      </c>
      <c r="E1625" s="33">
        <v>2110879657</v>
      </c>
    </row>
    <row r="1626" spans="1:5" ht="12.95" customHeight="1">
      <c r="A1626" s="30">
        <v>1622</v>
      </c>
      <c r="B1626" s="30" t="s">
        <v>38206</v>
      </c>
      <c r="C1626" s="31" t="s">
        <v>38207</v>
      </c>
      <c r="D1626" s="32">
        <v>15925000</v>
      </c>
      <c r="E1626" s="33">
        <v>2108959247</v>
      </c>
    </row>
    <row r="1627" spans="1:5" ht="12.95" customHeight="1">
      <c r="A1627" s="30">
        <v>1623</v>
      </c>
      <c r="B1627" s="30" t="s">
        <v>9365</v>
      </c>
      <c r="C1627" s="31" t="s">
        <v>9366</v>
      </c>
      <c r="D1627" s="32">
        <v>23000000</v>
      </c>
      <c r="E1627" s="33">
        <v>2108598259</v>
      </c>
    </row>
    <row r="1628" spans="1:5" ht="12.95" customHeight="1">
      <c r="A1628" s="26">
        <v>1624</v>
      </c>
      <c r="B1628" s="30" t="s">
        <v>9758</v>
      </c>
      <c r="C1628" s="31" t="s">
        <v>9759</v>
      </c>
      <c r="D1628" s="32">
        <v>15040000</v>
      </c>
      <c r="E1628" s="33">
        <v>2100409986</v>
      </c>
    </row>
    <row r="1629" spans="1:5" ht="12.95" customHeight="1">
      <c r="A1629" s="30">
        <v>1625</v>
      </c>
      <c r="B1629" s="30" t="s">
        <v>9599</v>
      </c>
      <c r="C1629" s="31" t="s">
        <v>9600</v>
      </c>
      <c r="D1629" s="32">
        <v>15800000</v>
      </c>
      <c r="E1629" s="33">
        <v>2098838010</v>
      </c>
    </row>
    <row r="1630" spans="1:5" ht="12.95" customHeight="1">
      <c r="A1630" s="30">
        <v>1626</v>
      </c>
      <c r="B1630" s="30" t="s">
        <v>38208</v>
      </c>
      <c r="C1630" s="31" t="s">
        <v>38209</v>
      </c>
      <c r="D1630" s="32">
        <v>13000000</v>
      </c>
      <c r="E1630" s="33">
        <v>2098254274</v>
      </c>
    </row>
    <row r="1631" spans="1:5" ht="12.95" customHeight="1">
      <c r="A1631" s="26">
        <v>1627</v>
      </c>
      <c r="B1631" s="30" t="s">
        <v>9571</v>
      </c>
      <c r="C1631" s="31" t="s">
        <v>9572</v>
      </c>
      <c r="D1631" s="32">
        <v>16748881.720000001</v>
      </c>
      <c r="E1631" s="33">
        <v>2098056329</v>
      </c>
    </row>
    <row r="1632" spans="1:5" ht="12.95" customHeight="1">
      <c r="A1632" s="30">
        <v>1628</v>
      </c>
      <c r="B1632" s="30" t="s">
        <v>9703</v>
      </c>
      <c r="C1632" s="31" t="s">
        <v>9704</v>
      </c>
      <c r="D1632" s="32">
        <v>23096000</v>
      </c>
      <c r="E1632" s="33">
        <v>2094598513</v>
      </c>
    </row>
    <row r="1633" spans="1:5" ht="12.95" customHeight="1">
      <c r="A1633" s="30">
        <v>1629</v>
      </c>
      <c r="B1633" s="30" t="s">
        <v>38210</v>
      </c>
      <c r="C1633" s="31" t="s">
        <v>38211</v>
      </c>
      <c r="D1633" s="32">
        <v>15696000</v>
      </c>
      <c r="E1633" s="33">
        <v>2086722145</v>
      </c>
    </row>
    <row r="1634" spans="1:5" ht="12.95" customHeight="1">
      <c r="A1634" s="26">
        <v>1630</v>
      </c>
      <c r="B1634" s="30" t="s">
        <v>9774</v>
      </c>
      <c r="C1634" s="31" t="s">
        <v>9775</v>
      </c>
      <c r="D1634" s="32">
        <v>16250000</v>
      </c>
      <c r="E1634" s="33">
        <v>2085763729</v>
      </c>
    </row>
    <row r="1635" spans="1:5" ht="12.95" customHeight="1">
      <c r="A1635" s="30">
        <v>1631</v>
      </c>
      <c r="B1635" s="30" t="s">
        <v>9851</v>
      </c>
      <c r="C1635" s="31" t="s">
        <v>9852</v>
      </c>
      <c r="D1635" s="32">
        <v>16000000</v>
      </c>
      <c r="E1635" s="33">
        <v>2079197095</v>
      </c>
    </row>
    <row r="1636" spans="1:5" ht="12.95" customHeight="1">
      <c r="A1636" s="30">
        <v>1632</v>
      </c>
      <c r="B1636" s="30" t="s">
        <v>38212</v>
      </c>
      <c r="C1636" s="31" t="s">
        <v>38213</v>
      </c>
      <c r="D1636" s="32">
        <v>14650000</v>
      </c>
      <c r="E1636" s="33">
        <v>2076156227</v>
      </c>
    </row>
    <row r="1637" spans="1:5" ht="12.95" customHeight="1">
      <c r="A1637" s="26">
        <v>1633</v>
      </c>
      <c r="B1637" s="30" t="s">
        <v>38214</v>
      </c>
      <c r="C1637" s="31" t="s">
        <v>38215</v>
      </c>
      <c r="D1637" s="32">
        <v>14300000</v>
      </c>
      <c r="E1637" s="33">
        <v>2064465848</v>
      </c>
    </row>
    <row r="1638" spans="1:5" ht="12.95" customHeight="1">
      <c r="A1638" s="30">
        <v>1634</v>
      </c>
      <c r="B1638" s="30" t="s">
        <v>9857</v>
      </c>
      <c r="C1638" s="31" t="s">
        <v>9858</v>
      </c>
      <c r="D1638" s="32">
        <v>15484414.75</v>
      </c>
      <c r="E1638" s="33">
        <v>2064179312</v>
      </c>
    </row>
    <row r="1639" spans="1:5" ht="12.95" customHeight="1">
      <c r="A1639" s="30">
        <v>1635</v>
      </c>
      <c r="B1639" s="30" t="s">
        <v>9908</v>
      </c>
      <c r="C1639" s="31" t="s">
        <v>9909</v>
      </c>
      <c r="D1639" s="32">
        <v>14500000</v>
      </c>
      <c r="E1639" s="33">
        <v>2063164709</v>
      </c>
    </row>
    <row r="1640" spans="1:5" ht="12.95" customHeight="1">
      <c r="A1640" s="26">
        <v>1636</v>
      </c>
      <c r="B1640" s="30" t="s">
        <v>9754</v>
      </c>
      <c r="C1640" s="31" t="s">
        <v>9755</v>
      </c>
      <c r="D1640" s="32">
        <v>15015000</v>
      </c>
      <c r="E1640" s="33">
        <v>2060066315</v>
      </c>
    </row>
    <row r="1641" spans="1:5" ht="12.95" customHeight="1">
      <c r="A1641" s="30">
        <v>1637</v>
      </c>
      <c r="B1641" s="30" t="s">
        <v>9776</v>
      </c>
      <c r="C1641" s="31" t="s">
        <v>9777</v>
      </c>
      <c r="D1641" s="32">
        <v>16511000</v>
      </c>
      <c r="E1641" s="33">
        <v>2057364616</v>
      </c>
    </row>
    <row r="1642" spans="1:5" ht="12.95" customHeight="1">
      <c r="A1642" s="30">
        <v>1638</v>
      </c>
      <c r="B1642" s="30" t="s">
        <v>9817</v>
      </c>
      <c r="C1642" s="31" t="s">
        <v>9818</v>
      </c>
      <c r="D1642" s="32">
        <v>14500000</v>
      </c>
      <c r="E1642" s="33">
        <v>2054570998</v>
      </c>
    </row>
    <row r="1643" spans="1:5" ht="12.95" customHeight="1">
      <c r="A1643" s="26">
        <v>1639</v>
      </c>
      <c r="B1643" s="30" t="s">
        <v>38216</v>
      </c>
      <c r="C1643" s="31" t="s">
        <v>38217</v>
      </c>
      <c r="D1643" s="32">
        <v>13700000</v>
      </c>
      <c r="E1643" s="33">
        <v>2045129941</v>
      </c>
    </row>
    <row r="1644" spans="1:5" ht="12.95" customHeight="1">
      <c r="A1644" s="30">
        <v>1640</v>
      </c>
      <c r="B1644" s="30" t="s">
        <v>9880</v>
      </c>
      <c r="C1644" s="31" t="s">
        <v>9881</v>
      </c>
      <c r="D1644" s="32">
        <v>16000000</v>
      </c>
      <c r="E1644" s="33">
        <v>2044161534</v>
      </c>
    </row>
    <row r="1645" spans="1:5" ht="12.95" customHeight="1">
      <c r="A1645" s="30">
        <v>1641</v>
      </c>
      <c r="B1645" s="30" t="s">
        <v>38218</v>
      </c>
      <c r="C1645" s="31" t="s">
        <v>38219</v>
      </c>
      <c r="D1645" s="32">
        <v>14823000</v>
      </c>
      <c r="E1645" s="33">
        <v>2037463742</v>
      </c>
    </row>
    <row r="1646" spans="1:5" ht="12.95" customHeight="1">
      <c r="A1646" s="26">
        <v>1642</v>
      </c>
      <c r="B1646" s="30" t="s">
        <v>9902</v>
      </c>
      <c r="C1646" s="31" t="s">
        <v>9903</v>
      </c>
      <c r="D1646" s="32">
        <v>18402000</v>
      </c>
      <c r="E1646" s="33">
        <v>2035372494</v>
      </c>
    </row>
    <row r="1647" spans="1:5" ht="12.95" customHeight="1">
      <c r="A1647" s="30">
        <v>1643</v>
      </c>
      <c r="B1647" s="30" t="s">
        <v>8748</v>
      </c>
      <c r="C1647" s="31" t="s">
        <v>8749</v>
      </c>
      <c r="D1647" s="32">
        <v>14410000</v>
      </c>
      <c r="E1647" s="33">
        <v>2034233804</v>
      </c>
    </row>
    <row r="1648" spans="1:5" ht="12.95" customHeight="1">
      <c r="A1648" s="30">
        <v>1644</v>
      </c>
      <c r="B1648" s="30" t="s">
        <v>9494</v>
      </c>
      <c r="C1648" s="31" t="s">
        <v>9495</v>
      </c>
      <c r="D1648" s="32">
        <v>12312000</v>
      </c>
      <c r="E1648" s="33">
        <v>2033028042</v>
      </c>
    </row>
    <row r="1649" spans="1:5" ht="12.95" customHeight="1">
      <c r="A1649" s="26">
        <v>1645</v>
      </c>
      <c r="B1649" s="30" t="s">
        <v>38220</v>
      </c>
      <c r="C1649" s="31" t="s">
        <v>38221</v>
      </c>
      <c r="D1649" s="32">
        <v>15600000</v>
      </c>
      <c r="E1649" s="33">
        <v>2029405250</v>
      </c>
    </row>
    <row r="1650" spans="1:5" ht="12.95" customHeight="1">
      <c r="A1650" s="30">
        <v>1646</v>
      </c>
      <c r="B1650" s="30" t="s">
        <v>38222</v>
      </c>
      <c r="C1650" s="31" t="s">
        <v>38223</v>
      </c>
      <c r="D1650" s="32">
        <v>15000000</v>
      </c>
      <c r="E1650" s="33">
        <v>2027891823</v>
      </c>
    </row>
    <row r="1651" spans="1:5" ht="12.95" customHeight="1">
      <c r="A1651" s="30">
        <v>1647</v>
      </c>
      <c r="B1651" s="30" t="s">
        <v>9441</v>
      </c>
      <c r="C1651" s="31" t="s">
        <v>38224</v>
      </c>
      <c r="D1651" s="32">
        <v>15692807.65</v>
      </c>
      <c r="E1651" s="33">
        <v>2026508675</v>
      </c>
    </row>
    <row r="1652" spans="1:5" ht="12.95" customHeight="1">
      <c r="A1652" s="26">
        <v>1648</v>
      </c>
      <c r="B1652" s="30" t="s">
        <v>10466</v>
      </c>
      <c r="C1652" s="31" t="s">
        <v>10467</v>
      </c>
      <c r="D1652" s="32">
        <v>13473000</v>
      </c>
      <c r="E1652" s="33">
        <v>2026214538</v>
      </c>
    </row>
    <row r="1653" spans="1:5" ht="12.95" customHeight="1">
      <c r="A1653" s="30">
        <v>1649</v>
      </c>
      <c r="B1653" s="30" t="s">
        <v>38225</v>
      </c>
      <c r="C1653" s="31" t="s">
        <v>38226</v>
      </c>
      <c r="D1653" s="32">
        <v>14710000</v>
      </c>
      <c r="E1653" s="33">
        <v>2020647916</v>
      </c>
    </row>
    <row r="1654" spans="1:5" ht="12.95" customHeight="1">
      <c r="A1654" s="30">
        <v>1650</v>
      </c>
      <c r="B1654" s="30" t="s">
        <v>9797</v>
      </c>
      <c r="C1654" s="31" t="s">
        <v>9798</v>
      </c>
      <c r="D1654" s="32">
        <v>16160000</v>
      </c>
      <c r="E1654" s="33">
        <v>2018665232</v>
      </c>
    </row>
    <row r="1655" spans="1:5" ht="12.95" customHeight="1">
      <c r="A1655" s="26">
        <v>1651</v>
      </c>
      <c r="B1655" s="30" t="s">
        <v>9653</v>
      </c>
      <c r="C1655" s="31" t="s">
        <v>9654</v>
      </c>
      <c r="D1655" s="32">
        <v>13000000</v>
      </c>
      <c r="E1655" s="33">
        <v>2018376563</v>
      </c>
    </row>
    <row r="1656" spans="1:5" ht="12.95" customHeight="1">
      <c r="A1656" s="30">
        <v>1652</v>
      </c>
      <c r="B1656" s="30" t="s">
        <v>38227</v>
      </c>
      <c r="C1656" s="31" t="s">
        <v>38228</v>
      </c>
      <c r="D1656" s="32">
        <v>14000000</v>
      </c>
      <c r="E1656" s="33">
        <v>2015770250</v>
      </c>
    </row>
    <row r="1657" spans="1:5" ht="12.95" customHeight="1">
      <c r="A1657" s="30">
        <v>1653</v>
      </c>
      <c r="B1657" s="30" t="s">
        <v>38229</v>
      </c>
      <c r="C1657" s="31" t="s">
        <v>38230</v>
      </c>
      <c r="D1657" s="32">
        <v>15000000</v>
      </c>
      <c r="E1657" s="33">
        <v>2014980542</v>
      </c>
    </row>
    <row r="1658" spans="1:5" ht="12.95" customHeight="1">
      <c r="A1658" s="26">
        <v>1654</v>
      </c>
      <c r="B1658" s="30" t="s">
        <v>9791</v>
      </c>
      <c r="C1658" s="31" t="s">
        <v>9792</v>
      </c>
      <c r="D1658" s="32">
        <v>18000000</v>
      </c>
      <c r="E1658" s="33">
        <v>2011325833</v>
      </c>
    </row>
    <row r="1659" spans="1:5" ht="12.95" customHeight="1">
      <c r="A1659" s="30">
        <v>1655</v>
      </c>
      <c r="B1659" s="30" t="s">
        <v>9853</v>
      </c>
      <c r="C1659" s="31" t="s">
        <v>9854</v>
      </c>
      <c r="D1659" s="32">
        <v>16705000</v>
      </c>
      <c r="E1659" s="33">
        <v>2010949357</v>
      </c>
    </row>
    <row r="1660" spans="1:5" ht="12.95" customHeight="1">
      <c r="A1660" s="30">
        <v>1656</v>
      </c>
      <c r="B1660" s="30" t="s">
        <v>10724</v>
      </c>
      <c r="C1660" s="31" t="s">
        <v>10725</v>
      </c>
      <c r="D1660" s="32">
        <v>22000000</v>
      </c>
      <c r="E1660" s="33">
        <v>2009916852</v>
      </c>
    </row>
    <row r="1661" spans="1:5" ht="12.95" customHeight="1">
      <c r="A1661" s="26">
        <v>1657</v>
      </c>
      <c r="B1661" s="30" t="s">
        <v>38231</v>
      </c>
      <c r="C1661" s="31" t="s">
        <v>38232</v>
      </c>
      <c r="D1661" s="32">
        <v>58449000</v>
      </c>
      <c r="E1661" s="33">
        <v>2009245269</v>
      </c>
    </row>
    <row r="1662" spans="1:5" ht="12.95" customHeight="1">
      <c r="A1662" s="30">
        <v>1658</v>
      </c>
      <c r="B1662" s="30" t="s">
        <v>9198</v>
      </c>
      <c r="C1662" s="31" t="s">
        <v>38233</v>
      </c>
      <c r="D1662" s="32">
        <v>17700000</v>
      </c>
      <c r="E1662" s="33">
        <v>2008712282</v>
      </c>
    </row>
    <row r="1663" spans="1:5" ht="12.95" customHeight="1">
      <c r="A1663" s="30">
        <v>1659</v>
      </c>
      <c r="B1663" s="30" t="s">
        <v>9671</v>
      </c>
      <c r="C1663" s="31" t="s">
        <v>9672</v>
      </c>
      <c r="D1663" s="32">
        <v>17921966.800000001</v>
      </c>
      <c r="E1663" s="33">
        <v>2008089207</v>
      </c>
    </row>
    <row r="1664" spans="1:5" ht="12.95" customHeight="1">
      <c r="A1664" s="26">
        <v>1660</v>
      </c>
      <c r="B1664" s="30" t="s">
        <v>9766</v>
      </c>
      <c r="C1664" s="31" t="s">
        <v>9767</v>
      </c>
      <c r="D1664" s="32">
        <v>14010000</v>
      </c>
      <c r="E1664" s="33">
        <v>2006364658</v>
      </c>
    </row>
    <row r="1665" spans="1:5" ht="12.95" customHeight="1">
      <c r="A1665" s="30">
        <v>1661</v>
      </c>
      <c r="B1665" s="30" t="s">
        <v>38234</v>
      </c>
      <c r="C1665" s="31" t="s">
        <v>38235</v>
      </c>
      <c r="D1665" s="32">
        <v>17877426.199999999</v>
      </c>
      <c r="E1665" s="33">
        <v>2006022648</v>
      </c>
    </row>
    <row r="1666" spans="1:5" ht="12.95" customHeight="1">
      <c r="A1666" s="30">
        <v>1662</v>
      </c>
      <c r="B1666" s="30" t="s">
        <v>8488</v>
      </c>
      <c r="C1666" s="31" t="s">
        <v>8489</v>
      </c>
      <c r="D1666" s="32">
        <v>17500000</v>
      </c>
      <c r="E1666" s="33">
        <v>2005234143</v>
      </c>
    </row>
    <row r="1667" spans="1:5" ht="12.95" customHeight="1">
      <c r="A1667" s="26">
        <v>1663</v>
      </c>
      <c r="B1667" s="30" t="s">
        <v>9710</v>
      </c>
      <c r="C1667" s="31" t="s">
        <v>9711</v>
      </c>
      <c r="D1667" s="32">
        <v>18570000</v>
      </c>
      <c r="E1667" s="33">
        <v>2000526309</v>
      </c>
    </row>
    <row r="1668" spans="1:5" ht="12.95" customHeight="1">
      <c r="A1668" s="30">
        <v>1664</v>
      </c>
      <c r="B1668" s="30" t="s">
        <v>38236</v>
      </c>
      <c r="C1668" s="31" t="s">
        <v>38237</v>
      </c>
      <c r="D1668" s="32">
        <v>15000000</v>
      </c>
      <c r="E1668" s="33">
        <v>1995582642</v>
      </c>
    </row>
    <row r="1669" spans="1:5" ht="12.95" customHeight="1">
      <c r="A1669" s="30">
        <v>1665</v>
      </c>
      <c r="B1669" s="30" t="s">
        <v>9762</v>
      </c>
      <c r="C1669" s="31" t="s">
        <v>9763</v>
      </c>
      <c r="D1669" s="32">
        <v>15281474.060000001</v>
      </c>
      <c r="E1669" s="33">
        <v>1990171959</v>
      </c>
    </row>
    <row r="1670" spans="1:5" ht="12.95" customHeight="1">
      <c r="A1670" s="26">
        <v>1666</v>
      </c>
      <c r="B1670" s="30" t="s">
        <v>10349</v>
      </c>
      <c r="C1670" s="31" t="s">
        <v>10350</v>
      </c>
      <c r="D1670" s="32">
        <v>17000000</v>
      </c>
      <c r="E1670" s="33">
        <v>1989538785</v>
      </c>
    </row>
    <row r="1671" spans="1:5" ht="12.95" customHeight="1">
      <c r="A1671" s="30">
        <v>1667</v>
      </c>
      <c r="B1671" s="30" t="s">
        <v>8926</v>
      </c>
      <c r="C1671" s="31" t="s">
        <v>8927</v>
      </c>
      <c r="D1671" s="32">
        <v>16666000</v>
      </c>
      <c r="E1671" s="33">
        <v>1987522184</v>
      </c>
    </row>
    <row r="1672" spans="1:5" ht="12.95" customHeight="1">
      <c r="A1672" s="30">
        <v>1668</v>
      </c>
      <c r="B1672" s="30" t="s">
        <v>38238</v>
      </c>
      <c r="C1672" s="31" t="s">
        <v>38239</v>
      </c>
      <c r="D1672" s="32">
        <v>15000000</v>
      </c>
      <c r="E1672" s="33">
        <v>1986455298</v>
      </c>
    </row>
    <row r="1673" spans="1:5" ht="12.95" customHeight="1">
      <c r="A1673" s="26">
        <v>1669</v>
      </c>
      <c r="B1673" s="30" t="s">
        <v>38240</v>
      </c>
      <c r="C1673" s="31" t="s">
        <v>38241</v>
      </c>
      <c r="D1673" s="32">
        <v>15000000</v>
      </c>
      <c r="E1673" s="33">
        <v>1984840493</v>
      </c>
    </row>
    <row r="1674" spans="1:5" ht="12.95" customHeight="1">
      <c r="A1674" s="30">
        <v>1670</v>
      </c>
      <c r="B1674" s="30" t="s">
        <v>9215</v>
      </c>
      <c r="C1674" s="31" t="s">
        <v>9216</v>
      </c>
      <c r="D1674" s="32">
        <v>17423000</v>
      </c>
      <c r="E1674" s="33">
        <v>1981549680</v>
      </c>
    </row>
    <row r="1675" spans="1:5" ht="12.95" customHeight="1">
      <c r="A1675" s="30">
        <v>1671</v>
      </c>
      <c r="B1675" s="30" t="s">
        <v>9845</v>
      </c>
      <c r="C1675" s="31" t="s">
        <v>9846</v>
      </c>
      <c r="D1675" s="32">
        <v>14000000</v>
      </c>
      <c r="E1675" s="33">
        <v>1981256362</v>
      </c>
    </row>
    <row r="1676" spans="1:5" ht="12.95" customHeight="1">
      <c r="A1676" s="26">
        <v>1672</v>
      </c>
      <c r="B1676" s="30" t="s">
        <v>9862</v>
      </c>
      <c r="C1676" s="31" t="s">
        <v>9863</v>
      </c>
      <c r="D1676" s="32">
        <v>15000000</v>
      </c>
      <c r="E1676" s="33">
        <v>1978558384</v>
      </c>
    </row>
    <row r="1677" spans="1:5" ht="12.95" customHeight="1">
      <c r="A1677" s="30">
        <v>1673</v>
      </c>
      <c r="B1677" s="30" t="s">
        <v>9904</v>
      </c>
      <c r="C1677" s="31" t="s">
        <v>9905</v>
      </c>
      <c r="D1677" s="32">
        <v>14667000</v>
      </c>
      <c r="E1677" s="33">
        <v>1971408737</v>
      </c>
    </row>
    <row r="1678" spans="1:5" ht="12.95" customHeight="1">
      <c r="A1678" s="30">
        <v>1674</v>
      </c>
      <c r="B1678" s="30" t="s">
        <v>38242</v>
      </c>
      <c r="C1678" s="31" t="s">
        <v>38243</v>
      </c>
      <c r="D1678" s="32">
        <v>15000000</v>
      </c>
      <c r="E1678" s="33">
        <v>1969746899</v>
      </c>
    </row>
    <row r="1679" spans="1:5" ht="12.95" customHeight="1">
      <c r="A1679" s="26">
        <v>1675</v>
      </c>
      <c r="B1679" s="30" t="s">
        <v>38244</v>
      </c>
      <c r="C1679" s="31" t="s">
        <v>38245</v>
      </c>
      <c r="D1679" s="32">
        <v>14000000</v>
      </c>
      <c r="E1679" s="33">
        <v>1969422284</v>
      </c>
    </row>
    <row r="1680" spans="1:5" ht="12.95" customHeight="1">
      <c r="A1680" s="30">
        <v>1676</v>
      </c>
      <c r="B1680" s="30" t="s">
        <v>9722</v>
      </c>
      <c r="C1680" s="31" t="s">
        <v>9723</v>
      </c>
      <c r="D1680" s="32">
        <v>15020000</v>
      </c>
      <c r="E1680" s="33">
        <v>1968411022</v>
      </c>
    </row>
    <row r="1681" spans="1:5" ht="12.95" customHeight="1">
      <c r="A1681" s="30">
        <v>1677</v>
      </c>
      <c r="B1681" s="30" t="s">
        <v>38246</v>
      </c>
      <c r="C1681" s="31" t="s">
        <v>38247</v>
      </c>
      <c r="D1681" s="32">
        <v>13842007.5</v>
      </c>
      <c r="E1681" s="33">
        <v>1968075518</v>
      </c>
    </row>
    <row r="1682" spans="1:5" ht="12.95" customHeight="1">
      <c r="A1682" s="26">
        <v>1678</v>
      </c>
      <c r="B1682" s="30" t="s">
        <v>38248</v>
      </c>
      <c r="C1682" s="31" t="s">
        <v>38249</v>
      </c>
      <c r="D1682" s="32">
        <v>14290000</v>
      </c>
      <c r="E1682" s="33">
        <v>1967128298</v>
      </c>
    </row>
    <row r="1683" spans="1:5" ht="12.95" customHeight="1">
      <c r="A1683" s="30">
        <v>1679</v>
      </c>
      <c r="B1683" s="30" t="s">
        <v>38250</v>
      </c>
      <c r="C1683" s="31" t="s">
        <v>18886</v>
      </c>
      <c r="D1683" s="32">
        <v>14800000</v>
      </c>
      <c r="E1683" s="33">
        <v>1965605642</v>
      </c>
    </row>
    <row r="1684" spans="1:5" ht="12.95" customHeight="1">
      <c r="A1684" s="30">
        <v>1680</v>
      </c>
      <c r="B1684" s="30" t="s">
        <v>9827</v>
      </c>
      <c r="C1684" s="31" t="s">
        <v>9828</v>
      </c>
      <c r="D1684" s="32">
        <v>14707000</v>
      </c>
      <c r="E1684" s="33">
        <v>1964014674</v>
      </c>
    </row>
    <row r="1685" spans="1:5" ht="12.95" customHeight="1">
      <c r="A1685" s="26">
        <v>1681</v>
      </c>
      <c r="B1685" s="30" t="s">
        <v>9736</v>
      </c>
      <c r="C1685" s="31" t="s">
        <v>9737</v>
      </c>
      <c r="D1685" s="32">
        <v>168000000</v>
      </c>
      <c r="E1685" s="33">
        <v>1959718708</v>
      </c>
    </row>
    <row r="1686" spans="1:5" ht="12.95" customHeight="1">
      <c r="A1686" s="30">
        <v>1682</v>
      </c>
      <c r="B1686" s="30" t="s">
        <v>38251</v>
      </c>
      <c r="C1686" s="31" t="s">
        <v>38252</v>
      </c>
      <c r="D1686" s="32">
        <v>13400000</v>
      </c>
      <c r="E1686" s="33">
        <v>1957805996</v>
      </c>
    </row>
    <row r="1687" spans="1:5" ht="12.95" customHeight="1">
      <c r="A1687" s="30">
        <v>1683</v>
      </c>
      <c r="B1687" s="30" t="s">
        <v>9958</v>
      </c>
      <c r="C1687" s="31" t="s">
        <v>9959</v>
      </c>
      <c r="D1687" s="32">
        <v>15000000</v>
      </c>
      <c r="E1687" s="33">
        <v>1957459772</v>
      </c>
    </row>
    <row r="1688" spans="1:5" ht="12.95" customHeight="1">
      <c r="A1688" s="26">
        <v>1684</v>
      </c>
      <c r="B1688" s="30" t="s">
        <v>8613</v>
      </c>
      <c r="C1688" s="31" t="s">
        <v>8614</v>
      </c>
      <c r="D1688" s="32">
        <v>14681581.58</v>
      </c>
      <c r="E1688" s="33">
        <v>1955102522</v>
      </c>
    </row>
    <row r="1689" spans="1:5" ht="12.95" customHeight="1">
      <c r="A1689" s="30">
        <v>1685</v>
      </c>
      <c r="B1689" s="30" t="s">
        <v>9555</v>
      </c>
      <c r="C1689" s="31" t="s">
        <v>9556</v>
      </c>
      <c r="D1689" s="32">
        <v>14000000</v>
      </c>
      <c r="E1689" s="33">
        <v>1953656680</v>
      </c>
    </row>
    <row r="1690" spans="1:5" ht="12.95" customHeight="1">
      <c r="A1690" s="30">
        <v>1686</v>
      </c>
      <c r="B1690" s="30" t="s">
        <v>9986</v>
      </c>
      <c r="C1690" s="31" t="s">
        <v>9987</v>
      </c>
      <c r="D1690" s="32">
        <v>15087000</v>
      </c>
      <c r="E1690" s="33">
        <v>1950204076</v>
      </c>
    </row>
    <row r="1691" spans="1:5" ht="12.95" customHeight="1">
      <c r="A1691" s="26">
        <v>1687</v>
      </c>
      <c r="B1691" s="30" t="s">
        <v>9535</v>
      </c>
      <c r="C1691" s="31" t="s">
        <v>9536</v>
      </c>
      <c r="D1691" s="32">
        <v>14608899.98</v>
      </c>
      <c r="E1691" s="33">
        <v>1945996522</v>
      </c>
    </row>
    <row r="1692" spans="1:5" ht="12.95" customHeight="1">
      <c r="A1692" s="30">
        <v>1688</v>
      </c>
      <c r="B1692" s="30" t="s">
        <v>8803</v>
      </c>
      <c r="C1692" s="31" t="s">
        <v>8804</v>
      </c>
      <c r="D1692" s="32">
        <v>76767000</v>
      </c>
      <c r="E1692" s="33">
        <v>1942369413</v>
      </c>
    </row>
    <row r="1693" spans="1:5" ht="12.95" customHeight="1">
      <c r="A1693" s="30">
        <v>1689</v>
      </c>
      <c r="B1693" s="30" t="s">
        <v>9561</v>
      </c>
      <c r="C1693" s="31" t="s">
        <v>9562</v>
      </c>
      <c r="D1693" s="32">
        <v>18475000</v>
      </c>
      <c r="E1693" s="33">
        <v>1941724507</v>
      </c>
    </row>
    <row r="1694" spans="1:5" ht="12.95" customHeight="1">
      <c r="A1694" s="26">
        <v>1690</v>
      </c>
      <c r="B1694" s="30" t="s">
        <v>9872</v>
      </c>
      <c r="C1694" s="31" t="s">
        <v>9873</v>
      </c>
      <c r="D1694" s="32">
        <v>14000000</v>
      </c>
      <c r="E1694" s="33">
        <v>1940384030</v>
      </c>
    </row>
    <row r="1695" spans="1:5" ht="12.95" customHeight="1">
      <c r="A1695" s="30">
        <v>1691</v>
      </c>
      <c r="B1695" s="30" t="s">
        <v>11723</v>
      </c>
      <c r="C1695" s="31" t="s">
        <v>11724</v>
      </c>
      <c r="D1695" s="32">
        <v>15000000</v>
      </c>
      <c r="E1695" s="33">
        <v>1933367843</v>
      </c>
    </row>
    <row r="1696" spans="1:5" ht="12.95" customHeight="1">
      <c r="A1696" s="30">
        <v>1692</v>
      </c>
      <c r="B1696" s="30" t="s">
        <v>7630</v>
      </c>
      <c r="C1696" s="31" t="s">
        <v>7631</v>
      </c>
      <c r="D1696" s="32">
        <v>261309600</v>
      </c>
      <c r="E1696" s="33">
        <v>1930108400</v>
      </c>
    </row>
    <row r="1697" spans="1:5" ht="12.95" customHeight="1">
      <c r="A1697" s="26">
        <v>1693</v>
      </c>
      <c r="B1697" s="30" t="s">
        <v>9952</v>
      </c>
      <c r="C1697" s="31" t="s">
        <v>9953</v>
      </c>
      <c r="D1697" s="32">
        <v>15000000</v>
      </c>
      <c r="E1697" s="33">
        <v>1929241924</v>
      </c>
    </row>
    <row r="1698" spans="1:5" ht="12.95" customHeight="1">
      <c r="A1698" s="30">
        <v>1694</v>
      </c>
      <c r="B1698" s="30" t="s">
        <v>8896</v>
      </c>
      <c r="C1698" s="31" t="s">
        <v>8897</v>
      </c>
      <c r="D1698" s="32">
        <v>14083000</v>
      </c>
      <c r="E1698" s="33">
        <v>1927948375</v>
      </c>
    </row>
    <row r="1699" spans="1:5" ht="12.95" customHeight="1">
      <c r="A1699" s="30">
        <v>1695</v>
      </c>
      <c r="B1699" s="30" t="s">
        <v>9593</v>
      </c>
      <c r="C1699" s="31" t="s">
        <v>9594</v>
      </c>
      <c r="D1699" s="32">
        <v>17204000</v>
      </c>
      <c r="E1699" s="33">
        <v>1927410678</v>
      </c>
    </row>
    <row r="1700" spans="1:5" ht="12.95" customHeight="1">
      <c r="A1700" s="26">
        <v>1696</v>
      </c>
      <c r="B1700" s="30" t="s">
        <v>9855</v>
      </c>
      <c r="C1700" s="31" t="s">
        <v>9856</v>
      </c>
      <c r="D1700" s="32">
        <v>14767000</v>
      </c>
      <c r="E1700" s="33">
        <v>1925849956</v>
      </c>
    </row>
    <row r="1701" spans="1:5" ht="12.95" customHeight="1">
      <c r="A1701" s="30">
        <v>1697</v>
      </c>
      <c r="B1701" s="30" t="s">
        <v>9912</v>
      </c>
      <c r="C1701" s="31" t="s">
        <v>9913</v>
      </c>
      <c r="D1701" s="32">
        <v>15000000</v>
      </c>
      <c r="E1701" s="33">
        <v>1923221146</v>
      </c>
    </row>
    <row r="1702" spans="1:5" ht="12.95" customHeight="1">
      <c r="A1702" s="30">
        <v>1698</v>
      </c>
      <c r="B1702" s="30" t="s">
        <v>9748</v>
      </c>
      <c r="C1702" s="31" t="s">
        <v>9749</v>
      </c>
      <c r="D1702" s="32">
        <v>15367000</v>
      </c>
      <c r="E1702" s="33">
        <v>1922042691</v>
      </c>
    </row>
    <row r="1703" spans="1:5" ht="12.95" customHeight="1">
      <c r="A1703" s="26">
        <v>1699</v>
      </c>
      <c r="B1703" s="30" t="s">
        <v>9868</v>
      </c>
      <c r="C1703" s="31" t="s">
        <v>9869</v>
      </c>
      <c r="D1703" s="32">
        <v>17000000</v>
      </c>
      <c r="E1703" s="33">
        <v>1921861183</v>
      </c>
    </row>
    <row r="1704" spans="1:5" ht="12.95" customHeight="1">
      <c r="A1704" s="30">
        <v>1700</v>
      </c>
      <c r="B1704" s="30" t="s">
        <v>9780</v>
      </c>
      <c r="C1704" s="31" t="s">
        <v>9781</v>
      </c>
      <c r="D1704" s="32">
        <v>15000000</v>
      </c>
      <c r="E1704" s="33">
        <v>1915451876</v>
      </c>
    </row>
    <row r="1705" spans="1:5" ht="12.95" customHeight="1">
      <c r="A1705" s="30">
        <v>1701</v>
      </c>
      <c r="B1705" s="30" t="s">
        <v>9521</v>
      </c>
      <c r="C1705" s="31" t="s">
        <v>9522</v>
      </c>
      <c r="D1705" s="32">
        <v>13336000</v>
      </c>
      <c r="E1705" s="33">
        <v>1914485656</v>
      </c>
    </row>
    <row r="1706" spans="1:5" ht="12.95" customHeight="1">
      <c r="A1706" s="26">
        <v>1702</v>
      </c>
      <c r="B1706" s="30" t="s">
        <v>9825</v>
      </c>
      <c r="C1706" s="31" t="s">
        <v>9826</v>
      </c>
      <c r="D1706" s="32">
        <v>16150000</v>
      </c>
      <c r="E1706" s="33">
        <v>1911778274</v>
      </c>
    </row>
    <row r="1707" spans="1:5" ht="12.95" customHeight="1">
      <c r="A1707" s="30">
        <v>1703</v>
      </c>
      <c r="B1707" s="30" t="s">
        <v>9375</v>
      </c>
      <c r="C1707" s="31" t="s">
        <v>9376</v>
      </c>
      <c r="D1707" s="32">
        <v>18715890000</v>
      </c>
      <c r="E1707" s="33">
        <v>1908822147</v>
      </c>
    </row>
    <row r="1708" spans="1:5" ht="12.95" customHeight="1">
      <c r="A1708" s="30">
        <v>1704</v>
      </c>
      <c r="B1708" s="30" t="s">
        <v>38253</v>
      </c>
      <c r="C1708" s="31" t="s">
        <v>38254</v>
      </c>
      <c r="D1708" s="32">
        <v>14800000</v>
      </c>
      <c r="E1708" s="33">
        <v>1905399286</v>
      </c>
    </row>
    <row r="1709" spans="1:5" ht="12.95" customHeight="1">
      <c r="A1709" s="26">
        <v>1705</v>
      </c>
      <c r="B1709" s="30" t="s">
        <v>11653</v>
      </c>
      <c r="C1709" s="31" t="s">
        <v>11654</v>
      </c>
      <c r="D1709" s="32">
        <v>14000000</v>
      </c>
      <c r="E1709" s="33">
        <v>1904611749</v>
      </c>
    </row>
    <row r="1710" spans="1:5" ht="12.95" customHeight="1">
      <c r="A1710" s="30">
        <v>1706</v>
      </c>
      <c r="B1710" s="30" t="s">
        <v>38255</v>
      </c>
      <c r="C1710" s="31" t="s">
        <v>38256</v>
      </c>
      <c r="D1710" s="32">
        <v>13276000</v>
      </c>
      <c r="E1710" s="33">
        <v>1904201137</v>
      </c>
    </row>
    <row r="1711" spans="1:5" ht="12.95" customHeight="1">
      <c r="A1711" s="30">
        <v>1707</v>
      </c>
      <c r="B1711" s="30" t="s">
        <v>9847</v>
      </c>
      <c r="C1711" s="31" t="s">
        <v>9848</v>
      </c>
      <c r="D1711" s="32">
        <v>14705000</v>
      </c>
      <c r="E1711" s="33">
        <v>1904054134</v>
      </c>
    </row>
    <row r="1712" spans="1:5" ht="12.95" customHeight="1">
      <c r="A1712" s="26">
        <v>1708</v>
      </c>
      <c r="B1712" s="30" t="s">
        <v>38257</v>
      </c>
      <c r="C1712" s="31" t="s">
        <v>38258</v>
      </c>
      <c r="D1712" s="32">
        <v>12467000</v>
      </c>
      <c r="E1712" s="33">
        <v>1903535714</v>
      </c>
    </row>
    <row r="1713" spans="1:5" ht="12.95" customHeight="1">
      <c r="A1713" s="30">
        <v>1709</v>
      </c>
      <c r="B1713" s="30" t="s">
        <v>10096</v>
      </c>
      <c r="C1713" s="31" t="s">
        <v>10097</v>
      </c>
      <c r="D1713" s="32">
        <v>86399500000</v>
      </c>
      <c r="E1713" s="33">
        <v>1902233589</v>
      </c>
    </row>
    <row r="1714" spans="1:5" ht="12.95" customHeight="1">
      <c r="A1714" s="30">
        <v>1710</v>
      </c>
      <c r="B1714" s="30" t="s">
        <v>9874</v>
      </c>
      <c r="C1714" s="31" t="s">
        <v>9875</v>
      </c>
      <c r="D1714" s="32">
        <v>15300000</v>
      </c>
      <c r="E1714" s="33">
        <v>1896951985</v>
      </c>
    </row>
    <row r="1715" spans="1:5" ht="12.95" customHeight="1">
      <c r="A1715" s="26">
        <v>1711</v>
      </c>
      <c r="B1715" s="30" t="s">
        <v>9793</v>
      </c>
      <c r="C1715" s="31" t="s">
        <v>9794</v>
      </c>
      <c r="D1715" s="32">
        <v>14581000</v>
      </c>
      <c r="E1715" s="33">
        <v>1894581635</v>
      </c>
    </row>
    <row r="1716" spans="1:5" ht="12.95" customHeight="1">
      <c r="A1716" s="30">
        <v>1712</v>
      </c>
      <c r="B1716" s="30" t="s">
        <v>9386</v>
      </c>
      <c r="C1716" s="31" t="s">
        <v>9387</v>
      </c>
      <c r="D1716" s="32">
        <v>18000000</v>
      </c>
      <c r="E1716" s="33">
        <v>1891883256</v>
      </c>
    </row>
    <row r="1717" spans="1:5" ht="12.95" customHeight="1">
      <c r="A1717" s="30">
        <v>1713</v>
      </c>
      <c r="B1717" s="30" t="s">
        <v>9976</v>
      </c>
      <c r="C1717" s="31" t="s">
        <v>9977</v>
      </c>
      <c r="D1717" s="32">
        <v>15000000</v>
      </c>
      <c r="E1717" s="33">
        <v>1890884208</v>
      </c>
    </row>
    <row r="1718" spans="1:5" ht="12.95" customHeight="1">
      <c r="A1718" s="26">
        <v>1714</v>
      </c>
      <c r="B1718" s="30" t="s">
        <v>38259</v>
      </c>
      <c r="C1718" s="31" t="s">
        <v>38260</v>
      </c>
      <c r="D1718" s="32">
        <v>13834000</v>
      </c>
      <c r="E1718" s="33">
        <v>1890672202</v>
      </c>
    </row>
    <row r="1719" spans="1:5" ht="12.95" customHeight="1">
      <c r="A1719" s="30">
        <v>1715</v>
      </c>
      <c r="B1719" s="30" t="s">
        <v>7364</v>
      </c>
      <c r="C1719" s="31" t="s">
        <v>7365</v>
      </c>
      <c r="D1719" s="32">
        <v>13114000</v>
      </c>
      <c r="E1719" s="33">
        <v>1890084556</v>
      </c>
    </row>
    <row r="1720" spans="1:5" ht="12.95" customHeight="1">
      <c r="A1720" s="30">
        <v>1716</v>
      </c>
      <c r="B1720" s="30" t="s">
        <v>38261</v>
      </c>
      <c r="C1720" s="31" t="s">
        <v>38262</v>
      </c>
      <c r="D1720" s="32">
        <v>13000000</v>
      </c>
      <c r="E1720" s="33">
        <v>1889793868</v>
      </c>
    </row>
    <row r="1721" spans="1:5" ht="12.95" customHeight="1">
      <c r="A1721" s="26">
        <v>1717</v>
      </c>
      <c r="B1721" s="30" t="s">
        <v>10315</v>
      </c>
      <c r="C1721" s="31" t="s">
        <v>10316</v>
      </c>
      <c r="D1721" s="32">
        <v>20000000</v>
      </c>
      <c r="E1721" s="33">
        <v>1889345869</v>
      </c>
    </row>
    <row r="1722" spans="1:5" ht="12.95" customHeight="1">
      <c r="A1722" s="30">
        <v>1718</v>
      </c>
      <c r="B1722" s="30" t="s">
        <v>9587</v>
      </c>
      <c r="C1722" s="31" t="s">
        <v>9588</v>
      </c>
      <c r="D1722" s="32">
        <v>16000000</v>
      </c>
      <c r="E1722" s="33">
        <v>1885040955</v>
      </c>
    </row>
    <row r="1723" spans="1:5" ht="12.95" customHeight="1">
      <c r="A1723" s="30">
        <v>1719</v>
      </c>
      <c r="B1723" s="30" t="s">
        <v>8585</v>
      </c>
      <c r="C1723" s="31" t="s">
        <v>8586</v>
      </c>
      <c r="D1723" s="32">
        <v>17420000</v>
      </c>
      <c r="E1723" s="33">
        <v>1884339363</v>
      </c>
    </row>
    <row r="1724" spans="1:5" ht="12.95" customHeight="1">
      <c r="A1724" s="26">
        <v>1720</v>
      </c>
      <c r="B1724" s="30" t="s">
        <v>9864</v>
      </c>
      <c r="C1724" s="31" t="s">
        <v>9865</v>
      </c>
      <c r="D1724" s="32">
        <v>20000000</v>
      </c>
      <c r="E1724" s="33">
        <v>1878753953</v>
      </c>
    </row>
    <row r="1725" spans="1:5" ht="12.95" customHeight="1">
      <c r="A1725" s="30">
        <v>1721</v>
      </c>
      <c r="B1725" s="30" t="s">
        <v>10011</v>
      </c>
      <c r="C1725" s="31" t="s">
        <v>10012</v>
      </c>
      <c r="D1725" s="32">
        <v>14050000</v>
      </c>
      <c r="E1725" s="33">
        <v>1872536904</v>
      </c>
    </row>
    <row r="1726" spans="1:5" ht="12.95" customHeight="1">
      <c r="A1726" s="30">
        <v>1722</v>
      </c>
      <c r="B1726" s="30" t="s">
        <v>8954</v>
      </c>
      <c r="C1726" s="31" t="s">
        <v>8955</v>
      </c>
      <c r="D1726" s="32">
        <v>15085000</v>
      </c>
      <c r="E1726" s="33">
        <v>1871872640</v>
      </c>
    </row>
    <row r="1727" spans="1:5" ht="12.95" customHeight="1">
      <c r="A1727" s="26">
        <v>1723</v>
      </c>
      <c r="B1727" s="30" t="s">
        <v>38263</v>
      </c>
      <c r="C1727" s="31" t="s">
        <v>38264</v>
      </c>
      <c r="D1727" s="32">
        <v>13889000</v>
      </c>
      <c r="E1727" s="33">
        <v>1869792780</v>
      </c>
    </row>
    <row r="1728" spans="1:5" ht="12.95" customHeight="1">
      <c r="A1728" s="30">
        <v>1724</v>
      </c>
      <c r="B1728" s="30" t="s">
        <v>9940</v>
      </c>
      <c r="C1728" s="31" t="s">
        <v>9941</v>
      </c>
      <c r="D1728" s="32">
        <v>15600000</v>
      </c>
      <c r="E1728" s="33">
        <v>1867978047</v>
      </c>
    </row>
    <row r="1729" spans="1:5" ht="12.95" customHeight="1">
      <c r="A1729" s="30">
        <v>1725</v>
      </c>
      <c r="B1729" s="30" t="s">
        <v>7712</v>
      </c>
      <c r="C1729" s="31" t="s">
        <v>7713</v>
      </c>
      <c r="D1729" s="32">
        <v>18971000</v>
      </c>
      <c r="E1729" s="33">
        <v>1866388348</v>
      </c>
    </row>
    <row r="1730" spans="1:5" ht="12.95" customHeight="1">
      <c r="A1730" s="26">
        <v>1726</v>
      </c>
      <c r="B1730" s="30" t="s">
        <v>9946</v>
      </c>
      <c r="C1730" s="31" t="s">
        <v>9947</v>
      </c>
      <c r="D1730" s="32">
        <v>14139000</v>
      </c>
      <c r="E1730" s="33">
        <v>1860615492</v>
      </c>
    </row>
    <row r="1731" spans="1:5" ht="12.95" customHeight="1">
      <c r="A1731" s="30">
        <v>1727</v>
      </c>
      <c r="B1731" s="30" t="s">
        <v>10329</v>
      </c>
      <c r="C1731" s="31" t="s">
        <v>10330</v>
      </c>
      <c r="D1731" s="32">
        <v>24500000</v>
      </c>
      <c r="E1731" s="33">
        <v>1858822975</v>
      </c>
    </row>
    <row r="1732" spans="1:5" ht="12.95" customHeight="1">
      <c r="A1732" s="30">
        <v>1728</v>
      </c>
      <c r="B1732" s="30" t="s">
        <v>9813</v>
      </c>
      <c r="C1732" s="31" t="s">
        <v>9814</v>
      </c>
      <c r="D1732" s="32">
        <v>15586000</v>
      </c>
      <c r="E1732" s="33">
        <v>1856873207</v>
      </c>
    </row>
    <row r="1733" spans="1:5" ht="12.95" customHeight="1">
      <c r="A1733" s="26">
        <v>1729</v>
      </c>
      <c r="B1733" s="30" t="s">
        <v>9992</v>
      </c>
      <c r="C1733" s="31" t="s">
        <v>9993</v>
      </c>
      <c r="D1733" s="32">
        <v>13962567.25</v>
      </c>
      <c r="E1733" s="33">
        <v>1856591539</v>
      </c>
    </row>
    <row r="1734" spans="1:5" ht="12.95" customHeight="1">
      <c r="A1734" s="30">
        <v>1730</v>
      </c>
      <c r="B1734" s="30" t="s">
        <v>38265</v>
      </c>
      <c r="C1734" s="31" t="s">
        <v>38266</v>
      </c>
      <c r="D1734" s="32">
        <v>16012396.689999999</v>
      </c>
      <c r="E1734" s="33">
        <v>1854733641</v>
      </c>
    </row>
    <row r="1735" spans="1:5" ht="12.95" customHeight="1">
      <c r="A1735" s="30">
        <v>1731</v>
      </c>
      <c r="B1735" s="30" t="s">
        <v>38267</v>
      </c>
      <c r="C1735" s="31" t="s">
        <v>38268</v>
      </c>
      <c r="D1735" s="32">
        <v>15000000</v>
      </c>
      <c r="E1735" s="33">
        <v>1851162221</v>
      </c>
    </row>
    <row r="1736" spans="1:5" ht="12.95" customHeight="1">
      <c r="A1736" s="26">
        <v>1732</v>
      </c>
      <c r="B1736" s="30" t="s">
        <v>10023</v>
      </c>
      <c r="C1736" s="31" t="s">
        <v>10024</v>
      </c>
      <c r="D1736" s="32">
        <v>15000000</v>
      </c>
      <c r="E1736" s="33">
        <v>1849656971</v>
      </c>
    </row>
    <row r="1737" spans="1:5" ht="12.95" customHeight="1">
      <c r="A1737" s="30">
        <v>1733</v>
      </c>
      <c r="B1737" s="30" t="s">
        <v>38269</v>
      </c>
      <c r="C1737" s="31" t="s">
        <v>38270</v>
      </c>
      <c r="D1737" s="32">
        <v>20000000</v>
      </c>
      <c r="E1737" s="33">
        <v>1843685569</v>
      </c>
    </row>
    <row r="1738" spans="1:5" ht="12.95" customHeight="1">
      <c r="A1738" s="30">
        <v>1734</v>
      </c>
      <c r="B1738" s="30" t="s">
        <v>9657</v>
      </c>
      <c r="C1738" s="31" t="s">
        <v>9658</v>
      </c>
      <c r="D1738" s="32">
        <v>14815000</v>
      </c>
      <c r="E1738" s="33">
        <v>1838694090</v>
      </c>
    </row>
    <row r="1739" spans="1:5" ht="12.95" customHeight="1">
      <c r="A1739" s="26">
        <v>1735</v>
      </c>
      <c r="B1739" s="30" t="s">
        <v>9936</v>
      </c>
      <c r="C1739" s="31" t="s">
        <v>9937</v>
      </c>
      <c r="D1739" s="32">
        <v>14700000</v>
      </c>
      <c r="E1739" s="33">
        <v>1834428866</v>
      </c>
    </row>
    <row r="1740" spans="1:5" ht="12.95" customHeight="1">
      <c r="A1740" s="30">
        <v>1736</v>
      </c>
      <c r="B1740" s="30" t="s">
        <v>9782</v>
      </c>
      <c r="C1740" s="31" t="s">
        <v>9783</v>
      </c>
      <c r="D1740" s="32">
        <v>15883521.93</v>
      </c>
      <c r="E1740" s="33">
        <v>1831451018</v>
      </c>
    </row>
    <row r="1741" spans="1:5" ht="12.95" customHeight="1">
      <c r="A1741" s="30">
        <v>1737</v>
      </c>
      <c r="B1741" s="30" t="s">
        <v>38271</v>
      </c>
      <c r="C1741" s="31" t="s">
        <v>38272</v>
      </c>
      <c r="D1741" s="32">
        <v>11800000</v>
      </c>
      <c r="E1741" s="33">
        <v>1831268180</v>
      </c>
    </row>
    <row r="1742" spans="1:5" ht="12.95" customHeight="1">
      <c r="A1742" s="26">
        <v>1738</v>
      </c>
      <c r="B1742" s="30" t="s">
        <v>9788</v>
      </c>
      <c r="C1742" s="31" t="s">
        <v>9789</v>
      </c>
      <c r="D1742" s="32">
        <v>16080000</v>
      </c>
      <c r="E1742" s="33">
        <v>1829605307</v>
      </c>
    </row>
    <row r="1743" spans="1:5" ht="12.95" customHeight="1">
      <c r="A1743" s="30">
        <v>1739</v>
      </c>
      <c r="B1743" s="30" t="s">
        <v>9996</v>
      </c>
      <c r="C1743" s="31" t="s">
        <v>9997</v>
      </c>
      <c r="D1743" s="32">
        <v>15000000</v>
      </c>
      <c r="E1743" s="33">
        <v>1827414428</v>
      </c>
    </row>
    <row r="1744" spans="1:5" ht="12.95" customHeight="1">
      <c r="A1744" s="30">
        <v>1740</v>
      </c>
      <c r="B1744" s="30" t="s">
        <v>10032</v>
      </c>
      <c r="C1744" s="31" t="s">
        <v>10033</v>
      </c>
      <c r="D1744" s="32">
        <v>15000000</v>
      </c>
      <c r="E1744" s="33">
        <v>1824755382</v>
      </c>
    </row>
    <row r="1745" spans="1:5" ht="12.95" customHeight="1">
      <c r="A1745" s="26">
        <v>1741</v>
      </c>
      <c r="B1745" s="30" t="s">
        <v>9928</v>
      </c>
      <c r="C1745" s="31" t="s">
        <v>9929</v>
      </c>
      <c r="D1745" s="32">
        <v>13954000</v>
      </c>
      <c r="E1745" s="33">
        <v>1822543975</v>
      </c>
    </row>
    <row r="1746" spans="1:5" ht="12.95" customHeight="1">
      <c r="A1746" s="30">
        <v>1742</v>
      </c>
      <c r="B1746" s="30" t="s">
        <v>9906</v>
      </c>
      <c r="C1746" s="31" t="s">
        <v>9907</v>
      </c>
      <c r="D1746" s="32">
        <v>13414000</v>
      </c>
      <c r="E1746" s="33">
        <v>1820273691</v>
      </c>
    </row>
    <row r="1747" spans="1:5" ht="12.95" customHeight="1">
      <c r="A1747" s="30">
        <v>1743</v>
      </c>
      <c r="B1747" s="30" t="s">
        <v>9861</v>
      </c>
      <c r="C1747" s="31" t="s">
        <v>38273</v>
      </c>
      <c r="D1747" s="32">
        <v>17500000</v>
      </c>
      <c r="E1747" s="33">
        <v>1820025172</v>
      </c>
    </row>
    <row r="1748" spans="1:5" ht="12.95" customHeight="1">
      <c r="A1748" s="26">
        <v>1744</v>
      </c>
      <c r="B1748" s="30" t="s">
        <v>7170</v>
      </c>
      <c r="C1748" s="31" t="s">
        <v>7171</v>
      </c>
      <c r="D1748" s="32">
        <v>12330000</v>
      </c>
      <c r="E1748" s="33">
        <v>1819817030</v>
      </c>
    </row>
    <row r="1749" spans="1:5" ht="12.95" customHeight="1">
      <c r="A1749" s="30">
        <v>1745</v>
      </c>
      <c r="B1749" s="30" t="s">
        <v>10040</v>
      </c>
      <c r="C1749" s="31" t="s">
        <v>10041</v>
      </c>
      <c r="D1749" s="32">
        <v>15000000</v>
      </c>
      <c r="E1749" s="33">
        <v>1817442963</v>
      </c>
    </row>
    <row r="1750" spans="1:5" ht="12.95" customHeight="1">
      <c r="A1750" s="30">
        <v>1746</v>
      </c>
      <c r="B1750" s="30" t="s">
        <v>9724</v>
      </c>
      <c r="C1750" s="31" t="s">
        <v>9725</v>
      </c>
      <c r="D1750" s="32">
        <v>15150000</v>
      </c>
      <c r="E1750" s="33">
        <v>1817072132</v>
      </c>
    </row>
    <row r="1751" spans="1:5" ht="12.95" customHeight="1">
      <c r="A1751" s="26">
        <v>1747</v>
      </c>
      <c r="B1751" s="30" t="s">
        <v>9699</v>
      </c>
      <c r="C1751" s="31" t="s">
        <v>9700</v>
      </c>
      <c r="D1751" s="32">
        <v>13600000</v>
      </c>
      <c r="E1751" s="33">
        <v>1816291156</v>
      </c>
    </row>
    <row r="1752" spans="1:5" ht="12.95" customHeight="1">
      <c r="A1752" s="30">
        <v>1748</v>
      </c>
      <c r="B1752" s="30" t="s">
        <v>9924</v>
      </c>
      <c r="C1752" s="31" t="s">
        <v>9925</v>
      </c>
      <c r="D1752" s="32">
        <v>15960000</v>
      </c>
      <c r="E1752" s="33">
        <v>1816069555</v>
      </c>
    </row>
    <row r="1753" spans="1:5" ht="12.95" customHeight="1">
      <c r="A1753" s="30">
        <v>1749</v>
      </c>
      <c r="B1753" s="30" t="s">
        <v>10530</v>
      </c>
      <c r="C1753" s="31" t="s">
        <v>10531</v>
      </c>
      <c r="D1753" s="32">
        <v>60535000</v>
      </c>
      <c r="E1753" s="33">
        <v>1814178262</v>
      </c>
    </row>
    <row r="1754" spans="1:5" ht="12.95" customHeight="1">
      <c r="A1754" s="26">
        <v>1750</v>
      </c>
      <c r="B1754" s="30" t="s">
        <v>10497</v>
      </c>
      <c r="C1754" s="31" t="s">
        <v>10498</v>
      </c>
      <c r="D1754" s="32">
        <v>21000000</v>
      </c>
      <c r="E1754" s="33">
        <v>1813564817</v>
      </c>
    </row>
    <row r="1755" spans="1:5" ht="12.95" customHeight="1">
      <c r="A1755" s="30">
        <v>1751</v>
      </c>
      <c r="B1755" s="30" t="s">
        <v>10049</v>
      </c>
      <c r="C1755" s="31" t="s">
        <v>10050</v>
      </c>
      <c r="D1755" s="32">
        <v>13800000</v>
      </c>
      <c r="E1755" s="33">
        <v>1812213264</v>
      </c>
    </row>
    <row r="1756" spans="1:5" ht="12.95" customHeight="1">
      <c r="A1756" s="30">
        <v>1752</v>
      </c>
      <c r="B1756" s="30" t="s">
        <v>10001</v>
      </c>
      <c r="C1756" s="31" t="s">
        <v>10002</v>
      </c>
      <c r="D1756" s="32">
        <v>15000000</v>
      </c>
      <c r="E1756" s="33">
        <v>1811227911</v>
      </c>
    </row>
    <row r="1757" spans="1:5" ht="12.95" customHeight="1">
      <c r="A1757" s="26">
        <v>1753</v>
      </c>
      <c r="B1757" s="30" t="s">
        <v>9770</v>
      </c>
      <c r="C1757" s="31" t="s">
        <v>9771</v>
      </c>
      <c r="D1757" s="32">
        <v>14899000</v>
      </c>
      <c r="E1757" s="33">
        <v>1811157349</v>
      </c>
    </row>
    <row r="1758" spans="1:5" ht="12.95" customHeight="1">
      <c r="A1758" s="30">
        <v>1754</v>
      </c>
      <c r="B1758" s="30" t="s">
        <v>38274</v>
      </c>
      <c r="C1758" s="31" t="s">
        <v>38275</v>
      </c>
      <c r="D1758" s="32">
        <v>13500000</v>
      </c>
      <c r="E1758" s="33">
        <v>1811086556</v>
      </c>
    </row>
    <row r="1759" spans="1:5" ht="12.95" customHeight="1">
      <c r="A1759" s="30">
        <v>1755</v>
      </c>
      <c r="B1759" s="30" t="s">
        <v>9272</v>
      </c>
      <c r="C1759" s="31" t="s">
        <v>9273</v>
      </c>
      <c r="D1759" s="32">
        <v>14850000</v>
      </c>
      <c r="E1759" s="33">
        <v>1810452182</v>
      </c>
    </row>
    <row r="1760" spans="1:5" ht="12.95" customHeight="1">
      <c r="A1760" s="26">
        <v>1756</v>
      </c>
      <c r="B1760" s="30" t="s">
        <v>10038</v>
      </c>
      <c r="C1760" s="31" t="s">
        <v>10039</v>
      </c>
      <c r="D1760" s="32">
        <v>15000000</v>
      </c>
      <c r="E1760" s="33">
        <v>1809203287</v>
      </c>
    </row>
    <row r="1761" spans="1:5" ht="12.95" customHeight="1">
      <c r="A1761" s="30">
        <v>1757</v>
      </c>
      <c r="B1761" s="30" t="s">
        <v>9790</v>
      </c>
      <c r="C1761" s="31" t="s">
        <v>38276</v>
      </c>
      <c r="D1761" s="32">
        <v>14131000</v>
      </c>
      <c r="E1761" s="33">
        <v>1806421748</v>
      </c>
    </row>
    <row r="1762" spans="1:5" ht="12.95" customHeight="1">
      <c r="A1762" s="30">
        <v>1758</v>
      </c>
      <c r="B1762" s="30" t="s">
        <v>10061</v>
      </c>
      <c r="C1762" s="31" t="s">
        <v>10062</v>
      </c>
      <c r="D1762" s="32">
        <v>13500000</v>
      </c>
      <c r="E1762" s="33">
        <v>1806298949</v>
      </c>
    </row>
    <row r="1763" spans="1:5" ht="12.95" customHeight="1">
      <c r="A1763" s="26">
        <v>1759</v>
      </c>
      <c r="B1763" s="30" t="s">
        <v>13096</v>
      </c>
      <c r="C1763" s="31" t="s">
        <v>13097</v>
      </c>
      <c r="D1763" s="32">
        <v>12060000</v>
      </c>
      <c r="E1763" s="33">
        <v>1804407226</v>
      </c>
    </row>
    <row r="1764" spans="1:5" ht="12.95" customHeight="1">
      <c r="A1764" s="30">
        <v>1760</v>
      </c>
      <c r="B1764" s="30" t="s">
        <v>9914</v>
      </c>
      <c r="C1764" s="31" t="s">
        <v>9915</v>
      </c>
      <c r="D1764" s="32">
        <v>20000000</v>
      </c>
      <c r="E1764" s="33">
        <v>1802594412</v>
      </c>
    </row>
    <row r="1765" spans="1:5" ht="12.95" customHeight="1">
      <c r="A1765" s="30">
        <v>1761</v>
      </c>
      <c r="B1765" s="30" t="s">
        <v>10021</v>
      </c>
      <c r="C1765" s="31" t="s">
        <v>10022</v>
      </c>
      <c r="D1765" s="32">
        <v>12700000</v>
      </c>
      <c r="E1765" s="33">
        <v>1801228420</v>
      </c>
    </row>
    <row r="1766" spans="1:5" ht="12.95" customHeight="1">
      <c r="A1766" s="26">
        <v>1762</v>
      </c>
      <c r="B1766" s="30" t="s">
        <v>38277</v>
      </c>
      <c r="C1766" s="31" t="s">
        <v>38278</v>
      </c>
      <c r="D1766" s="32">
        <v>12250000</v>
      </c>
      <c r="E1766" s="33">
        <v>1793114326</v>
      </c>
    </row>
    <row r="1767" spans="1:5" ht="12.95" customHeight="1">
      <c r="A1767" s="30">
        <v>1763</v>
      </c>
      <c r="B1767" s="30" t="s">
        <v>10279</v>
      </c>
      <c r="C1767" s="31" t="s">
        <v>10280</v>
      </c>
      <c r="D1767" s="32">
        <v>15400000</v>
      </c>
      <c r="E1767" s="33">
        <v>1792777463</v>
      </c>
    </row>
    <row r="1768" spans="1:5" ht="12.95" customHeight="1">
      <c r="A1768" s="30">
        <v>1764</v>
      </c>
      <c r="B1768" s="30" t="s">
        <v>38279</v>
      </c>
      <c r="C1768" s="31" t="s">
        <v>38280</v>
      </c>
      <c r="D1768" s="32">
        <v>13186000</v>
      </c>
      <c r="E1768" s="33">
        <v>1786150221</v>
      </c>
    </row>
    <row r="1769" spans="1:5" ht="12.95" customHeight="1">
      <c r="A1769" s="26">
        <v>1765</v>
      </c>
      <c r="B1769" s="30" t="s">
        <v>9746</v>
      </c>
      <c r="C1769" s="31" t="s">
        <v>9747</v>
      </c>
      <c r="D1769" s="32">
        <v>14130000</v>
      </c>
      <c r="E1769" s="33">
        <v>1785427919</v>
      </c>
    </row>
    <row r="1770" spans="1:5" ht="12.95" customHeight="1">
      <c r="A1770" s="30">
        <v>1766</v>
      </c>
      <c r="B1770" s="30" t="s">
        <v>9930</v>
      </c>
      <c r="C1770" s="31" t="s">
        <v>9931</v>
      </c>
      <c r="D1770" s="32">
        <v>14621000</v>
      </c>
      <c r="E1770" s="33">
        <v>1785260543</v>
      </c>
    </row>
    <row r="1771" spans="1:5" ht="12.95" customHeight="1">
      <c r="A1771" s="30">
        <v>1767</v>
      </c>
      <c r="B1771" s="30" t="s">
        <v>9884</v>
      </c>
      <c r="C1771" s="31" t="s">
        <v>38281</v>
      </c>
      <c r="D1771" s="32">
        <v>16969000</v>
      </c>
      <c r="E1771" s="33">
        <v>1785186706</v>
      </c>
    </row>
    <row r="1772" spans="1:5" ht="12.95" customHeight="1">
      <c r="A1772" s="26">
        <v>1768</v>
      </c>
      <c r="B1772" s="30" t="s">
        <v>10026</v>
      </c>
      <c r="C1772" s="31" t="s">
        <v>10027</v>
      </c>
      <c r="D1772" s="32">
        <v>15700000</v>
      </c>
      <c r="E1772" s="33">
        <v>1782612877</v>
      </c>
    </row>
    <row r="1773" spans="1:5" ht="12.95" customHeight="1">
      <c r="A1773" s="30">
        <v>1769</v>
      </c>
      <c r="B1773" s="30" t="s">
        <v>10042</v>
      </c>
      <c r="C1773" s="31" t="s">
        <v>38282</v>
      </c>
      <c r="D1773" s="32">
        <v>13800000</v>
      </c>
      <c r="E1773" s="33">
        <v>1781490199</v>
      </c>
    </row>
    <row r="1774" spans="1:5" ht="12.95" customHeight="1">
      <c r="A1774" s="30">
        <v>1770</v>
      </c>
      <c r="B1774" s="30" t="s">
        <v>9819</v>
      </c>
      <c r="C1774" s="31" t="s">
        <v>9820</v>
      </c>
      <c r="D1774" s="32">
        <v>13725000</v>
      </c>
      <c r="E1774" s="33">
        <v>1778088165</v>
      </c>
    </row>
    <row r="1775" spans="1:5" ht="12.95" customHeight="1">
      <c r="A1775" s="26">
        <v>1771</v>
      </c>
      <c r="B1775" s="30" t="s">
        <v>15204</v>
      </c>
      <c r="C1775" s="31" t="s">
        <v>15205</v>
      </c>
      <c r="D1775" s="32">
        <v>16773000</v>
      </c>
      <c r="E1775" s="33">
        <v>1777234757</v>
      </c>
    </row>
    <row r="1776" spans="1:5" ht="12.95" customHeight="1">
      <c r="A1776" s="30">
        <v>1772</v>
      </c>
      <c r="B1776" s="30" t="s">
        <v>10063</v>
      </c>
      <c r="C1776" s="31" t="s">
        <v>10064</v>
      </c>
      <c r="D1776" s="32">
        <v>13385000</v>
      </c>
      <c r="E1776" s="33">
        <v>1776042289</v>
      </c>
    </row>
    <row r="1777" spans="1:5" ht="12.95" customHeight="1">
      <c r="A1777" s="30">
        <v>1773</v>
      </c>
      <c r="B1777" s="30" t="s">
        <v>9889</v>
      </c>
      <c r="C1777" s="31" t="s">
        <v>38283</v>
      </c>
      <c r="D1777" s="32">
        <v>14253262.52</v>
      </c>
      <c r="E1777" s="33">
        <v>1774177065</v>
      </c>
    </row>
    <row r="1778" spans="1:5" ht="12.95" customHeight="1">
      <c r="A1778" s="26">
        <v>1774</v>
      </c>
      <c r="B1778" s="30" t="s">
        <v>9221</v>
      </c>
      <c r="C1778" s="31" t="s">
        <v>9222</v>
      </c>
      <c r="D1778" s="32">
        <v>16790000</v>
      </c>
      <c r="E1778" s="33">
        <v>1773238756</v>
      </c>
    </row>
    <row r="1779" spans="1:5" ht="12.95" customHeight="1">
      <c r="A1779" s="30">
        <v>1775</v>
      </c>
      <c r="B1779" s="30" t="s">
        <v>10069</v>
      </c>
      <c r="C1779" s="31" t="s">
        <v>10070</v>
      </c>
      <c r="D1779" s="32">
        <v>15100000</v>
      </c>
      <c r="E1779" s="33">
        <v>1770309142</v>
      </c>
    </row>
    <row r="1780" spans="1:5" ht="12.95" customHeight="1">
      <c r="A1780" s="30">
        <v>1776</v>
      </c>
      <c r="B1780" s="30" t="s">
        <v>10009</v>
      </c>
      <c r="C1780" s="31" t="s">
        <v>10010</v>
      </c>
      <c r="D1780" s="32">
        <v>13000000</v>
      </c>
      <c r="E1780" s="33">
        <v>1770285545</v>
      </c>
    </row>
    <row r="1781" spans="1:5" ht="12.95" customHeight="1">
      <c r="A1781" s="26">
        <v>1777</v>
      </c>
      <c r="B1781" s="30" t="s">
        <v>10111</v>
      </c>
      <c r="C1781" s="31" t="s">
        <v>38284</v>
      </c>
      <c r="D1781" s="32">
        <v>12405000</v>
      </c>
      <c r="E1781" s="33">
        <v>1770279922</v>
      </c>
    </row>
    <row r="1782" spans="1:5" ht="12.95" customHeight="1">
      <c r="A1782" s="30">
        <v>1778</v>
      </c>
      <c r="B1782" s="30" t="s">
        <v>9972</v>
      </c>
      <c r="C1782" s="31" t="s">
        <v>9973</v>
      </c>
      <c r="D1782" s="32">
        <v>15300000</v>
      </c>
      <c r="E1782" s="33">
        <v>1769450562</v>
      </c>
    </row>
    <row r="1783" spans="1:5" ht="12.95" customHeight="1">
      <c r="A1783" s="30">
        <v>1779</v>
      </c>
      <c r="B1783" s="30" t="s">
        <v>10133</v>
      </c>
      <c r="C1783" s="31" t="s">
        <v>10134</v>
      </c>
      <c r="D1783" s="32">
        <v>14600000</v>
      </c>
      <c r="E1783" s="33">
        <v>1765618080</v>
      </c>
    </row>
    <row r="1784" spans="1:5" ht="12.95" customHeight="1">
      <c r="A1784" s="26">
        <v>1780</v>
      </c>
      <c r="B1784" s="30" t="s">
        <v>10119</v>
      </c>
      <c r="C1784" s="31" t="s">
        <v>10120</v>
      </c>
      <c r="D1784" s="32">
        <v>60000000</v>
      </c>
      <c r="E1784" s="33">
        <v>1763614900</v>
      </c>
    </row>
    <row r="1785" spans="1:5" ht="12.95" customHeight="1">
      <c r="A1785" s="30">
        <v>1781</v>
      </c>
      <c r="B1785" s="30" t="s">
        <v>10047</v>
      </c>
      <c r="C1785" s="31" t="s">
        <v>10048</v>
      </c>
      <c r="D1785" s="32">
        <v>15000000</v>
      </c>
      <c r="E1785" s="33">
        <v>1763307259</v>
      </c>
    </row>
    <row r="1786" spans="1:5" ht="12.95" customHeight="1">
      <c r="A1786" s="30">
        <v>1782</v>
      </c>
      <c r="B1786" s="30" t="s">
        <v>38285</v>
      </c>
      <c r="C1786" s="31" t="s">
        <v>38286</v>
      </c>
      <c r="D1786" s="32">
        <v>10800000</v>
      </c>
      <c r="E1786" s="33">
        <v>1762786806</v>
      </c>
    </row>
    <row r="1787" spans="1:5" ht="12.95" customHeight="1">
      <c r="A1787" s="26">
        <v>1783</v>
      </c>
      <c r="B1787" s="30" t="s">
        <v>9701</v>
      </c>
      <c r="C1787" s="31" t="s">
        <v>9702</v>
      </c>
      <c r="D1787" s="32">
        <v>12900000</v>
      </c>
      <c r="E1787" s="33">
        <v>1762258999</v>
      </c>
    </row>
    <row r="1788" spans="1:5" ht="12.95" customHeight="1">
      <c r="A1788" s="30">
        <v>1784</v>
      </c>
      <c r="B1788" s="30" t="s">
        <v>38287</v>
      </c>
      <c r="C1788" s="31" t="s">
        <v>38288</v>
      </c>
      <c r="D1788" s="32">
        <v>12200000</v>
      </c>
      <c r="E1788" s="33">
        <v>1761350506</v>
      </c>
    </row>
    <row r="1789" spans="1:5" ht="12.95" customHeight="1">
      <c r="A1789" s="30">
        <v>1785</v>
      </c>
      <c r="B1789" s="30" t="s">
        <v>9803</v>
      </c>
      <c r="C1789" s="31" t="s">
        <v>9804</v>
      </c>
      <c r="D1789" s="32">
        <v>18975000</v>
      </c>
      <c r="E1789" s="33">
        <v>1761004422</v>
      </c>
    </row>
    <row r="1790" spans="1:5" ht="12.95" customHeight="1">
      <c r="A1790" s="26">
        <v>1786</v>
      </c>
      <c r="B1790" s="30" t="s">
        <v>10202</v>
      </c>
      <c r="C1790" s="31" t="s">
        <v>10203</v>
      </c>
      <c r="D1790" s="32">
        <v>22613792</v>
      </c>
      <c r="E1790" s="33">
        <v>1759116279</v>
      </c>
    </row>
    <row r="1791" spans="1:5" ht="12.95" customHeight="1">
      <c r="A1791" s="30">
        <v>1787</v>
      </c>
      <c r="B1791" s="30" t="s">
        <v>38289</v>
      </c>
      <c r="C1791" s="31" t="s">
        <v>38290</v>
      </c>
      <c r="D1791" s="32">
        <v>11500000</v>
      </c>
      <c r="E1791" s="33">
        <v>1751821589</v>
      </c>
    </row>
    <row r="1792" spans="1:5" ht="12.95" customHeight="1">
      <c r="A1792" s="30">
        <v>1788</v>
      </c>
      <c r="B1792" s="30" t="s">
        <v>9073</v>
      </c>
      <c r="C1792" s="31" t="s">
        <v>9074</v>
      </c>
      <c r="D1792" s="32">
        <v>13500000</v>
      </c>
      <c r="E1792" s="33">
        <v>1751790262</v>
      </c>
    </row>
    <row r="1793" spans="1:5" ht="12.95" customHeight="1">
      <c r="A1793" s="26">
        <v>1789</v>
      </c>
      <c r="B1793" s="30" t="s">
        <v>21629</v>
      </c>
      <c r="C1793" s="31" t="s">
        <v>21630</v>
      </c>
      <c r="D1793" s="32">
        <v>14725000</v>
      </c>
      <c r="E1793" s="33">
        <v>1750153468</v>
      </c>
    </row>
    <row r="1794" spans="1:5" ht="12.95" customHeight="1">
      <c r="A1794" s="30">
        <v>1790</v>
      </c>
      <c r="B1794" s="30" t="s">
        <v>38291</v>
      </c>
      <c r="C1794" s="31" t="s">
        <v>38292</v>
      </c>
      <c r="D1794" s="32">
        <v>13000000</v>
      </c>
      <c r="E1794" s="33">
        <v>1747566686</v>
      </c>
    </row>
    <row r="1795" spans="1:5" ht="12.95" customHeight="1">
      <c r="A1795" s="30">
        <v>1791</v>
      </c>
      <c r="B1795" s="30" t="s">
        <v>16342</v>
      </c>
      <c r="C1795" s="31" t="s">
        <v>16343</v>
      </c>
      <c r="D1795" s="32">
        <v>17360000</v>
      </c>
      <c r="E1795" s="33">
        <v>1746205301</v>
      </c>
    </row>
    <row r="1796" spans="1:5" ht="12.95" customHeight="1">
      <c r="A1796" s="26">
        <v>1792</v>
      </c>
      <c r="B1796" s="30" t="s">
        <v>9623</v>
      </c>
      <c r="C1796" s="31" t="s">
        <v>9624</v>
      </c>
      <c r="D1796" s="32">
        <v>12450000</v>
      </c>
      <c r="E1796" s="33">
        <v>1740700462</v>
      </c>
    </row>
    <row r="1797" spans="1:5" ht="12.95" customHeight="1">
      <c r="A1797" s="30">
        <v>1793</v>
      </c>
      <c r="B1797" s="30" t="s">
        <v>9174</v>
      </c>
      <c r="C1797" s="31" t="s">
        <v>9175</v>
      </c>
      <c r="D1797" s="32">
        <v>15240000</v>
      </c>
      <c r="E1797" s="33">
        <v>1735951573</v>
      </c>
    </row>
    <row r="1798" spans="1:5" ht="12.95" customHeight="1">
      <c r="A1798" s="30">
        <v>1794</v>
      </c>
      <c r="B1798" s="30" t="s">
        <v>38293</v>
      </c>
      <c r="C1798" s="31" t="s">
        <v>38294</v>
      </c>
      <c r="D1798" s="32">
        <v>90401000</v>
      </c>
      <c r="E1798" s="33">
        <v>1735834023</v>
      </c>
    </row>
    <row r="1799" spans="1:5" ht="12.95" customHeight="1">
      <c r="A1799" s="26">
        <v>1795</v>
      </c>
      <c r="B1799" s="30" t="s">
        <v>9885</v>
      </c>
      <c r="C1799" s="31" t="s">
        <v>9886</v>
      </c>
      <c r="D1799" s="32">
        <v>15000000</v>
      </c>
      <c r="E1799" s="33">
        <v>1735680216</v>
      </c>
    </row>
    <row r="1800" spans="1:5" ht="12.95" customHeight="1">
      <c r="A1800" s="30">
        <v>1796</v>
      </c>
      <c r="B1800" s="30" t="s">
        <v>10019</v>
      </c>
      <c r="C1800" s="31" t="s">
        <v>10020</v>
      </c>
      <c r="D1800" s="32">
        <v>12613000</v>
      </c>
      <c r="E1800" s="33">
        <v>1735193369</v>
      </c>
    </row>
    <row r="1801" spans="1:5" ht="12.95" customHeight="1">
      <c r="A1801" s="30">
        <v>1797</v>
      </c>
      <c r="B1801" s="30" t="s">
        <v>38295</v>
      </c>
      <c r="C1801" s="31" t="s">
        <v>38296</v>
      </c>
      <c r="D1801" s="32">
        <v>11990000</v>
      </c>
      <c r="E1801" s="33">
        <v>1734328063</v>
      </c>
    </row>
    <row r="1802" spans="1:5" ht="12.95" customHeight="1">
      <c r="A1802" s="26">
        <v>1798</v>
      </c>
      <c r="B1802" s="30" t="s">
        <v>38297</v>
      </c>
      <c r="C1802" s="31" t="s">
        <v>38298</v>
      </c>
      <c r="D1802" s="32">
        <v>12000000</v>
      </c>
      <c r="E1802" s="33">
        <v>1731263748</v>
      </c>
    </row>
    <row r="1803" spans="1:5" ht="12.95" customHeight="1">
      <c r="A1803" s="30">
        <v>1799</v>
      </c>
      <c r="B1803" s="30" t="s">
        <v>9477</v>
      </c>
      <c r="C1803" s="31" t="s">
        <v>9478</v>
      </c>
      <c r="D1803" s="32">
        <v>14000000</v>
      </c>
      <c r="E1803" s="33">
        <v>1728751075</v>
      </c>
    </row>
    <row r="1804" spans="1:5" ht="12.95" customHeight="1">
      <c r="A1804" s="30">
        <v>1800</v>
      </c>
      <c r="B1804" s="30" t="s">
        <v>9974</v>
      </c>
      <c r="C1804" s="31" t="s">
        <v>9975</v>
      </c>
      <c r="D1804" s="32">
        <v>18068000</v>
      </c>
      <c r="E1804" s="33">
        <v>1727357365</v>
      </c>
    </row>
    <row r="1805" spans="1:5" ht="12.95" customHeight="1">
      <c r="A1805" s="26">
        <v>1801</v>
      </c>
      <c r="B1805" s="30" t="s">
        <v>9199</v>
      </c>
      <c r="C1805" s="31" t="s">
        <v>9200</v>
      </c>
      <c r="D1805" s="32">
        <v>12920000</v>
      </c>
      <c r="E1805" s="33">
        <v>1726243423</v>
      </c>
    </row>
    <row r="1806" spans="1:5" ht="12.95" customHeight="1">
      <c r="A1806" s="30">
        <v>1802</v>
      </c>
      <c r="B1806" s="30" t="s">
        <v>9640</v>
      </c>
      <c r="C1806" s="31" t="s">
        <v>38299</v>
      </c>
      <c r="D1806" s="32">
        <v>13100000</v>
      </c>
      <c r="E1806" s="33">
        <v>1726083004</v>
      </c>
    </row>
    <row r="1807" spans="1:5" ht="12.95" customHeight="1">
      <c r="A1807" s="30">
        <v>1803</v>
      </c>
      <c r="B1807" s="30" t="s">
        <v>10148</v>
      </c>
      <c r="C1807" s="31" t="s">
        <v>38300</v>
      </c>
      <c r="D1807" s="32">
        <v>13475000</v>
      </c>
      <c r="E1807" s="33">
        <v>1723160748</v>
      </c>
    </row>
    <row r="1808" spans="1:5" ht="12.95" customHeight="1">
      <c r="A1808" s="26">
        <v>1804</v>
      </c>
      <c r="B1808" s="30" t="s">
        <v>9019</v>
      </c>
      <c r="C1808" s="31" t="s">
        <v>9020</v>
      </c>
      <c r="D1808" s="32">
        <v>14973000</v>
      </c>
      <c r="E1808" s="33">
        <v>1720328331</v>
      </c>
    </row>
    <row r="1809" spans="1:5" ht="12.95" customHeight="1">
      <c r="A1809" s="30">
        <v>1805</v>
      </c>
      <c r="B1809" s="30" t="s">
        <v>10815</v>
      </c>
      <c r="C1809" s="31" t="s">
        <v>10816</v>
      </c>
      <c r="D1809" s="32">
        <v>88369400000</v>
      </c>
      <c r="E1809" s="33">
        <v>1714812026</v>
      </c>
    </row>
    <row r="1810" spans="1:5" ht="12.95" customHeight="1">
      <c r="A1810" s="30">
        <v>1806</v>
      </c>
      <c r="B1810" s="30" t="s">
        <v>38301</v>
      </c>
      <c r="C1810" s="31" t="s">
        <v>38302</v>
      </c>
      <c r="D1810" s="32">
        <v>11900000</v>
      </c>
      <c r="E1810" s="33">
        <v>1714583482</v>
      </c>
    </row>
    <row r="1811" spans="1:5" ht="12.95" customHeight="1">
      <c r="A1811" s="26">
        <v>1807</v>
      </c>
      <c r="B1811" s="30" t="s">
        <v>10286</v>
      </c>
      <c r="C1811" s="31" t="s">
        <v>10287</v>
      </c>
      <c r="D1811" s="32">
        <v>13600000</v>
      </c>
      <c r="E1811" s="33">
        <v>1714072433</v>
      </c>
    </row>
    <row r="1812" spans="1:5" ht="12.95" customHeight="1">
      <c r="A1812" s="30">
        <v>1808</v>
      </c>
      <c r="B1812" s="30" t="s">
        <v>10135</v>
      </c>
      <c r="C1812" s="31" t="s">
        <v>10136</v>
      </c>
      <c r="D1812" s="32">
        <v>14000000</v>
      </c>
      <c r="E1812" s="33">
        <v>1704243138</v>
      </c>
    </row>
    <row r="1813" spans="1:5" ht="12.95" customHeight="1">
      <c r="A1813" s="30">
        <v>1809</v>
      </c>
      <c r="B1813" s="30" t="s">
        <v>9964</v>
      </c>
      <c r="C1813" s="31" t="s">
        <v>9965</v>
      </c>
      <c r="D1813" s="32">
        <v>13000000</v>
      </c>
      <c r="E1813" s="33">
        <v>1699932052</v>
      </c>
    </row>
    <row r="1814" spans="1:5" ht="12.95" customHeight="1">
      <c r="A1814" s="26">
        <v>1810</v>
      </c>
      <c r="B1814" s="30" t="s">
        <v>9498</v>
      </c>
      <c r="C1814" s="31" t="s">
        <v>38303</v>
      </c>
      <c r="D1814" s="32">
        <v>16453000</v>
      </c>
      <c r="E1814" s="33">
        <v>1699661876</v>
      </c>
    </row>
    <row r="1815" spans="1:5" ht="12.95" customHeight="1">
      <c r="A1815" s="30">
        <v>1811</v>
      </c>
      <c r="B1815" s="30" t="s">
        <v>7755</v>
      </c>
      <c r="C1815" s="31" t="s">
        <v>7756</v>
      </c>
      <c r="D1815" s="32">
        <v>11726000</v>
      </c>
      <c r="E1815" s="33">
        <v>1698979640</v>
      </c>
    </row>
    <row r="1816" spans="1:5" ht="12.95" customHeight="1">
      <c r="A1816" s="30">
        <v>1812</v>
      </c>
      <c r="B1816" s="30" t="s">
        <v>10662</v>
      </c>
      <c r="C1816" s="31" t="s">
        <v>10663</v>
      </c>
      <c r="D1816" s="32">
        <v>13500000</v>
      </c>
      <c r="E1816" s="33">
        <v>1698063848</v>
      </c>
    </row>
    <row r="1817" spans="1:5" ht="12.95" customHeight="1">
      <c r="A1817" s="26">
        <v>1813</v>
      </c>
      <c r="B1817" s="30" t="s">
        <v>9615</v>
      </c>
      <c r="C1817" s="31" t="s">
        <v>9616</v>
      </c>
      <c r="D1817" s="32">
        <v>14485000</v>
      </c>
      <c r="E1817" s="33">
        <v>1696854319</v>
      </c>
    </row>
    <row r="1818" spans="1:5" ht="12.95" customHeight="1">
      <c r="A1818" s="30">
        <v>1814</v>
      </c>
      <c r="B1818" s="30" t="s">
        <v>9545</v>
      </c>
      <c r="C1818" s="31" t="s">
        <v>9546</v>
      </c>
      <c r="D1818" s="32">
        <v>15000000</v>
      </c>
      <c r="E1818" s="33">
        <v>1696573785</v>
      </c>
    </row>
    <row r="1819" spans="1:5" ht="12.95" customHeight="1">
      <c r="A1819" s="30">
        <v>1815</v>
      </c>
      <c r="B1819" s="30" t="s">
        <v>10145</v>
      </c>
      <c r="C1819" s="31" t="s">
        <v>10146</v>
      </c>
      <c r="D1819" s="32">
        <v>14000000</v>
      </c>
      <c r="E1819" s="33">
        <v>1696355413</v>
      </c>
    </row>
    <row r="1820" spans="1:5" ht="12.95" customHeight="1">
      <c r="A1820" s="26">
        <v>1816</v>
      </c>
      <c r="B1820" s="30" t="s">
        <v>10075</v>
      </c>
      <c r="C1820" s="31" t="s">
        <v>10076</v>
      </c>
      <c r="D1820" s="32">
        <v>14590000</v>
      </c>
      <c r="E1820" s="33">
        <v>1691625797</v>
      </c>
    </row>
    <row r="1821" spans="1:5" ht="12.95" customHeight="1">
      <c r="A1821" s="30">
        <v>1817</v>
      </c>
      <c r="B1821" s="30" t="s">
        <v>9890</v>
      </c>
      <c r="C1821" s="31" t="s">
        <v>9891</v>
      </c>
      <c r="D1821" s="32">
        <v>17528000</v>
      </c>
      <c r="E1821" s="33">
        <v>1689393857</v>
      </c>
    </row>
    <row r="1822" spans="1:5" ht="12.95" customHeight="1">
      <c r="A1822" s="30">
        <v>1818</v>
      </c>
      <c r="B1822" s="30" t="s">
        <v>9595</v>
      </c>
      <c r="C1822" s="31" t="s">
        <v>9596</v>
      </c>
      <c r="D1822" s="32">
        <v>15966000</v>
      </c>
      <c r="E1822" s="33">
        <v>1688219033</v>
      </c>
    </row>
    <row r="1823" spans="1:5" ht="12.95" customHeight="1">
      <c r="A1823" s="26">
        <v>1819</v>
      </c>
      <c r="B1823" s="30" t="s">
        <v>9994</v>
      </c>
      <c r="C1823" s="31" t="s">
        <v>9995</v>
      </c>
      <c r="D1823" s="32">
        <v>11600000</v>
      </c>
      <c r="E1823" s="33">
        <v>1685612937</v>
      </c>
    </row>
    <row r="1824" spans="1:5" ht="12.95" customHeight="1">
      <c r="A1824" s="30">
        <v>1820</v>
      </c>
      <c r="B1824" s="30" t="s">
        <v>9245</v>
      </c>
      <c r="C1824" s="31" t="s">
        <v>9246</v>
      </c>
      <c r="D1824" s="32">
        <v>15000000</v>
      </c>
      <c r="E1824" s="33">
        <v>1683864562</v>
      </c>
    </row>
    <row r="1825" spans="1:5" ht="12.95" customHeight="1">
      <c r="A1825" s="30">
        <v>1821</v>
      </c>
      <c r="B1825" s="30" t="s">
        <v>38304</v>
      </c>
      <c r="C1825" s="31" t="s">
        <v>38305</v>
      </c>
      <c r="D1825" s="32">
        <v>11600000</v>
      </c>
      <c r="E1825" s="33">
        <v>1681768107</v>
      </c>
    </row>
    <row r="1826" spans="1:5" ht="12.95" customHeight="1">
      <c r="A1826" s="26">
        <v>1822</v>
      </c>
      <c r="B1826" s="30" t="s">
        <v>38306</v>
      </c>
      <c r="C1826" s="31" t="s">
        <v>38307</v>
      </c>
      <c r="D1826" s="32">
        <v>16800000</v>
      </c>
      <c r="E1826" s="33">
        <v>1681703767</v>
      </c>
    </row>
    <row r="1827" spans="1:5" ht="12.95" customHeight="1">
      <c r="A1827" s="30">
        <v>1823</v>
      </c>
      <c r="B1827" s="30" t="s">
        <v>7045</v>
      </c>
      <c r="C1827" s="31" t="s">
        <v>7046</v>
      </c>
      <c r="D1827" s="32">
        <v>13000000</v>
      </c>
      <c r="E1827" s="33">
        <v>1678298999</v>
      </c>
    </row>
    <row r="1828" spans="1:5" ht="12.95" customHeight="1">
      <c r="A1828" s="30">
        <v>1824</v>
      </c>
      <c r="B1828" s="30" t="s">
        <v>9023</v>
      </c>
      <c r="C1828" s="31" t="s">
        <v>9024</v>
      </c>
      <c r="D1828" s="32">
        <v>15050000</v>
      </c>
      <c r="E1828" s="33">
        <v>1676363739</v>
      </c>
    </row>
    <row r="1829" spans="1:5" ht="12.95" customHeight="1">
      <c r="A1829" s="26">
        <v>1825</v>
      </c>
      <c r="B1829" s="30" t="s">
        <v>9396</v>
      </c>
      <c r="C1829" s="31" t="s">
        <v>9397</v>
      </c>
      <c r="D1829" s="32">
        <v>19000000</v>
      </c>
      <c r="E1829" s="33">
        <v>1673581200</v>
      </c>
    </row>
    <row r="1830" spans="1:5" ht="12.95" customHeight="1">
      <c r="A1830" s="30">
        <v>1826</v>
      </c>
      <c r="B1830" s="30" t="s">
        <v>9207</v>
      </c>
      <c r="C1830" s="31" t="s">
        <v>9208</v>
      </c>
      <c r="D1830" s="32">
        <v>13269237.220000001</v>
      </c>
      <c r="E1830" s="33">
        <v>1672775273</v>
      </c>
    </row>
    <row r="1831" spans="1:5" ht="12.95" customHeight="1">
      <c r="A1831" s="30">
        <v>1827</v>
      </c>
      <c r="B1831" s="30" t="s">
        <v>9734</v>
      </c>
      <c r="C1831" s="31" t="s">
        <v>9735</v>
      </c>
      <c r="D1831" s="32">
        <v>12400000</v>
      </c>
      <c r="E1831" s="33">
        <v>1664110697</v>
      </c>
    </row>
    <row r="1832" spans="1:5" ht="12.95" customHeight="1">
      <c r="A1832" s="26">
        <v>1828</v>
      </c>
      <c r="B1832" s="30" t="s">
        <v>10159</v>
      </c>
      <c r="C1832" s="31" t="s">
        <v>10160</v>
      </c>
      <c r="D1832" s="32">
        <v>12405000</v>
      </c>
      <c r="E1832" s="33">
        <v>1663270354</v>
      </c>
    </row>
    <row r="1833" spans="1:5" ht="12.95" customHeight="1">
      <c r="A1833" s="30">
        <v>1829</v>
      </c>
      <c r="B1833" s="30" t="s">
        <v>10098</v>
      </c>
      <c r="C1833" s="31" t="s">
        <v>10099</v>
      </c>
      <c r="D1833" s="32">
        <v>12359000</v>
      </c>
      <c r="E1833" s="33">
        <v>1662234856</v>
      </c>
    </row>
    <row r="1834" spans="1:5" ht="12.95" customHeight="1">
      <c r="A1834" s="30">
        <v>1830</v>
      </c>
      <c r="B1834" s="30" t="s">
        <v>10157</v>
      </c>
      <c r="C1834" s="31" t="s">
        <v>10158</v>
      </c>
      <c r="D1834" s="32">
        <v>12389000</v>
      </c>
      <c r="E1834" s="33">
        <v>1661927907</v>
      </c>
    </row>
    <row r="1835" spans="1:5" ht="12.95" customHeight="1">
      <c r="A1835" s="26">
        <v>1831</v>
      </c>
      <c r="B1835" s="30" t="s">
        <v>10188</v>
      </c>
      <c r="C1835" s="31" t="s">
        <v>10189</v>
      </c>
      <c r="D1835" s="32">
        <v>12490000</v>
      </c>
      <c r="E1835" s="33">
        <v>1660507039</v>
      </c>
    </row>
    <row r="1836" spans="1:5" ht="12.95" customHeight="1">
      <c r="A1836" s="30">
        <v>1832</v>
      </c>
      <c r="B1836" s="30" t="s">
        <v>38308</v>
      </c>
      <c r="C1836" s="31" t="s">
        <v>38309</v>
      </c>
      <c r="D1836" s="32">
        <v>10000000</v>
      </c>
      <c r="E1836" s="33">
        <v>1660131067</v>
      </c>
    </row>
    <row r="1837" spans="1:5" ht="12.95" customHeight="1">
      <c r="A1837" s="30">
        <v>1833</v>
      </c>
      <c r="B1837" s="30" t="s">
        <v>9821</v>
      </c>
      <c r="C1837" s="31" t="s">
        <v>9822</v>
      </c>
      <c r="D1837" s="32">
        <v>13000000</v>
      </c>
      <c r="E1837" s="33">
        <v>1657352109</v>
      </c>
    </row>
    <row r="1838" spans="1:5" ht="12.95" customHeight="1">
      <c r="A1838" s="26">
        <v>1834</v>
      </c>
      <c r="B1838" s="30" t="s">
        <v>38310</v>
      </c>
      <c r="C1838" s="31" t="s">
        <v>38311</v>
      </c>
      <c r="D1838" s="32">
        <v>10000000</v>
      </c>
      <c r="E1838" s="33">
        <v>1656417823</v>
      </c>
    </row>
    <row r="1839" spans="1:5" ht="12.95" customHeight="1">
      <c r="A1839" s="30">
        <v>1835</v>
      </c>
      <c r="B1839" s="30" t="s">
        <v>8599</v>
      </c>
      <c r="C1839" s="31" t="s">
        <v>8600</v>
      </c>
      <c r="D1839" s="32">
        <v>12650000</v>
      </c>
      <c r="E1839" s="33">
        <v>1653885178</v>
      </c>
    </row>
    <row r="1840" spans="1:5" ht="12.95" customHeight="1">
      <c r="A1840" s="30">
        <v>1836</v>
      </c>
      <c r="B1840" s="30" t="s">
        <v>9254</v>
      </c>
      <c r="C1840" s="31" t="s">
        <v>9255</v>
      </c>
      <c r="D1840" s="32">
        <v>17350000</v>
      </c>
      <c r="E1840" s="33">
        <v>1652719764</v>
      </c>
    </row>
    <row r="1841" spans="1:5" ht="12.95" customHeight="1">
      <c r="A1841" s="26">
        <v>1837</v>
      </c>
      <c r="B1841" s="30" t="s">
        <v>10214</v>
      </c>
      <c r="C1841" s="31" t="s">
        <v>10215</v>
      </c>
      <c r="D1841" s="32">
        <v>13000000</v>
      </c>
      <c r="E1841" s="33">
        <v>1647185458</v>
      </c>
    </row>
    <row r="1842" spans="1:5" ht="12.95" customHeight="1">
      <c r="A1842" s="30">
        <v>1838</v>
      </c>
      <c r="B1842" s="30" t="s">
        <v>8799</v>
      </c>
      <c r="C1842" s="31" t="s">
        <v>8800</v>
      </c>
      <c r="D1842" s="32">
        <v>12700000</v>
      </c>
      <c r="E1842" s="33">
        <v>1646463023</v>
      </c>
    </row>
    <row r="1843" spans="1:5" ht="12.95" customHeight="1">
      <c r="A1843" s="30">
        <v>1839</v>
      </c>
      <c r="B1843" s="30" t="s">
        <v>9575</v>
      </c>
      <c r="C1843" s="31" t="s">
        <v>9576</v>
      </c>
      <c r="D1843" s="32">
        <v>185597000000</v>
      </c>
      <c r="E1843" s="33">
        <v>1645810770</v>
      </c>
    </row>
    <row r="1844" spans="1:5" ht="12.95" customHeight="1">
      <c r="A1844" s="26">
        <v>1840</v>
      </c>
      <c r="B1844" s="30" t="s">
        <v>9920</v>
      </c>
      <c r="C1844" s="31" t="s">
        <v>9921</v>
      </c>
      <c r="D1844" s="32">
        <v>12972000</v>
      </c>
      <c r="E1844" s="33">
        <v>1644692675</v>
      </c>
    </row>
    <row r="1845" spans="1:5" ht="12.95" customHeight="1">
      <c r="A1845" s="30">
        <v>1841</v>
      </c>
      <c r="B1845" s="30" t="s">
        <v>10114</v>
      </c>
      <c r="C1845" s="31" t="s">
        <v>9678</v>
      </c>
      <c r="D1845" s="32">
        <v>11593000</v>
      </c>
      <c r="E1845" s="33">
        <v>1642896169</v>
      </c>
    </row>
    <row r="1846" spans="1:5" ht="12.95" customHeight="1">
      <c r="A1846" s="30">
        <v>1842</v>
      </c>
      <c r="B1846" s="30" t="s">
        <v>38312</v>
      </c>
      <c r="C1846" s="31" t="s">
        <v>38313</v>
      </c>
      <c r="D1846" s="32">
        <v>12350000</v>
      </c>
      <c r="E1846" s="33">
        <v>1642672586</v>
      </c>
    </row>
    <row r="1847" spans="1:5" ht="12.95" customHeight="1">
      <c r="A1847" s="26">
        <v>1843</v>
      </c>
      <c r="B1847" s="30" t="s">
        <v>10129</v>
      </c>
      <c r="C1847" s="31" t="s">
        <v>10130</v>
      </c>
      <c r="D1847" s="32">
        <v>10000000</v>
      </c>
      <c r="E1847" s="33">
        <v>1642087091</v>
      </c>
    </row>
    <row r="1848" spans="1:5" ht="12.95" customHeight="1">
      <c r="A1848" s="30">
        <v>1844</v>
      </c>
      <c r="B1848" s="30" t="s">
        <v>10125</v>
      </c>
      <c r="C1848" s="31" t="s">
        <v>10126</v>
      </c>
      <c r="D1848" s="32">
        <v>12100000</v>
      </c>
      <c r="E1848" s="33">
        <v>1639700997</v>
      </c>
    </row>
    <row r="1849" spans="1:5" ht="12.95" customHeight="1">
      <c r="A1849" s="30">
        <v>1845</v>
      </c>
      <c r="B1849" s="30" t="s">
        <v>38314</v>
      </c>
      <c r="C1849" s="31" t="s">
        <v>38315</v>
      </c>
      <c r="D1849" s="32">
        <v>11769000</v>
      </c>
      <c r="E1849" s="33">
        <v>1638783060</v>
      </c>
    </row>
    <row r="1850" spans="1:5" ht="12.95" customHeight="1">
      <c r="A1850" s="26">
        <v>1846</v>
      </c>
      <c r="B1850" s="30" t="s">
        <v>38316</v>
      </c>
      <c r="C1850" s="31" t="s">
        <v>38317</v>
      </c>
      <c r="D1850" s="32">
        <v>11000000</v>
      </c>
      <c r="E1850" s="33">
        <v>1636712877</v>
      </c>
    </row>
    <row r="1851" spans="1:5" ht="12.95" customHeight="1">
      <c r="A1851" s="30">
        <v>1847</v>
      </c>
      <c r="B1851" s="30" t="s">
        <v>10174</v>
      </c>
      <c r="C1851" s="31" t="s">
        <v>8616</v>
      </c>
      <c r="D1851" s="32">
        <v>47000000</v>
      </c>
      <c r="E1851" s="33">
        <v>1636666426</v>
      </c>
    </row>
    <row r="1852" spans="1:5" ht="12.95" customHeight="1">
      <c r="A1852" s="30">
        <v>1848</v>
      </c>
      <c r="B1852" s="30" t="s">
        <v>9712</v>
      </c>
      <c r="C1852" s="31" t="s">
        <v>9713</v>
      </c>
      <c r="D1852" s="32">
        <v>12291000</v>
      </c>
      <c r="E1852" s="33">
        <v>1633104469</v>
      </c>
    </row>
    <row r="1853" spans="1:5" ht="12.95" customHeight="1">
      <c r="A1853" s="26">
        <v>1849</v>
      </c>
      <c r="B1853" s="30" t="s">
        <v>38318</v>
      </c>
      <c r="C1853" s="31" t="s">
        <v>38319</v>
      </c>
      <c r="D1853" s="32">
        <v>10700000</v>
      </c>
      <c r="E1853" s="33">
        <v>1631694691</v>
      </c>
    </row>
    <row r="1854" spans="1:5" ht="12.95" customHeight="1">
      <c r="A1854" s="30">
        <v>1850</v>
      </c>
      <c r="B1854" s="30" t="s">
        <v>7336</v>
      </c>
      <c r="C1854" s="31" t="s">
        <v>7337</v>
      </c>
      <c r="D1854" s="32">
        <v>10662000</v>
      </c>
      <c r="E1854" s="33">
        <v>1630553100</v>
      </c>
    </row>
    <row r="1855" spans="1:5" ht="12.95" customHeight="1">
      <c r="A1855" s="30">
        <v>1851</v>
      </c>
      <c r="B1855" s="30" t="s">
        <v>10608</v>
      </c>
      <c r="C1855" s="31" t="s">
        <v>10609</v>
      </c>
      <c r="D1855" s="32">
        <v>14025000</v>
      </c>
      <c r="E1855" s="33">
        <v>1629262770</v>
      </c>
    </row>
    <row r="1856" spans="1:5" ht="12.95" customHeight="1">
      <c r="A1856" s="26">
        <v>1852</v>
      </c>
      <c r="B1856" s="30" t="s">
        <v>10825</v>
      </c>
      <c r="C1856" s="31" t="s">
        <v>10826</v>
      </c>
      <c r="D1856" s="32">
        <v>11855000</v>
      </c>
      <c r="E1856" s="33">
        <v>1624445816</v>
      </c>
    </row>
    <row r="1857" spans="1:5" ht="12.95" customHeight="1">
      <c r="A1857" s="30">
        <v>1853</v>
      </c>
      <c r="B1857" s="30" t="s">
        <v>10223</v>
      </c>
      <c r="C1857" s="31" t="s">
        <v>10224</v>
      </c>
      <c r="D1857" s="32">
        <v>12400000</v>
      </c>
      <c r="E1857" s="33">
        <v>1623521130</v>
      </c>
    </row>
    <row r="1858" spans="1:5" ht="12.95" customHeight="1">
      <c r="A1858" s="30">
        <v>1854</v>
      </c>
      <c r="B1858" s="30" t="s">
        <v>9401</v>
      </c>
      <c r="C1858" s="31" t="s">
        <v>9402</v>
      </c>
      <c r="D1858" s="32">
        <v>18000000</v>
      </c>
      <c r="E1858" s="33">
        <v>1622069424</v>
      </c>
    </row>
    <row r="1859" spans="1:5" ht="12.95" customHeight="1">
      <c r="A1859" s="26">
        <v>1855</v>
      </c>
      <c r="B1859" s="30" t="s">
        <v>9110</v>
      </c>
      <c r="C1859" s="31" t="s">
        <v>9111</v>
      </c>
      <c r="D1859" s="32">
        <v>14483000</v>
      </c>
      <c r="E1859" s="33">
        <v>1621564937</v>
      </c>
    </row>
    <row r="1860" spans="1:5" ht="12.95" customHeight="1">
      <c r="A1860" s="30">
        <v>1856</v>
      </c>
      <c r="B1860" s="30" t="s">
        <v>10005</v>
      </c>
      <c r="C1860" s="31" t="s">
        <v>10006</v>
      </c>
      <c r="D1860" s="32">
        <v>19000000</v>
      </c>
      <c r="E1860" s="33">
        <v>1620806074</v>
      </c>
    </row>
    <row r="1861" spans="1:5" ht="12.95" customHeight="1">
      <c r="A1861" s="30">
        <v>1857</v>
      </c>
      <c r="B1861" s="30" t="s">
        <v>10065</v>
      </c>
      <c r="C1861" s="31" t="s">
        <v>10066</v>
      </c>
      <c r="D1861" s="32">
        <v>13000000</v>
      </c>
      <c r="E1861" s="33">
        <v>1616528162</v>
      </c>
    </row>
    <row r="1862" spans="1:5" ht="12.95" customHeight="1">
      <c r="A1862" s="26">
        <v>1858</v>
      </c>
      <c r="B1862" s="30" t="s">
        <v>38320</v>
      </c>
      <c r="C1862" s="31" t="s">
        <v>38321</v>
      </c>
      <c r="D1862" s="32">
        <v>12000000</v>
      </c>
      <c r="E1862" s="33">
        <v>1610331875</v>
      </c>
    </row>
    <row r="1863" spans="1:5" ht="12.95" customHeight="1">
      <c r="A1863" s="30">
        <v>1859</v>
      </c>
      <c r="B1863" s="30" t="s">
        <v>9292</v>
      </c>
      <c r="C1863" s="31" t="s">
        <v>9293</v>
      </c>
      <c r="D1863" s="32">
        <v>13858000</v>
      </c>
      <c r="E1863" s="33">
        <v>1609054992</v>
      </c>
    </row>
    <row r="1864" spans="1:5" ht="12.95" customHeight="1">
      <c r="A1864" s="30">
        <v>1860</v>
      </c>
      <c r="B1864" s="30" t="s">
        <v>10294</v>
      </c>
      <c r="C1864" s="31" t="s">
        <v>10295</v>
      </c>
      <c r="D1864" s="32">
        <v>13500000</v>
      </c>
      <c r="E1864" s="33">
        <v>1608595246</v>
      </c>
    </row>
    <row r="1865" spans="1:5" ht="12.95" customHeight="1">
      <c r="A1865" s="26">
        <v>1861</v>
      </c>
      <c r="B1865" s="30" t="s">
        <v>10036</v>
      </c>
      <c r="C1865" s="31" t="s">
        <v>10037</v>
      </c>
      <c r="D1865" s="32">
        <v>13400000</v>
      </c>
      <c r="E1865" s="33">
        <v>1608284167</v>
      </c>
    </row>
    <row r="1866" spans="1:5" ht="12.95" customHeight="1">
      <c r="A1866" s="30">
        <v>1862</v>
      </c>
      <c r="B1866" s="30" t="s">
        <v>12877</v>
      </c>
      <c r="C1866" s="31" t="s">
        <v>12878</v>
      </c>
      <c r="D1866" s="32">
        <v>11200000</v>
      </c>
      <c r="E1866" s="33">
        <v>1607953555</v>
      </c>
    </row>
    <row r="1867" spans="1:5" ht="12.95" customHeight="1">
      <c r="A1867" s="30">
        <v>1863</v>
      </c>
      <c r="B1867" s="30" t="s">
        <v>10155</v>
      </c>
      <c r="C1867" s="31" t="s">
        <v>10156</v>
      </c>
      <c r="D1867" s="32">
        <v>11300000</v>
      </c>
      <c r="E1867" s="33">
        <v>1607896642</v>
      </c>
    </row>
    <row r="1868" spans="1:5" ht="12.95" customHeight="1">
      <c r="A1868" s="26">
        <v>1864</v>
      </c>
      <c r="B1868" s="30" t="s">
        <v>9553</v>
      </c>
      <c r="C1868" s="31" t="s">
        <v>9554</v>
      </c>
      <c r="D1868" s="32">
        <v>14930000</v>
      </c>
      <c r="E1868" s="33">
        <v>1607433187</v>
      </c>
    </row>
    <row r="1869" spans="1:5" ht="12.95" customHeight="1">
      <c r="A1869" s="30">
        <v>1865</v>
      </c>
      <c r="B1869" s="30" t="s">
        <v>9067</v>
      </c>
      <c r="C1869" s="31" t="s">
        <v>9068</v>
      </c>
      <c r="D1869" s="32">
        <v>327910000</v>
      </c>
      <c r="E1869" s="33">
        <v>1606770541</v>
      </c>
    </row>
    <row r="1870" spans="1:5" ht="12.95" customHeight="1">
      <c r="A1870" s="30">
        <v>1866</v>
      </c>
      <c r="B1870" s="30" t="s">
        <v>9409</v>
      </c>
      <c r="C1870" s="31" t="s">
        <v>9410</v>
      </c>
      <c r="D1870" s="32">
        <v>13930000</v>
      </c>
      <c r="E1870" s="33">
        <v>1601213247</v>
      </c>
    </row>
    <row r="1871" spans="1:5" ht="12.95" customHeight="1">
      <c r="A1871" s="26">
        <v>1867</v>
      </c>
      <c r="B1871" s="30" t="s">
        <v>10757</v>
      </c>
      <c r="C1871" s="31" t="s">
        <v>10758</v>
      </c>
      <c r="D1871" s="32">
        <v>17220000</v>
      </c>
      <c r="E1871" s="33">
        <v>1599777199</v>
      </c>
    </row>
    <row r="1872" spans="1:5" ht="12.95" customHeight="1">
      <c r="A1872" s="30">
        <v>1868</v>
      </c>
      <c r="B1872" s="30" t="s">
        <v>10025</v>
      </c>
      <c r="C1872" s="31" t="s">
        <v>38322</v>
      </c>
      <c r="D1872" s="32">
        <v>12010739.16</v>
      </c>
      <c r="E1872" s="33">
        <v>1596749316</v>
      </c>
    </row>
    <row r="1873" spans="1:5" ht="12.95" customHeight="1">
      <c r="A1873" s="30">
        <v>1869</v>
      </c>
      <c r="B1873" s="30" t="s">
        <v>10028</v>
      </c>
      <c r="C1873" s="31" t="s">
        <v>10029</v>
      </c>
      <c r="D1873" s="32">
        <v>13180000</v>
      </c>
      <c r="E1873" s="33">
        <v>1593073912</v>
      </c>
    </row>
    <row r="1874" spans="1:5" ht="12.95" customHeight="1">
      <c r="A1874" s="26">
        <v>1870</v>
      </c>
      <c r="B1874" s="30" t="s">
        <v>9922</v>
      </c>
      <c r="C1874" s="31" t="s">
        <v>9923</v>
      </c>
      <c r="D1874" s="32">
        <v>12564000</v>
      </c>
      <c r="E1874" s="33">
        <v>1591443799</v>
      </c>
    </row>
    <row r="1875" spans="1:5" ht="12.95" customHeight="1">
      <c r="A1875" s="30">
        <v>1871</v>
      </c>
      <c r="B1875" s="30" t="s">
        <v>8112</v>
      </c>
      <c r="C1875" s="31" t="s">
        <v>8113</v>
      </c>
      <c r="D1875" s="32">
        <v>60637000000</v>
      </c>
      <c r="E1875" s="33">
        <v>1589833790</v>
      </c>
    </row>
    <row r="1876" spans="1:5" ht="12.95" customHeight="1">
      <c r="A1876" s="30">
        <v>1872</v>
      </c>
      <c r="B1876" s="30" t="s">
        <v>38323</v>
      </c>
      <c r="C1876" s="31" t="s">
        <v>38324</v>
      </c>
      <c r="D1876" s="32">
        <v>12000000</v>
      </c>
      <c r="E1876" s="33">
        <v>1586995692</v>
      </c>
    </row>
    <row r="1877" spans="1:5" ht="12.95" customHeight="1">
      <c r="A1877" s="26">
        <v>1873</v>
      </c>
      <c r="B1877" s="30" t="s">
        <v>38325</v>
      </c>
      <c r="C1877" s="31" t="s">
        <v>38326</v>
      </c>
      <c r="D1877" s="32">
        <v>11000000</v>
      </c>
      <c r="E1877" s="33">
        <v>1584171805</v>
      </c>
    </row>
    <row r="1878" spans="1:5" ht="12.95" customHeight="1">
      <c r="A1878" s="30">
        <v>1874</v>
      </c>
      <c r="B1878" s="30" t="s">
        <v>10175</v>
      </c>
      <c r="C1878" s="31" t="s">
        <v>38327</v>
      </c>
      <c r="D1878" s="32">
        <v>13199000</v>
      </c>
      <c r="E1878" s="33">
        <v>1583151319</v>
      </c>
    </row>
    <row r="1879" spans="1:5" ht="12.95" customHeight="1">
      <c r="A1879" s="30">
        <v>1875</v>
      </c>
      <c r="B1879" s="30" t="s">
        <v>9569</v>
      </c>
      <c r="C1879" s="31" t="s">
        <v>9570</v>
      </c>
      <c r="D1879" s="32">
        <v>13050000</v>
      </c>
      <c r="E1879" s="33">
        <v>1579970825</v>
      </c>
    </row>
    <row r="1880" spans="1:5" ht="12.95" customHeight="1">
      <c r="A1880" s="26">
        <v>1876</v>
      </c>
      <c r="B1880" s="30" t="s">
        <v>38328</v>
      </c>
      <c r="C1880" s="31" t="s">
        <v>38329</v>
      </c>
      <c r="D1880" s="32">
        <v>11000000</v>
      </c>
      <c r="E1880" s="33">
        <v>1575579680</v>
      </c>
    </row>
    <row r="1881" spans="1:5" ht="12.95" customHeight="1">
      <c r="A1881" s="30">
        <v>1877</v>
      </c>
      <c r="B1881" s="30" t="s">
        <v>9645</v>
      </c>
      <c r="C1881" s="31" t="s">
        <v>9646</v>
      </c>
      <c r="D1881" s="32">
        <v>13300000</v>
      </c>
      <c r="E1881" s="33">
        <v>1572560898</v>
      </c>
    </row>
    <row r="1882" spans="1:5" ht="12.95" customHeight="1">
      <c r="A1882" s="30">
        <v>1878</v>
      </c>
      <c r="B1882" s="30" t="s">
        <v>14657</v>
      </c>
      <c r="C1882" s="31" t="s">
        <v>14658</v>
      </c>
      <c r="D1882" s="32">
        <v>10980000</v>
      </c>
      <c r="E1882" s="33">
        <v>1571802816</v>
      </c>
    </row>
    <row r="1883" spans="1:5" ht="12.95" customHeight="1">
      <c r="A1883" s="26">
        <v>1879</v>
      </c>
      <c r="B1883" s="30" t="s">
        <v>38330</v>
      </c>
      <c r="C1883" s="31" t="s">
        <v>38331</v>
      </c>
      <c r="D1883" s="32">
        <v>10600000</v>
      </c>
      <c r="E1883" s="33">
        <v>1571416598</v>
      </c>
    </row>
    <row r="1884" spans="1:5" ht="12.95" customHeight="1">
      <c r="A1884" s="30">
        <v>1880</v>
      </c>
      <c r="B1884" s="30" t="s">
        <v>10178</v>
      </c>
      <c r="C1884" s="31" t="s">
        <v>10179</v>
      </c>
      <c r="D1884" s="32">
        <v>12086000</v>
      </c>
      <c r="E1884" s="33">
        <v>1570850958</v>
      </c>
    </row>
    <row r="1885" spans="1:5" ht="12.95" customHeight="1">
      <c r="A1885" s="30">
        <v>1881</v>
      </c>
      <c r="B1885" s="30" t="s">
        <v>10237</v>
      </c>
      <c r="C1885" s="31" t="s">
        <v>10238</v>
      </c>
      <c r="D1885" s="32">
        <v>12094000</v>
      </c>
      <c r="E1885" s="33">
        <v>1570286235</v>
      </c>
    </row>
    <row r="1886" spans="1:5" ht="12.95" customHeight="1">
      <c r="A1886" s="26">
        <v>1882</v>
      </c>
      <c r="B1886" s="30" t="s">
        <v>9369</v>
      </c>
      <c r="C1886" s="31" t="s">
        <v>9370</v>
      </c>
      <c r="D1886" s="32">
        <v>14000000</v>
      </c>
      <c r="E1886" s="33">
        <v>1568562657</v>
      </c>
    </row>
    <row r="1887" spans="1:5" ht="12.95" customHeight="1">
      <c r="A1887" s="30">
        <v>1883</v>
      </c>
      <c r="B1887" s="30" t="s">
        <v>10094</v>
      </c>
      <c r="C1887" s="31" t="s">
        <v>10095</v>
      </c>
      <c r="D1887" s="32">
        <v>10000000</v>
      </c>
      <c r="E1887" s="33">
        <v>1566573153</v>
      </c>
    </row>
    <row r="1888" spans="1:5" ht="12.95" customHeight="1">
      <c r="A1888" s="30">
        <v>1884</v>
      </c>
      <c r="B1888" s="30" t="s">
        <v>10319</v>
      </c>
      <c r="C1888" s="31" t="s">
        <v>10320</v>
      </c>
      <c r="D1888" s="32">
        <v>12000000</v>
      </c>
      <c r="E1888" s="33">
        <v>1566002675</v>
      </c>
    </row>
    <row r="1889" spans="1:5" ht="12.95" customHeight="1">
      <c r="A1889" s="26">
        <v>1885</v>
      </c>
      <c r="B1889" s="30" t="s">
        <v>9312</v>
      </c>
      <c r="C1889" s="31" t="s">
        <v>9313</v>
      </c>
      <c r="D1889" s="32">
        <v>13776000</v>
      </c>
      <c r="E1889" s="33">
        <v>1563135930</v>
      </c>
    </row>
    <row r="1890" spans="1:5" ht="12.95" customHeight="1">
      <c r="A1890" s="30">
        <v>1886</v>
      </c>
      <c r="B1890" s="30" t="s">
        <v>10013</v>
      </c>
      <c r="C1890" s="31" t="s">
        <v>10014</v>
      </c>
      <c r="D1890" s="32">
        <v>14400000</v>
      </c>
      <c r="E1890" s="33">
        <v>1563090327</v>
      </c>
    </row>
    <row r="1891" spans="1:5" ht="12.95" customHeight="1">
      <c r="A1891" s="30">
        <v>1887</v>
      </c>
      <c r="B1891" s="30" t="s">
        <v>38332</v>
      </c>
      <c r="C1891" s="31" t="s">
        <v>38333</v>
      </c>
      <c r="D1891" s="32">
        <v>127070000</v>
      </c>
      <c r="E1891" s="33">
        <v>1562757471</v>
      </c>
    </row>
    <row r="1892" spans="1:5" ht="12.95" customHeight="1">
      <c r="A1892" s="26">
        <v>1888</v>
      </c>
      <c r="B1892" s="30" t="s">
        <v>10263</v>
      </c>
      <c r="C1892" s="31" t="s">
        <v>10264</v>
      </c>
      <c r="D1892" s="32">
        <v>12325000</v>
      </c>
      <c r="E1892" s="33">
        <v>1561448686</v>
      </c>
    </row>
    <row r="1893" spans="1:5" ht="12.95" customHeight="1">
      <c r="A1893" s="30">
        <v>1889</v>
      </c>
      <c r="B1893" s="30" t="s">
        <v>10081</v>
      </c>
      <c r="C1893" s="31" t="s">
        <v>10082</v>
      </c>
      <c r="D1893" s="32">
        <v>12310000</v>
      </c>
      <c r="E1893" s="33">
        <v>1557506328</v>
      </c>
    </row>
    <row r="1894" spans="1:5" ht="12.95" customHeight="1">
      <c r="A1894" s="30">
        <v>1890</v>
      </c>
      <c r="B1894" s="30" t="s">
        <v>10057</v>
      </c>
      <c r="C1894" s="31" t="s">
        <v>10058</v>
      </c>
      <c r="D1894" s="32">
        <v>125000000</v>
      </c>
      <c r="E1894" s="33">
        <v>1556966428</v>
      </c>
    </row>
    <row r="1895" spans="1:5" ht="12.95" customHeight="1">
      <c r="A1895" s="26">
        <v>1891</v>
      </c>
      <c r="B1895" s="30" t="s">
        <v>10139</v>
      </c>
      <c r="C1895" s="31" t="s">
        <v>10140</v>
      </c>
      <c r="D1895" s="32">
        <v>12497000</v>
      </c>
      <c r="E1895" s="33">
        <v>1556263110</v>
      </c>
    </row>
    <row r="1896" spans="1:5" ht="12.95" customHeight="1">
      <c r="A1896" s="30">
        <v>1892</v>
      </c>
      <c r="B1896" s="30" t="s">
        <v>10221</v>
      </c>
      <c r="C1896" s="31" t="s">
        <v>10222</v>
      </c>
      <c r="D1896" s="32">
        <v>11942000</v>
      </c>
      <c r="E1896" s="33">
        <v>1554845072</v>
      </c>
    </row>
    <row r="1897" spans="1:5" ht="12.95" customHeight="1">
      <c r="A1897" s="30">
        <v>1893</v>
      </c>
      <c r="B1897" s="30" t="s">
        <v>10077</v>
      </c>
      <c r="C1897" s="31" t="s">
        <v>10078</v>
      </c>
      <c r="D1897" s="32">
        <v>18000000</v>
      </c>
      <c r="E1897" s="33">
        <v>1554235053</v>
      </c>
    </row>
    <row r="1898" spans="1:5" ht="12.95" customHeight="1">
      <c r="A1898" s="26">
        <v>1894</v>
      </c>
      <c r="B1898" s="30" t="s">
        <v>8846</v>
      </c>
      <c r="C1898" s="31" t="s">
        <v>8847</v>
      </c>
      <c r="D1898" s="32">
        <v>15152000</v>
      </c>
      <c r="E1898" s="33">
        <v>1554188141</v>
      </c>
    </row>
    <row r="1899" spans="1:5" ht="12.95" customHeight="1">
      <c r="A1899" s="30">
        <v>1895</v>
      </c>
      <c r="B1899" s="30" t="s">
        <v>10251</v>
      </c>
      <c r="C1899" s="31" t="s">
        <v>10252</v>
      </c>
      <c r="D1899" s="32">
        <v>13632000</v>
      </c>
      <c r="E1899" s="33">
        <v>1553663526</v>
      </c>
    </row>
    <row r="1900" spans="1:5" ht="12.95" customHeight="1">
      <c r="A1900" s="30">
        <v>1896</v>
      </c>
      <c r="B1900" s="30" t="s">
        <v>10161</v>
      </c>
      <c r="C1900" s="31" t="s">
        <v>10162</v>
      </c>
      <c r="D1900" s="32">
        <v>10000000</v>
      </c>
      <c r="E1900" s="33">
        <v>1551985048</v>
      </c>
    </row>
    <row r="1901" spans="1:5" ht="12.95" customHeight="1">
      <c r="A1901" s="26">
        <v>1897</v>
      </c>
      <c r="B1901" s="30" t="s">
        <v>10241</v>
      </c>
      <c r="C1901" s="31" t="s">
        <v>10242</v>
      </c>
      <c r="D1901" s="32">
        <v>12900000</v>
      </c>
      <c r="E1901" s="33">
        <v>1551736558</v>
      </c>
    </row>
    <row r="1902" spans="1:5" ht="12.95" customHeight="1">
      <c r="A1902" s="30">
        <v>1898</v>
      </c>
      <c r="B1902" s="30" t="s">
        <v>10284</v>
      </c>
      <c r="C1902" s="31" t="s">
        <v>10285</v>
      </c>
      <c r="D1902" s="32">
        <v>11862000</v>
      </c>
      <c r="E1902" s="33">
        <v>1549670264</v>
      </c>
    </row>
    <row r="1903" spans="1:5" ht="12.95" customHeight="1">
      <c r="A1903" s="30">
        <v>1899</v>
      </c>
      <c r="B1903" s="30" t="s">
        <v>10000</v>
      </c>
      <c r="C1903" s="31" t="s">
        <v>9004</v>
      </c>
      <c r="D1903" s="32">
        <v>11300000</v>
      </c>
      <c r="E1903" s="33">
        <v>1549326687</v>
      </c>
    </row>
    <row r="1904" spans="1:5" ht="12.95" customHeight="1">
      <c r="A1904" s="26">
        <v>1900</v>
      </c>
      <c r="B1904" s="30" t="s">
        <v>10275</v>
      </c>
      <c r="C1904" s="31" t="s">
        <v>10276</v>
      </c>
      <c r="D1904" s="32">
        <v>11826000</v>
      </c>
      <c r="E1904" s="33">
        <v>1549151215</v>
      </c>
    </row>
    <row r="1905" spans="1:5" ht="12.95" customHeight="1">
      <c r="A1905" s="30">
        <v>1901</v>
      </c>
      <c r="B1905" s="30" t="s">
        <v>10321</v>
      </c>
      <c r="C1905" s="31" t="s">
        <v>10322</v>
      </c>
      <c r="D1905" s="32">
        <v>11700000</v>
      </c>
      <c r="E1905" s="33">
        <v>1548391578</v>
      </c>
    </row>
    <row r="1906" spans="1:5" ht="12.95" customHeight="1">
      <c r="A1906" s="30">
        <v>1902</v>
      </c>
      <c r="B1906" s="30" t="s">
        <v>9988</v>
      </c>
      <c r="C1906" s="31" t="s">
        <v>9989</v>
      </c>
      <c r="D1906" s="32">
        <v>11050000</v>
      </c>
      <c r="E1906" s="33">
        <v>1544965082</v>
      </c>
    </row>
    <row r="1907" spans="1:5" ht="12.95" customHeight="1">
      <c r="A1907" s="26">
        <v>1903</v>
      </c>
      <c r="B1907" s="30" t="s">
        <v>9677</v>
      </c>
      <c r="C1907" s="31" t="s">
        <v>9678</v>
      </c>
      <c r="D1907" s="32">
        <v>14650000</v>
      </c>
      <c r="E1907" s="33">
        <v>1543443012</v>
      </c>
    </row>
    <row r="1908" spans="1:5" ht="12.95" customHeight="1">
      <c r="A1908" s="30">
        <v>1904</v>
      </c>
      <c r="B1908" s="30" t="s">
        <v>10229</v>
      </c>
      <c r="C1908" s="31" t="s">
        <v>10230</v>
      </c>
      <c r="D1908" s="32">
        <v>13202000</v>
      </c>
      <c r="E1908" s="33">
        <v>1541353553</v>
      </c>
    </row>
    <row r="1909" spans="1:5" ht="12.95" customHeight="1">
      <c r="A1909" s="30">
        <v>1905</v>
      </c>
      <c r="B1909" s="30" t="s">
        <v>10288</v>
      </c>
      <c r="C1909" s="31" t="s">
        <v>10289</v>
      </c>
      <c r="D1909" s="32">
        <v>12000000</v>
      </c>
      <c r="E1909" s="33">
        <v>1535507083</v>
      </c>
    </row>
    <row r="1910" spans="1:5" ht="12.95" customHeight="1">
      <c r="A1910" s="26">
        <v>1906</v>
      </c>
      <c r="B1910" s="30" t="s">
        <v>38334</v>
      </c>
      <c r="C1910" s="31" t="s">
        <v>38335</v>
      </c>
      <c r="D1910" s="32">
        <v>17000000</v>
      </c>
      <c r="E1910" s="33">
        <v>1535255069</v>
      </c>
    </row>
    <row r="1911" spans="1:5" ht="12.95" customHeight="1">
      <c r="A1911" s="30">
        <v>1907</v>
      </c>
      <c r="B1911" s="30" t="s">
        <v>8781</v>
      </c>
      <c r="C1911" s="31" t="s">
        <v>8782</v>
      </c>
      <c r="D1911" s="32">
        <v>12085000</v>
      </c>
      <c r="E1911" s="33">
        <v>1532524398</v>
      </c>
    </row>
    <row r="1912" spans="1:5" ht="12.95" customHeight="1">
      <c r="A1912" s="30">
        <v>1908</v>
      </c>
      <c r="B1912" s="30" t="s">
        <v>8428</v>
      </c>
      <c r="C1912" s="31" t="s">
        <v>8429</v>
      </c>
      <c r="D1912" s="32">
        <v>235000000</v>
      </c>
      <c r="E1912" s="33">
        <v>1527290073</v>
      </c>
    </row>
    <row r="1913" spans="1:5" ht="12.95" customHeight="1">
      <c r="A1913" s="26">
        <v>1909</v>
      </c>
      <c r="B1913" s="30" t="s">
        <v>9984</v>
      </c>
      <c r="C1913" s="31" t="s">
        <v>9985</v>
      </c>
      <c r="D1913" s="32">
        <v>12093013</v>
      </c>
      <c r="E1913" s="33">
        <v>1526335053</v>
      </c>
    </row>
    <row r="1914" spans="1:5" ht="12.95" customHeight="1">
      <c r="A1914" s="30">
        <v>1910</v>
      </c>
      <c r="B1914" s="30" t="s">
        <v>10131</v>
      </c>
      <c r="C1914" s="31" t="s">
        <v>10132</v>
      </c>
      <c r="D1914" s="32">
        <v>12637000</v>
      </c>
      <c r="E1914" s="33">
        <v>1526010005</v>
      </c>
    </row>
    <row r="1915" spans="1:5" ht="12.95" customHeight="1">
      <c r="A1915" s="30">
        <v>1911</v>
      </c>
      <c r="B1915" s="30" t="s">
        <v>8962</v>
      </c>
      <c r="C1915" s="31" t="s">
        <v>8963</v>
      </c>
      <c r="D1915" s="32">
        <v>14665000</v>
      </c>
      <c r="E1915" s="33">
        <v>1525494914</v>
      </c>
    </row>
    <row r="1916" spans="1:5" ht="12.95" customHeight="1">
      <c r="A1916" s="26">
        <v>1912</v>
      </c>
      <c r="B1916" s="30" t="s">
        <v>9519</v>
      </c>
      <c r="C1916" s="31" t="s">
        <v>9520</v>
      </c>
      <c r="D1916" s="32">
        <v>14000000</v>
      </c>
      <c r="E1916" s="33">
        <v>1524950676</v>
      </c>
    </row>
    <row r="1917" spans="1:5" ht="12.95" customHeight="1">
      <c r="A1917" s="30">
        <v>1913</v>
      </c>
      <c r="B1917" s="30" t="s">
        <v>11519</v>
      </c>
      <c r="C1917" s="31" t="s">
        <v>11520</v>
      </c>
      <c r="D1917" s="32">
        <v>24000000</v>
      </c>
      <c r="E1917" s="33">
        <v>1522691478</v>
      </c>
    </row>
    <row r="1918" spans="1:5" ht="12.95" customHeight="1">
      <c r="A1918" s="30">
        <v>1914</v>
      </c>
      <c r="B1918" s="30" t="s">
        <v>10198</v>
      </c>
      <c r="C1918" s="31" t="s">
        <v>10199</v>
      </c>
      <c r="D1918" s="32">
        <v>11863000</v>
      </c>
      <c r="E1918" s="33">
        <v>1520473058</v>
      </c>
    </row>
    <row r="1919" spans="1:5" ht="12.95" customHeight="1">
      <c r="A1919" s="26">
        <v>1915</v>
      </c>
      <c r="B1919" s="30" t="s">
        <v>10331</v>
      </c>
      <c r="C1919" s="31" t="s">
        <v>10332</v>
      </c>
      <c r="D1919" s="32">
        <v>11535000</v>
      </c>
      <c r="E1919" s="33">
        <v>1519033242</v>
      </c>
    </row>
    <row r="1920" spans="1:5" ht="12.95" customHeight="1">
      <c r="A1920" s="30">
        <v>1916</v>
      </c>
      <c r="B1920" s="30" t="s">
        <v>38336</v>
      </c>
      <c r="C1920" s="31" t="s">
        <v>38337</v>
      </c>
      <c r="D1920" s="32">
        <v>11000000</v>
      </c>
      <c r="E1920" s="33">
        <v>1516620918</v>
      </c>
    </row>
    <row r="1921" spans="1:5" ht="12.95" customHeight="1">
      <c r="A1921" s="30">
        <v>1917</v>
      </c>
      <c r="B1921" s="30" t="s">
        <v>7547</v>
      </c>
      <c r="C1921" s="31" t="s">
        <v>7548</v>
      </c>
      <c r="D1921" s="32">
        <v>10700000</v>
      </c>
      <c r="E1921" s="33">
        <v>1514944260</v>
      </c>
    </row>
    <row r="1922" spans="1:5" ht="12.95" customHeight="1">
      <c r="A1922" s="26">
        <v>1918</v>
      </c>
      <c r="B1922" s="30" t="s">
        <v>9465</v>
      </c>
      <c r="C1922" s="31" t="s">
        <v>9466</v>
      </c>
      <c r="D1922" s="32">
        <v>10000000</v>
      </c>
      <c r="E1922" s="33">
        <v>1513962761</v>
      </c>
    </row>
    <row r="1923" spans="1:5" ht="12.95" customHeight="1">
      <c r="A1923" s="30">
        <v>1919</v>
      </c>
      <c r="B1923" s="30" t="s">
        <v>10579</v>
      </c>
      <c r="C1923" s="31" t="s">
        <v>10580</v>
      </c>
      <c r="D1923" s="32">
        <v>10754000</v>
      </c>
      <c r="E1923" s="33">
        <v>1513873475</v>
      </c>
    </row>
    <row r="1924" spans="1:5" ht="12.95" customHeight="1">
      <c r="A1924" s="30">
        <v>1920</v>
      </c>
      <c r="B1924" s="30" t="s">
        <v>10361</v>
      </c>
      <c r="C1924" s="31" t="s">
        <v>10362</v>
      </c>
      <c r="D1924" s="32">
        <v>12500000</v>
      </c>
      <c r="E1924" s="33">
        <v>1511725684</v>
      </c>
    </row>
    <row r="1925" spans="1:5" ht="12.95" customHeight="1">
      <c r="A1925" s="26">
        <v>1921</v>
      </c>
      <c r="B1925" s="30" t="s">
        <v>9434</v>
      </c>
      <c r="C1925" s="31" t="s">
        <v>8616</v>
      </c>
      <c r="D1925" s="32">
        <v>43400000</v>
      </c>
      <c r="E1925" s="33">
        <v>1511304742</v>
      </c>
    </row>
    <row r="1926" spans="1:5" ht="12.95" customHeight="1">
      <c r="A1926" s="30">
        <v>1922</v>
      </c>
      <c r="B1926" s="30" t="s">
        <v>10478</v>
      </c>
      <c r="C1926" s="31" t="s">
        <v>10479</v>
      </c>
      <c r="D1926" s="32">
        <v>10570000</v>
      </c>
      <c r="E1926" s="33">
        <v>1509674782</v>
      </c>
    </row>
    <row r="1927" spans="1:5" ht="12.95" customHeight="1">
      <c r="A1927" s="30">
        <v>1923</v>
      </c>
      <c r="B1927" s="30" t="s">
        <v>38338</v>
      </c>
      <c r="C1927" s="31" t="s">
        <v>38339</v>
      </c>
      <c r="D1927" s="32">
        <v>11400000</v>
      </c>
      <c r="E1927" s="33">
        <v>1509276775</v>
      </c>
    </row>
    <row r="1928" spans="1:5" ht="12.95" customHeight="1">
      <c r="A1928" s="26">
        <v>1924</v>
      </c>
      <c r="B1928" s="30" t="s">
        <v>38340</v>
      </c>
      <c r="C1928" s="31" t="s">
        <v>38341</v>
      </c>
      <c r="D1928" s="32">
        <v>11000000</v>
      </c>
      <c r="E1928" s="33">
        <v>1508134798</v>
      </c>
    </row>
    <row r="1929" spans="1:5" ht="12.95" customHeight="1">
      <c r="A1929" s="30">
        <v>1925</v>
      </c>
      <c r="B1929" s="30" t="s">
        <v>38342</v>
      </c>
      <c r="C1929" s="31" t="s">
        <v>38343</v>
      </c>
      <c r="D1929" s="32">
        <v>15400000</v>
      </c>
      <c r="E1929" s="33">
        <v>1507202296</v>
      </c>
    </row>
    <row r="1930" spans="1:5" ht="12.95" customHeight="1">
      <c r="A1930" s="30">
        <v>1926</v>
      </c>
      <c r="B1930" s="30" t="s">
        <v>10137</v>
      </c>
      <c r="C1930" s="31" t="s">
        <v>10138</v>
      </c>
      <c r="D1930" s="32">
        <v>12821000</v>
      </c>
      <c r="E1930" s="33">
        <v>1505984575</v>
      </c>
    </row>
    <row r="1931" spans="1:5" ht="12.95" customHeight="1">
      <c r="A1931" s="26">
        <v>1927</v>
      </c>
      <c r="B1931" s="30" t="s">
        <v>38344</v>
      </c>
      <c r="C1931" s="31" t="s">
        <v>38345</v>
      </c>
      <c r="D1931" s="32">
        <v>10057000</v>
      </c>
      <c r="E1931" s="33">
        <v>1503150298</v>
      </c>
    </row>
    <row r="1932" spans="1:5" ht="12.95" customHeight="1">
      <c r="A1932" s="30">
        <v>1928</v>
      </c>
      <c r="B1932" s="30" t="s">
        <v>10043</v>
      </c>
      <c r="C1932" s="31" t="s">
        <v>10044</v>
      </c>
      <c r="D1932" s="32">
        <v>12680000</v>
      </c>
      <c r="E1932" s="33">
        <v>1495556776</v>
      </c>
    </row>
    <row r="1933" spans="1:5" ht="12.95" customHeight="1">
      <c r="A1933" s="30">
        <v>1929</v>
      </c>
      <c r="B1933" s="30" t="s">
        <v>9631</v>
      </c>
      <c r="C1933" s="31" t="s">
        <v>9632</v>
      </c>
      <c r="D1933" s="32">
        <v>17090000</v>
      </c>
      <c r="E1933" s="33">
        <v>1493540213</v>
      </c>
    </row>
    <row r="1934" spans="1:5" ht="12.95" customHeight="1">
      <c r="A1934" s="26">
        <v>1930</v>
      </c>
      <c r="B1934" s="30" t="s">
        <v>10170</v>
      </c>
      <c r="C1934" s="31" t="s">
        <v>10171</v>
      </c>
      <c r="D1934" s="32">
        <v>10000000</v>
      </c>
      <c r="E1934" s="33">
        <v>1492412944</v>
      </c>
    </row>
    <row r="1935" spans="1:5" ht="12.95" customHeight="1">
      <c r="A1935" s="30">
        <v>1931</v>
      </c>
      <c r="B1935" s="30" t="s">
        <v>10055</v>
      </c>
      <c r="C1935" s="31" t="s">
        <v>10056</v>
      </c>
      <c r="D1935" s="32">
        <v>98453090.290000007</v>
      </c>
      <c r="E1935" s="33">
        <v>1488465697</v>
      </c>
    </row>
    <row r="1936" spans="1:5" ht="12.95" customHeight="1">
      <c r="A1936" s="30">
        <v>1932</v>
      </c>
      <c r="B1936" s="30" t="s">
        <v>15346</v>
      </c>
      <c r="C1936" s="31" t="s">
        <v>15347</v>
      </c>
      <c r="D1936" s="32">
        <v>12600000</v>
      </c>
      <c r="E1936" s="33">
        <v>1488359114</v>
      </c>
    </row>
    <row r="1937" spans="1:5" ht="12.95" customHeight="1">
      <c r="A1937" s="26">
        <v>1933</v>
      </c>
      <c r="B1937" s="30" t="s">
        <v>10123</v>
      </c>
      <c r="C1937" s="31" t="s">
        <v>10124</v>
      </c>
      <c r="D1937" s="32">
        <v>11000000</v>
      </c>
      <c r="E1937" s="33">
        <v>1487535724</v>
      </c>
    </row>
    <row r="1938" spans="1:5" ht="12.95" customHeight="1">
      <c r="A1938" s="30">
        <v>1934</v>
      </c>
      <c r="B1938" s="30" t="s">
        <v>38346</v>
      </c>
      <c r="C1938" s="31" t="s">
        <v>38347</v>
      </c>
      <c r="D1938" s="32">
        <v>9000000</v>
      </c>
      <c r="E1938" s="33">
        <v>1486546816</v>
      </c>
    </row>
    <row r="1939" spans="1:5" ht="12.95" customHeight="1">
      <c r="A1939" s="30">
        <v>1935</v>
      </c>
      <c r="B1939" s="30" t="s">
        <v>38348</v>
      </c>
      <c r="C1939" s="31" t="s">
        <v>38349</v>
      </c>
      <c r="D1939" s="32">
        <v>10300000</v>
      </c>
      <c r="E1939" s="33">
        <v>1484741838</v>
      </c>
    </row>
    <row r="1940" spans="1:5" ht="12.95" customHeight="1">
      <c r="A1940" s="26">
        <v>1936</v>
      </c>
      <c r="B1940" s="30" t="s">
        <v>9896</v>
      </c>
      <c r="C1940" s="31" t="s">
        <v>9897</v>
      </c>
      <c r="D1940" s="32">
        <v>14149000</v>
      </c>
      <c r="E1940" s="33">
        <v>1484039073</v>
      </c>
    </row>
    <row r="1941" spans="1:5" ht="12.95" customHeight="1">
      <c r="A1941" s="30">
        <v>1937</v>
      </c>
      <c r="B1941" s="30" t="s">
        <v>10239</v>
      </c>
      <c r="C1941" s="31" t="s">
        <v>10240</v>
      </c>
      <c r="D1941" s="32">
        <v>14458000</v>
      </c>
      <c r="E1941" s="33">
        <v>1483375300</v>
      </c>
    </row>
    <row r="1942" spans="1:5" ht="12.95" customHeight="1">
      <c r="A1942" s="30">
        <v>1938</v>
      </c>
      <c r="B1942" s="30" t="s">
        <v>9011</v>
      </c>
      <c r="C1942" s="31" t="s">
        <v>9012</v>
      </c>
      <c r="D1942" s="32">
        <v>11732000</v>
      </c>
      <c r="E1942" s="33">
        <v>1482559445</v>
      </c>
    </row>
    <row r="1943" spans="1:5" ht="12.95" customHeight="1">
      <c r="A1943" s="26">
        <v>1939</v>
      </c>
      <c r="B1943" s="30" t="s">
        <v>10168</v>
      </c>
      <c r="C1943" s="31" t="s">
        <v>10169</v>
      </c>
      <c r="D1943" s="32">
        <v>11690000</v>
      </c>
      <c r="E1943" s="33">
        <v>1481594315</v>
      </c>
    </row>
    <row r="1944" spans="1:5" ht="12.95" customHeight="1">
      <c r="A1944" s="30">
        <v>1940</v>
      </c>
      <c r="B1944" s="30" t="s">
        <v>10163</v>
      </c>
      <c r="C1944" s="31" t="s">
        <v>10164</v>
      </c>
      <c r="D1944" s="32">
        <v>10000000</v>
      </c>
      <c r="E1944" s="33">
        <v>1479106782</v>
      </c>
    </row>
    <row r="1945" spans="1:5" ht="12.95" customHeight="1">
      <c r="A1945" s="30">
        <v>1941</v>
      </c>
      <c r="B1945" s="30" t="s">
        <v>10247</v>
      </c>
      <c r="C1945" s="31" t="s">
        <v>10248</v>
      </c>
      <c r="D1945" s="32">
        <v>13435000</v>
      </c>
      <c r="E1945" s="33">
        <v>1478908113</v>
      </c>
    </row>
    <row r="1946" spans="1:5" ht="12.95" customHeight="1">
      <c r="A1946" s="26">
        <v>1942</v>
      </c>
      <c r="B1946" s="30" t="s">
        <v>10371</v>
      </c>
      <c r="C1946" s="31" t="s">
        <v>10372</v>
      </c>
      <c r="D1946" s="32">
        <v>11170000</v>
      </c>
      <c r="E1946" s="33">
        <v>1476428326</v>
      </c>
    </row>
    <row r="1947" spans="1:5" ht="12.95" customHeight="1">
      <c r="A1947" s="30">
        <v>1943</v>
      </c>
      <c r="B1947" s="30" t="s">
        <v>10151</v>
      </c>
      <c r="C1947" s="31" t="s">
        <v>10152</v>
      </c>
      <c r="D1947" s="32">
        <v>16000000</v>
      </c>
      <c r="E1947" s="33">
        <v>1473331328</v>
      </c>
    </row>
    <row r="1948" spans="1:5" ht="12.95" customHeight="1">
      <c r="A1948" s="30">
        <v>1944</v>
      </c>
      <c r="B1948" s="30" t="s">
        <v>10327</v>
      </c>
      <c r="C1948" s="31" t="s">
        <v>10328</v>
      </c>
      <c r="D1948" s="32">
        <v>11100000</v>
      </c>
      <c r="E1948" s="33">
        <v>1473264675</v>
      </c>
    </row>
    <row r="1949" spans="1:5" ht="12.95" customHeight="1">
      <c r="A1949" s="26">
        <v>1945</v>
      </c>
      <c r="B1949" s="30" t="s">
        <v>10363</v>
      </c>
      <c r="C1949" s="31" t="s">
        <v>10364</v>
      </c>
      <c r="D1949" s="32">
        <v>12350000</v>
      </c>
      <c r="E1949" s="33">
        <v>1472697287</v>
      </c>
    </row>
    <row r="1950" spans="1:5" ht="12.95" customHeight="1">
      <c r="A1950" s="30">
        <v>1946</v>
      </c>
      <c r="B1950" s="30" t="s">
        <v>9705</v>
      </c>
      <c r="C1950" s="31" t="s">
        <v>9706</v>
      </c>
      <c r="D1950" s="32">
        <v>11839000</v>
      </c>
      <c r="E1950" s="33">
        <v>1470837620</v>
      </c>
    </row>
    <row r="1951" spans="1:5" ht="12.95" customHeight="1">
      <c r="A1951" s="30">
        <v>1947</v>
      </c>
      <c r="B1951" s="30" t="s">
        <v>10265</v>
      </c>
      <c r="C1951" s="31" t="s">
        <v>10266</v>
      </c>
      <c r="D1951" s="32">
        <v>15000000</v>
      </c>
      <c r="E1951" s="33">
        <v>1470621427</v>
      </c>
    </row>
    <row r="1952" spans="1:5" ht="12.95" customHeight="1">
      <c r="A1952" s="26">
        <v>1948</v>
      </c>
      <c r="B1952" s="30" t="s">
        <v>38350</v>
      </c>
      <c r="C1952" s="31" t="s">
        <v>38351</v>
      </c>
      <c r="D1952" s="32">
        <v>11000000</v>
      </c>
      <c r="E1952" s="33">
        <v>1470162379</v>
      </c>
    </row>
    <row r="1953" spans="1:5" ht="12.95" customHeight="1">
      <c r="A1953" s="30">
        <v>1949</v>
      </c>
      <c r="B1953" s="30" t="s">
        <v>10381</v>
      </c>
      <c r="C1953" s="31" t="s">
        <v>10382</v>
      </c>
      <c r="D1953" s="32">
        <v>11197000</v>
      </c>
      <c r="E1953" s="33">
        <v>1469452239</v>
      </c>
    </row>
    <row r="1954" spans="1:5" ht="12.95" customHeight="1">
      <c r="A1954" s="30">
        <v>1950</v>
      </c>
      <c r="B1954" s="30" t="s">
        <v>38352</v>
      </c>
      <c r="C1954" s="31" t="s">
        <v>38353</v>
      </c>
      <c r="D1954" s="32">
        <v>11625000</v>
      </c>
      <c r="E1954" s="33">
        <v>1468129499</v>
      </c>
    </row>
    <row r="1955" spans="1:5" ht="12.95" customHeight="1">
      <c r="A1955" s="26">
        <v>1951</v>
      </c>
      <c r="B1955" s="30" t="s">
        <v>9235</v>
      </c>
      <c r="C1955" s="31" t="s">
        <v>9236</v>
      </c>
      <c r="D1955" s="32">
        <v>15025000</v>
      </c>
      <c r="E1955" s="33">
        <v>1466545047</v>
      </c>
    </row>
    <row r="1956" spans="1:5" ht="12.95" customHeight="1">
      <c r="A1956" s="30">
        <v>1952</v>
      </c>
      <c r="B1956" s="30" t="s">
        <v>14747</v>
      </c>
      <c r="C1956" s="31" t="s">
        <v>14748</v>
      </c>
      <c r="D1956" s="32">
        <v>11000000</v>
      </c>
      <c r="E1956" s="33">
        <v>1463801460</v>
      </c>
    </row>
    <row r="1957" spans="1:5" ht="12.95" customHeight="1">
      <c r="A1957" s="30">
        <v>1953</v>
      </c>
      <c r="B1957" s="30" t="s">
        <v>10406</v>
      </c>
      <c r="C1957" s="31" t="s">
        <v>10407</v>
      </c>
      <c r="D1957" s="32">
        <v>11825000</v>
      </c>
      <c r="E1957" s="33">
        <v>1456635094</v>
      </c>
    </row>
    <row r="1958" spans="1:5" ht="12.95" customHeight="1">
      <c r="A1958" s="26">
        <v>1954</v>
      </c>
      <c r="B1958" s="30" t="s">
        <v>38354</v>
      </c>
      <c r="C1958" s="31" t="s">
        <v>38355</v>
      </c>
      <c r="D1958" s="32">
        <v>10057000</v>
      </c>
      <c r="E1958" s="33">
        <v>1456607518</v>
      </c>
    </row>
    <row r="1959" spans="1:5" ht="12.95" customHeight="1">
      <c r="A1959" s="30">
        <v>1955</v>
      </c>
      <c r="B1959" s="30" t="s">
        <v>10053</v>
      </c>
      <c r="C1959" s="31" t="s">
        <v>10054</v>
      </c>
      <c r="D1959" s="32">
        <v>12970000</v>
      </c>
      <c r="E1959" s="33">
        <v>1456357254</v>
      </c>
    </row>
    <row r="1960" spans="1:5" ht="12.95" customHeight="1">
      <c r="A1960" s="30">
        <v>1956</v>
      </c>
      <c r="B1960" s="30" t="s">
        <v>10235</v>
      </c>
      <c r="C1960" s="31" t="s">
        <v>10236</v>
      </c>
      <c r="D1960" s="32">
        <v>10000000</v>
      </c>
      <c r="E1960" s="33">
        <v>1456308584</v>
      </c>
    </row>
    <row r="1961" spans="1:5" ht="12.95" customHeight="1">
      <c r="A1961" s="26">
        <v>1957</v>
      </c>
      <c r="B1961" s="30" t="s">
        <v>38356</v>
      </c>
      <c r="C1961" s="31" t="s">
        <v>38357</v>
      </c>
      <c r="D1961" s="32">
        <v>18000000</v>
      </c>
      <c r="E1961" s="33">
        <v>1453603775</v>
      </c>
    </row>
    <row r="1962" spans="1:5" ht="12.95" customHeight="1">
      <c r="A1962" s="30">
        <v>1958</v>
      </c>
      <c r="B1962" s="30" t="s">
        <v>38358</v>
      </c>
      <c r="C1962" s="31" t="s">
        <v>38359</v>
      </c>
      <c r="D1962" s="32">
        <v>10500000</v>
      </c>
      <c r="E1962" s="33">
        <v>1453291189</v>
      </c>
    </row>
    <row r="1963" spans="1:5" ht="12.95" customHeight="1">
      <c r="A1963" s="30">
        <v>1959</v>
      </c>
      <c r="B1963" s="30" t="s">
        <v>38360</v>
      </c>
      <c r="C1963" s="31" t="s">
        <v>38361</v>
      </c>
      <c r="D1963" s="32">
        <v>11000000</v>
      </c>
      <c r="E1963" s="33">
        <v>1452958780</v>
      </c>
    </row>
    <row r="1964" spans="1:5" ht="12.95" customHeight="1">
      <c r="A1964" s="26">
        <v>1960</v>
      </c>
      <c r="B1964" s="30" t="s">
        <v>9663</v>
      </c>
      <c r="C1964" s="31" t="s">
        <v>9664</v>
      </c>
      <c r="D1964" s="32">
        <v>12588000</v>
      </c>
      <c r="E1964" s="33">
        <v>1450541648</v>
      </c>
    </row>
    <row r="1965" spans="1:5" ht="12.95" customHeight="1">
      <c r="A1965" s="30">
        <v>1961</v>
      </c>
      <c r="B1965" s="30" t="s">
        <v>8615</v>
      </c>
      <c r="C1965" s="31" t="s">
        <v>8616</v>
      </c>
      <c r="D1965" s="32">
        <v>41545000</v>
      </c>
      <c r="E1965" s="33">
        <v>1446708651</v>
      </c>
    </row>
    <row r="1966" spans="1:5" ht="12.95" customHeight="1">
      <c r="A1966" s="30">
        <v>1962</v>
      </c>
      <c r="B1966" s="30" t="s">
        <v>10261</v>
      </c>
      <c r="C1966" s="31" t="s">
        <v>10262</v>
      </c>
      <c r="D1966" s="32">
        <v>13675000</v>
      </c>
      <c r="E1966" s="33">
        <v>1442411610</v>
      </c>
    </row>
    <row r="1967" spans="1:5" ht="12.95" customHeight="1">
      <c r="A1967" s="26">
        <v>1963</v>
      </c>
      <c r="B1967" s="30" t="s">
        <v>38362</v>
      </c>
      <c r="C1967" s="31" t="s">
        <v>38363</v>
      </c>
      <c r="D1967" s="32">
        <v>11879000</v>
      </c>
      <c r="E1967" s="33">
        <v>1440643854</v>
      </c>
    </row>
    <row r="1968" spans="1:5" ht="12.95" customHeight="1">
      <c r="A1968" s="30">
        <v>1964</v>
      </c>
      <c r="B1968" s="30" t="s">
        <v>9982</v>
      </c>
      <c r="C1968" s="31" t="s">
        <v>9983</v>
      </c>
      <c r="D1968" s="32">
        <v>11100000</v>
      </c>
      <c r="E1968" s="33">
        <v>1440543675</v>
      </c>
    </row>
    <row r="1969" spans="1:5" ht="12.95" customHeight="1">
      <c r="A1969" s="30">
        <v>1965</v>
      </c>
      <c r="B1969" s="30" t="s">
        <v>38364</v>
      </c>
      <c r="C1969" s="31" t="s">
        <v>38365</v>
      </c>
      <c r="D1969" s="32">
        <v>9000000</v>
      </c>
      <c r="E1969" s="33">
        <v>1440179560</v>
      </c>
    </row>
    <row r="1970" spans="1:5" ht="12.95" customHeight="1">
      <c r="A1970" s="26">
        <v>1966</v>
      </c>
      <c r="B1970" s="30" t="s">
        <v>10071</v>
      </c>
      <c r="C1970" s="31" t="s">
        <v>10072</v>
      </c>
      <c r="D1970" s="32">
        <v>12100000</v>
      </c>
      <c r="E1970" s="33">
        <v>1439986102</v>
      </c>
    </row>
    <row r="1971" spans="1:5" ht="12.95" customHeight="1">
      <c r="A1971" s="30">
        <v>1967</v>
      </c>
      <c r="B1971" s="30" t="s">
        <v>38366</v>
      </c>
      <c r="C1971" s="31" t="s">
        <v>38367</v>
      </c>
      <c r="D1971" s="32">
        <v>10000000</v>
      </c>
      <c r="E1971" s="33">
        <v>1439931955</v>
      </c>
    </row>
    <row r="1972" spans="1:5" ht="12.95" customHeight="1">
      <c r="A1972" s="30">
        <v>1968</v>
      </c>
      <c r="B1972" s="30" t="s">
        <v>10121</v>
      </c>
      <c r="C1972" s="31" t="s">
        <v>10122</v>
      </c>
      <c r="D1972" s="32">
        <v>11100000</v>
      </c>
      <c r="E1972" s="33">
        <v>1437412316</v>
      </c>
    </row>
    <row r="1973" spans="1:5" ht="12.95" customHeight="1">
      <c r="A1973" s="26">
        <v>1969</v>
      </c>
      <c r="B1973" s="30" t="s">
        <v>10357</v>
      </c>
      <c r="C1973" s="31" t="s">
        <v>10358</v>
      </c>
      <c r="D1973" s="32">
        <v>11400000</v>
      </c>
      <c r="E1973" s="33">
        <v>1436183909</v>
      </c>
    </row>
    <row r="1974" spans="1:5" ht="12.95" customHeight="1">
      <c r="A1974" s="30">
        <v>1970</v>
      </c>
      <c r="B1974" s="30" t="s">
        <v>8817</v>
      </c>
      <c r="C1974" s="31" t="s">
        <v>8818</v>
      </c>
      <c r="D1974" s="32">
        <v>12400000</v>
      </c>
      <c r="E1974" s="33">
        <v>1433167045</v>
      </c>
    </row>
    <row r="1975" spans="1:5" ht="12.95" customHeight="1">
      <c r="A1975" s="30">
        <v>1971</v>
      </c>
      <c r="B1975" s="30" t="s">
        <v>10292</v>
      </c>
      <c r="C1975" s="31" t="s">
        <v>10293</v>
      </c>
      <c r="D1975" s="32">
        <v>12161000000</v>
      </c>
      <c r="E1975" s="33">
        <v>1429362209</v>
      </c>
    </row>
    <row r="1976" spans="1:5" ht="12.95" customHeight="1">
      <c r="A1976" s="26">
        <v>1972</v>
      </c>
      <c r="B1976" s="30" t="s">
        <v>10210</v>
      </c>
      <c r="C1976" s="31" t="s">
        <v>10211</v>
      </c>
      <c r="D1976" s="32">
        <v>12200000</v>
      </c>
      <c r="E1976" s="33">
        <v>1428594374</v>
      </c>
    </row>
    <row r="1977" spans="1:5" ht="12.95" customHeight="1">
      <c r="A1977" s="30">
        <v>1973</v>
      </c>
      <c r="B1977" s="30" t="s">
        <v>10219</v>
      </c>
      <c r="C1977" s="31" t="s">
        <v>10220</v>
      </c>
      <c r="D1977" s="32">
        <v>10000000</v>
      </c>
      <c r="E1977" s="33">
        <v>1427126394</v>
      </c>
    </row>
    <row r="1978" spans="1:5" ht="12.95" customHeight="1">
      <c r="A1978" s="30">
        <v>1974</v>
      </c>
      <c r="B1978" s="30" t="s">
        <v>38368</v>
      </c>
      <c r="C1978" s="31" t="s">
        <v>38369</v>
      </c>
      <c r="D1978" s="32">
        <v>10565000</v>
      </c>
      <c r="E1978" s="33">
        <v>1426252560</v>
      </c>
    </row>
    <row r="1979" spans="1:5" ht="12.95" customHeight="1">
      <c r="A1979" s="26">
        <v>1975</v>
      </c>
      <c r="B1979" s="30" t="s">
        <v>38370</v>
      </c>
      <c r="C1979" s="31" t="s">
        <v>38371</v>
      </c>
      <c r="D1979" s="32">
        <v>9909000</v>
      </c>
      <c r="E1979" s="33">
        <v>1424818105</v>
      </c>
    </row>
    <row r="1980" spans="1:5" ht="12.95" customHeight="1">
      <c r="A1980" s="30">
        <v>1976</v>
      </c>
      <c r="B1980" s="30" t="s">
        <v>7757</v>
      </c>
      <c r="C1980" s="31" t="s">
        <v>7758</v>
      </c>
      <c r="D1980" s="32">
        <v>11000000</v>
      </c>
      <c r="E1980" s="33">
        <v>1424286766</v>
      </c>
    </row>
    <row r="1981" spans="1:5" ht="12.95" customHeight="1">
      <c r="A1981" s="30">
        <v>1977</v>
      </c>
      <c r="B1981" s="30" t="s">
        <v>38372</v>
      </c>
      <c r="C1981" s="31" t="s">
        <v>38373</v>
      </c>
      <c r="D1981" s="32">
        <v>10245000</v>
      </c>
      <c r="E1981" s="33">
        <v>1422316478</v>
      </c>
    </row>
    <row r="1982" spans="1:5" ht="12.95" customHeight="1">
      <c r="A1982" s="26">
        <v>1978</v>
      </c>
      <c r="B1982" s="30" t="s">
        <v>38374</v>
      </c>
      <c r="C1982" s="31" t="s">
        <v>38375</v>
      </c>
      <c r="D1982" s="32">
        <v>10800000</v>
      </c>
      <c r="E1982" s="33">
        <v>1421415059</v>
      </c>
    </row>
    <row r="1983" spans="1:5" ht="12.95" customHeight="1">
      <c r="A1983" s="30">
        <v>1979</v>
      </c>
      <c r="B1983" s="30" t="s">
        <v>38376</v>
      </c>
      <c r="C1983" s="31" t="s">
        <v>38377</v>
      </c>
      <c r="D1983" s="32">
        <v>10365000</v>
      </c>
      <c r="E1983" s="33">
        <v>1420721685</v>
      </c>
    </row>
    <row r="1984" spans="1:5" ht="12.95" customHeight="1">
      <c r="A1984" s="30">
        <v>1980</v>
      </c>
      <c r="B1984" s="30" t="s">
        <v>13286</v>
      </c>
      <c r="C1984" s="31" t="s">
        <v>13287</v>
      </c>
      <c r="D1984" s="32">
        <v>10630000</v>
      </c>
      <c r="E1984" s="33">
        <v>1420336900</v>
      </c>
    </row>
    <row r="1985" spans="1:5" ht="12.95" customHeight="1">
      <c r="A1985" s="26">
        <v>1981</v>
      </c>
      <c r="B1985" s="30" t="s">
        <v>9213</v>
      </c>
      <c r="C1985" s="31" t="s">
        <v>9214</v>
      </c>
      <c r="D1985" s="32">
        <v>10550000</v>
      </c>
      <c r="E1985" s="33">
        <v>1420091974</v>
      </c>
    </row>
    <row r="1986" spans="1:5" ht="12.95" customHeight="1">
      <c r="A1986" s="30">
        <v>1982</v>
      </c>
      <c r="B1986" s="30" t="s">
        <v>8894</v>
      </c>
      <c r="C1986" s="31" t="s">
        <v>8895</v>
      </c>
      <c r="D1986" s="32">
        <v>142998000000</v>
      </c>
      <c r="E1986" s="33">
        <v>1420085546</v>
      </c>
    </row>
    <row r="1987" spans="1:5" ht="12.95" customHeight="1">
      <c r="A1987" s="30">
        <v>1983</v>
      </c>
      <c r="B1987" s="30" t="s">
        <v>10003</v>
      </c>
      <c r="C1987" s="31" t="s">
        <v>10004</v>
      </c>
      <c r="D1987" s="32">
        <v>10600000</v>
      </c>
      <c r="E1987" s="33">
        <v>1418141489</v>
      </c>
    </row>
    <row r="1988" spans="1:5" ht="12.95" customHeight="1">
      <c r="A1988" s="26">
        <v>1984</v>
      </c>
      <c r="B1988" s="30" t="s">
        <v>10303</v>
      </c>
      <c r="C1988" s="31" t="s">
        <v>10304</v>
      </c>
      <c r="D1988" s="32">
        <v>15000000</v>
      </c>
      <c r="E1988" s="33">
        <v>1417758396</v>
      </c>
    </row>
    <row r="1989" spans="1:5" ht="12.95" customHeight="1">
      <c r="A1989" s="30">
        <v>1985</v>
      </c>
      <c r="B1989" s="30" t="s">
        <v>10398</v>
      </c>
      <c r="C1989" s="31" t="s">
        <v>10399</v>
      </c>
      <c r="D1989" s="32">
        <v>10000000</v>
      </c>
      <c r="E1989" s="33">
        <v>1417484886</v>
      </c>
    </row>
    <row r="1990" spans="1:5" ht="12.95" customHeight="1">
      <c r="A1990" s="30">
        <v>1986</v>
      </c>
      <c r="B1990" s="30" t="s">
        <v>38378</v>
      </c>
      <c r="C1990" s="31" t="s">
        <v>38379</v>
      </c>
      <c r="D1990" s="32">
        <v>12075000</v>
      </c>
      <c r="E1990" s="33">
        <v>1417450206</v>
      </c>
    </row>
    <row r="1991" spans="1:5" ht="12.95" customHeight="1">
      <c r="A1991" s="26">
        <v>1987</v>
      </c>
      <c r="B1991" s="30" t="s">
        <v>21860</v>
      </c>
      <c r="C1991" s="31" t="s">
        <v>21861</v>
      </c>
      <c r="D1991" s="32">
        <v>14900000</v>
      </c>
      <c r="E1991" s="33">
        <v>1416722225</v>
      </c>
    </row>
    <row r="1992" spans="1:5" ht="12.95" customHeight="1">
      <c r="A1992" s="30">
        <v>1988</v>
      </c>
      <c r="B1992" s="30" t="s">
        <v>38380</v>
      </c>
      <c r="C1992" s="31" t="s">
        <v>15499</v>
      </c>
      <c r="D1992" s="32">
        <v>12425000</v>
      </c>
      <c r="E1992" s="33">
        <v>1414463746</v>
      </c>
    </row>
    <row r="1993" spans="1:5" ht="12.95" customHeight="1">
      <c r="A1993" s="30">
        <v>1989</v>
      </c>
      <c r="B1993" s="30" t="s">
        <v>10522</v>
      </c>
      <c r="C1993" s="31" t="s">
        <v>10523</v>
      </c>
      <c r="D1993" s="32">
        <v>11300000</v>
      </c>
      <c r="E1993" s="33">
        <v>1410277544</v>
      </c>
    </row>
    <row r="1994" spans="1:5" ht="12.95" customHeight="1">
      <c r="A1994" s="26">
        <v>1990</v>
      </c>
      <c r="B1994" s="30" t="s">
        <v>10305</v>
      </c>
      <c r="C1994" s="31" t="s">
        <v>10306</v>
      </c>
      <c r="D1994" s="32">
        <v>11200000</v>
      </c>
      <c r="E1994" s="33">
        <v>1406485098</v>
      </c>
    </row>
    <row r="1995" spans="1:5" ht="12.95" customHeight="1">
      <c r="A1995" s="30">
        <v>1991</v>
      </c>
      <c r="B1995" s="30" t="s">
        <v>38381</v>
      </c>
      <c r="C1995" s="31" t="s">
        <v>38382</v>
      </c>
      <c r="D1995" s="32">
        <v>10000000</v>
      </c>
      <c r="E1995" s="33">
        <v>1403823804</v>
      </c>
    </row>
    <row r="1996" spans="1:5" ht="12.95" customHeight="1">
      <c r="A1996" s="30">
        <v>1992</v>
      </c>
      <c r="B1996" s="30" t="s">
        <v>9316</v>
      </c>
      <c r="C1996" s="31" t="s">
        <v>9317</v>
      </c>
      <c r="D1996" s="32">
        <v>10290000</v>
      </c>
      <c r="E1996" s="33">
        <v>1401118747</v>
      </c>
    </row>
    <row r="1997" spans="1:5" ht="12.95" customHeight="1">
      <c r="A1997" s="26">
        <v>1993</v>
      </c>
      <c r="B1997" s="30" t="s">
        <v>38383</v>
      </c>
      <c r="C1997" s="31" t="s">
        <v>38384</v>
      </c>
      <c r="D1997" s="32">
        <v>9490000</v>
      </c>
      <c r="E1997" s="33">
        <v>1399372336</v>
      </c>
    </row>
    <row r="1998" spans="1:5" ht="12.95" customHeight="1">
      <c r="A1998" s="30">
        <v>1994</v>
      </c>
      <c r="B1998" s="30" t="s">
        <v>10658</v>
      </c>
      <c r="C1998" s="31" t="s">
        <v>10659</v>
      </c>
      <c r="D1998" s="32">
        <v>12580000</v>
      </c>
      <c r="E1998" s="33">
        <v>1398441803</v>
      </c>
    </row>
    <row r="1999" spans="1:5" ht="12.95" customHeight="1">
      <c r="A1999" s="30">
        <v>1995</v>
      </c>
      <c r="B1999" s="30" t="s">
        <v>9379</v>
      </c>
      <c r="C1999" s="31" t="s">
        <v>38385</v>
      </c>
      <c r="D1999" s="32">
        <v>10821471.91</v>
      </c>
      <c r="E1999" s="33">
        <v>1396617404</v>
      </c>
    </row>
    <row r="2000" spans="1:5" ht="12.95" customHeight="1">
      <c r="A2000" s="26">
        <v>1996</v>
      </c>
      <c r="B2000" s="30" t="s">
        <v>10472</v>
      </c>
      <c r="C2000" s="31" t="s">
        <v>10473</v>
      </c>
      <c r="D2000" s="32">
        <v>10500000</v>
      </c>
      <c r="E2000" s="33">
        <v>1393105762</v>
      </c>
    </row>
    <row r="2001" spans="1:5" ht="12.95" customHeight="1">
      <c r="A2001" s="30">
        <v>1997</v>
      </c>
      <c r="B2001" s="30" t="s">
        <v>9960</v>
      </c>
      <c r="C2001" s="31" t="s">
        <v>9961</v>
      </c>
      <c r="D2001" s="32">
        <v>12600000</v>
      </c>
      <c r="E2001" s="33">
        <v>1392359625</v>
      </c>
    </row>
    <row r="2002" spans="1:5" ht="12.95" customHeight="1">
      <c r="A2002" s="30">
        <v>1998</v>
      </c>
      <c r="B2002" s="30" t="s">
        <v>10231</v>
      </c>
      <c r="C2002" s="31" t="s">
        <v>10232</v>
      </c>
      <c r="D2002" s="32">
        <v>12000000</v>
      </c>
      <c r="E2002" s="33">
        <v>1390741560</v>
      </c>
    </row>
    <row r="2003" spans="1:5" ht="12.95" customHeight="1">
      <c r="A2003" s="26">
        <v>1999</v>
      </c>
      <c r="B2003" s="30" t="s">
        <v>14392</v>
      </c>
      <c r="C2003" s="31" t="s">
        <v>14393</v>
      </c>
      <c r="D2003" s="32">
        <v>9600000</v>
      </c>
      <c r="E2003" s="33">
        <v>1390664579</v>
      </c>
    </row>
    <row r="2004" spans="1:5" ht="12.95" customHeight="1">
      <c r="A2004" s="30">
        <v>2000</v>
      </c>
      <c r="B2004" s="30" t="s">
        <v>10456</v>
      </c>
      <c r="C2004" s="31" t="s">
        <v>10457</v>
      </c>
      <c r="D2004" s="32">
        <v>10551000</v>
      </c>
      <c r="E2004" s="33">
        <v>1389447313</v>
      </c>
    </row>
    <row r="2005" spans="1:5" ht="12.95" customHeight="1">
      <c r="A2005" s="30">
        <v>2001</v>
      </c>
      <c r="B2005" s="30" t="s">
        <v>38386</v>
      </c>
      <c r="C2005" s="31" t="s">
        <v>38387</v>
      </c>
      <c r="D2005" s="32">
        <v>9500000</v>
      </c>
      <c r="E2005" s="33">
        <v>1384374658</v>
      </c>
    </row>
    <row r="2006" spans="1:5" ht="12.95" customHeight="1">
      <c r="A2006" s="26">
        <v>2002</v>
      </c>
      <c r="B2006" s="30" t="s">
        <v>11746</v>
      </c>
      <c r="C2006" s="31" t="s">
        <v>11747</v>
      </c>
      <c r="D2006" s="32">
        <v>11629000</v>
      </c>
      <c r="E2006" s="33">
        <v>1383371814</v>
      </c>
    </row>
    <row r="2007" spans="1:5" ht="12.95" customHeight="1">
      <c r="A2007" s="30">
        <v>2003</v>
      </c>
      <c r="B2007" s="30" t="s">
        <v>8725</v>
      </c>
      <c r="C2007" s="31" t="s">
        <v>38388</v>
      </c>
      <c r="D2007" s="32">
        <v>12312000</v>
      </c>
      <c r="E2007" s="33">
        <v>1375743650</v>
      </c>
    </row>
    <row r="2008" spans="1:5" ht="12.95" customHeight="1">
      <c r="A2008" s="30">
        <v>2004</v>
      </c>
      <c r="B2008" s="30" t="s">
        <v>9740</v>
      </c>
      <c r="C2008" s="31" t="s">
        <v>9741</v>
      </c>
      <c r="D2008" s="32">
        <v>9000000</v>
      </c>
      <c r="E2008" s="33">
        <v>1373497419</v>
      </c>
    </row>
    <row r="2009" spans="1:5" ht="12.95" customHeight="1">
      <c r="A2009" s="26">
        <v>2005</v>
      </c>
      <c r="B2009" s="30" t="s">
        <v>9934</v>
      </c>
      <c r="C2009" s="31" t="s">
        <v>9935</v>
      </c>
      <c r="D2009" s="32">
        <v>12975000</v>
      </c>
      <c r="E2009" s="33">
        <v>1371915405</v>
      </c>
    </row>
    <row r="2010" spans="1:5" ht="12.95" customHeight="1">
      <c r="A2010" s="30">
        <v>2006</v>
      </c>
      <c r="B2010" s="30" t="s">
        <v>10253</v>
      </c>
      <c r="C2010" s="31" t="s">
        <v>10254</v>
      </c>
      <c r="D2010" s="32">
        <v>119000000</v>
      </c>
      <c r="E2010" s="33">
        <v>1368510835</v>
      </c>
    </row>
    <row r="2011" spans="1:5" ht="12.95" customHeight="1">
      <c r="A2011" s="30">
        <v>2007</v>
      </c>
      <c r="B2011" s="30" t="s">
        <v>10269</v>
      </c>
      <c r="C2011" s="31" t="s">
        <v>10270</v>
      </c>
      <c r="D2011" s="32">
        <v>115000000</v>
      </c>
      <c r="E2011" s="33">
        <v>1368160045</v>
      </c>
    </row>
    <row r="2012" spans="1:5" ht="12.95" customHeight="1">
      <c r="A2012" s="26">
        <v>2008</v>
      </c>
      <c r="B2012" s="30" t="s">
        <v>10379</v>
      </c>
      <c r="C2012" s="31" t="s">
        <v>10380</v>
      </c>
      <c r="D2012" s="32">
        <v>15000000</v>
      </c>
      <c r="E2012" s="33">
        <v>1367316377</v>
      </c>
    </row>
    <row r="2013" spans="1:5" ht="12.95" customHeight="1">
      <c r="A2013" s="30">
        <v>2009</v>
      </c>
      <c r="B2013" s="30" t="s">
        <v>38389</v>
      </c>
      <c r="C2013" s="31" t="s">
        <v>38390</v>
      </c>
      <c r="D2013" s="32">
        <v>10000000</v>
      </c>
      <c r="E2013" s="33">
        <v>1366165647</v>
      </c>
    </row>
    <row r="2014" spans="1:5" ht="12.95" customHeight="1">
      <c r="A2014" s="30">
        <v>2010</v>
      </c>
      <c r="B2014" s="30" t="s">
        <v>10385</v>
      </c>
      <c r="C2014" s="31" t="s">
        <v>10386</v>
      </c>
      <c r="D2014" s="32">
        <v>12000000</v>
      </c>
      <c r="E2014" s="33">
        <v>1365157642</v>
      </c>
    </row>
    <row r="2015" spans="1:5" ht="12.95" customHeight="1">
      <c r="A2015" s="26">
        <v>2011</v>
      </c>
      <c r="B2015" s="30" t="s">
        <v>38391</v>
      </c>
      <c r="C2015" s="31" t="s">
        <v>38392</v>
      </c>
      <c r="D2015" s="32">
        <v>10000000</v>
      </c>
      <c r="E2015" s="33">
        <v>1358600021</v>
      </c>
    </row>
    <row r="2016" spans="1:5" ht="12.95" customHeight="1">
      <c r="A2016" s="30">
        <v>2012</v>
      </c>
      <c r="B2016" s="30" t="s">
        <v>7513</v>
      </c>
      <c r="C2016" s="31" t="s">
        <v>7514</v>
      </c>
      <c r="D2016" s="32">
        <v>10000000</v>
      </c>
      <c r="E2016" s="33">
        <v>1354272736</v>
      </c>
    </row>
    <row r="2017" spans="1:5" ht="12.95" customHeight="1">
      <c r="A2017" s="30">
        <v>2013</v>
      </c>
      <c r="B2017" s="30" t="s">
        <v>38393</v>
      </c>
      <c r="C2017" s="31" t="s">
        <v>38394</v>
      </c>
      <c r="D2017" s="32">
        <v>10000000</v>
      </c>
      <c r="E2017" s="33">
        <v>1353581644</v>
      </c>
    </row>
    <row r="2018" spans="1:5" ht="12.95" customHeight="1">
      <c r="A2018" s="26">
        <v>2014</v>
      </c>
      <c r="B2018" s="30" t="s">
        <v>10470</v>
      </c>
      <c r="C2018" s="31" t="s">
        <v>10471</v>
      </c>
      <c r="D2018" s="32">
        <v>10356119</v>
      </c>
      <c r="E2018" s="33">
        <v>1353044072</v>
      </c>
    </row>
    <row r="2019" spans="1:5" ht="12.95" customHeight="1">
      <c r="A2019" s="30">
        <v>2015</v>
      </c>
      <c r="B2019" s="30" t="s">
        <v>10495</v>
      </c>
      <c r="C2019" s="31" t="s">
        <v>10496</v>
      </c>
      <c r="D2019" s="32">
        <v>10359000</v>
      </c>
      <c r="E2019" s="33">
        <v>1352973019</v>
      </c>
    </row>
    <row r="2020" spans="1:5" ht="12.95" customHeight="1">
      <c r="A2020" s="30">
        <v>2016</v>
      </c>
      <c r="B2020" s="30" t="s">
        <v>10190</v>
      </c>
      <c r="C2020" s="31" t="s">
        <v>10191</v>
      </c>
      <c r="D2020" s="32">
        <v>11490000</v>
      </c>
      <c r="E2020" s="33">
        <v>1351785442</v>
      </c>
    </row>
    <row r="2021" spans="1:5" ht="12.95" customHeight="1">
      <c r="A2021" s="26">
        <v>2017</v>
      </c>
      <c r="B2021" s="30" t="s">
        <v>9950</v>
      </c>
      <c r="C2021" s="31" t="s">
        <v>9951</v>
      </c>
      <c r="D2021" s="32">
        <v>10745000</v>
      </c>
      <c r="E2021" s="33">
        <v>1348773075</v>
      </c>
    </row>
    <row r="2022" spans="1:5" ht="12.95" customHeight="1">
      <c r="A2022" s="30">
        <v>2018</v>
      </c>
      <c r="B2022" s="30" t="s">
        <v>10204</v>
      </c>
      <c r="C2022" s="31" t="s">
        <v>10205</v>
      </c>
      <c r="D2022" s="32">
        <v>9686000</v>
      </c>
      <c r="E2022" s="33">
        <v>1346458910</v>
      </c>
    </row>
    <row r="2023" spans="1:5" ht="12.95" customHeight="1">
      <c r="A2023" s="30">
        <v>2019</v>
      </c>
      <c r="B2023" s="30" t="s">
        <v>38395</v>
      </c>
      <c r="C2023" s="31" t="s">
        <v>38396</v>
      </c>
      <c r="D2023" s="32">
        <v>10000000</v>
      </c>
      <c r="E2023" s="33">
        <v>1345742909</v>
      </c>
    </row>
    <row r="2024" spans="1:5" ht="12.95" customHeight="1">
      <c r="A2024" s="26">
        <v>2020</v>
      </c>
      <c r="B2024" s="30" t="s">
        <v>38397</v>
      </c>
      <c r="C2024" s="31" t="s">
        <v>38398</v>
      </c>
      <c r="D2024" s="32">
        <v>8800000</v>
      </c>
      <c r="E2024" s="33">
        <v>1345630812</v>
      </c>
    </row>
    <row r="2025" spans="1:5" ht="12.95" customHeight="1">
      <c r="A2025" s="30">
        <v>2021</v>
      </c>
      <c r="B2025" s="30" t="s">
        <v>38399</v>
      </c>
      <c r="C2025" s="31" t="s">
        <v>38400</v>
      </c>
      <c r="D2025" s="32">
        <v>10000000</v>
      </c>
      <c r="E2025" s="33">
        <v>1344815193</v>
      </c>
    </row>
    <row r="2026" spans="1:5" ht="12.95" customHeight="1">
      <c r="A2026" s="30">
        <v>2022</v>
      </c>
      <c r="B2026" s="30" t="s">
        <v>38401</v>
      </c>
      <c r="C2026" s="31" t="s">
        <v>38402</v>
      </c>
      <c r="D2026" s="32">
        <v>10000000</v>
      </c>
      <c r="E2026" s="33">
        <v>1342155019</v>
      </c>
    </row>
    <row r="2027" spans="1:5" ht="12.95" customHeight="1">
      <c r="A2027" s="26">
        <v>2023</v>
      </c>
      <c r="B2027" s="30" t="s">
        <v>10872</v>
      </c>
      <c r="C2027" s="31" t="s">
        <v>10873</v>
      </c>
      <c r="D2027" s="32">
        <v>10055000</v>
      </c>
      <c r="E2027" s="33">
        <v>1341782509</v>
      </c>
    </row>
    <row r="2028" spans="1:5" ht="12.95" customHeight="1">
      <c r="A2028" s="30">
        <v>2024</v>
      </c>
      <c r="B2028" s="30" t="s">
        <v>9900</v>
      </c>
      <c r="C2028" s="31" t="s">
        <v>9901</v>
      </c>
      <c r="D2028" s="32">
        <v>9605000</v>
      </c>
      <c r="E2028" s="33">
        <v>1339496380</v>
      </c>
    </row>
    <row r="2029" spans="1:5" ht="12.95" customHeight="1">
      <c r="A2029" s="30">
        <v>2025</v>
      </c>
      <c r="B2029" s="30" t="s">
        <v>10194</v>
      </c>
      <c r="C2029" s="31" t="s">
        <v>10195</v>
      </c>
      <c r="D2029" s="32">
        <v>11200000</v>
      </c>
      <c r="E2029" s="33">
        <v>1338845155</v>
      </c>
    </row>
    <row r="2030" spans="1:5" ht="12.95" customHeight="1">
      <c r="A2030" s="26">
        <v>2026</v>
      </c>
      <c r="B2030" s="30" t="s">
        <v>38403</v>
      </c>
      <c r="C2030" s="31" t="s">
        <v>38404</v>
      </c>
      <c r="D2030" s="32">
        <v>10152000</v>
      </c>
      <c r="E2030" s="33">
        <v>1338561157</v>
      </c>
    </row>
    <row r="2031" spans="1:5" ht="12.95" customHeight="1">
      <c r="A2031" s="30">
        <v>2027</v>
      </c>
      <c r="B2031" s="30" t="s">
        <v>10333</v>
      </c>
      <c r="C2031" s="31" t="s">
        <v>10334</v>
      </c>
      <c r="D2031" s="32">
        <v>10100000</v>
      </c>
      <c r="E2031" s="33">
        <v>1337436042</v>
      </c>
    </row>
    <row r="2032" spans="1:5" ht="12.95" customHeight="1">
      <c r="A2032" s="30">
        <v>2028</v>
      </c>
      <c r="B2032" s="30" t="s">
        <v>10227</v>
      </c>
      <c r="C2032" s="31" t="s">
        <v>10228</v>
      </c>
      <c r="D2032" s="32">
        <v>10805400</v>
      </c>
      <c r="E2032" s="33">
        <v>1336368409</v>
      </c>
    </row>
    <row r="2033" spans="1:5" ht="12.95" customHeight="1">
      <c r="A2033" s="26">
        <v>2029</v>
      </c>
      <c r="B2033" s="30" t="s">
        <v>9866</v>
      </c>
      <c r="C2033" s="31" t="s">
        <v>9867</v>
      </c>
      <c r="D2033" s="32">
        <v>16770000</v>
      </c>
      <c r="E2033" s="33">
        <v>1335146000</v>
      </c>
    </row>
    <row r="2034" spans="1:5" ht="12.95" customHeight="1">
      <c r="A2034" s="30">
        <v>2030</v>
      </c>
      <c r="B2034" s="30" t="s">
        <v>38405</v>
      </c>
      <c r="C2034" s="31" t="s">
        <v>38406</v>
      </c>
      <c r="D2034" s="32">
        <v>9074000</v>
      </c>
      <c r="E2034" s="33">
        <v>1334379816</v>
      </c>
    </row>
    <row r="2035" spans="1:5" ht="12.95" customHeight="1">
      <c r="A2035" s="30">
        <v>2031</v>
      </c>
      <c r="B2035" s="30" t="s">
        <v>38407</v>
      </c>
      <c r="C2035" s="31" t="s">
        <v>38408</v>
      </c>
      <c r="D2035" s="32">
        <v>14500000</v>
      </c>
      <c r="E2035" s="33">
        <v>1332687994</v>
      </c>
    </row>
    <row r="2036" spans="1:5" ht="12.95" customHeight="1">
      <c r="A2036" s="26">
        <v>2032</v>
      </c>
      <c r="B2036" s="30" t="s">
        <v>10528</v>
      </c>
      <c r="C2036" s="31" t="s">
        <v>10529</v>
      </c>
      <c r="D2036" s="32">
        <v>10098000</v>
      </c>
      <c r="E2036" s="33">
        <v>1332095866</v>
      </c>
    </row>
    <row r="2037" spans="1:5" ht="12.95" customHeight="1">
      <c r="A2037" s="30">
        <v>2033</v>
      </c>
      <c r="B2037" s="30" t="s">
        <v>9525</v>
      </c>
      <c r="C2037" s="31" t="s">
        <v>9526</v>
      </c>
      <c r="D2037" s="32">
        <v>9600000</v>
      </c>
      <c r="E2037" s="33">
        <v>1330008383</v>
      </c>
    </row>
    <row r="2038" spans="1:5" ht="12.95" customHeight="1">
      <c r="A2038" s="30">
        <v>2034</v>
      </c>
      <c r="B2038" s="30" t="s">
        <v>10172</v>
      </c>
      <c r="C2038" s="31" t="s">
        <v>10173</v>
      </c>
      <c r="D2038" s="32">
        <v>11976921.279999999</v>
      </c>
      <c r="E2038" s="33">
        <v>1328633410</v>
      </c>
    </row>
    <row r="2039" spans="1:5" ht="12.95" customHeight="1">
      <c r="A2039" s="26">
        <v>2035</v>
      </c>
      <c r="B2039" s="30" t="s">
        <v>8829</v>
      </c>
      <c r="C2039" s="31" t="s">
        <v>8830</v>
      </c>
      <c r="D2039" s="32">
        <v>9922684.4600000009</v>
      </c>
      <c r="E2039" s="33">
        <v>1326786594</v>
      </c>
    </row>
    <row r="2040" spans="1:5" ht="12.95" customHeight="1">
      <c r="A2040" s="30">
        <v>2036</v>
      </c>
      <c r="B2040" s="30" t="s">
        <v>10345</v>
      </c>
      <c r="C2040" s="31" t="s">
        <v>10346</v>
      </c>
      <c r="D2040" s="32">
        <v>113000000</v>
      </c>
      <c r="E2040" s="33">
        <v>1324613779</v>
      </c>
    </row>
    <row r="2041" spans="1:5" ht="12.95" customHeight="1">
      <c r="A2041" s="30">
        <v>2037</v>
      </c>
      <c r="B2041" s="30" t="s">
        <v>38409</v>
      </c>
      <c r="C2041" s="31" t="s">
        <v>38410</v>
      </c>
      <c r="D2041" s="32">
        <v>10000000</v>
      </c>
      <c r="E2041" s="33">
        <v>1323329999</v>
      </c>
    </row>
    <row r="2042" spans="1:5" ht="12.95" customHeight="1">
      <c r="A2042" s="26">
        <v>2038</v>
      </c>
      <c r="B2042" s="30" t="s">
        <v>38411</v>
      </c>
      <c r="C2042" s="31" t="s">
        <v>38412</v>
      </c>
      <c r="D2042" s="32">
        <v>10000000</v>
      </c>
      <c r="E2042" s="33">
        <v>1322026689</v>
      </c>
    </row>
    <row r="2043" spans="1:5" ht="12.95" customHeight="1">
      <c r="A2043" s="30">
        <v>2039</v>
      </c>
      <c r="B2043" s="30" t="s">
        <v>11745</v>
      </c>
      <c r="C2043" s="31" t="s">
        <v>10605</v>
      </c>
      <c r="D2043" s="32">
        <v>11400000</v>
      </c>
      <c r="E2043" s="33">
        <v>1319784491</v>
      </c>
    </row>
    <row r="2044" spans="1:5" ht="12.95" customHeight="1">
      <c r="A2044" s="30">
        <v>2040</v>
      </c>
      <c r="B2044" s="30" t="s">
        <v>10217</v>
      </c>
      <c r="C2044" s="31" t="s">
        <v>10218</v>
      </c>
      <c r="D2044" s="32">
        <v>11441838.67</v>
      </c>
      <c r="E2044" s="33">
        <v>1318885652</v>
      </c>
    </row>
    <row r="2045" spans="1:5" ht="12.95" customHeight="1">
      <c r="A2045" s="26">
        <v>2041</v>
      </c>
      <c r="B2045" s="30" t="s">
        <v>10355</v>
      </c>
      <c r="C2045" s="31" t="s">
        <v>10356</v>
      </c>
      <c r="D2045" s="32">
        <v>15000000</v>
      </c>
      <c r="E2045" s="33">
        <v>1318340132</v>
      </c>
    </row>
    <row r="2046" spans="1:5" ht="12.95" customHeight="1">
      <c r="A2046" s="30">
        <v>2042</v>
      </c>
      <c r="B2046" s="30" t="s">
        <v>10569</v>
      </c>
      <c r="C2046" s="31" t="s">
        <v>10570</v>
      </c>
      <c r="D2046" s="32">
        <v>10000000</v>
      </c>
      <c r="E2046" s="33">
        <v>1317974693</v>
      </c>
    </row>
    <row r="2047" spans="1:5" ht="12.95" customHeight="1">
      <c r="A2047" s="30">
        <v>2043</v>
      </c>
      <c r="B2047" s="30" t="s">
        <v>38413</v>
      </c>
      <c r="C2047" s="31" t="s">
        <v>38414</v>
      </c>
      <c r="D2047" s="32">
        <v>10000000</v>
      </c>
      <c r="E2047" s="33">
        <v>1315095364</v>
      </c>
    </row>
    <row r="2048" spans="1:5" ht="12.95" customHeight="1">
      <c r="A2048" s="26">
        <v>2044</v>
      </c>
      <c r="B2048" s="30" t="s">
        <v>10593</v>
      </c>
      <c r="C2048" s="31" t="s">
        <v>10594</v>
      </c>
      <c r="D2048" s="32">
        <v>10260000</v>
      </c>
      <c r="E2048" s="33">
        <v>1314579587</v>
      </c>
    </row>
    <row r="2049" spans="1:5" ht="12.95" customHeight="1">
      <c r="A2049" s="30">
        <v>2045</v>
      </c>
      <c r="B2049" s="30" t="s">
        <v>9481</v>
      </c>
      <c r="C2049" s="31" t="s">
        <v>9482</v>
      </c>
      <c r="D2049" s="32">
        <v>347855000</v>
      </c>
      <c r="E2049" s="33">
        <v>1313820221</v>
      </c>
    </row>
    <row r="2050" spans="1:5" ht="12.95" customHeight="1">
      <c r="A2050" s="30">
        <v>2046</v>
      </c>
      <c r="B2050" s="30" t="s">
        <v>38415</v>
      </c>
      <c r="C2050" s="31" t="s">
        <v>38416</v>
      </c>
      <c r="D2050" s="32">
        <v>8795000</v>
      </c>
      <c r="E2050" s="33">
        <v>1312805649</v>
      </c>
    </row>
    <row r="2051" spans="1:5" ht="12.95" customHeight="1">
      <c r="A2051" s="26">
        <v>2047</v>
      </c>
      <c r="B2051" s="30" t="s">
        <v>38417</v>
      </c>
      <c r="C2051" s="31" t="s">
        <v>38418</v>
      </c>
      <c r="D2051" s="32">
        <v>9500000</v>
      </c>
      <c r="E2051" s="33">
        <v>1312047096</v>
      </c>
    </row>
    <row r="2052" spans="1:5" ht="12.95" customHeight="1">
      <c r="A2052" s="30">
        <v>2048</v>
      </c>
      <c r="B2052" s="30" t="s">
        <v>10551</v>
      </c>
      <c r="C2052" s="31" t="s">
        <v>10552</v>
      </c>
      <c r="D2052" s="32">
        <v>10012000</v>
      </c>
      <c r="E2052" s="33">
        <v>1311279696</v>
      </c>
    </row>
    <row r="2053" spans="1:5" ht="12.95" customHeight="1">
      <c r="A2053" s="30">
        <v>2049</v>
      </c>
      <c r="B2053" s="30" t="s">
        <v>38419</v>
      </c>
      <c r="C2053" s="31" t="s">
        <v>38420</v>
      </c>
      <c r="D2053" s="32">
        <v>10000000</v>
      </c>
      <c r="E2053" s="33">
        <v>1311172907</v>
      </c>
    </row>
    <row r="2054" spans="1:5" ht="12.95" customHeight="1">
      <c r="A2054" s="26">
        <v>2050</v>
      </c>
      <c r="B2054" s="30" t="s">
        <v>10325</v>
      </c>
      <c r="C2054" s="31" t="s">
        <v>10326</v>
      </c>
      <c r="D2054" s="32">
        <v>9973000</v>
      </c>
      <c r="E2054" s="33">
        <v>1311152348</v>
      </c>
    </row>
    <row r="2055" spans="1:5" ht="12.95" customHeight="1">
      <c r="A2055" s="30">
        <v>2051</v>
      </c>
      <c r="B2055" s="30" t="s">
        <v>11588</v>
      </c>
      <c r="C2055" s="31" t="s">
        <v>11589</v>
      </c>
      <c r="D2055" s="32">
        <v>9170000</v>
      </c>
      <c r="E2055" s="33">
        <v>1310739168</v>
      </c>
    </row>
    <row r="2056" spans="1:5" ht="12.95" customHeight="1">
      <c r="A2056" s="30">
        <v>2052</v>
      </c>
      <c r="B2056" s="30" t="s">
        <v>10273</v>
      </c>
      <c r="C2056" s="31" t="s">
        <v>10274</v>
      </c>
      <c r="D2056" s="32">
        <v>12100000</v>
      </c>
      <c r="E2056" s="33">
        <v>1309774561</v>
      </c>
    </row>
    <row r="2057" spans="1:5" ht="12.95" customHeight="1">
      <c r="A2057" s="26">
        <v>2053</v>
      </c>
      <c r="B2057" s="30" t="s">
        <v>38421</v>
      </c>
      <c r="C2057" s="31" t="s">
        <v>38422</v>
      </c>
      <c r="D2057" s="32">
        <v>9660000</v>
      </c>
      <c r="E2057" s="33">
        <v>1309704898</v>
      </c>
    </row>
    <row r="2058" spans="1:5" ht="12.95" customHeight="1">
      <c r="A2058" s="30">
        <v>2054</v>
      </c>
      <c r="B2058" s="30" t="s">
        <v>7182</v>
      </c>
      <c r="C2058" s="31" t="s">
        <v>7183</v>
      </c>
      <c r="D2058" s="32">
        <v>10000000</v>
      </c>
      <c r="E2058" s="33">
        <v>1308850452</v>
      </c>
    </row>
    <row r="2059" spans="1:5" ht="12.95" customHeight="1">
      <c r="A2059" s="30">
        <v>2055</v>
      </c>
      <c r="B2059" s="30" t="s">
        <v>38423</v>
      </c>
      <c r="C2059" s="31" t="s">
        <v>38424</v>
      </c>
      <c r="D2059" s="32">
        <v>10000000</v>
      </c>
      <c r="E2059" s="33">
        <v>1306525700</v>
      </c>
    </row>
    <row r="2060" spans="1:5" ht="12.95" customHeight="1">
      <c r="A2060" s="26">
        <v>2056</v>
      </c>
      <c r="B2060" s="30" t="s">
        <v>10165</v>
      </c>
      <c r="C2060" s="31" t="s">
        <v>38425</v>
      </c>
      <c r="D2060" s="32">
        <v>11708000</v>
      </c>
      <c r="E2060" s="33">
        <v>1306061380</v>
      </c>
    </row>
    <row r="2061" spans="1:5" ht="12.95" customHeight="1">
      <c r="A2061" s="30">
        <v>2057</v>
      </c>
      <c r="B2061" s="30" t="s">
        <v>10437</v>
      </c>
      <c r="C2061" s="31" t="s">
        <v>10438</v>
      </c>
      <c r="D2061" s="32">
        <v>10110000</v>
      </c>
      <c r="E2061" s="33">
        <v>1304231983</v>
      </c>
    </row>
    <row r="2062" spans="1:5" ht="12.95" customHeight="1">
      <c r="A2062" s="30">
        <v>2058</v>
      </c>
      <c r="B2062" s="30" t="s">
        <v>10416</v>
      </c>
      <c r="C2062" s="31" t="s">
        <v>10417</v>
      </c>
      <c r="D2062" s="32">
        <v>15000000</v>
      </c>
      <c r="E2062" s="33">
        <v>1302840200</v>
      </c>
    </row>
    <row r="2063" spans="1:5" ht="12.95" customHeight="1">
      <c r="A2063" s="26">
        <v>2059</v>
      </c>
      <c r="B2063" s="30" t="s">
        <v>8647</v>
      </c>
      <c r="C2063" s="31" t="s">
        <v>8648</v>
      </c>
      <c r="D2063" s="32">
        <v>10247000</v>
      </c>
      <c r="E2063" s="33">
        <v>1301856439</v>
      </c>
    </row>
    <row r="2064" spans="1:5" ht="12.95" customHeight="1">
      <c r="A2064" s="30">
        <v>2060</v>
      </c>
      <c r="B2064" s="30" t="s">
        <v>10307</v>
      </c>
      <c r="C2064" s="31" t="s">
        <v>10308</v>
      </c>
      <c r="D2064" s="32">
        <v>13120000</v>
      </c>
      <c r="E2064" s="33">
        <v>1301518435</v>
      </c>
    </row>
    <row r="2065" spans="1:5" ht="12.95" customHeight="1">
      <c r="A2065" s="30">
        <v>2061</v>
      </c>
      <c r="B2065" s="30" t="s">
        <v>10597</v>
      </c>
      <c r="C2065" s="31" t="s">
        <v>10598</v>
      </c>
      <c r="D2065" s="32">
        <v>10000000</v>
      </c>
      <c r="E2065" s="33">
        <v>1300161559</v>
      </c>
    </row>
    <row r="2066" spans="1:5" ht="12.95" customHeight="1">
      <c r="A2066" s="26">
        <v>2062</v>
      </c>
      <c r="B2066" s="30" t="s">
        <v>10127</v>
      </c>
      <c r="C2066" s="31" t="s">
        <v>10128</v>
      </c>
      <c r="D2066" s="32">
        <v>9214000</v>
      </c>
      <c r="E2066" s="33">
        <v>1299666249</v>
      </c>
    </row>
    <row r="2067" spans="1:5" ht="12.95" customHeight="1">
      <c r="A2067" s="30">
        <v>2063</v>
      </c>
      <c r="B2067" s="30" t="s">
        <v>10571</v>
      </c>
      <c r="C2067" s="31" t="s">
        <v>10572</v>
      </c>
      <c r="D2067" s="32">
        <v>10000000</v>
      </c>
      <c r="E2067" s="33">
        <v>1299304300</v>
      </c>
    </row>
    <row r="2068" spans="1:5" ht="12.95" customHeight="1">
      <c r="A2068" s="30">
        <v>2064</v>
      </c>
      <c r="B2068" s="30" t="s">
        <v>9910</v>
      </c>
      <c r="C2068" s="31" t="s">
        <v>9911</v>
      </c>
      <c r="D2068" s="32">
        <v>12782000</v>
      </c>
      <c r="E2068" s="33">
        <v>1299164765</v>
      </c>
    </row>
    <row r="2069" spans="1:5" ht="12.95" customHeight="1">
      <c r="A2069" s="26">
        <v>2065</v>
      </c>
      <c r="B2069" s="30" t="s">
        <v>10186</v>
      </c>
      <c r="C2069" s="31" t="s">
        <v>10187</v>
      </c>
      <c r="D2069" s="32">
        <v>10000000</v>
      </c>
      <c r="E2069" s="33">
        <v>1296859039</v>
      </c>
    </row>
    <row r="2070" spans="1:5" ht="12.95" customHeight="1">
      <c r="A2070" s="30">
        <v>2066</v>
      </c>
      <c r="B2070" s="30" t="s">
        <v>10524</v>
      </c>
      <c r="C2070" s="31" t="s">
        <v>10525</v>
      </c>
      <c r="D2070" s="32">
        <v>50000000</v>
      </c>
      <c r="E2070" s="33">
        <v>1296638966</v>
      </c>
    </row>
    <row r="2071" spans="1:5" ht="12.95" customHeight="1">
      <c r="A2071" s="30">
        <v>2067</v>
      </c>
      <c r="B2071" s="30" t="s">
        <v>10351</v>
      </c>
      <c r="C2071" s="31" t="s">
        <v>10352</v>
      </c>
      <c r="D2071" s="32">
        <v>10265000</v>
      </c>
      <c r="E2071" s="33">
        <v>1295769827</v>
      </c>
    </row>
    <row r="2072" spans="1:5" ht="12.95" customHeight="1">
      <c r="A2072" s="26">
        <v>2068</v>
      </c>
      <c r="B2072" s="30" t="s">
        <v>10365</v>
      </c>
      <c r="C2072" s="31" t="s">
        <v>10366</v>
      </c>
      <c r="D2072" s="32">
        <v>9620000</v>
      </c>
      <c r="E2072" s="33">
        <v>1294984979</v>
      </c>
    </row>
    <row r="2073" spans="1:5" ht="12.95" customHeight="1">
      <c r="A2073" s="30">
        <v>2069</v>
      </c>
      <c r="B2073" s="30" t="s">
        <v>9811</v>
      </c>
      <c r="C2073" s="31" t="s">
        <v>9812</v>
      </c>
      <c r="D2073" s="32">
        <v>10300000</v>
      </c>
      <c r="E2073" s="33">
        <v>1294807026</v>
      </c>
    </row>
    <row r="2074" spans="1:5" ht="12.95" customHeight="1">
      <c r="A2074" s="30">
        <v>2070</v>
      </c>
      <c r="B2074" s="30" t="s">
        <v>10105</v>
      </c>
      <c r="C2074" s="31" t="s">
        <v>10106</v>
      </c>
      <c r="D2074" s="32">
        <v>10120000</v>
      </c>
      <c r="E2074" s="33">
        <v>1293109045</v>
      </c>
    </row>
    <row r="2075" spans="1:5" ht="12.95" customHeight="1">
      <c r="A2075" s="26">
        <v>2071</v>
      </c>
      <c r="B2075" s="30" t="s">
        <v>9778</v>
      </c>
      <c r="C2075" s="31" t="s">
        <v>9779</v>
      </c>
      <c r="D2075" s="32">
        <v>10040000</v>
      </c>
      <c r="E2075" s="33">
        <v>1292542278</v>
      </c>
    </row>
    <row r="2076" spans="1:5" ht="12.95" customHeight="1">
      <c r="A2076" s="30">
        <v>2072</v>
      </c>
      <c r="B2076" s="30" t="s">
        <v>10259</v>
      </c>
      <c r="C2076" s="31" t="s">
        <v>10260</v>
      </c>
      <c r="D2076" s="32">
        <v>20000000</v>
      </c>
      <c r="E2076" s="33">
        <v>1291978678</v>
      </c>
    </row>
    <row r="2077" spans="1:5" ht="12.95" customHeight="1">
      <c r="A2077" s="30">
        <v>2073</v>
      </c>
      <c r="B2077" s="30" t="s">
        <v>10476</v>
      </c>
      <c r="C2077" s="31" t="s">
        <v>10477</v>
      </c>
      <c r="D2077" s="32">
        <v>11536000</v>
      </c>
      <c r="E2077" s="33">
        <v>1290346585</v>
      </c>
    </row>
    <row r="2078" spans="1:5" ht="12.95" customHeight="1">
      <c r="A2078" s="26">
        <v>2074</v>
      </c>
      <c r="B2078" s="30" t="s">
        <v>10439</v>
      </c>
      <c r="C2078" s="31" t="s">
        <v>10440</v>
      </c>
      <c r="D2078" s="32">
        <v>12025000</v>
      </c>
      <c r="E2078" s="33">
        <v>1289841142</v>
      </c>
    </row>
    <row r="2079" spans="1:5" ht="12.95" customHeight="1">
      <c r="A2079" s="30">
        <v>2075</v>
      </c>
      <c r="B2079" s="30" t="s">
        <v>10454</v>
      </c>
      <c r="C2079" s="31" t="s">
        <v>10455</v>
      </c>
      <c r="D2079" s="32">
        <v>10210000</v>
      </c>
      <c r="E2079" s="33">
        <v>1289813930</v>
      </c>
    </row>
    <row r="2080" spans="1:5" ht="12.95" customHeight="1">
      <c r="A2080" s="30">
        <v>2076</v>
      </c>
      <c r="B2080" s="30" t="s">
        <v>38426</v>
      </c>
      <c r="C2080" s="31" t="s">
        <v>38427</v>
      </c>
      <c r="D2080" s="32">
        <v>8850000</v>
      </c>
      <c r="E2080" s="33">
        <v>1289780783</v>
      </c>
    </row>
    <row r="2081" spans="1:5" ht="12.95" customHeight="1">
      <c r="A2081" s="26">
        <v>2077</v>
      </c>
      <c r="B2081" s="30" t="s">
        <v>38428</v>
      </c>
      <c r="C2081" s="31" t="s">
        <v>38429</v>
      </c>
      <c r="D2081" s="32">
        <v>8600000</v>
      </c>
      <c r="E2081" s="33">
        <v>1288278862</v>
      </c>
    </row>
    <row r="2082" spans="1:5" ht="12.95" customHeight="1">
      <c r="A2082" s="30">
        <v>2078</v>
      </c>
      <c r="B2082" s="30" t="s">
        <v>10433</v>
      </c>
      <c r="C2082" s="31" t="s">
        <v>10434</v>
      </c>
      <c r="D2082" s="32">
        <v>9922000</v>
      </c>
      <c r="E2082" s="33">
        <v>1287882477</v>
      </c>
    </row>
    <row r="2083" spans="1:5" ht="12.95" customHeight="1">
      <c r="A2083" s="30">
        <v>2079</v>
      </c>
      <c r="B2083" s="30" t="s">
        <v>10779</v>
      </c>
      <c r="C2083" s="31" t="s">
        <v>10780</v>
      </c>
      <c r="D2083" s="32">
        <v>9050000</v>
      </c>
      <c r="E2083" s="33">
        <v>1284667532</v>
      </c>
    </row>
    <row r="2084" spans="1:5" ht="12.95" customHeight="1">
      <c r="A2084" s="26">
        <v>2080</v>
      </c>
      <c r="B2084" s="30" t="s">
        <v>10567</v>
      </c>
      <c r="C2084" s="31" t="s">
        <v>10568</v>
      </c>
      <c r="D2084" s="32">
        <v>9835000</v>
      </c>
      <c r="E2084" s="33">
        <v>1284379212</v>
      </c>
    </row>
    <row r="2085" spans="1:5" ht="12.95" customHeight="1">
      <c r="A2085" s="30">
        <v>2081</v>
      </c>
      <c r="B2085" s="30" t="s">
        <v>10359</v>
      </c>
      <c r="C2085" s="31" t="s">
        <v>10360</v>
      </c>
      <c r="D2085" s="32">
        <v>9285000</v>
      </c>
      <c r="E2085" s="33">
        <v>1283293847</v>
      </c>
    </row>
    <row r="2086" spans="1:5" ht="12.95" customHeight="1">
      <c r="A2086" s="30">
        <v>2082</v>
      </c>
      <c r="B2086" s="30" t="s">
        <v>10549</v>
      </c>
      <c r="C2086" s="31" t="s">
        <v>10550</v>
      </c>
      <c r="D2086" s="32">
        <v>10000000</v>
      </c>
      <c r="E2086" s="33">
        <v>1282751735</v>
      </c>
    </row>
    <row r="2087" spans="1:5" ht="12.95" customHeight="1">
      <c r="A2087" s="26">
        <v>2083</v>
      </c>
      <c r="B2087" s="30" t="s">
        <v>10448</v>
      </c>
      <c r="C2087" s="31" t="s">
        <v>10449</v>
      </c>
      <c r="D2087" s="32">
        <v>11000000</v>
      </c>
      <c r="E2087" s="33">
        <v>1281786684</v>
      </c>
    </row>
    <row r="2088" spans="1:5" ht="12.95" customHeight="1">
      <c r="A2088" s="30">
        <v>2084</v>
      </c>
      <c r="B2088" s="30" t="s">
        <v>9898</v>
      </c>
      <c r="C2088" s="31" t="s">
        <v>9899</v>
      </c>
      <c r="D2088" s="32">
        <v>13491000000</v>
      </c>
      <c r="E2088" s="33">
        <v>1280939066</v>
      </c>
    </row>
    <row r="2089" spans="1:5" ht="12.95" customHeight="1">
      <c r="A2089" s="30">
        <v>2085</v>
      </c>
      <c r="B2089" s="30" t="s">
        <v>9756</v>
      </c>
      <c r="C2089" s="31" t="s">
        <v>9757</v>
      </c>
      <c r="D2089" s="32">
        <v>8310000</v>
      </c>
      <c r="E2089" s="33">
        <v>1279855285</v>
      </c>
    </row>
    <row r="2090" spans="1:5" ht="12.95" customHeight="1">
      <c r="A2090" s="26">
        <v>2086</v>
      </c>
      <c r="B2090" s="30" t="s">
        <v>10335</v>
      </c>
      <c r="C2090" s="31" t="s">
        <v>10336</v>
      </c>
      <c r="D2090" s="32">
        <v>11642000</v>
      </c>
      <c r="E2090" s="33">
        <v>1279239453</v>
      </c>
    </row>
    <row r="2091" spans="1:5" ht="12.95" customHeight="1">
      <c r="A2091" s="30">
        <v>2087</v>
      </c>
      <c r="B2091" s="30" t="s">
        <v>38430</v>
      </c>
      <c r="C2091" s="31" t="s">
        <v>38431</v>
      </c>
      <c r="D2091" s="32">
        <v>15556000</v>
      </c>
      <c r="E2091" s="33">
        <v>1276845711</v>
      </c>
    </row>
    <row r="2092" spans="1:5" ht="12.95" customHeight="1">
      <c r="A2092" s="30">
        <v>2088</v>
      </c>
      <c r="B2092" s="30" t="s">
        <v>9061</v>
      </c>
      <c r="C2092" s="31" t="s">
        <v>9062</v>
      </c>
      <c r="D2092" s="32">
        <v>9566000</v>
      </c>
      <c r="E2092" s="33">
        <v>1273800879</v>
      </c>
    </row>
    <row r="2093" spans="1:5" ht="12.95" customHeight="1">
      <c r="A2093" s="26">
        <v>2089</v>
      </c>
      <c r="B2093" s="30" t="s">
        <v>10693</v>
      </c>
      <c r="C2093" s="31" t="s">
        <v>10694</v>
      </c>
      <c r="D2093" s="32">
        <v>11156000</v>
      </c>
      <c r="E2093" s="33">
        <v>1271026739</v>
      </c>
    </row>
    <row r="2094" spans="1:5" ht="12.95" customHeight="1">
      <c r="A2094" s="30">
        <v>2090</v>
      </c>
      <c r="B2094" s="30" t="s">
        <v>10271</v>
      </c>
      <c r="C2094" s="31" t="s">
        <v>10272</v>
      </c>
      <c r="D2094" s="32">
        <v>10064766.960000001</v>
      </c>
      <c r="E2094" s="33">
        <v>1270249548</v>
      </c>
    </row>
    <row r="2095" spans="1:5" ht="12.95" customHeight="1">
      <c r="A2095" s="30">
        <v>2091</v>
      </c>
      <c r="B2095" s="30" t="s">
        <v>10610</v>
      </c>
      <c r="C2095" s="31" t="s">
        <v>10611</v>
      </c>
      <c r="D2095" s="32">
        <v>10000000</v>
      </c>
      <c r="E2095" s="33">
        <v>1269737770</v>
      </c>
    </row>
    <row r="2096" spans="1:5" ht="12.95" customHeight="1">
      <c r="A2096" s="26">
        <v>2092</v>
      </c>
      <c r="B2096" s="30" t="s">
        <v>7677</v>
      </c>
      <c r="C2096" s="31" t="s">
        <v>7678</v>
      </c>
      <c r="D2096" s="32">
        <v>9000000</v>
      </c>
      <c r="E2096" s="33">
        <v>1267615451</v>
      </c>
    </row>
    <row r="2097" spans="1:5" ht="12.95" customHeight="1">
      <c r="A2097" s="30">
        <v>2093</v>
      </c>
      <c r="B2097" s="30" t="s">
        <v>38432</v>
      </c>
      <c r="C2097" s="31" t="s">
        <v>38433</v>
      </c>
      <c r="D2097" s="32">
        <v>10000000</v>
      </c>
      <c r="E2097" s="33">
        <v>1267566039</v>
      </c>
    </row>
    <row r="2098" spans="1:5" ht="12.95" customHeight="1">
      <c r="A2098" s="30">
        <v>2094</v>
      </c>
      <c r="B2098" s="30" t="s">
        <v>10510</v>
      </c>
      <c r="C2098" s="31" t="s">
        <v>10511</v>
      </c>
      <c r="D2098" s="32">
        <v>10000000</v>
      </c>
      <c r="E2098" s="33">
        <v>1267097368</v>
      </c>
    </row>
    <row r="2099" spans="1:5" ht="12.95" customHeight="1">
      <c r="A2099" s="26">
        <v>2095</v>
      </c>
      <c r="B2099" s="30" t="s">
        <v>38434</v>
      </c>
      <c r="C2099" s="31" t="s">
        <v>38435</v>
      </c>
      <c r="D2099" s="32">
        <v>9618000</v>
      </c>
      <c r="E2099" s="33">
        <v>1266893588</v>
      </c>
    </row>
    <row r="2100" spans="1:5" ht="12.95" customHeight="1">
      <c r="A2100" s="30">
        <v>2096</v>
      </c>
      <c r="B2100" s="30" t="s">
        <v>10614</v>
      </c>
      <c r="C2100" s="31" t="s">
        <v>10615</v>
      </c>
      <c r="D2100" s="32">
        <v>10000000</v>
      </c>
      <c r="E2100" s="33">
        <v>1265261813</v>
      </c>
    </row>
    <row r="2101" spans="1:5" ht="12.95" customHeight="1">
      <c r="A2101" s="30">
        <v>2097</v>
      </c>
      <c r="B2101" s="30" t="s">
        <v>9217</v>
      </c>
      <c r="C2101" s="31" t="s">
        <v>9218</v>
      </c>
      <c r="D2101" s="32">
        <v>10650000</v>
      </c>
      <c r="E2101" s="33">
        <v>1265260796</v>
      </c>
    </row>
    <row r="2102" spans="1:5" ht="12.95" customHeight="1">
      <c r="A2102" s="26">
        <v>2098</v>
      </c>
      <c r="B2102" s="30" t="s">
        <v>10587</v>
      </c>
      <c r="C2102" s="31" t="s">
        <v>10588</v>
      </c>
      <c r="D2102" s="32">
        <v>10000000</v>
      </c>
      <c r="E2102" s="33">
        <v>1264946083</v>
      </c>
    </row>
    <row r="2103" spans="1:5" ht="12.95" customHeight="1">
      <c r="A2103" s="30">
        <v>2099</v>
      </c>
      <c r="B2103" s="30" t="s">
        <v>38436</v>
      </c>
      <c r="C2103" s="31" t="s">
        <v>38437</v>
      </c>
      <c r="D2103" s="32">
        <v>8000000</v>
      </c>
      <c r="E2103" s="33">
        <v>1263623937</v>
      </c>
    </row>
    <row r="2104" spans="1:5" ht="12.95" customHeight="1">
      <c r="A2104" s="30">
        <v>2100</v>
      </c>
      <c r="B2104" s="30" t="s">
        <v>10585</v>
      </c>
      <c r="C2104" s="31" t="s">
        <v>10586</v>
      </c>
      <c r="D2104" s="32">
        <v>10000000</v>
      </c>
      <c r="E2104" s="33">
        <v>1262622791</v>
      </c>
    </row>
    <row r="2105" spans="1:5" ht="12.95" customHeight="1">
      <c r="A2105" s="26">
        <v>2101</v>
      </c>
      <c r="B2105" s="30" t="s">
        <v>38438</v>
      </c>
      <c r="C2105" s="31" t="s">
        <v>38439</v>
      </c>
      <c r="D2105" s="32">
        <v>10000000</v>
      </c>
      <c r="E2105" s="33">
        <v>1258630932</v>
      </c>
    </row>
    <row r="2106" spans="1:5" ht="12.95" customHeight="1">
      <c r="A2106" s="30">
        <v>2102</v>
      </c>
      <c r="B2106" s="30" t="s">
        <v>10559</v>
      </c>
      <c r="C2106" s="31" t="s">
        <v>10560</v>
      </c>
      <c r="D2106" s="32">
        <v>8410000</v>
      </c>
      <c r="E2106" s="33">
        <v>1258283369</v>
      </c>
    </row>
    <row r="2107" spans="1:5" ht="12.95" customHeight="1">
      <c r="A2107" s="30">
        <v>2103</v>
      </c>
      <c r="B2107" s="30" t="s">
        <v>38440</v>
      </c>
      <c r="C2107" s="31" t="s">
        <v>38441</v>
      </c>
      <c r="D2107" s="32">
        <v>10000000</v>
      </c>
      <c r="E2107" s="33">
        <v>1258143432</v>
      </c>
    </row>
    <row r="2108" spans="1:5" ht="12.95" customHeight="1">
      <c r="A2108" s="26">
        <v>2104</v>
      </c>
      <c r="B2108" s="30" t="s">
        <v>10561</v>
      </c>
      <c r="C2108" s="31" t="s">
        <v>10562</v>
      </c>
      <c r="D2108" s="32">
        <v>9000000</v>
      </c>
      <c r="E2108" s="33">
        <v>1256947833</v>
      </c>
    </row>
    <row r="2109" spans="1:5" ht="12.95" customHeight="1">
      <c r="A2109" s="30">
        <v>2105</v>
      </c>
      <c r="B2109" s="30" t="s">
        <v>11479</v>
      </c>
      <c r="C2109" s="31" t="s">
        <v>11480</v>
      </c>
      <c r="D2109" s="32">
        <v>11000000</v>
      </c>
      <c r="E2109" s="33">
        <v>1255700822</v>
      </c>
    </row>
    <row r="2110" spans="1:5" ht="12.95" customHeight="1">
      <c r="A2110" s="30">
        <v>2106</v>
      </c>
      <c r="B2110" s="30" t="s">
        <v>10622</v>
      </c>
      <c r="C2110" s="31" t="s">
        <v>10623</v>
      </c>
      <c r="D2110" s="32">
        <v>10000000</v>
      </c>
      <c r="E2110" s="33">
        <v>1254678334</v>
      </c>
    </row>
    <row r="2111" spans="1:5" ht="12.95" customHeight="1">
      <c r="A2111" s="26">
        <v>2107</v>
      </c>
      <c r="B2111" s="30" t="s">
        <v>9738</v>
      </c>
      <c r="C2111" s="31" t="s">
        <v>9739</v>
      </c>
      <c r="D2111" s="32">
        <v>13875000</v>
      </c>
      <c r="E2111" s="33">
        <v>1254614486</v>
      </c>
    </row>
    <row r="2112" spans="1:5" ht="12.95" customHeight="1">
      <c r="A2112" s="30">
        <v>2108</v>
      </c>
      <c r="B2112" s="30" t="s">
        <v>10565</v>
      </c>
      <c r="C2112" s="31" t="s">
        <v>10566</v>
      </c>
      <c r="D2112" s="32">
        <v>9200000</v>
      </c>
      <c r="E2112" s="33">
        <v>1254262243</v>
      </c>
    </row>
    <row r="2113" spans="1:5" ht="12.95" customHeight="1">
      <c r="A2113" s="30">
        <v>2109</v>
      </c>
      <c r="B2113" s="30" t="s">
        <v>10620</v>
      </c>
      <c r="C2113" s="31" t="s">
        <v>10621</v>
      </c>
      <c r="D2113" s="32">
        <v>10000000</v>
      </c>
      <c r="E2113" s="33">
        <v>1254132020</v>
      </c>
    </row>
    <row r="2114" spans="1:5" ht="12.95" customHeight="1">
      <c r="A2114" s="26">
        <v>2110</v>
      </c>
      <c r="B2114" s="30" t="s">
        <v>10646</v>
      </c>
      <c r="C2114" s="31" t="s">
        <v>10647</v>
      </c>
      <c r="D2114" s="32">
        <v>10000000</v>
      </c>
      <c r="E2114" s="33">
        <v>1253590134</v>
      </c>
    </row>
    <row r="2115" spans="1:5" ht="12.95" customHeight="1">
      <c r="A2115" s="30">
        <v>2111</v>
      </c>
      <c r="B2115" s="30" t="s">
        <v>38442</v>
      </c>
      <c r="C2115" s="31" t="s">
        <v>38443</v>
      </c>
      <c r="D2115" s="32">
        <v>8530000</v>
      </c>
      <c r="E2115" s="33">
        <v>1253124000</v>
      </c>
    </row>
    <row r="2116" spans="1:5" ht="12.95" customHeight="1">
      <c r="A2116" s="30">
        <v>2112</v>
      </c>
      <c r="B2116" s="30" t="s">
        <v>9505</v>
      </c>
      <c r="C2116" s="31" t="s">
        <v>9506</v>
      </c>
      <c r="D2116" s="32">
        <v>15000000</v>
      </c>
      <c r="E2116" s="33">
        <v>1251255631</v>
      </c>
    </row>
    <row r="2117" spans="1:5" ht="12.95" customHeight="1">
      <c r="A2117" s="26">
        <v>2113</v>
      </c>
      <c r="B2117" s="30" t="s">
        <v>10630</v>
      </c>
      <c r="C2117" s="31" t="s">
        <v>10631</v>
      </c>
      <c r="D2117" s="32">
        <v>10000000</v>
      </c>
      <c r="E2117" s="33">
        <v>1250262970</v>
      </c>
    </row>
    <row r="2118" spans="1:5" ht="12.95" customHeight="1">
      <c r="A2118" s="30">
        <v>2114</v>
      </c>
      <c r="B2118" s="30" t="s">
        <v>10450</v>
      </c>
      <c r="C2118" s="31" t="s">
        <v>10451</v>
      </c>
      <c r="D2118" s="32">
        <v>10000000</v>
      </c>
      <c r="E2118" s="33">
        <v>1249899261</v>
      </c>
    </row>
    <row r="2119" spans="1:5" ht="12.95" customHeight="1">
      <c r="A2119" s="30">
        <v>2115</v>
      </c>
      <c r="B2119" s="30" t="s">
        <v>15469</v>
      </c>
      <c r="C2119" s="31" t="s">
        <v>15470</v>
      </c>
      <c r="D2119" s="32">
        <v>10347000</v>
      </c>
      <c r="E2119" s="33">
        <v>1249722324</v>
      </c>
    </row>
    <row r="2120" spans="1:5" ht="12.95" customHeight="1">
      <c r="A2120" s="26">
        <v>2116</v>
      </c>
      <c r="B2120" s="30" t="s">
        <v>10599</v>
      </c>
      <c r="C2120" s="31" t="s">
        <v>10600</v>
      </c>
      <c r="D2120" s="32">
        <v>10110000</v>
      </c>
      <c r="E2120" s="33">
        <v>1248911680</v>
      </c>
    </row>
    <row r="2121" spans="1:5" ht="12.95" customHeight="1">
      <c r="A2121" s="30">
        <v>2117</v>
      </c>
      <c r="B2121" s="30" t="s">
        <v>10429</v>
      </c>
      <c r="C2121" s="31" t="s">
        <v>10430</v>
      </c>
      <c r="D2121" s="32">
        <v>11203000</v>
      </c>
      <c r="E2121" s="33">
        <v>1248397237</v>
      </c>
    </row>
    <row r="2122" spans="1:5" ht="12.95" customHeight="1">
      <c r="A2122" s="30">
        <v>2118</v>
      </c>
      <c r="B2122" s="30" t="s">
        <v>10636</v>
      </c>
      <c r="C2122" s="31" t="s">
        <v>10637</v>
      </c>
      <c r="D2122" s="32">
        <v>10000000</v>
      </c>
      <c r="E2122" s="33">
        <v>1246210209</v>
      </c>
    </row>
    <row r="2123" spans="1:5" ht="12.95" customHeight="1">
      <c r="A2123" s="26">
        <v>2119</v>
      </c>
      <c r="B2123" s="30" t="s">
        <v>10489</v>
      </c>
      <c r="C2123" s="31" t="s">
        <v>10490</v>
      </c>
      <c r="D2123" s="32">
        <v>10400000</v>
      </c>
      <c r="E2123" s="33">
        <v>1245099370</v>
      </c>
    </row>
    <row r="2124" spans="1:5" ht="12.95" customHeight="1">
      <c r="A2124" s="30">
        <v>2120</v>
      </c>
      <c r="B2124" s="30" t="s">
        <v>38444</v>
      </c>
      <c r="C2124" s="31" t="s">
        <v>38445</v>
      </c>
      <c r="D2124" s="32">
        <v>10450000</v>
      </c>
      <c r="E2124" s="33">
        <v>1244799762</v>
      </c>
    </row>
    <row r="2125" spans="1:5" ht="12.95" customHeight="1">
      <c r="A2125" s="30">
        <v>2121</v>
      </c>
      <c r="B2125" s="30" t="s">
        <v>10553</v>
      </c>
      <c r="C2125" s="31" t="s">
        <v>10554</v>
      </c>
      <c r="D2125" s="32">
        <v>9800000</v>
      </c>
      <c r="E2125" s="33">
        <v>1243173126</v>
      </c>
    </row>
    <row r="2126" spans="1:5" ht="12.95" customHeight="1">
      <c r="A2126" s="26">
        <v>2122</v>
      </c>
      <c r="B2126" s="30" t="s">
        <v>10634</v>
      </c>
      <c r="C2126" s="31" t="s">
        <v>10635</v>
      </c>
      <c r="D2126" s="32">
        <v>9500000</v>
      </c>
      <c r="E2126" s="33">
        <v>1242349352</v>
      </c>
    </row>
    <row r="2127" spans="1:5" ht="12.95" customHeight="1">
      <c r="A2127" s="30">
        <v>2123</v>
      </c>
      <c r="B2127" s="30" t="s">
        <v>10716</v>
      </c>
      <c r="C2127" s="31" t="s">
        <v>10717</v>
      </c>
      <c r="D2127" s="32">
        <v>9145000</v>
      </c>
      <c r="E2127" s="33">
        <v>1234956178</v>
      </c>
    </row>
    <row r="2128" spans="1:5" ht="12.95" customHeight="1">
      <c r="A2128" s="30">
        <v>2124</v>
      </c>
      <c r="B2128" s="30" t="s">
        <v>10555</v>
      </c>
      <c r="C2128" s="31" t="s">
        <v>10556</v>
      </c>
      <c r="D2128" s="32">
        <v>10100000</v>
      </c>
      <c r="E2128" s="33">
        <v>1234686182</v>
      </c>
    </row>
    <row r="2129" spans="1:5" ht="12.95" customHeight="1">
      <c r="A2129" s="26">
        <v>2125</v>
      </c>
      <c r="B2129" s="30" t="s">
        <v>38446</v>
      </c>
      <c r="C2129" s="31" t="s">
        <v>38447</v>
      </c>
      <c r="D2129" s="32">
        <v>9338000</v>
      </c>
      <c r="E2129" s="33">
        <v>1233692621</v>
      </c>
    </row>
    <row r="2130" spans="1:5" ht="12.95" customHeight="1">
      <c r="A2130" s="30">
        <v>2126</v>
      </c>
      <c r="B2130" s="30" t="s">
        <v>10464</v>
      </c>
      <c r="C2130" s="31" t="s">
        <v>10465</v>
      </c>
      <c r="D2130" s="32">
        <v>10850000</v>
      </c>
      <c r="E2130" s="33">
        <v>1230360057</v>
      </c>
    </row>
    <row r="2131" spans="1:5" ht="12.95" customHeight="1">
      <c r="A2131" s="30">
        <v>2127</v>
      </c>
      <c r="B2131" s="30" t="s">
        <v>9507</v>
      </c>
      <c r="C2131" s="31" t="s">
        <v>9508</v>
      </c>
      <c r="D2131" s="32">
        <v>9226468.7699999996</v>
      </c>
      <c r="E2131" s="33">
        <v>1228384665</v>
      </c>
    </row>
    <row r="2132" spans="1:5" ht="12.95" customHeight="1">
      <c r="A2132" s="26">
        <v>2128</v>
      </c>
      <c r="B2132" s="30" t="s">
        <v>10192</v>
      </c>
      <c r="C2132" s="31" t="s">
        <v>10193</v>
      </c>
      <c r="D2132" s="32">
        <v>12585000</v>
      </c>
      <c r="E2132" s="33">
        <v>1227277065</v>
      </c>
    </row>
    <row r="2133" spans="1:5" ht="12.95" customHeight="1">
      <c r="A2133" s="30">
        <v>2129</v>
      </c>
      <c r="B2133" s="30" t="s">
        <v>10532</v>
      </c>
      <c r="C2133" s="31" t="s">
        <v>10533</v>
      </c>
      <c r="D2133" s="32">
        <v>10118000</v>
      </c>
      <c r="E2133" s="33">
        <v>1227189521</v>
      </c>
    </row>
    <row r="2134" spans="1:5" ht="12.95" customHeight="1">
      <c r="A2134" s="30">
        <v>2130</v>
      </c>
      <c r="B2134" s="30" t="s">
        <v>10673</v>
      </c>
      <c r="C2134" s="31" t="s">
        <v>10674</v>
      </c>
      <c r="D2134" s="32">
        <v>10000000</v>
      </c>
      <c r="E2134" s="33">
        <v>1227170236</v>
      </c>
    </row>
    <row r="2135" spans="1:5" ht="12.95" customHeight="1">
      <c r="A2135" s="26">
        <v>2131</v>
      </c>
      <c r="B2135" s="30" t="s">
        <v>9250</v>
      </c>
      <c r="C2135" s="31" t="s">
        <v>9251</v>
      </c>
      <c r="D2135" s="32">
        <v>10533000</v>
      </c>
      <c r="E2135" s="33">
        <v>1225735071</v>
      </c>
    </row>
    <row r="2136" spans="1:5" ht="12.95" customHeight="1">
      <c r="A2136" s="30">
        <v>2132</v>
      </c>
      <c r="B2136" s="30" t="s">
        <v>38448</v>
      </c>
      <c r="C2136" s="31" t="s">
        <v>38449</v>
      </c>
      <c r="D2136" s="32">
        <v>9000000</v>
      </c>
      <c r="E2136" s="33">
        <v>1225582826</v>
      </c>
    </row>
    <row r="2137" spans="1:5" ht="12.95" customHeight="1">
      <c r="A2137" s="30">
        <v>2133</v>
      </c>
      <c r="B2137" s="30" t="s">
        <v>10404</v>
      </c>
      <c r="C2137" s="31" t="s">
        <v>10405</v>
      </c>
      <c r="D2137" s="32">
        <v>9800000</v>
      </c>
      <c r="E2137" s="33">
        <v>1221712711</v>
      </c>
    </row>
    <row r="2138" spans="1:5" ht="12.95" customHeight="1">
      <c r="A2138" s="26">
        <v>2134</v>
      </c>
      <c r="B2138" s="30" t="s">
        <v>10536</v>
      </c>
      <c r="C2138" s="31" t="s">
        <v>10537</v>
      </c>
      <c r="D2138" s="32">
        <v>95000000</v>
      </c>
      <c r="E2138" s="33">
        <v>1220782993</v>
      </c>
    </row>
    <row r="2139" spans="1:5" ht="12.95" customHeight="1">
      <c r="A2139" s="30">
        <v>2135</v>
      </c>
      <c r="B2139" s="30" t="s">
        <v>10460</v>
      </c>
      <c r="C2139" s="31" t="s">
        <v>10461</v>
      </c>
      <c r="D2139" s="32">
        <v>10148333.58</v>
      </c>
      <c r="E2139" s="33">
        <v>1216803683</v>
      </c>
    </row>
    <row r="2140" spans="1:5" ht="12.95" customHeight="1">
      <c r="A2140" s="30">
        <v>2136</v>
      </c>
      <c r="B2140" s="30" t="s">
        <v>10648</v>
      </c>
      <c r="C2140" s="31" t="s">
        <v>10649</v>
      </c>
      <c r="D2140" s="32">
        <v>10000000</v>
      </c>
      <c r="E2140" s="33">
        <v>1215018212</v>
      </c>
    </row>
    <row r="2141" spans="1:5" ht="12.95" customHeight="1">
      <c r="A2141" s="26">
        <v>2137</v>
      </c>
      <c r="B2141" s="30" t="s">
        <v>10677</v>
      </c>
      <c r="C2141" s="31" t="s">
        <v>10678</v>
      </c>
      <c r="D2141" s="32">
        <v>9159378.5700000003</v>
      </c>
      <c r="E2141" s="33">
        <v>1213942212</v>
      </c>
    </row>
    <row r="2142" spans="1:5" ht="12.95" customHeight="1">
      <c r="A2142" s="30">
        <v>2138</v>
      </c>
      <c r="B2142" s="30" t="s">
        <v>10632</v>
      </c>
      <c r="C2142" s="31" t="s">
        <v>10633</v>
      </c>
      <c r="D2142" s="32">
        <v>9200000</v>
      </c>
      <c r="E2142" s="33">
        <v>1212314164</v>
      </c>
    </row>
    <row r="2143" spans="1:5" ht="12.95" customHeight="1">
      <c r="A2143" s="30">
        <v>2139</v>
      </c>
      <c r="B2143" s="30" t="s">
        <v>9227</v>
      </c>
      <c r="C2143" s="31" t="s">
        <v>9228</v>
      </c>
      <c r="D2143" s="32">
        <v>12630000</v>
      </c>
      <c r="E2143" s="33">
        <v>1212302814</v>
      </c>
    </row>
    <row r="2144" spans="1:5" ht="12.95" customHeight="1">
      <c r="A2144" s="26">
        <v>2140</v>
      </c>
      <c r="B2144" s="30" t="s">
        <v>10503</v>
      </c>
      <c r="C2144" s="31" t="s">
        <v>10504</v>
      </c>
      <c r="D2144" s="32">
        <v>9800000</v>
      </c>
      <c r="E2144" s="33">
        <v>1211598133</v>
      </c>
    </row>
    <row r="2145" spans="1:5" ht="12.95" customHeight="1">
      <c r="A2145" s="30">
        <v>2141</v>
      </c>
      <c r="B2145" s="30" t="s">
        <v>38450</v>
      </c>
      <c r="C2145" s="31" t="s">
        <v>38451</v>
      </c>
      <c r="D2145" s="32">
        <v>10845000</v>
      </c>
      <c r="E2145" s="33">
        <v>1210498970</v>
      </c>
    </row>
    <row r="2146" spans="1:5" ht="12.95" customHeight="1">
      <c r="A2146" s="30">
        <v>2142</v>
      </c>
      <c r="B2146" s="30" t="s">
        <v>10681</v>
      </c>
      <c r="C2146" s="31" t="s">
        <v>10682</v>
      </c>
      <c r="D2146" s="32">
        <v>8187000</v>
      </c>
      <c r="E2146" s="33">
        <v>1207963341</v>
      </c>
    </row>
    <row r="2147" spans="1:5" ht="12.95" customHeight="1">
      <c r="A2147" s="26">
        <v>2143</v>
      </c>
      <c r="B2147" s="30" t="s">
        <v>14928</v>
      </c>
      <c r="C2147" s="31" t="s">
        <v>14929</v>
      </c>
      <c r="D2147" s="32">
        <v>11558000</v>
      </c>
      <c r="E2147" s="33">
        <v>1206642745</v>
      </c>
    </row>
    <row r="2148" spans="1:5" ht="12.95" customHeight="1">
      <c r="A2148" s="30">
        <v>2144</v>
      </c>
      <c r="B2148" s="30" t="s">
        <v>10689</v>
      </c>
      <c r="C2148" s="31" t="s">
        <v>10690</v>
      </c>
      <c r="D2148" s="32">
        <v>10000000</v>
      </c>
      <c r="E2148" s="33">
        <v>1205534441</v>
      </c>
    </row>
    <row r="2149" spans="1:5" ht="12.95" customHeight="1">
      <c r="A2149" s="30">
        <v>2145</v>
      </c>
      <c r="B2149" s="30" t="s">
        <v>10109</v>
      </c>
      <c r="C2149" s="31" t="s">
        <v>10110</v>
      </c>
      <c r="D2149" s="32">
        <v>11300000</v>
      </c>
      <c r="E2149" s="33">
        <v>1205195459</v>
      </c>
    </row>
    <row r="2150" spans="1:5" ht="12.95" customHeight="1">
      <c r="A2150" s="26">
        <v>2146</v>
      </c>
      <c r="B2150" s="30" t="s">
        <v>9768</v>
      </c>
      <c r="C2150" s="31" t="s">
        <v>9769</v>
      </c>
      <c r="D2150" s="32">
        <v>10635000</v>
      </c>
      <c r="E2150" s="33">
        <v>1204834100</v>
      </c>
    </row>
    <row r="2151" spans="1:5" ht="12.95" customHeight="1">
      <c r="A2151" s="30">
        <v>2147</v>
      </c>
      <c r="B2151" s="30" t="s">
        <v>11090</v>
      </c>
      <c r="C2151" s="31" t="s">
        <v>11091</v>
      </c>
      <c r="D2151" s="32">
        <v>36894000</v>
      </c>
      <c r="E2151" s="33">
        <v>1204565636</v>
      </c>
    </row>
    <row r="2152" spans="1:5" ht="12.95" customHeight="1">
      <c r="A2152" s="30">
        <v>2148</v>
      </c>
      <c r="B2152" s="30" t="s">
        <v>10573</v>
      </c>
      <c r="C2152" s="31" t="s">
        <v>10574</v>
      </c>
      <c r="D2152" s="32">
        <v>9469070.8000000007</v>
      </c>
      <c r="E2152" s="33">
        <v>1200782631</v>
      </c>
    </row>
    <row r="2153" spans="1:5" ht="12.95" customHeight="1">
      <c r="A2153" s="26">
        <v>2149</v>
      </c>
      <c r="B2153" s="30" t="s">
        <v>10526</v>
      </c>
      <c r="C2153" s="31" t="s">
        <v>10527</v>
      </c>
      <c r="D2153" s="32">
        <v>8000000</v>
      </c>
      <c r="E2153" s="33">
        <v>1200567056</v>
      </c>
    </row>
    <row r="2154" spans="1:5" ht="12.95" customHeight="1">
      <c r="A2154" s="30">
        <v>2150</v>
      </c>
      <c r="B2154" s="30" t="s">
        <v>10435</v>
      </c>
      <c r="C2154" s="31" t="s">
        <v>10436</v>
      </c>
      <c r="D2154" s="32">
        <v>10800000</v>
      </c>
      <c r="E2154" s="33">
        <v>1197501064</v>
      </c>
    </row>
    <row r="2155" spans="1:5" ht="12.95" customHeight="1">
      <c r="A2155" s="30">
        <v>2151</v>
      </c>
      <c r="B2155" s="30" t="s">
        <v>10685</v>
      </c>
      <c r="C2155" s="31" t="s">
        <v>10686</v>
      </c>
      <c r="D2155" s="32">
        <v>9400000</v>
      </c>
      <c r="E2155" s="33">
        <v>1195268360</v>
      </c>
    </row>
    <row r="2156" spans="1:5" ht="12.95" customHeight="1">
      <c r="A2156" s="26">
        <v>2152</v>
      </c>
      <c r="B2156" s="30" t="s">
        <v>10656</v>
      </c>
      <c r="C2156" s="31" t="s">
        <v>10657</v>
      </c>
      <c r="D2156" s="32">
        <v>8600000</v>
      </c>
      <c r="E2156" s="33">
        <v>1194907011</v>
      </c>
    </row>
    <row r="2157" spans="1:5" ht="12.95" customHeight="1">
      <c r="A2157" s="30">
        <v>2153</v>
      </c>
      <c r="B2157" s="30" t="s">
        <v>10652</v>
      </c>
      <c r="C2157" s="31" t="s">
        <v>10653</v>
      </c>
      <c r="D2157" s="32">
        <v>9250000</v>
      </c>
      <c r="E2157" s="33">
        <v>1192994517</v>
      </c>
    </row>
    <row r="2158" spans="1:5" ht="12.95" customHeight="1">
      <c r="A2158" s="30">
        <v>2154</v>
      </c>
      <c r="B2158" s="30" t="s">
        <v>9529</v>
      </c>
      <c r="C2158" s="31" t="s">
        <v>9530</v>
      </c>
      <c r="D2158" s="32">
        <v>8350000</v>
      </c>
      <c r="E2158" s="33">
        <v>1192088734</v>
      </c>
    </row>
    <row r="2159" spans="1:5" ht="12.95" customHeight="1">
      <c r="A2159" s="26">
        <v>2155</v>
      </c>
      <c r="B2159" s="30" t="s">
        <v>10485</v>
      </c>
      <c r="C2159" s="31" t="s">
        <v>10486</v>
      </c>
      <c r="D2159" s="32">
        <v>14000000</v>
      </c>
      <c r="E2159" s="33">
        <v>1191439882</v>
      </c>
    </row>
    <row r="2160" spans="1:5" ht="12.95" customHeight="1">
      <c r="A2160" s="30">
        <v>2156</v>
      </c>
      <c r="B2160" s="30" t="s">
        <v>10683</v>
      </c>
      <c r="C2160" s="31" t="s">
        <v>10684</v>
      </c>
      <c r="D2160" s="32">
        <v>8400000</v>
      </c>
      <c r="E2160" s="33">
        <v>1189143721</v>
      </c>
    </row>
    <row r="2161" spans="1:5" ht="12.95" customHeight="1">
      <c r="A2161" s="30">
        <v>2157</v>
      </c>
      <c r="B2161" s="30" t="s">
        <v>10373</v>
      </c>
      <c r="C2161" s="31" t="s">
        <v>10374</v>
      </c>
      <c r="D2161" s="32">
        <v>10200000</v>
      </c>
      <c r="E2161" s="33">
        <v>1188035231</v>
      </c>
    </row>
    <row r="2162" spans="1:5" ht="12.95" customHeight="1">
      <c r="A2162" s="26">
        <v>2158</v>
      </c>
      <c r="B2162" s="30" t="s">
        <v>10393</v>
      </c>
      <c r="C2162" s="31" t="s">
        <v>10394</v>
      </c>
      <c r="D2162" s="32">
        <v>10400000</v>
      </c>
      <c r="E2162" s="33">
        <v>1187897439</v>
      </c>
    </row>
    <row r="2163" spans="1:5" ht="12.95" customHeight="1">
      <c r="A2163" s="30">
        <v>2159</v>
      </c>
      <c r="B2163" s="30" t="s">
        <v>10581</v>
      </c>
      <c r="C2163" s="31" t="s">
        <v>10582</v>
      </c>
      <c r="D2163" s="32">
        <v>8726622.9100000001</v>
      </c>
      <c r="E2163" s="33">
        <v>1186795952</v>
      </c>
    </row>
    <row r="2164" spans="1:5" ht="12.95" customHeight="1">
      <c r="A2164" s="30">
        <v>2160</v>
      </c>
      <c r="B2164" s="30" t="s">
        <v>9625</v>
      </c>
      <c r="C2164" s="31" t="s">
        <v>9626</v>
      </c>
      <c r="D2164" s="32">
        <v>8200000</v>
      </c>
      <c r="E2164" s="33">
        <v>1182806119</v>
      </c>
    </row>
    <row r="2165" spans="1:5" ht="12.95" customHeight="1">
      <c r="A2165" s="26">
        <v>2161</v>
      </c>
      <c r="B2165" s="30" t="s">
        <v>38452</v>
      </c>
      <c r="C2165" s="31" t="s">
        <v>38453</v>
      </c>
      <c r="D2165" s="32">
        <v>8000000</v>
      </c>
      <c r="E2165" s="33">
        <v>1182490504</v>
      </c>
    </row>
    <row r="2166" spans="1:5" ht="12.95" customHeight="1">
      <c r="A2166" s="30">
        <v>2162</v>
      </c>
      <c r="B2166" s="30" t="s">
        <v>10441</v>
      </c>
      <c r="C2166" s="31" t="s">
        <v>10442</v>
      </c>
      <c r="D2166" s="32">
        <v>10681049.880000001</v>
      </c>
      <c r="E2166" s="33">
        <v>1180699777</v>
      </c>
    </row>
    <row r="2167" spans="1:5" ht="12.95" customHeight="1">
      <c r="A2167" s="30">
        <v>2163</v>
      </c>
      <c r="B2167" s="30" t="s">
        <v>10751</v>
      </c>
      <c r="C2167" s="31" t="s">
        <v>10752</v>
      </c>
      <c r="D2167" s="32">
        <v>8921000</v>
      </c>
      <c r="E2167" s="33">
        <v>1179938563</v>
      </c>
    </row>
    <row r="2168" spans="1:5" ht="12.95" customHeight="1">
      <c r="A2168" s="26">
        <v>2164</v>
      </c>
      <c r="B2168" s="30" t="s">
        <v>10660</v>
      </c>
      <c r="C2168" s="31" t="s">
        <v>10661</v>
      </c>
      <c r="D2168" s="32">
        <v>9279000</v>
      </c>
      <c r="E2168" s="33">
        <v>1179724960</v>
      </c>
    </row>
    <row r="2169" spans="1:5" ht="12.95" customHeight="1">
      <c r="A2169" s="30">
        <v>2165</v>
      </c>
      <c r="B2169" s="30" t="s">
        <v>10487</v>
      </c>
      <c r="C2169" s="31" t="s">
        <v>10488</v>
      </c>
      <c r="D2169" s="32">
        <v>96000000</v>
      </c>
      <c r="E2169" s="33">
        <v>1179403494</v>
      </c>
    </row>
    <row r="2170" spans="1:5" ht="12.95" customHeight="1">
      <c r="A2170" s="30">
        <v>2166</v>
      </c>
      <c r="B2170" s="30" t="s">
        <v>9970</v>
      </c>
      <c r="C2170" s="31" t="s">
        <v>9971</v>
      </c>
      <c r="D2170" s="32">
        <v>9629000</v>
      </c>
      <c r="E2170" s="33">
        <v>1178166188</v>
      </c>
    </row>
    <row r="2171" spans="1:5" ht="12.95" customHeight="1">
      <c r="A2171" s="26">
        <v>2167</v>
      </c>
      <c r="B2171" s="30" t="s">
        <v>38454</v>
      </c>
      <c r="C2171" s="31" t="s">
        <v>38455</v>
      </c>
      <c r="D2171" s="32">
        <v>8860000</v>
      </c>
      <c r="E2171" s="33">
        <v>1177025252</v>
      </c>
    </row>
    <row r="2172" spans="1:5" ht="12.95" customHeight="1">
      <c r="A2172" s="30">
        <v>2168</v>
      </c>
      <c r="B2172" s="30" t="s">
        <v>10624</v>
      </c>
      <c r="C2172" s="31" t="s">
        <v>10625</v>
      </c>
      <c r="D2172" s="32">
        <v>9150000</v>
      </c>
      <c r="E2172" s="33">
        <v>1176973641</v>
      </c>
    </row>
    <row r="2173" spans="1:5" ht="12.95" customHeight="1">
      <c r="A2173" s="30">
        <v>2169</v>
      </c>
      <c r="B2173" s="30" t="s">
        <v>10414</v>
      </c>
      <c r="C2173" s="31" t="s">
        <v>10415</v>
      </c>
      <c r="D2173" s="32">
        <v>8810000</v>
      </c>
      <c r="E2173" s="33">
        <v>1174312080</v>
      </c>
    </row>
    <row r="2174" spans="1:5" ht="12.95" customHeight="1">
      <c r="A2174" s="26">
        <v>2170</v>
      </c>
      <c r="B2174" s="30" t="s">
        <v>8865</v>
      </c>
      <c r="C2174" s="31" t="s">
        <v>8866</v>
      </c>
      <c r="D2174" s="32">
        <v>7545000</v>
      </c>
      <c r="E2174" s="33">
        <v>1172297921</v>
      </c>
    </row>
    <row r="2175" spans="1:5" ht="12.95" customHeight="1">
      <c r="A2175" s="30">
        <v>2171</v>
      </c>
      <c r="B2175" s="30" t="s">
        <v>38456</v>
      </c>
      <c r="C2175" s="31" t="s">
        <v>38457</v>
      </c>
      <c r="D2175" s="32">
        <v>13000000</v>
      </c>
      <c r="E2175" s="33">
        <v>1172250826</v>
      </c>
    </row>
    <row r="2176" spans="1:5" ht="12.95" customHeight="1">
      <c r="A2176" s="30">
        <v>2172</v>
      </c>
      <c r="B2176" s="30" t="s">
        <v>10837</v>
      </c>
      <c r="C2176" s="31" t="s">
        <v>10838</v>
      </c>
      <c r="D2176" s="32">
        <v>9715570</v>
      </c>
      <c r="E2176" s="33">
        <v>1171651795</v>
      </c>
    </row>
    <row r="2177" spans="1:5" ht="12.95" customHeight="1">
      <c r="A2177" s="26">
        <v>2173</v>
      </c>
      <c r="B2177" s="30" t="s">
        <v>11299</v>
      </c>
      <c r="C2177" s="31" t="s">
        <v>11300</v>
      </c>
      <c r="D2177" s="32">
        <v>15000000</v>
      </c>
      <c r="E2177" s="33">
        <v>1170991399</v>
      </c>
    </row>
    <row r="2178" spans="1:5" ht="12.95" customHeight="1">
      <c r="A2178" s="30">
        <v>2174</v>
      </c>
      <c r="B2178" s="30" t="s">
        <v>38458</v>
      </c>
      <c r="C2178" s="31" t="s">
        <v>38459</v>
      </c>
      <c r="D2178" s="32">
        <v>8942000</v>
      </c>
      <c r="E2178" s="33">
        <v>1170526763</v>
      </c>
    </row>
    <row r="2179" spans="1:5" ht="12.95" customHeight="1">
      <c r="A2179" s="30">
        <v>2175</v>
      </c>
      <c r="B2179" s="30" t="s">
        <v>9841</v>
      </c>
      <c r="C2179" s="31" t="s">
        <v>9842</v>
      </c>
      <c r="D2179" s="32">
        <v>10200000</v>
      </c>
      <c r="E2179" s="33">
        <v>1169367350</v>
      </c>
    </row>
    <row r="2180" spans="1:5" ht="12.95" customHeight="1">
      <c r="A2180" s="26">
        <v>2176</v>
      </c>
      <c r="B2180" s="30" t="s">
        <v>8886</v>
      </c>
      <c r="C2180" s="31" t="s">
        <v>8887</v>
      </c>
      <c r="D2180" s="32">
        <v>11047000</v>
      </c>
      <c r="E2180" s="33">
        <v>1167454261</v>
      </c>
    </row>
    <row r="2181" spans="1:5" ht="12.95" customHeight="1">
      <c r="A2181" s="30">
        <v>2177</v>
      </c>
      <c r="B2181" s="30" t="s">
        <v>10520</v>
      </c>
      <c r="C2181" s="31" t="s">
        <v>10521</v>
      </c>
      <c r="D2181" s="32">
        <v>100000000</v>
      </c>
      <c r="E2181" s="33">
        <v>1167177149</v>
      </c>
    </row>
    <row r="2182" spans="1:5" ht="12.95" customHeight="1">
      <c r="A2182" s="30">
        <v>2178</v>
      </c>
      <c r="B2182" s="30" t="s">
        <v>10701</v>
      </c>
      <c r="C2182" s="31" t="s">
        <v>10702</v>
      </c>
      <c r="D2182" s="32">
        <v>10000000</v>
      </c>
      <c r="E2182" s="33">
        <v>1166663107</v>
      </c>
    </row>
    <row r="2183" spans="1:5" ht="12.95" customHeight="1">
      <c r="A2183" s="26">
        <v>2179</v>
      </c>
      <c r="B2183" s="30" t="s">
        <v>10508</v>
      </c>
      <c r="C2183" s="31" t="s">
        <v>10509</v>
      </c>
      <c r="D2183" s="32">
        <v>10000000</v>
      </c>
      <c r="E2183" s="33">
        <v>1165085922</v>
      </c>
    </row>
    <row r="2184" spans="1:5" ht="12.95" customHeight="1">
      <c r="A2184" s="30">
        <v>2180</v>
      </c>
      <c r="B2184" s="30" t="s">
        <v>8821</v>
      </c>
      <c r="C2184" s="31" t="s">
        <v>8822</v>
      </c>
      <c r="D2184" s="32">
        <v>33416000</v>
      </c>
      <c r="E2184" s="33">
        <v>1163127507</v>
      </c>
    </row>
    <row r="2185" spans="1:5" ht="12.95" customHeight="1">
      <c r="A2185" s="30">
        <v>2181</v>
      </c>
      <c r="B2185" s="30" t="s">
        <v>38460</v>
      </c>
      <c r="C2185" s="31" t="s">
        <v>38461</v>
      </c>
      <c r="D2185" s="32">
        <v>7977000</v>
      </c>
      <c r="E2185" s="33">
        <v>1160405655</v>
      </c>
    </row>
    <row r="2186" spans="1:5" ht="12.95" customHeight="1">
      <c r="A2186" s="26">
        <v>2182</v>
      </c>
      <c r="B2186" s="30" t="s">
        <v>10740</v>
      </c>
      <c r="C2186" s="31" t="s">
        <v>10741</v>
      </c>
      <c r="D2186" s="32">
        <v>8600000</v>
      </c>
      <c r="E2186" s="33">
        <v>1159660441</v>
      </c>
    </row>
    <row r="2187" spans="1:5" ht="12.95" customHeight="1">
      <c r="A2187" s="30">
        <v>2183</v>
      </c>
      <c r="B2187" s="30" t="s">
        <v>10369</v>
      </c>
      <c r="C2187" s="31" t="s">
        <v>10370</v>
      </c>
      <c r="D2187" s="32">
        <v>10750000</v>
      </c>
      <c r="E2187" s="33">
        <v>1159101388</v>
      </c>
    </row>
    <row r="2188" spans="1:5" ht="12.95" customHeight="1">
      <c r="A2188" s="30">
        <v>2184</v>
      </c>
      <c r="B2188" s="30" t="s">
        <v>38462</v>
      </c>
      <c r="C2188" s="31" t="s">
        <v>38463</v>
      </c>
      <c r="D2188" s="32">
        <v>8100000</v>
      </c>
      <c r="E2188" s="33">
        <v>1157150058</v>
      </c>
    </row>
    <row r="2189" spans="1:5" ht="12.95" customHeight="1">
      <c r="A2189" s="26">
        <v>2185</v>
      </c>
      <c r="B2189" s="30" t="s">
        <v>10712</v>
      </c>
      <c r="C2189" s="31" t="s">
        <v>10713</v>
      </c>
      <c r="D2189" s="32">
        <v>8840000</v>
      </c>
      <c r="E2189" s="33">
        <v>1156817974</v>
      </c>
    </row>
    <row r="2190" spans="1:5" ht="12.95" customHeight="1">
      <c r="A2190" s="30">
        <v>2186</v>
      </c>
      <c r="B2190" s="30" t="s">
        <v>9831</v>
      </c>
      <c r="C2190" s="31" t="s">
        <v>9832</v>
      </c>
      <c r="D2190" s="32">
        <v>8300000</v>
      </c>
      <c r="E2190" s="33">
        <v>1155979629</v>
      </c>
    </row>
    <row r="2191" spans="1:5" ht="12.95" customHeight="1">
      <c r="A2191" s="30">
        <v>2187</v>
      </c>
      <c r="B2191" s="30" t="s">
        <v>10799</v>
      </c>
      <c r="C2191" s="31" t="s">
        <v>10800</v>
      </c>
      <c r="D2191" s="32">
        <v>8753000</v>
      </c>
      <c r="E2191" s="33">
        <v>1155654986</v>
      </c>
    </row>
    <row r="2192" spans="1:5" ht="12.95" customHeight="1">
      <c r="A2192" s="26">
        <v>2188</v>
      </c>
      <c r="B2192" s="30" t="s">
        <v>10811</v>
      </c>
      <c r="C2192" s="31" t="s">
        <v>10812</v>
      </c>
      <c r="D2192" s="32">
        <v>8750000</v>
      </c>
      <c r="E2192" s="33">
        <v>1153336767</v>
      </c>
    </row>
    <row r="2193" spans="1:5" ht="12.95" customHeight="1">
      <c r="A2193" s="30">
        <v>2189</v>
      </c>
      <c r="B2193" s="30" t="s">
        <v>9978</v>
      </c>
      <c r="C2193" s="31" t="s">
        <v>9979</v>
      </c>
      <c r="D2193" s="32">
        <v>8850000</v>
      </c>
      <c r="E2193" s="33">
        <v>1151788286</v>
      </c>
    </row>
    <row r="2194" spans="1:5" ht="12.95" customHeight="1">
      <c r="A2194" s="30">
        <v>2190</v>
      </c>
      <c r="B2194" s="30" t="s">
        <v>10785</v>
      </c>
      <c r="C2194" s="31" t="s">
        <v>10786</v>
      </c>
      <c r="D2194" s="32">
        <v>9000000</v>
      </c>
      <c r="E2194" s="33">
        <v>1151644162</v>
      </c>
    </row>
    <row r="2195" spans="1:5" ht="12.95" customHeight="1">
      <c r="A2195" s="26">
        <v>2191</v>
      </c>
      <c r="B2195" s="30" t="s">
        <v>10775</v>
      </c>
      <c r="C2195" s="31" t="s">
        <v>10776</v>
      </c>
      <c r="D2195" s="32">
        <v>8630000</v>
      </c>
      <c r="E2195" s="33">
        <v>1151360588</v>
      </c>
    </row>
    <row r="2196" spans="1:5" ht="12.95" customHeight="1">
      <c r="A2196" s="30">
        <v>2192</v>
      </c>
      <c r="B2196" s="30" t="s">
        <v>10299</v>
      </c>
      <c r="C2196" s="31" t="s">
        <v>10300</v>
      </c>
      <c r="D2196" s="32">
        <v>9680000</v>
      </c>
      <c r="E2196" s="33">
        <v>1149323494</v>
      </c>
    </row>
    <row r="2197" spans="1:5" ht="12.95" customHeight="1">
      <c r="A2197" s="30">
        <v>2193</v>
      </c>
      <c r="B2197" s="30" t="s">
        <v>10601</v>
      </c>
      <c r="C2197" s="31" t="s">
        <v>10602</v>
      </c>
      <c r="D2197" s="32">
        <v>10100000</v>
      </c>
      <c r="E2197" s="33">
        <v>1148834798</v>
      </c>
    </row>
    <row r="2198" spans="1:5" ht="12.95" customHeight="1">
      <c r="A2198" s="26">
        <v>2194</v>
      </c>
      <c r="B2198" s="30" t="s">
        <v>10670</v>
      </c>
      <c r="C2198" s="31" t="s">
        <v>38464</v>
      </c>
      <c r="D2198" s="32">
        <v>10295000</v>
      </c>
      <c r="E2198" s="33">
        <v>1147518957</v>
      </c>
    </row>
    <row r="2199" spans="1:5" ht="12.95" customHeight="1">
      <c r="A2199" s="30">
        <v>2195</v>
      </c>
      <c r="B2199" s="30" t="s">
        <v>10545</v>
      </c>
      <c r="C2199" s="31" t="s">
        <v>10546</v>
      </c>
      <c r="D2199" s="32">
        <v>10700000</v>
      </c>
      <c r="E2199" s="33">
        <v>1146731917</v>
      </c>
    </row>
    <row r="2200" spans="1:5" ht="12.95" customHeight="1">
      <c r="A2200" s="30">
        <v>2196</v>
      </c>
      <c r="B2200" s="30" t="s">
        <v>9752</v>
      </c>
      <c r="C2200" s="31" t="s">
        <v>9753</v>
      </c>
      <c r="D2200" s="32">
        <v>9100000</v>
      </c>
      <c r="E2200" s="33">
        <v>1146659821</v>
      </c>
    </row>
    <row r="2201" spans="1:5" ht="12.95" customHeight="1">
      <c r="A2201" s="26">
        <v>2197</v>
      </c>
      <c r="B2201" s="30" t="s">
        <v>10769</v>
      </c>
      <c r="C2201" s="31" t="s">
        <v>10770</v>
      </c>
      <c r="D2201" s="32">
        <v>8990000</v>
      </c>
      <c r="E2201" s="33">
        <v>1145699334</v>
      </c>
    </row>
    <row r="2202" spans="1:5" ht="12.95" customHeight="1">
      <c r="A2202" s="30">
        <v>2198</v>
      </c>
      <c r="B2202" s="30" t="s">
        <v>38465</v>
      </c>
      <c r="C2202" s="31" t="s">
        <v>38466</v>
      </c>
      <c r="D2202" s="32">
        <v>8000000</v>
      </c>
      <c r="E2202" s="33">
        <v>1143830719</v>
      </c>
    </row>
    <row r="2203" spans="1:5" ht="12.95" customHeight="1">
      <c r="A2203" s="30">
        <v>2199</v>
      </c>
      <c r="B2203" s="30" t="s">
        <v>9537</v>
      </c>
      <c r="C2203" s="31" t="s">
        <v>9538</v>
      </c>
      <c r="D2203" s="32">
        <v>11780000</v>
      </c>
      <c r="E2203" s="33">
        <v>1143318071</v>
      </c>
    </row>
    <row r="2204" spans="1:5" ht="12.95" customHeight="1">
      <c r="A2204" s="26">
        <v>2200</v>
      </c>
      <c r="B2204" s="30" t="s">
        <v>10744</v>
      </c>
      <c r="C2204" s="31" t="s">
        <v>10745</v>
      </c>
      <c r="D2204" s="32">
        <v>8541717.9000000004</v>
      </c>
      <c r="E2204" s="33">
        <v>1140367527</v>
      </c>
    </row>
    <row r="2205" spans="1:5" ht="12.95" customHeight="1">
      <c r="A2205" s="30">
        <v>2201</v>
      </c>
      <c r="B2205" s="30" t="s">
        <v>10759</v>
      </c>
      <c r="C2205" s="31" t="s">
        <v>10760</v>
      </c>
      <c r="D2205" s="32">
        <v>10948000</v>
      </c>
      <c r="E2205" s="33">
        <v>1140352373</v>
      </c>
    </row>
    <row r="2206" spans="1:5" ht="12.95" customHeight="1">
      <c r="A2206" s="30">
        <v>2202</v>
      </c>
      <c r="B2206" s="30" t="s">
        <v>10807</v>
      </c>
      <c r="C2206" s="31" t="s">
        <v>10808</v>
      </c>
      <c r="D2206" s="32">
        <v>8703000</v>
      </c>
      <c r="E2206" s="33">
        <v>1139298399</v>
      </c>
    </row>
    <row r="2207" spans="1:5" ht="12.95" customHeight="1">
      <c r="A2207" s="26">
        <v>2203</v>
      </c>
      <c r="B2207" s="30" t="s">
        <v>10412</v>
      </c>
      <c r="C2207" s="31" t="s">
        <v>10413</v>
      </c>
      <c r="D2207" s="32">
        <v>10000000</v>
      </c>
      <c r="E2207" s="33">
        <v>1134967602</v>
      </c>
    </row>
    <row r="2208" spans="1:5" ht="12.95" customHeight="1">
      <c r="A2208" s="30">
        <v>2204</v>
      </c>
      <c r="B2208" s="30" t="s">
        <v>10841</v>
      </c>
      <c r="C2208" s="31" t="s">
        <v>10842</v>
      </c>
      <c r="D2208" s="32">
        <v>8561000</v>
      </c>
      <c r="E2208" s="33">
        <v>1131828907</v>
      </c>
    </row>
    <row r="2209" spans="1:5" ht="12.95" customHeight="1">
      <c r="A2209" s="30">
        <v>2205</v>
      </c>
      <c r="B2209" s="30" t="s">
        <v>10575</v>
      </c>
      <c r="C2209" s="31" t="s">
        <v>10576</v>
      </c>
      <c r="D2209" s="32">
        <v>6800000</v>
      </c>
      <c r="E2209" s="33">
        <v>1130405448</v>
      </c>
    </row>
    <row r="2210" spans="1:5" ht="12.95" customHeight="1">
      <c r="A2210" s="26">
        <v>2206</v>
      </c>
      <c r="B2210" s="30" t="s">
        <v>10243</v>
      </c>
      <c r="C2210" s="31" t="s">
        <v>10244</v>
      </c>
      <c r="D2210" s="32">
        <v>9600000</v>
      </c>
      <c r="E2210" s="33">
        <v>1130092233</v>
      </c>
    </row>
    <row r="2211" spans="1:5" ht="12.95" customHeight="1">
      <c r="A2211" s="30">
        <v>2207</v>
      </c>
      <c r="B2211" s="30" t="s">
        <v>38467</v>
      </c>
      <c r="C2211" s="31" t="s">
        <v>38468</v>
      </c>
      <c r="D2211" s="32">
        <v>100000000</v>
      </c>
      <c r="E2211" s="33">
        <v>1129246418</v>
      </c>
    </row>
    <row r="2212" spans="1:5" ht="12.95" customHeight="1">
      <c r="A2212" s="30">
        <v>2208</v>
      </c>
      <c r="B2212" s="30" t="s">
        <v>10761</v>
      </c>
      <c r="C2212" s="31" t="s">
        <v>10762</v>
      </c>
      <c r="D2212" s="32">
        <v>8000000</v>
      </c>
      <c r="E2212" s="33">
        <v>1128722178</v>
      </c>
    </row>
    <row r="2213" spans="1:5" ht="12.95" customHeight="1">
      <c r="A2213" s="26">
        <v>2209</v>
      </c>
      <c r="B2213" s="30" t="s">
        <v>11543</v>
      </c>
      <c r="C2213" s="31" t="s">
        <v>11544</v>
      </c>
      <c r="D2213" s="32">
        <v>8300000</v>
      </c>
      <c r="E2213" s="33">
        <v>1124611170</v>
      </c>
    </row>
    <row r="2214" spans="1:5" ht="12.95" customHeight="1">
      <c r="A2214" s="30">
        <v>2210</v>
      </c>
      <c r="B2214" s="30" t="s">
        <v>38469</v>
      </c>
      <c r="C2214" s="31" t="s">
        <v>38470</v>
      </c>
      <c r="D2214" s="32">
        <v>7852000</v>
      </c>
      <c r="E2214" s="33">
        <v>1123189743</v>
      </c>
    </row>
    <row r="2215" spans="1:5" ht="12.95" customHeight="1">
      <c r="A2215" s="30">
        <v>2211</v>
      </c>
      <c r="B2215" s="30" t="s">
        <v>10400</v>
      </c>
      <c r="C2215" s="31" t="s">
        <v>10401</v>
      </c>
      <c r="D2215" s="32">
        <v>8350000</v>
      </c>
      <c r="E2215" s="33">
        <v>1122033731</v>
      </c>
    </row>
    <row r="2216" spans="1:5" ht="12.95" customHeight="1">
      <c r="A2216" s="26">
        <v>2212</v>
      </c>
      <c r="B2216" s="30" t="s">
        <v>38471</v>
      </c>
      <c r="C2216" s="31" t="s">
        <v>38472</v>
      </c>
      <c r="D2216" s="32">
        <v>7697000</v>
      </c>
      <c r="E2216" s="33">
        <v>1121409026</v>
      </c>
    </row>
    <row r="2217" spans="1:5" ht="12.95" customHeight="1">
      <c r="A2217" s="30">
        <v>2213</v>
      </c>
      <c r="B2217" s="30" t="s">
        <v>14924</v>
      </c>
      <c r="C2217" s="31" t="s">
        <v>14925</v>
      </c>
      <c r="D2217" s="32">
        <v>9300000</v>
      </c>
      <c r="E2217" s="33">
        <v>1121144753</v>
      </c>
    </row>
    <row r="2218" spans="1:5" ht="12.95" customHeight="1">
      <c r="A2218" s="30">
        <v>2214</v>
      </c>
      <c r="B2218" s="30" t="s">
        <v>10589</v>
      </c>
      <c r="C2218" s="31" t="s">
        <v>10590</v>
      </c>
      <c r="D2218" s="32">
        <v>10207000</v>
      </c>
      <c r="E2218" s="33">
        <v>1118772043</v>
      </c>
    </row>
    <row r="2219" spans="1:5" ht="12.95" customHeight="1">
      <c r="A2219" s="26">
        <v>2215</v>
      </c>
      <c r="B2219" s="30" t="s">
        <v>10858</v>
      </c>
      <c r="C2219" s="31" t="s">
        <v>10859</v>
      </c>
      <c r="D2219" s="32">
        <v>8500000</v>
      </c>
      <c r="E2219" s="33">
        <v>1117504219</v>
      </c>
    </row>
    <row r="2220" spans="1:5" ht="12.95" customHeight="1">
      <c r="A2220" s="30">
        <v>2216</v>
      </c>
      <c r="B2220" s="30" t="s">
        <v>10017</v>
      </c>
      <c r="C2220" s="31" t="s">
        <v>10018</v>
      </c>
      <c r="D2220" s="32">
        <v>9883000</v>
      </c>
      <c r="E2220" s="33">
        <v>1113678428</v>
      </c>
    </row>
    <row r="2221" spans="1:5" ht="12.95" customHeight="1">
      <c r="A2221" s="30">
        <v>2217</v>
      </c>
      <c r="B2221" s="30" t="s">
        <v>11451</v>
      </c>
      <c r="C2221" s="31" t="s">
        <v>11452</v>
      </c>
      <c r="D2221" s="32">
        <v>8680000</v>
      </c>
      <c r="E2221" s="33">
        <v>1113461522</v>
      </c>
    </row>
    <row r="2222" spans="1:5" ht="12.95" customHeight="1">
      <c r="A2222" s="26">
        <v>2218</v>
      </c>
      <c r="B2222" s="30" t="s">
        <v>10101</v>
      </c>
      <c r="C2222" s="31" t="s">
        <v>10102</v>
      </c>
      <c r="D2222" s="32">
        <v>9425000</v>
      </c>
      <c r="E2222" s="33">
        <v>1112962467</v>
      </c>
    </row>
    <row r="2223" spans="1:5" ht="12.95" customHeight="1">
      <c r="A2223" s="30">
        <v>2219</v>
      </c>
      <c r="B2223" s="30" t="s">
        <v>10671</v>
      </c>
      <c r="C2223" s="31" t="s">
        <v>10672</v>
      </c>
      <c r="D2223" s="32">
        <v>10200000</v>
      </c>
      <c r="E2223" s="33">
        <v>1112777188</v>
      </c>
    </row>
    <row r="2224" spans="1:5" ht="12.95" customHeight="1">
      <c r="A2224" s="30">
        <v>2220</v>
      </c>
      <c r="B2224" s="30" t="s">
        <v>10353</v>
      </c>
      <c r="C2224" s="31" t="s">
        <v>10354</v>
      </c>
      <c r="D2224" s="32">
        <v>9736000</v>
      </c>
      <c r="E2224" s="33">
        <v>1111652956</v>
      </c>
    </row>
    <row r="2225" spans="1:5" ht="12.95" customHeight="1">
      <c r="A2225" s="26">
        <v>2221</v>
      </c>
      <c r="B2225" s="30" t="s">
        <v>38473</v>
      </c>
      <c r="C2225" s="31" t="s">
        <v>38474</v>
      </c>
      <c r="D2225" s="32">
        <v>11000000</v>
      </c>
      <c r="E2225" s="33">
        <v>1109357969</v>
      </c>
    </row>
    <row r="2226" spans="1:5" ht="12.95" customHeight="1">
      <c r="A2226" s="30">
        <v>2222</v>
      </c>
      <c r="B2226" s="30" t="s">
        <v>38475</v>
      </c>
      <c r="C2226" s="31" t="s">
        <v>38476</v>
      </c>
      <c r="D2226" s="32">
        <v>7592000</v>
      </c>
      <c r="E2226" s="33">
        <v>1108867192</v>
      </c>
    </row>
    <row r="2227" spans="1:5" ht="12.95" customHeight="1">
      <c r="A2227" s="30">
        <v>2223</v>
      </c>
      <c r="B2227" s="30" t="s">
        <v>10421</v>
      </c>
      <c r="C2227" s="31" t="s">
        <v>10422</v>
      </c>
      <c r="D2227" s="32">
        <v>10000000</v>
      </c>
      <c r="E2227" s="33">
        <v>1108596568</v>
      </c>
    </row>
    <row r="2228" spans="1:5" ht="12.95" customHeight="1">
      <c r="A2228" s="26">
        <v>2224</v>
      </c>
      <c r="B2228" s="30" t="s">
        <v>11173</v>
      </c>
      <c r="C2228" s="31" t="s">
        <v>11174</v>
      </c>
      <c r="D2228" s="32">
        <v>8100000</v>
      </c>
      <c r="E2228" s="33">
        <v>1108127298</v>
      </c>
    </row>
    <row r="2229" spans="1:5" ht="12.95" customHeight="1">
      <c r="A2229" s="30">
        <v>2225</v>
      </c>
      <c r="B2229" s="30" t="s">
        <v>38477</v>
      </c>
      <c r="C2229" s="31" t="s">
        <v>38478</v>
      </c>
      <c r="D2229" s="32">
        <v>8390000</v>
      </c>
      <c r="E2229" s="33">
        <v>1107414423</v>
      </c>
    </row>
    <row r="2230" spans="1:5" ht="12.95" customHeight="1">
      <c r="A2230" s="30">
        <v>2226</v>
      </c>
      <c r="B2230" s="30" t="s">
        <v>10606</v>
      </c>
      <c r="C2230" s="31" t="s">
        <v>10607</v>
      </c>
      <c r="D2230" s="32">
        <v>12000000</v>
      </c>
      <c r="E2230" s="33">
        <v>1105586795</v>
      </c>
    </row>
    <row r="2231" spans="1:5" ht="12.95" customHeight="1">
      <c r="A2231" s="26">
        <v>2227</v>
      </c>
      <c r="B2231" s="30" t="s">
        <v>9948</v>
      </c>
      <c r="C2231" s="31" t="s">
        <v>9949</v>
      </c>
      <c r="D2231" s="32">
        <v>10135000</v>
      </c>
      <c r="E2231" s="33">
        <v>1105290448</v>
      </c>
    </row>
    <row r="2232" spans="1:5" ht="12.95" customHeight="1">
      <c r="A2232" s="30">
        <v>2228</v>
      </c>
      <c r="B2232" s="30" t="s">
        <v>9728</v>
      </c>
      <c r="C2232" s="31" t="s">
        <v>9729</v>
      </c>
      <c r="D2232" s="32">
        <v>8730000</v>
      </c>
      <c r="E2232" s="33">
        <v>1103648113</v>
      </c>
    </row>
    <row r="2233" spans="1:5" ht="12.95" customHeight="1">
      <c r="A2233" s="30">
        <v>2229</v>
      </c>
      <c r="B2233" s="30" t="s">
        <v>9617</v>
      </c>
      <c r="C2233" s="31" t="s">
        <v>9618</v>
      </c>
      <c r="D2233" s="32">
        <v>8150000</v>
      </c>
      <c r="E2233" s="33">
        <v>1102678646</v>
      </c>
    </row>
    <row r="2234" spans="1:5" ht="12.95" customHeight="1">
      <c r="A2234" s="26">
        <v>2230</v>
      </c>
      <c r="B2234" s="30" t="s">
        <v>9243</v>
      </c>
      <c r="C2234" s="31" t="s">
        <v>9244</v>
      </c>
      <c r="D2234" s="32">
        <v>8500000</v>
      </c>
      <c r="E2234" s="33">
        <v>1102501849</v>
      </c>
    </row>
    <row r="2235" spans="1:5" ht="12.95" customHeight="1">
      <c r="A2235" s="30">
        <v>2231</v>
      </c>
      <c r="B2235" s="30" t="s">
        <v>10797</v>
      </c>
      <c r="C2235" s="31" t="s">
        <v>10798</v>
      </c>
      <c r="D2235" s="32">
        <v>8600000</v>
      </c>
      <c r="E2235" s="33">
        <v>1100985569</v>
      </c>
    </row>
    <row r="2236" spans="1:5" ht="12.95" customHeight="1">
      <c r="A2236" s="30">
        <v>2232</v>
      </c>
      <c r="B2236" s="30" t="s">
        <v>10765</v>
      </c>
      <c r="C2236" s="31" t="s">
        <v>10766</v>
      </c>
      <c r="D2236" s="32">
        <v>9635000</v>
      </c>
      <c r="E2236" s="33">
        <v>1093544983</v>
      </c>
    </row>
    <row r="2237" spans="1:5" ht="12.95" customHeight="1">
      <c r="A2237" s="26">
        <v>2233</v>
      </c>
      <c r="B2237" s="30" t="s">
        <v>38479</v>
      </c>
      <c r="C2237" s="31" t="s">
        <v>38480</v>
      </c>
      <c r="D2237" s="32">
        <v>8600000</v>
      </c>
      <c r="E2237" s="33">
        <v>1092436078</v>
      </c>
    </row>
    <row r="2238" spans="1:5" ht="12.95" customHeight="1">
      <c r="A2238" s="30">
        <v>2234</v>
      </c>
      <c r="B2238" s="30" t="s">
        <v>10583</v>
      </c>
      <c r="C2238" s="31" t="s">
        <v>10584</v>
      </c>
      <c r="D2238" s="32">
        <v>15000000</v>
      </c>
      <c r="E2238" s="33">
        <v>1091625033</v>
      </c>
    </row>
    <row r="2239" spans="1:5" ht="12.95" customHeight="1">
      <c r="A2239" s="30">
        <v>2235</v>
      </c>
      <c r="B2239" s="30" t="s">
        <v>10666</v>
      </c>
      <c r="C2239" s="31" t="s">
        <v>10667</v>
      </c>
      <c r="D2239" s="32">
        <v>9503000</v>
      </c>
      <c r="E2239" s="33">
        <v>1089768416</v>
      </c>
    </row>
    <row r="2240" spans="1:5" ht="12.95" customHeight="1">
      <c r="A2240" s="26">
        <v>2236</v>
      </c>
      <c r="B2240" s="30" t="s">
        <v>38481</v>
      </c>
      <c r="C2240" s="31" t="s">
        <v>38482</v>
      </c>
      <c r="D2240" s="32">
        <v>7500000</v>
      </c>
      <c r="E2240" s="33">
        <v>1086739614</v>
      </c>
    </row>
    <row r="2241" spans="1:5" ht="12.95" customHeight="1">
      <c r="A2241" s="30">
        <v>2237</v>
      </c>
      <c r="B2241" s="30" t="s">
        <v>9399</v>
      </c>
      <c r="C2241" s="31" t="s">
        <v>9400</v>
      </c>
      <c r="D2241" s="32">
        <v>8673000</v>
      </c>
      <c r="E2241" s="33">
        <v>1086628641</v>
      </c>
    </row>
    <row r="2242" spans="1:5" ht="12.95" customHeight="1">
      <c r="A2242" s="30">
        <v>2238</v>
      </c>
      <c r="B2242" s="30" t="s">
        <v>38483</v>
      </c>
      <c r="C2242" s="31" t="s">
        <v>38484</v>
      </c>
      <c r="D2242" s="32">
        <v>8106000</v>
      </c>
      <c r="E2242" s="33">
        <v>1084505936</v>
      </c>
    </row>
    <row r="2243" spans="1:5" ht="12.95" customHeight="1">
      <c r="A2243" s="26">
        <v>2239</v>
      </c>
      <c r="B2243" s="30" t="s">
        <v>10090</v>
      </c>
      <c r="C2243" s="31" t="s">
        <v>10091</v>
      </c>
      <c r="D2243" s="32">
        <v>9577000</v>
      </c>
      <c r="E2243" s="33">
        <v>1081581681</v>
      </c>
    </row>
    <row r="2244" spans="1:5" ht="12.95" customHeight="1">
      <c r="A2244" s="30">
        <v>2240</v>
      </c>
      <c r="B2244" s="30" t="s">
        <v>10789</v>
      </c>
      <c r="C2244" s="31" t="s">
        <v>10790</v>
      </c>
      <c r="D2244" s="32">
        <v>7800000</v>
      </c>
      <c r="E2244" s="33">
        <v>1080479525</v>
      </c>
    </row>
    <row r="2245" spans="1:5" ht="12.95" customHeight="1">
      <c r="A2245" s="30">
        <v>2241</v>
      </c>
      <c r="B2245" s="30" t="s">
        <v>11279</v>
      </c>
      <c r="C2245" s="31" t="s">
        <v>11280</v>
      </c>
      <c r="D2245" s="32">
        <v>8045000</v>
      </c>
      <c r="E2245" s="33">
        <v>1078779834</v>
      </c>
    </row>
    <row r="2246" spans="1:5" ht="12.95" customHeight="1">
      <c r="A2246" s="26">
        <v>2242</v>
      </c>
      <c r="B2246" s="30" t="s">
        <v>9155</v>
      </c>
      <c r="C2246" s="31" t="s">
        <v>9156</v>
      </c>
      <c r="D2246" s="32">
        <v>45274700000</v>
      </c>
      <c r="E2246" s="33">
        <v>1078401271</v>
      </c>
    </row>
    <row r="2247" spans="1:5" ht="12.95" customHeight="1">
      <c r="A2247" s="30">
        <v>2243</v>
      </c>
      <c r="B2247" s="30" t="s">
        <v>9097</v>
      </c>
      <c r="C2247" s="31" t="s">
        <v>9098</v>
      </c>
      <c r="D2247" s="32">
        <v>8000000</v>
      </c>
      <c r="E2247" s="33">
        <v>1078321275</v>
      </c>
    </row>
    <row r="2248" spans="1:5" ht="12.95" customHeight="1">
      <c r="A2248" s="30">
        <v>2244</v>
      </c>
      <c r="B2248" s="30" t="s">
        <v>10638</v>
      </c>
      <c r="C2248" s="31" t="s">
        <v>10639</v>
      </c>
      <c r="D2248" s="32">
        <v>9625134.5</v>
      </c>
      <c r="E2248" s="33">
        <v>1078297897</v>
      </c>
    </row>
    <row r="2249" spans="1:5" ht="12.95" customHeight="1">
      <c r="A2249" s="26">
        <v>2245</v>
      </c>
      <c r="B2249" s="30" t="s">
        <v>9337</v>
      </c>
      <c r="C2249" s="31" t="s">
        <v>9338</v>
      </c>
      <c r="D2249" s="32">
        <v>8857000</v>
      </c>
      <c r="E2249" s="33">
        <v>1076815481</v>
      </c>
    </row>
    <row r="2250" spans="1:5" ht="12.95" customHeight="1">
      <c r="A2250" s="30">
        <v>2246</v>
      </c>
      <c r="B2250" s="30" t="s">
        <v>10233</v>
      </c>
      <c r="C2250" s="31" t="s">
        <v>10234</v>
      </c>
      <c r="D2250" s="32">
        <v>9619000</v>
      </c>
      <c r="E2250" s="33">
        <v>1071081600</v>
      </c>
    </row>
    <row r="2251" spans="1:5" ht="12.95" customHeight="1">
      <c r="A2251" s="30">
        <v>2247</v>
      </c>
      <c r="B2251" s="30" t="s">
        <v>10650</v>
      </c>
      <c r="C2251" s="31" t="s">
        <v>10651</v>
      </c>
      <c r="D2251" s="32">
        <v>9150000</v>
      </c>
      <c r="E2251" s="33">
        <v>1067295384</v>
      </c>
    </row>
    <row r="2252" spans="1:5" ht="12.95" customHeight="1">
      <c r="A2252" s="26">
        <v>2248</v>
      </c>
      <c r="B2252" s="30" t="s">
        <v>10706</v>
      </c>
      <c r="C2252" s="31" t="s">
        <v>10707</v>
      </c>
      <c r="D2252" s="32">
        <v>90000000</v>
      </c>
      <c r="E2252" s="33">
        <v>1055049017</v>
      </c>
    </row>
    <row r="2253" spans="1:5" ht="12.95" customHeight="1">
      <c r="A2253" s="30">
        <v>2249</v>
      </c>
      <c r="B2253" s="30" t="s">
        <v>9998</v>
      </c>
      <c r="C2253" s="31" t="s">
        <v>9999</v>
      </c>
      <c r="D2253" s="32">
        <v>8012000</v>
      </c>
      <c r="E2253" s="33">
        <v>1053215205</v>
      </c>
    </row>
    <row r="2254" spans="1:5" ht="12.95" customHeight="1">
      <c r="A2254" s="30">
        <v>2250</v>
      </c>
      <c r="B2254" s="30" t="s">
        <v>11374</v>
      </c>
      <c r="C2254" s="31" t="s">
        <v>11375</v>
      </c>
      <c r="D2254" s="32">
        <v>8600000</v>
      </c>
      <c r="E2254" s="33">
        <v>1051757089</v>
      </c>
    </row>
    <row r="2255" spans="1:5" ht="12.95" customHeight="1">
      <c r="A2255" s="26">
        <v>2251</v>
      </c>
      <c r="B2255" s="30" t="s">
        <v>9597</v>
      </c>
      <c r="C2255" s="31" t="s">
        <v>9598</v>
      </c>
      <c r="D2255" s="32">
        <v>8330000</v>
      </c>
      <c r="E2255" s="33">
        <v>1051651367</v>
      </c>
    </row>
    <row r="2256" spans="1:5" ht="12.95" customHeight="1">
      <c r="A2256" s="30">
        <v>2252</v>
      </c>
      <c r="B2256" s="30" t="s">
        <v>38485</v>
      </c>
      <c r="C2256" s="31" t="s">
        <v>38486</v>
      </c>
      <c r="D2256" s="32">
        <v>8000000</v>
      </c>
      <c r="E2256" s="33">
        <v>1050854332</v>
      </c>
    </row>
    <row r="2257" spans="1:5" ht="12.95" customHeight="1">
      <c r="A2257" s="30">
        <v>2253</v>
      </c>
      <c r="B2257" s="30" t="s">
        <v>10827</v>
      </c>
      <c r="C2257" s="31" t="s">
        <v>10828</v>
      </c>
      <c r="D2257" s="32">
        <v>7900000</v>
      </c>
      <c r="E2257" s="33">
        <v>1050168952</v>
      </c>
    </row>
    <row r="2258" spans="1:5" ht="12.95" customHeight="1">
      <c r="A2258" s="26">
        <v>2254</v>
      </c>
      <c r="B2258" s="30" t="s">
        <v>38487</v>
      </c>
      <c r="C2258" s="31" t="s">
        <v>38488</v>
      </c>
      <c r="D2258" s="32">
        <v>8000000</v>
      </c>
      <c r="E2258" s="33">
        <v>1049474442</v>
      </c>
    </row>
    <row r="2259" spans="1:5" ht="12.95" customHeight="1">
      <c r="A2259" s="30">
        <v>2255</v>
      </c>
      <c r="B2259" s="30" t="s">
        <v>9437</v>
      </c>
      <c r="C2259" s="31" t="s">
        <v>9438</v>
      </c>
      <c r="D2259" s="32">
        <v>10100000</v>
      </c>
      <c r="E2259" s="33">
        <v>1049428830</v>
      </c>
    </row>
    <row r="2260" spans="1:5" ht="12.95" customHeight="1">
      <c r="A2260" s="30">
        <v>2256</v>
      </c>
      <c r="B2260" s="30" t="s">
        <v>10722</v>
      </c>
      <c r="C2260" s="31" t="s">
        <v>10723</v>
      </c>
      <c r="D2260" s="32">
        <v>87000000</v>
      </c>
      <c r="E2260" s="33">
        <v>1049021003</v>
      </c>
    </row>
    <row r="2261" spans="1:5" ht="12.95" customHeight="1">
      <c r="A2261" s="26">
        <v>2257</v>
      </c>
      <c r="B2261" s="30" t="s">
        <v>9551</v>
      </c>
      <c r="C2261" s="31" t="s">
        <v>9552</v>
      </c>
      <c r="D2261" s="32">
        <v>7615000</v>
      </c>
      <c r="E2261" s="33">
        <v>1048418095</v>
      </c>
    </row>
    <row r="2262" spans="1:5" ht="12.95" customHeight="1">
      <c r="A2262" s="30">
        <v>2258</v>
      </c>
      <c r="B2262" s="30" t="s">
        <v>10960</v>
      </c>
      <c r="C2262" s="31" t="s">
        <v>10961</v>
      </c>
      <c r="D2262" s="32">
        <v>7954000</v>
      </c>
      <c r="E2262" s="33">
        <v>1047105744</v>
      </c>
    </row>
    <row r="2263" spans="1:5" ht="12.95" customHeight="1">
      <c r="A2263" s="30">
        <v>2259</v>
      </c>
      <c r="B2263" s="30" t="s">
        <v>13290</v>
      </c>
      <c r="C2263" s="31" t="s">
        <v>13291</v>
      </c>
      <c r="D2263" s="32">
        <v>8095000</v>
      </c>
      <c r="E2263" s="33">
        <v>1046796335</v>
      </c>
    </row>
    <row r="2264" spans="1:5" ht="12.95" customHeight="1">
      <c r="A2264" s="26">
        <v>2260</v>
      </c>
      <c r="B2264" s="30" t="s">
        <v>12532</v>
      </c>
      <c r="C2264" s="31" t="s">
        <v>12533</v>
      </c>
      <c r="D2264" s="32">
        <v>8390000</v>
      </c>
      <c r="E2264" s="33">
        <v>1045963904</v>
      </c>
    </row>
    <row r="2265" spans="1:5" ht="12.95" customHeight="1">
      <c r="A2265" s="30">
        <v>2261</v>
      </c>
      <c r="B2265" s="30" t="s">
        <v>38489</v>
      </c>
      <c r="C2265" s="31" t="s">
        <v>38490</v>
      </c>
      <c r="D2265" s="32">
        <v>8000000</v>
      </c>
      <c r="E2265" s="33">
        <v>1044294200</v>
      </c>
    </row>
    <row r="2266" spans="1:5" ht="12.95" customHeight="1">
      <c r="A2266" s="30">
        <v>2262</v>
      </c>
      <c r="B2266" s="30" t="s">
        <v>10728</v>
      </c>
      <c r="C2266" s="31" t="s">
        <v>10729</v>
      </c>
      <c r="D2266" s="32">
        <v>12000000</v>
      </c>
      <c r="E2266" s="33">
        <v>1044221759</v>
      </c>
    </row>
    <row r="2267" spans="1:5" ht="12.95" customHeight="1">
      <c r="A2267" s="26">
        <v>2263</v>
      </c>
      <c r="B2267" s="30" t="s">
        <v>10877</v>
      </c>
      <c r="C2267" s="31" t="s">
        <v>10878</v>
      </c>
      <c r="D2267" s="32">
        <v>7658000</v>
      </c>
      <c r="E2267" s="33">
        <v>1043298477</v>
      </c>
    </row>
    <row r="2268" spans="1:5" ht="12.95" customHeight="1">
      <c r="A2268" s="30">
        <v>2264</v>
      </c>
      <c r="B2268" s="30" t="s">
        <v>9417</v>
      </c>
      <c r="C2268" s="31" t="s">
        <v>9418</v>
      </c>
      <c r="D2268" s="32">
        <v>9895000</v>
      </c>
      <c r="E2268" s="33">
        <v>1042343112</v>
      </c>
    </row>
    <row r="2269" spans="1:5" ht="12.95" customHeight="1">
      <c r="A2269" s="30">
        <v>2265</v>
      </c>
      <c r="B2269" s="30" t="s">
        <v>9799</v>
      </c>
      <c r="C2269" s="31" t="s">
        <v>9800</v>
      </c>
      <c r="D2269" s="32">
        <v>7300000</v>
      </c>
      <c r="E2269" s="33">
        <v>1042338948</v>
      </c>
    </row>
    <row r="2270" spans="1:5" ht="12.95" customHeight="1">
      <c r="A2270" s="26">
        <v>2266</v>
      </c>
      <c r="B2270" s="30" t="s">
        <v>10905</v>
      </c>
      <c r="C2270" s="31" t="s">
        <v>10906</v>
      </c>
      <c r="D2270" s="32">
        <v>8215000</v>
      </c>
      <c r="E2270" s="33">
        <v>1042331406</v>
      </c>
    </row>
    <row r="2271" spans="1:5" ht="12.95" customHeight="1">
      <c r="A2271" s="30">
        <v>2267</v>
      </c>
      <c r="B2271" s="30" t="s">
        <v>10516</v>
      </c>
      <c r="C2271" s="31" t="s">
        <v>10517</v>
      </c>
      <c r="D2271" s="32">
        <v>8026000</v>
      </c>
      <c r="E2271" s="33">
        <v>1040149811</v>
      </c>
    </row>
    <row r="2272" spans="1:5" ht="12.95" customHeight="1">
      <c r="A2272" s="30">
        <v>2268</v>
      </c>
      <c r="B2272" s="30" t="s">
        <v>38491</v>
      </c>
      <c r="C2272" s="31" t="s">
        <v>38492</v>
      </c>
      <c r="D2272" s="32">
        <v>8000000</v>
      </c>
      <c r="E2272" s="33">
        <v>1039450102</v>
      </c>
    </row>
    <row r="2273" spans="1:5" ht="12.95" customHeight="1">
      <c r="A2273" s="26">
        <v>2269</v>
      </c>
      <c r="B2273" s="30" t="s">
        <v>10603</v>
      </c>
      <c r="C2273" s="31" t="s">
        <v>10604</v>
      </c>
      <c r="D2273" s="32">
        <v>14000000</v>
      </c>
      <c r="E2273" s="33">
        <v>1038645682</v>
      </c>
    </row>
    <row r="2274" spans="1:5" ht="12.95" customHeight="1">
      <c r="A2274" s="30">
        <v>2270</v>
      </c>
      <c r="B2274" s="30" t="s">
        <v>38493</v>
      </c>
      <c r="C2274" s="31" t="s">
        <v>38494</v>
      </c>
      <c r="D2274" s="32">
        <v>8000000</v>
      </c>
      <c r="E2274" s="33">
        <v>1037867404</v>
      </c>
    </row>
    <row r="2275" spans="1:5" ht="12.95" customHeight="1">
      <c r="A2275" s="30">
        <v>2271</v>
      </c>
      <c r="B2275" s="30" t="s">
        <v>11483</v>
      </c>
      <c r="C2275" s="31" t="s">
        <v>11484</v>
      </c>
      <c r="D2275" s="32">
        <v>7725000</v>
      </c>
      <c r="E2275" s="33">
        <v>1036600309</v>
      </c>
    </row>
    <row r="2276" spans="1:5" ht="12.95" customHeight="1">
      <c r="A2276" s="26">
        <v>2272</v>
      </c>
      <c r="B2276" s="30" t="s">
        <v>10206</v>
      </c>
      <c r="C2276" s="31" t="s">
        <v>10207</v>
      </c>
      <c r="D2276" s="32">
        <v>11000000</v>
      </c>
      <c r="E2276" s="33">
        <v>1034599962</v>
      </c>
    </row>
    <row r="2277" spans="1:5" ht="12.95" customHeight="1">
      <c r="A2277" s="30">
        <v>2273</v>
      </c>
      <c r="B2277" s="30" t="s">
        <v>10668</v>
      </c>
      <c r="C2277" s="31" t="s">
        <v>10669</v>
      </c>
      <c r="D2277" s="32">
        <v>5800000</v>
      </c>
      <c r="E2277" s="33">
        <v>1034193984</v>
      </c>
    </row>
    <row r="2278" spans="1:5" ht="12.95" customHeight="1">
      <c r="A2278" s="30">
        <v>2274</v>
      </c>
      <c r="B2278" s="30" t="s">
        <v>9876</v>
      </c>
      <c r="C2278" s="31" t="s">
        <v>9877</v>
      </c>
      <c r="D2278" s="32">
        <v>11050000</v>
      </c>
      <c r="E2278" s="33">
        <v>1033770381</v>
      </c>
    </row>
    <row r="2279" spans="1:5" ht="12.95" customHeight="1">
      <c r="A2279" s="26">
        <v>2275</v>
      </c>
      <c r="B2279" s="30" t="s">
        <v>10628</v>
      </c>
      <c r="C2279" s="31" t="s">
        <v>10629</v>
      </c>
      <c r="D2279" s="32">
        <v>11100000</v>
      </c>
      <c r="E2279" s="33">
        <v>1032676201</v>
      </c>
    </row>
    <row r="2280" spans="1:5" ht="12.95" customHeight="1">
      <c r="A2280" s="30">
        <v>2276</v>
      </c>
      <c r="B2280" s="30" t="s">
        <v>10512</v>
      </c>
      <c r="C2280" s="31" t="s">
        <v>10513</v>
      </c>
      <c r="D2280" s="32">
        <v>7460000</v>
      </c>
      <c r="E2280" s="33">
        <v>1032344217</v>
      </c>
    </row>
    <row r="2281" spans="1:5" ht="12.95" customHeight="1">
      <c r="A2281" s="30">
        <v>2277</v>
      </c>
      <c r="B2281" s="30" t="s">
        <v>10383</v>
      </c>
      <c r="C2281" s="31" t="s">
        <v>10384</v>
      </c>
      <c r="D2281" s="32">
        <v>7000000</v>
      </c>
      <c r="E2281" s="33">
        <v>1031609929</v>
      </c>
    </row>
    <row r="2282" spans="1:5" ht="12.95" customHeight="1">
      <c r="A2282" s="26">
        <v>2278</v>
      </c>
      <c r="B2282" s="30" t="s">
        <v>11076</v>
      </c>
      <c r="C2282" s="31" t="s">
        <v>11077</v>
      </c>
      <c r="D2282" s="32">
        <v>7101111</v>
      </c>
      <c r="E2282" s="33">
        <v>1030723787</v>
      </c>
    </row>
    <row r="2283" spans="1:5" ht="12.95" customHeight="1">
      <c r="A2283" s="30">
        <v>2279</v>
      </c>
      <c r="B2283" s="30" t="s">
        <v>11092</v>
      </c>
      <c r="C2283" s="31" t="s">
        <v>11093</v>
      </c>
      <c r="D2283" s="32">
        <v>9398000</v>
      </c>
      <c r="E2283" s="33">
        <v>1030028037</v>
      </c>
    </row>
    <row r="2284" spans="1:5" ht="12.95" customHeight="1">
      <c r="A2284" s="30">
        <v>2280</v>
      </c>
      <c r="B2284" s="30" t="s">
        <v>10991</v>
      </c>
      <c r="C2284" s="31" t="s">
        <v>10992</v>
      </c>
      <c r="D2284" s="32">
        <v>7802000</v>
      </c>
      <c r="E2284" s="33">
        <v>1029859436</v>
      </c>
    </row>
    <row r="2285" spans="1:5" ht="12.95" customHeight="1">
      <c r="A2285" s="26">
        <v>2281</v>
      </c>
      <c r="B2285" s="30" t="s">
        <v>9325</v>
      </c>
      <c r="C2285" s="31" t="s">
        <v>9326</v>
      </c>
      <c r="D2285" s="32">
        <v>11170000</v>
      </c>
      <c r="E2285" s="33">
        <v>1028356725</v>
      </c>
    </row>
    <row r="2286" spans="1:5" ht="12.95" customHeight="1">
      <c r="A2286" s="30">
        <v>2282</v>
      </c>
      <c r="B2286" s="30" t="s">
        <v>10995</v>
      </c>
      <c r="C2286" s="31" t="s">
        <v>10996</v>
      </c>
      <c r="D2286" s="32">
        <v>7800000</v>
      </c>
      <c r="E2286" s="33">
        <v>1027496213</v>
      </c>
    </row>
    <row r="2287" spans="1:5" ht="12.95" customHeight="1">
      <c r="A2287" s="30">
        <v>2283</v>
      </c>
      <c r="B2287" s="30" t="s">
        <v>10184</v>
      </c>
      <c r="C2287" s="31" t="s">
        <v>10185</v>
      </c>
      <c r="D2287" s="32">
        <v>15000000</v>
      </c>
      <c r="E2287" s="33">
        <v>1027419790</v>
      </c>
    </row>
    <row r="2288" spans="1:5" ht="12.95" customHeight="1">
      <c r="A2288" s="26">
        <v>2284</v>
      </c>
      <c r="B2288" s="30" t="s">
        <v>9394</v>
      </c>
      <c r="C2288" s="31" t="s">
        <v>9395</v>
      </c>
      <c r="D2288" s="32">
        <v>10756000</v>
      </c>
      <c r="E2288" s="33">
        <v>1026256036</v>
      </c>
    </row>
    <row r="2289" spans="1:5" ht="12.95" customHeight="1">
      <c r="A2289" s="30">
        <v>2285</v>
      </c>
      <c r="B2289" s="30" t="s">
        <v>10777</v>
      </c>
      <c r="C2289" s="31" t="s">
        <v>10778</v>
      </c>
      <c r="D2289" s="32">
        <v>7000000</v>
      </c>
      <c r="E2289" s="33">
        <v>1025888690</v>
      </c>
    </row>
    <row r="2290" spans="1:5" ht="12.95" customHeight="1">
      <c r="A2290" s="30">
        <v>2286</v>
      </c>
      <c r="B2290" s="30" t="s">
        <v>9444</v>
      </c>
      <c r="C2290" s="31" t="s">
        <v>9445</v>
      </c>
      <c r="D2290" s="32">
        <v>9100000</v>
      </c>
      <c r="E2290" s="33">
        <v>1024714056</v>
      </c>
    </row>
    <row r="2291" spans="1:5" ht="12.95" customHeight="1">
      <c r="A2291" s="26">
        <v>2287</v>
      </c>
      <c r="B2291" s="30" t="s">
        <v>10916</v>
      </c>
      <c r="C2291" s="31" t="s">
        <v>10917</v>
      </c>
      <c r="D2291" s="32">
        <v>8050000</v>
      </c>
      <c r="E2291" s="33">
        <v>1023948675</v>
      </c>
    </row>
    <row r="2292" spans="1:5" ht="12.95" customHeight="1">
      <c r="A2292" s="30">
        <v>2288</v>
      </c>
      <c r="B2292" s="30" t="s">
        <v>10687</v>
      </c>
      <c r="C2292" s="31" t="s">
        <v>10688</v>
      </c>
      <c r="D2292" s="32">
        <v>9120000</v>
      </c>
      <c r="E2292" s="33">
        <v>1022203851</v>
      </c>
    </row>
    <row r="2293" spans="1:5" ht="12.95" customHeight="1">
      <c r="A2293" s="30">
        <v>2289</v>
      </c>
      <c r="B2293" s="30" t="s">
        <v>10059</v>
      </c>
      <c r="C2293" s="31" t="s">
        <v>10060</v>
      </c>
      <c r="D2293" s="32">
        <v>7706000</v>
      </c>
      <c r="E2293" s="33">
        <v>1020573245</v>
      </c>
    </row>
    <row r="2294" spans="1:5" ht="12.95" customHeight="1">
      <c r="A2294" s="26">
        <v>2290</v>
      </c>
      <c r="B2294" s="30" t="s">
        <v>10749</v>
      </c>
      <c r="C2294" s="31" t="s">
        <v>10750</v>
      </c>
      <c r="D2294" s="32">
        <v>8836000</v>
      </c>
      <c r="E2294" s="33">
        <v>1018981175</v>
      </c>
    </row>
    <row r="2295" spans="1:5" ht="12.95" customHeight="1">
      <c r="A2295" s="30">
        <v>2291</v>
      </c>
      <c r="B2295" s="30" t="s">
        <v>10714</v>
      </c>
      <c r="C2295" s="31" t="s">
        <v>10715</v>
      </c>
      <c r="D2295" s="32">
        <v>80000000</v>
      </c>
      <c r="E2295" s="33">
        <v>1018797798</v>
      </c>
    </row>
    <row r="2296" spans="1:5" ht="12.95" customHeight="1">
      <c r="A2296" s="30">
        <v>2292</v>
      </c>
      <c r="B2296" s="30" t="s">
        <v>10347</v>
      </c>
      <c r="C2296" s="31" t="s">
        <v>10348</v>
      </c>
      <c r="D2296" s="32">
        <v>9040000</v>
      </c>
      <c r="E2296" s="33">
        <v>1018343672</v>
      </c>
    </row>
    <row r="2297" spans="1:5" ht="12.95" customHeight="1">
      <c r="A2297" s="26">
        <v>2293</v>
      </c>
      <c r="B2297" s="30" t="s">
        <v>10773</v>
      </c>
      <c r="C2297" s="31" t="s">
        <v>10774</v>
      </c>
      <c r="D2297" s="32">
        <v>8600000</v>
      </c>
      <c r="E2297" s="33">
        <v>1016943916</v>
      </c>
    </row>
    <row r="2298" spans="1:5" ht="12.95" customHeight="1">
      <c r="A2298" s="30">
        <v>2294</v>
      </c>
      <c r="B2298" s="30" t="s">
        <v>10427</v>
      </c>
      <c r="C2298" s="31" t="s">
        <v>10428</v>
      </c>
      <c r="D2298" s="32">
        <v>7995000</v>
      </c>
      <c r="E2298" s="33">
        <v>1016282381</v>
      </c>
    </row>
    <row r="2299" spans="1:5" ht="12.95" customHeight="1">
      <c r="A2299" s="30">
        <v>2295</v>
      </c>
      <c r="B2299" s="30" t="s">
        <v>10844</v>
      </c>
      <c r="C2299" s="31" t="s">
        <v>10845</v>
      </c>
      <c r="D2299" s="32">
        <v>6856000</v>
      </c>
      <c r="E2299" s="33">
        <v>1015453797</v>
      </c>
    </row>
    <row r="2300" spans="1:5" ht="12.95" customHeight="1">
      <c r="A2300" s="26">
        <v>2296</v>
      </c>
      <c r="B2300" s="30" t="s">
        <v>10115</v>
      </c>
      <c r="C2300" s="31" t="s">
        <v>10116</v>
      </c>
      <c r="D2300" s="32">
        <v>8872000</v>
      </c>
      <c r="E2300" s="33">
        <v>1014894350</v>
      </c>
    </row>
    <row r="2301" spans="1:5" ht="12.95" customHeight="1">
      <c r="A2301" s="30">
        <v>2297</v>
      </c>
      <c r="B2301" s="30" t="s">
        <v>10691</v>
      </c>
      <c r="C2301" s="31" t="s">
        <v>10692</v>
      </c>
      <c r="D2301" s="32">
        <v>81000000</v>
      </c>
      <c r="E2301" s="33">
        <v>1013794507</v>
      </c>
    </row>
    <row r="2302" spans="1:5" ht="12.95" customHeight="1">
      <c r="A2302" s="30">
        <v>2298</v>
      </c>
      <c r="B2302" s="30" t="s">
        <v>10771</v>
      </c>
      <c r="C2302" s="31" t="s">
        <v>10772</v>
      </c>
      <c r="D2302" s="32">
        <v>7408088.9199999999</v>
      </c>
      <c r="E2302" s="33">
        <v>1012373994</v>
      </c>
    </row>
    <row r="2303" spans="1:5" ht="12.95" customHeight="1">
      <c r="A2303" s="26">
        <v>2299</v>
      </c>
      <c r="B2303" s="30" t="s">
        <v>10166</v>
      </c>
      <c r="C2303" s="31" t="s">
        <v>10167</v>
      </c>
      <c r="D2303" s="32">
        <v>8600000</v>
      </c>
      <c r="E2303" s="33">
        <v>1010879137</v>
      </c>
    </row>
    <row r="2304" spans="1:5" ht="12.95" customHeight="1">
      <c r="A2304" s="30">
        <v>2300</v>
      </c>
      <c r="B2304" s="30" t="s">
        <v>10697</v>
      </c>
      <c r="C2304" s="31" t="s">
        <v>10698</v>
      </c>
      <c r="D2304" s="32">
        <v>9094027.5</v>
      </c>
      <c r="E2304" s="33">
        <v>1009862742</v>
      </c>
    </row>
    <row r="2305" spans="1:5" ht="12.95" customHeight="1">
      <c r="A2305" s="30">
        <v>2301</v>
      </c>
      <c r="B2305" s="30" t="s">
        <v>11628</v>
      </c>
      <c r="C2305" s="31" t="s">
        <v>11629</v>
      </c>
      <c r="D2305" s="32">
        <v>9750000</v>
      </c>
      <c r="E2305" s="33">
        <v>1009427583</v>
      </c>
    </row>
    <row r="2306" spans="1:5" ht="12.95" customHeight="1">
      <c r="A2306" s="26">
        <v>2302</v>
      </c>
      <c r="B2306" s="30" t="s">
        <v>10753</v>
      </c>
      <c r="C2306" s="31" t="s">
        <v>10754</v>
      </c>
      <c r="D2306" s="32">
        <v>10369000</v>
      </c>
      <c r="E2306" s="33">
        <v>1004170703</v>
      </c>
    </row>
    <row r="2307" spans="1:5" ht="12.95" customHeight="1">
      <c r="A2307" s="30">
        <v>2303</v>
      </c>
      <c r="B2307" s="30" t="s">
        <v>10970</v>
      </c>
      <c r="C2307" s="31" t="s">
        <v>10971</v>
      </c>
      <c r="D2307" s="32">
        <v>7545469.4900000002</v>
      </c>
      <c r="E2307" s="33">
        <v>1003300882</v>
      </c>
    </row>
    <row r="2308" spans="1:5" ht="12.95" customHeight="1">
      <c r="A2308" s="30">
        <v>2304</v>
      </c>
      <c r="B2308" s="30" t="s">
        <v>10911</v>
      </c>
      <c r="C2308" s="31" t="s">
        <v>10912</v>
      </c>
      <c r="D2308" s="32">
        <v>8617000</v>
      </c>
      <c r="E2308" s="33">
        <v>1002453003</v>
      </c>
    </row>
    <row r="2309" spans="1:5" ht="12.95" customHeight="1">
      <c r="A2309" s="26">
        <v>2305</v>
      </c>
      <c r="B2309" s="30" t="s">
        <v>10616</v>
      </c>
      <c r="C2309" s="31" t="s">
        <v>10617</v>
      </c>
      <c r="D2309" s="32">
        <v>9795000</v>
      </c>
      <c r="E2309" s="33">
        <v>1001674808</v>
      </c>
    </row>
    <row r="2310" spans="1:5" ht="12.95" customHeight="1">
      <c r="A2310" s="30">
        <v>2306</v>
      </c>
      <c r="B2310" s="30" t="s">
        <v>10876</v>
      </c>
      <c r="C2310" s="31" t="s">
        <v>38495</v>
      </c>
      <c r="D2310" s="32">
        <v>8000000</v>
      </c>
      <c r="E2310" s="33">
        <v>999737912</v>
      </c>
    </row>
    <row r="2311" spans="1:5" ht="12.95" customHeight="1">
      <c r="A2311" s="30">
        <v>2307</v>
      </c>
      <c r="B2311" s="30" t="s">
        <v>9638</v>
      </c>
      <c r="C2311" s="31" t="s">
        <v>9639</v>
      </c>
      <c r="D2311" s="32">
        <v>10830000</v>
      </c>
      <c r="E2311" s="33">
        <v>998468102</v>
      </c>
    </row>
    <row r="2312" spans="1:5" ht="12.95" customHeight="1">
      <c r="A2312" s="26">
        <v>2308</v>
      </c>
      <c r="B2312" s="30" t="s">
        <v>11001</v>
      </c>
      <c r="C2312" s="31" t="s">
        <v>11002</v>
      </c>
      <c r="D2312" s="32">
        <v>7775000</v>
      </c>
      <c r="E2312" s="33">
        <v>997467897</v>
      </c>
    </row>
    <row r="2313" spans="1:5" ht="12.95" customHeight="1">
      <c r="A2313" s="30">
        <v>2309</v>
      </c>
      <c r="B2313" s="30" t="s">
        <v>10821</v>
      </c>
      <c r="C2313" s="31" t="s">
        <v>10822</v>
      </c>
      <c r="D2313" s="32">
        <v>11000000</v>
      </c>
      <c r="E2313" s="33">
        <v>997060602</v>
      </c>
    </row>
    <row r="2314" spans="1:5" ht="12.95" customHeight="1">
      <c r="A2314" s="30">
        <v>2310</v>
      </c>
      <c r="B2314" s="30" t="s">
        <v>10642</v>
      </c>
      <c r="C2314" s="31" t="s">
        <v>10643</v>
      </c>
      <c r="D2314" s="32">
        <v>7503000</v>
      </c>
      <c r="E2314" s="33">
        <v>996421094</v>
      </c>
    </row>
    <row r="2315" spans="1:5" ht="12.95" customHeight="1">
      <c r="A2315" s="26">
        <v>2311</v>
      </c>
      <c r="B2315" s="30" t="s">
        <v>10950</v>
      </c>
      <c r="C2315" s="31" t="s">
        <v>10951</v>
      </c>
      <c r="D2315" s="32">
        <v>7101000</v>
      </c>
      <c r="E2315" s="33">
        <v>995182024</v>
      </c>
    </row>
    <row r="2316" spans="1:5" ht="12.95" customHeight="1">
      <c r="A2316" s="30">
        <v>2312</v>
      </c>
      <c r="B2316" s="30" t="s">
        <v>10848</v>
      </c>
      <c r="C2316" s="31" t="s">
        <v>10849</v>
      </c>
      <c r="D2316" s="32">
        <v>7000000</v>
      </c>
      <c r="E2316" s="33">
        <v>994599315</v>
      </c>
    </row>
    <row r="2317" spans="1:5" ht="12.95" customHeight="1">
      <c r="A2317" s="30">
        <v>2313</v>
      </c>
      <c r="B2317" s="30" t="s">
        <v>9112</v>
      </c>
      <c r="C2317" s="31" t="s">
        <v>9113</v>
      </c>
      <c r="D2317" s="32">
        <v>8500000</v>
      </c>
      <c r="E2317" s="33">
        <v>994120166</v>
      </c>
    </row>
    <row r="2318" spans="1:5" ht="12.95" customHeight="1">
      <c r="A2318" s="26">
        <v>2314</v>
      </c>
      <c r="B2318" s="30" t="s">
        <v>10920</v>
      </c>
      <c r="C2318" s="31" t="s">
        <v>10921</v>
      </c>
      <c r="D2318" s="32">
        <v>9385000</v>
      </c>
      <c r="E2318" s="33">
        <v>993322835</v>
      </c>
    </row>
    <row r="2319" spans="1:5" ht="12.95" customHeight="1">
      <c r="A2319" s="30">
        <v>2315</v>
      </c>
      <c r="B2319" s="30" t="s">
        <v>38496</v>
      </c>
      <c r="C2319" s="31" t="s">
        <v>38497</v>
      </c>
      <c r="D2319" s="32">
        <v>6000000</v>
      </c>
      <c r="E2319" s="33">
        <v>992417158</v>
      </c>
    </row>
    <row r="2320" spans="1:5" ht="12.95" customHeight="1">
      <c r="A2320" s="30">
        <v>2316</v>
      </c>
      <c r="B2320" s="30" t="s">
        <v>11513</v>
      </c>
      <c r="C2320" s="31" t="s">
        <v>11514</v>
      </c>
      <c r="D2320" s="32">
        <v>8805000</v>
      </c>
      <c r="E2320" s="33">
        <v>990778749</v>
      </c>
    </row>
    <row r="2321" spans="1:5" ht="12.95" customHeight="1">
      <c r="A2321" s="26">
        <v>2317</v>
      </c>
      <c r="B2321" s="30" t="s">
        <v>10720</v>
      </c>
      <c r="C2321" s="31" t="s">
        <v>10721</v>
      </c>
      <c r="D2321" s="32">
        <v>8860000</v>
      </c>
      <c r="E2321" s="33">
        <v>990122616</v>
      </c>
    </row>
    <row r="2322" spans="1:5" ht="12.95" customHeight="1">
      <c r="A2322" s="30">
        <v>2318</v>
      </c>
      <c r="B2322" s="30" t="s">
        <v>10534</v>
      </c>
      <c r="C2322" s="31" t="s">
        <v>10535</v>
      </c>
      <c r="D2322" s="32">
        <v>8600000</v>
      </c>
      <c r="E2322" s="33">
        <v>989352529</v>
      </c>
    </row>
    <row r="2323" spans="1:5" ht="12.95" customHeight="1">
      <c r="A2323" s="30">
        <v>2319</v>
      </c>
      <c r="B2323" s="30" t="s">
        <v>10481</v>
      </c>
      <c r="C2323" s="31" t="s">
        <v>10482</v>
      </c>
      <c r="D2323" s="32">
        <v>7175000</v>
      </c>
      <c r="E2323" s="33">
        <v>988680251</v>
      </c>
    </row>
    <row r="2324" spans="1:5" ht="12.95" customHeight="1">
      <c r="A2324" s="26">
        <v>2320</v>
      </c>
      <c r="B2324" s="30" t="s">
        <v>10763</v>
      </c>
      <c r="C2324" s="31" t="s">
        <v>10764</v>
      </c>
      <c r="D2324" s="32">
        <v>8228705</v>
      </c>
      <c r="E2324" s="33">
        <v>986801048</v>
      </c>
    </row>
    <row r="2325" spans="1:5" ht="12.95" customHeight="1">
      <c r="A2325" s="30">
        <v>2321</v>
      </c>
      <c r="B2325" s="30" t="s">
        <v>9581</v>
      </c>
      <c r="C2325" s="31" t="s">
        <v>9582</v>
      </c>
      <c r="D2325" s="32">
        <v>6716000</v>
      </c>
      <c r="E2325" s="33">
        <v>982678200</v>
      </c>
    </row>
    <row r="2326" spans="1:5" ht="12.95" customHeight="1">
      <c r="A2326" s="30">
        <v>2322</v>
      </c>
      <c r="B2326" s="30" t="s">
        <v>12131</v>
      </c>
      <c r="C2326" s="31" t="s">
        <v>12132</v>
      </c>
      <c r="D2326" s="32">
        <v>7560000</v>
      </c>
      <c r="E2326" s="33">
        <v>980465428</v>
      </c>
    </row>
    <row r="2327" spans="1:5" ht="12.95" customHeight="1">
      <c r="A2327" s="26">
        <v>2323</v>
      </c>
      <c r="B2327" s="30" t="s">
        <v>10505</v>
      </c>
      <c r="C2327" s="31" t="s">
        <v>10506</v>
      </c>
      <c r="D2327" s="32">
        <v>7375000</v>
      </c>
      <c r="E2327" s="33">
        <v>978696144</v>
      </c>
    </row>
    <row r="2328" spans="1:5" ht="12.95" customHeight="1">
      <c r="A2328" s="30">
        <v>2324</v>
      </c>
      <c r="B2328" s="30" t="s">
        <v>38498</v>
      </c>
      <c r="C2328" s="31" t="s">
        <v>38499</v>
      </c>
      <c r="D2328" s="32">
        <v>7205000</v>
      </c>
      <c r="E2328" s="33">
        <v>977981311</v>
      </c>
    </row>
    <row r="2329" spans="1:5" ht="12.95" customHeight="1">
      <c r="A2329" s="30">
        <v>2325</v>
      </c>
      <c r="B2329" s="30" t="s">
        <v>12036</v>
      </c>
      <c r="C2329" s="31" t="s">
        <v>12037</v>
      </c>
      <c r="D2329" s="32">
        <v>11000000</v>
      </c>
      <c r="E2329" s="33">
        <v>976605856</v>
      </c>
    </row>
    <row r="2330" spans="1:5" ht="12.95" customHeight="1">
      <c r="A2330" s="26">
        <v>2326</v>
      </c>
      <c r="B2330" s="30" t="s">
        <v>11759</v>
      </c>
      <c r="C2330" s="31" t="s">
        <v>38500</v>
      </c>
      <c r="D2330" s="32">
        <v>7762000</v>
      </c>
      <c r="E2330" s="33">
        <v>975445483</v>
      </c>
    </row>
    <row r="2331" spans="1:5" ht="12.95" customHeight="1">
      <c r="A2331" s="30">
        <v>2327</v>
      </c>
      <c r="B2331" s="30" t="s">
        <v>10543</v>
      </c>
      <c r="C2331" s="31" t="s">
        <v>10544</v>
      </c>
      <c r="D2331" s="32">
        <v>8000000</v>
      </c>
      <c r="E2331" s="33">
        <v>975359676</v>
      </c>
    </row>
    <row r="2332" spans="1:5" ht="12.95" customHeight="1">
      <c r="A2332" s="30">
        <v>2328</v>
      </c>
      <c r="B2332" s="30" t="s">
        <v>9139</v>
      </c>
      <c r="C2332" s="31" t="s">
        <v>9140</v>
      </c>
      <c r="D2332" s="32">
        <v>8082000</v>
      </c>
      <c r="E2332" s="33">
        <v>974559150</v>
      </c>
    </row>
    <row r="2333" spans="1:5" ht="12.95" customHeight="1">
      <c r="A2333" s="26">
        <v>2329</v>
      </c>
      <c r="B2333" s="30" t="s">
        <v>9859</v>
      </c>
      <c r="C2333" s="31" t="s">
        <v>9860</v>
      </c>
      <c r="D2333" s="32">
        <v>8827000</v>
      </c>
      <c r="E2333" s="33">
        <v>974492719</v>
      </c>
    </row>
    <row r="2334" spans="1:5" ht="12.95" customHeight="1">
      <c r="A2334" s="30">
        <v>2330</v>
      </c>
      <c r="B2334" s="30" t="s">
        <v>11078</v>
      </c>
      <c r="C2334" s="31" t="s">
        <v>11079</v>
      </c>
      <c r="D2334" s="32">
        <v>8000000</v>
      </c>
      <c r="E2334" s="33">
        <v>973474414</v>
      </c>
    </row>
    <row r="2335" spans="1:5" ht="12.95" customHeight="1">
      <c r="A2335" s="30">
        <v>2331</v>
      </c>
      <c r="B2335" s="30" t="s">
        <v>38501</v>
      </c>
      <c r="C2335" s="31" t="s">
        <v>38502</v>
      </c>
      <c r="D2335" s="32">
        <v>6000000</v>
      </c>
      <c r="E2335" s="33">
        <v>971171532</v>
      </c>
    </row>
    <row r="2336" spans="1:5" ht="12.95" customHeight="1">
      <c r="A2336" s="26">
        <v>2332</v>
      </c>
      <c r="B2336" s="30" t="s">
        <v>10885</v>
      </c>
      <c r="C2336" s="31" t="s">
        <v>10886</v>
      </c>
      <c r="D2336" s="32">
        <v>7290001.0199999996</v>
      </c>
      <c r="E2336" s="33">
        <v>970836915</v>
      </c>
    </row>
    <row r="2337" spans="1:5" ht="12.95" customHeight="1">
      <c r="A2337" s="30">
        <v>2333</v>
      </c>
      <c r="B2337" s="30" t="s">
        <v>14233</v>
      </c>
      <c r="C2337" s="31" t="s">
        <v>14234</v>
      </c>
      <c r="D2337" s="32">
        <v>7196000</v>
      </c>
      <c r="E2337" s="33">
        <v>970448782</v>
      </c>
    </row>
    <row r="2338" spans="1:5" ht="12.95" customHeight="1">
      <c r="A2338" s="30">
        <v>2334</v>
      </c>
      <c r="B2338" s="30" t="s">
        <v>10577</v>
      </c>
      <c r="C2338" s="31" t="s">
        <v>10578</v>
      </c>
      <c r="D2338" s="32">
        <v>8149000</v>
      </c>
      <c r="E2338" s="33">
        <v>970093410</v>
      </c>
    </row>
    <row r="2339" spans="1:5" ht="12.95" customHeight="1">
      <c r="A2339" s="26">
        <v>2335</v>
      </c>
      <c r="B2339" s="30" t="s">
        <v>11248</v>
      </c>
      <c r="C2339" s="31" t="s">
        <v>38503</v>
      </c>
      <c r="D2339" s="32">
        <v>7380000</v>
      </c>
      <c r="E2339" s="33">
        <v>969140530</v>
      </c>
    </row>
    <row r="2340" spans="1:5" ht="12.95" customHeight="1">
      <c r="A2340" s="30">
        <v>2336</v>
      </c>
      <c r="B2340" s="30" t="s">
        <v>11264</v>
      </c>
      <c r="C2340" s="31" t="s">
        <v>11265</v>
      </c>
      <c r="D2340" s="32">
        <v>7311000</v>
      </c>
      <c r="E2340" s="33">
        <v>967439534</v>
      </c>
    </row>
    <row r="2341" spans="1:5" ht="12.95" customHeight="1">
      <c r="A2341" s="30">
        <v>2337</v>
      </c>
      <c r="B2341" s="30" t="s">
        <v>10860</v>
      </c>
      <c r="C2341" s="31" t="s">
        <v>10861</v>
      </c>
      <c r="D2341" s="32">
        <v>10750000</v>
      </c>
      <c r="E2341" s="33">
        <v>967057888</v>
      </c>
    </row>
    <row r="2342" spans="1:5" ht="12.95" customHeight="1">
      <c r="A2342" s="26">
        <v>2338</v>
      </c>
      <c r="B2342" s="30" t="s">
        <v>38504</v>
      </c>
      <c r="C2342" s="31" t="s">
        <v>38505</v>
      </c>
      <c r="D2342" s="32">
        <v>7300000</v>
      </c>
      <c r="E2342" s="33">
        <v>966761617</v>
      </c>
    </row>
    <row r="2343" spans="1:5" ht="12.95" customHeight="1">
      <c r="A2343" s="30">
        <v>2339</v>
      </c>
      <c r="B2343" s="30" t="s">
        <v>38506</v>
      </c>
      <c r="C2343" s="31" t="s">
        <v>38507</v>
      </c>
      <c r="D2343" s="32">
        <v>6500000</v>
      </c>
      <c r="E2343" s="33">
        <v>965281462</v>
      </c>
    </row>
    <row r="2344" spans="1:5" ht="12.95" customHeight="1">
      <c r="A2344" s="30">
        <v>2340</v>
      </c>
      <c r="B2344" s="30" t="s">
        <v>38508</v>
      </c>
      <c r="C2344" s="31" t="s">
        <v>38509</v>
      </c>
      <c r="D2344" s="32">
        <v>7267000</v>
      </c>
      <c r="E2344" s="33">
        <v>964677482</v>
      </c>
    </row>
    <row r="2345" spans="1:5" ht="12.95" customHeight="1">
      <c r="A2345" s="26">
        <v>2341</v>
      </c>
      <c r="B2345" s="30" t="s">
        <v>10913</v>
      </c>
      <c r="C2345" s="31" t="s">
        <v>10914</v>
      </c>
      <c r="D2345" s="32">
        <v>7200000</v>
      </c>
      <c r="E2345" s="33">
        <v>963888512</v>
      </c>
    </row>
    <row r="2346" spans="1:5" ht="12.95" customHeight="1">
      <c r="A2346" s="30">
        <v>2342</v>
      </c>
      <c r="B2346" s="30" t="s">
        <v>38510</v>
      </c>
      <c r="C2346" s="31" t="s">
        <v>38511</v>
      </c>
      <c r="D2346" s="32">
        <v>7000000</v>
      </c>
      <c r="E2346" s="33">
        <v>963177122</v>
      </c>
    </row>
    <row r="2347" spans="1:5" ht="12.95" customHeight="1">
      <c r="A2347" s="30">
        <v>2343</v>
      </c>
      <c r="B2347" s="30" t="s">
        <v>10767</v>
      </c>
      <c r="C2347" s="31" t="s">
        <v>10768</v>
      </c>
      <c r="D2347" s="32">
        <v>13000000</v>
      </c>
      <c r="E2347" s="33">
        <v>962905691</v>
      </c>
    </row>
    <row r="2348" spans="1:5" ht="12.95" customHeight="1">
      <c r="A2348" s="26">
        <v>2344</v>
      </c>
      <c r="B2348" s="30" t="s">
        <v>11074</v>
      </c>
      <c r="C2348" s="31" t="s">
        <v>11075</v>
      </c>
      <c r="D2348" s="32">
        <v>7348432</v>
      </c>
      <c r="E2348" s="33">
        <v>962170416</v>
      </c>
    </row>
    <row r="2349" spans="1:5" ht="12.95" customHeight="1">
      <c r="A2349" s="30">
        <v>2345</v>
      </c>
      <c r="B2349" s="30" t="s">
        <v>38512</v>
      </c>
      <c r="C2349" s="31" t="s">
        <v>38513</v>
      </c>
      <c r="D2349" s="32">
        <v>7000000</v>
      </c>
      <c r="E2349" s="33">
        <v>961909126</v>
      </c>
    </row>
    <row r="2350" spans="1:5" ht="12.95" customHeight="1">
      <c r="A2350" s="30">
        <v>2346</v>
      </c>
      <c r="B2350" s="30" t="s">
        <v>11112</v>
      </c>
      <c r="C2350" s="31" t="s">
        <v>11113</v>
      </c>
      <c r="D2350" s="32">
        <v>7300000</v>
      </c>
      <c r="E2350" s="33">
        <v>960950395</v>
      </c>
    </row>
    <row r="2351" spans="1:5" ht="12.95" customHeight="1">
      <c r="A2351" s="26">
        <v>2347</v>
      </c>
      <c r="B2351" s="30" t="s">
        <v>10339</v>
      </c>
      <c r="C2351" s="31" t="s">
        <v>10340</v>
      </c>
      <c r="D2351" s="32">
        <v>6880000</v>
      </c>
      <c r="E2351" s="33">
        <v>960888462</v>
      </c>
    </row>
    <row r="2352" spans="1:5" ht="12.95" customHeight="1">
      <c r="A2352" s="30">
        <v>2348</v>
      </c>
      <c r="B2352" s="30" t="s">
        <v>11206</v>
      </c>
      <c r="C2352" s="31" t="s">
        <v>11207</v>
      </c>
      <c r="D2352" s="32">
        <v>8550000</v>
      </c>
      <c r="E2352" s="33">
        <v>960117553</v>
      </c>
    </row>
    <row r="2353" spans="1:5" ht="12.95" customHeight="1">
      <c r="A2353" s="30">
        <v>2349</v>
      </c>
      <c r="B2353" s="30" t="s">
        <v>10823</v>
      </c>
      <c r="C2353" s="31" t="s">
        <v>10824</v>
      </c>
      <c r="D2353" s="32">
        <v>80000000</v>
      </c>
      <c r="E2353" s="33">
        <v>959980900</v>
      </c>
    </row>
    <row r="2354" spans="1:5" ht="12.95" customHeight="1">
      <c r="A2354" s="26">
        <v>2350</v>
      </c>
      <c r="B2354" s="30" t="s">
        <v>10884</v>
      </c>
      <c r="C2354" s="31" t="s">
        <v>38514</v>
      </c>
      <c r="D2354" s="32">
        <v>7510273.4299999997</v>
      </c>
      <c r="E2354" s="33">
        <v>959687974</v>
      </c>
    </row>
    <row r="2355" spans="1:5" ht="12.95" customHeight="1">
      <c r="A2355" s="30">
        <v>2351</v>
      </c>
      <c r="B2355" s="30" t="s">
        <v>9681</v>
      </c>
      <c r="C2355" s="31" t="s">
        <v>9682</v>
      </c>
      <c r="D2355" s="32">
        <v>7177000</v>
      </c>
      <c r="E2355" s="33">
        <v>958870158</v>
      </c>
    </row>
    <row r="2356" spans="1:5" ht="12.95" customHeight="1">
      <c r="A2356" s="30">
        <v>2352</v>
      </c>
      <c r="B2356" s="30" t="s">
        <v>9892</v>
      </c>
      <c r="C2356" s="31" t="s">
        <v>9893</v>
      </c>
      <c r="D2356" s="32">
        <v>2734520000</v>
      </c>
      <c r="E2356" s="33">
        <v>956922548</v>
      </c>
    </row>
    <row r="2357" spans="1:5" ht="12.95" customHeight="1">
      <c r="A2357" s="26">
        <v>2353</v>
      </c>
      <c r="B2357" s="30" t="s">
        <v>11368</v>
      </c>
      <c r="C2357" s="31" t="s">
        <v>11369</v>
      </c>
      <c r="D2357" s="32">
        <v>7149000</v>
      </c>
      <c r="E2357" s="33">
        <v>956017759</v>
      </c>
    </row>
    <row r="2358" spans="1:5" ht="12.95" customHeight="1">
      <c r="A2358" s="30">
        <v>2354</v>
      </c>
      <c r="B2358" s="30" t="s">
        <v>10755</v>
      </c>
      <c r="C2358" s="31" t="s">
        <v>10756</v>
      </c>
      <c r="D2358" s="32">
        <v>7852933.5</v>
      </c>
      <c r="E2358" s="33">
        <v>955836260</v>
      </c>
    </row>
    <row r="2359" spans="1:5" ht="12.95" customHeight="1">
      <c r="A2359" s="30">
        <v>2355</v>
      </c>
      <c r="B2359" s="30" t="s">
        <v>38515</v>
      </c>
      <c r="C2359" s="31" t="s">
        <v>38516</v>
      </c>
      <c r="D2359" s="32">
        <v>6400000</v>
      </c>
      <c r="E2359" s="33">
        <v>954560887</v>
      </c>
    </row>
    <row r="2360" spans="1:5" ht="12.95" customHeight="1">
      <c r="A2360" s="26">
        <v>2356</v>
      </c>
      <c r="B2360" s="30" t="s">
        <v>11013</v>
      </c>
      <c r="C2360" s="31" t="s">
        <v>11014</v>
      </c>
      <c r="D2360" s="32">
        <v>7000000</v>
      </c>
      <c r="E2360" s="33">
        <v>954313061</v>
      </c>
    </row>
    <row r="2361" spans="1:5" ht="12.95" customHeight="1">
      <c r="A2361" s="30">
        <v>2357</v>
      </c>
      <c r="B2361" s="30" t="s">
        <v>10989</v>
      </c>
      <c r="C2361" s="31" t="s">
        <v>10990</v>
      </c>
      <c r="D2361" s="32">
        <v>6500000</v>
      </c>
      <c r="E2361" s="33">
        <v>953792920</v>
      </c>
    </row>
    <row r="2362" spans="1:5" ht="12.95" customHeight="1">
      <c r="A2362" s="30">
        <v>2358</v>
      </c>
      <c r="B2362" s="30" t="s">
        <v>11135</v>
      </c>
      <c r="C2362" s="31" t="s">
        <v>11136</v>
      </c>
      <c r="D2362" s="32">
        <v>7248000</v>
      </c>
      <c r="E2362" s="33">
        <v>953562218</v>
      </c>
    </row>
    <row r="2363" spans="1:5" ht="12.95" customHeight="1">
      <c r="A2363" s="26">
        <v>2359</v>
      </c>
      <c r="B2363" s="30" t="s">
        <v>10889</v>
      </c>
      <c r="C2363" s="31" t="s">
        <v>10890</v>
      </c>
      <c r="D2363" s="32">
        <v>11000000</v>
      </c>
      <c r="E2363" s="33">
        <v>953141686</v>
      </c>
    </row>
    <row r="2364" spans="1:5" ht="12.95" customHeight="1">
      <c r="A2364" s="30">
        <v>2360</v>
      </c>
      <c r="B2364" s="30" t="s">
        <v>10993</v>
      </c>
      <c r="C2364" s="31" t="s">
        <v>10994</v>
      </c>
      <c r="D2364" s="32">
        <v>10565000</v>
      </c>
      <c r="E2364" s="33">
        <v>951631761</v>
      </c>
    </row>
    <row r="2365" spans="1:5" ht="12.95" customHeight="1">
      <c r="A2365" s="30">
        <v>2361</v>
      </c>
      <c r="B2365" s="30" t="s">
        <v>38517</v>
      </c>
      <c r="C2365" s="31" t="s">
        <v>38518</v>
      </c>
      <c r="D2365" s="32">
        <v>6425000</v>
      </c>
      <c r="E2365" s="33">
        <v>949909028</v>
      </c>
    </row>
    <row r="2366" spans="1:5" ht="12.95" customHeight="1">
      <c r="A2366" s="26">
        <v>2362</v>
      </c>
      <c r="B2366" s="30" t="s">
        <v>11501</v>
      </c>
      <c r="C2366" s="31" t="s">
        <v>11502</v>
      </c>
      <c r="D2366" s="32">
        <v>8175000</v>
      </c>
      <c r="E2366" s="33">
        <v>949398248</v>
      </c>
    </row>
    <row r="2367" spans="1:5" ht="12.95" customHeight="1">
      <c r="A2367" s="30">
        <v>2363</v>
      </c>
      <c r="B2367" s="30" t="s">
        <v>9448</v>
      </c>
      <c r="C2367" s="31" t="s">
        <v>9449</v>
      </c>
      <c r="D2367" s="32">
        <v>6000000</v>
      </c>
      <c r="E2367" s="33">
        <v>948238623</v>
      </c>
    </row>
    <row r="2368" spans="1:5" ht="12.95" customHeight="1">
      <c r="A2368" s="30">
        <v>2364</v>
      </c>
      <c r="B2368" s="30" t="s">
        <v>10997</v>
      </c>
      <c r="C2368" s="31" t="s">
        <v>10998</v>
      </c>
      <c r="D2368" s="32">
        <v>7000000</v>
      </c>
      <c r="E2368" s="33">
        <v>947348168</v>
      </c>
    </row>
    <row r="2369" spans="1:5" ht="12.95" customHeight="1">
      <c r="A2369" s="26">
        <v>2365</v>
      </c>
      <c r="B2369" s="30" t="s">
        <v>12184</v>
      </c>
      <c r="C2369" s="31" t="s">
        <v>12185</v>
      </c>
      <c r="D2369" s="32">
        <v>7110000</v>
      </c>
      <c r="E2369" s="33">
        <v>946629071</v>
      </c>
    </row>
    <row r="2370" spans="1:5" ht="12.95" customHeight="1">
      <c r="A2370" s="30">
        <v>2366</v>
      </c>
      <c r="B2370" s="30" t="s">
        <v>9583</v>
      </c>
      <c r="C2370" s="31" t="s">
        <v>9584</v>
      </c>
      <c r="D2370" s="32">
        <v>8044000</v>
      </c>
      <c r="E2370" s="33">
        <v>945331941</v>
      </c>
    </row>
    <row r="2371" spans="1:5" ht="12.95" customHeight="1">
      <c r="A2371" s="30">
        <v>2367</v>
      </c>
      <c r="B2371" s="30" t="s">
        <v>13485</v>
      </c>
      <c r="C2371" s="31" t="s">
        <v>13486</v>
      </c>
      <c r="D2371" s="32">
        <v>6658000</v>
      </c>
      <c r="E2371" s="33">
        <v>945326291</v>
      </c>
    </row>
    <row r="2372" spans="1:5" ht="12.95" customHeight="1">
      <c r="A2372" s="26">
        <v>2368</v>
      </c>
      <c r="B2372" s="30" t="s">
        <v>10887</v>
      </c>
      <c r="C2372" s="31" t="s">
        <v>10888</v>
      </c>
      <c r="D2372" s="32">
        <v>87000000</v>
      </c>
      <c r="E2372" s="33">
        <v>945232863</v>
      </c>
    </row>
    <row r="2373" spans="1:5" ht="12.95" customHeight="1">
      <c r="A2373" s="30">
        <v>2369</v>
      </c>
      <c r="B2373" s="30" t="s">
        <v>38519</v>
      </c>
      <c r="C2373" s="31" t="s">
        <v>38520</v>
      </c>
      <c r="D2373" s="32">
        <v>9290000</v>
      </c>
      <c r="E2373" s="33">
        <v>944540461</v>
      </c>
    </row>
    <row r="2374" spans="1:5" ht="12.95" customHeight="1">
      <c r="A2374" s="30">
        <v>2370</v>
      </c>
      <c r="B2374" s="30" t="s">
        <v>10833</v>
      </c>
      <c r="C2374" s="31" t="s">
        <v>10834</v>
      </c>
      <c r="D2374" s="32">
        <v>8047000</v>
      </c>
      <c r="E2374" s="33">
        <v>943826551</v>
      </c>
    </row>
    <row r="2375" spans="1:5" ht="12.95" customHeight="1">
      <c r="A2375" s="26">
        <v>2371</v>
      </c>
      <c r="B2375" s="30" t="s">
        <v>9143</v>
      </c>
      <c r="C2375" s="31" t="s">
        <v>9144</v>
      </c>
      <c r="D2375" s="32">
        <v>8100000</v>
      </c>
      <c r="E2375" s="33">
        <v>943766365</v>
      </c>
    </row>
    <row r="2376" spans="1:5" ht="12.95" customHeight="1">
      <c r="A2376" s="30">
        <v>2372</v>
      </c>
      <c r="B2376" s="30" t="s">
        <v>38521</v>
      </c>
      <c r="C2376" s="31" t="s">
        <v>38522</v>
      </c>
      <c r="D2376" s="32">
        <v>7386284.0800000001</v>
      </c>
      <c r="E2376" s="33">
        <v>943454993</v>
      </c>
    </row>
    <row r="2377" spans="1:5" ht="12.95" customHeight="1">
      <c r="A2377" s="30">
        <v>2373</v>
      </c>
      <c r="B2377" s="30" t="s">
        <v>10936</v>
      </c>
      <c r="C2377" s="31" t="s">
        <v>10937</v>
      </c>
      <c r="D2377" s="32">
        <v>11000000</v>
      </c>
      <c r="E2377" s="33">
        <v>942691879</v>
      </c>
    </row>
    <row r="2378" spans="1:5" ht="12.95" customHeight="1">
      <c r="A2378" s="26">
        <v>2374</v>
      </c>
      <c r="B2378" s="30" t="s">
        <v>11056</v>
      </c>
      <c r="C2378" s="31" t="s">
        <v>11057</v>
      </c>
      <c r="D2378" s="32">
        <v>6000000</v>
      </c>
      <c r="E2378" s="33">
        <v>942184037</v>
      </c>
    </row>
    <row r="2379" spans="1:5" ht="12.95" customHeight="1">
      <c r="A2379" s="30">
        <v>2375</v>
      </c>
      <c r="B2379" s="30" t="s">
        <v>10879</v>
      </c>
      <c r="C2379" s="31" t="s">
        <v>10880</v>
      </c>
      <c r="D2379" s="32">
        <v>8445000</v>
      </c>
      <c r="E2379" s="33">
        <v>941713414</v>
      </c>
    </row>
    <row r="2380" spans="1:5" ht="12.95" customHeight="1">
      <c r="A2380" s="30">
        <v>2376</v>
      </c>
      <c r="B2380" s="30" t="s">
        <v>11027</v>
      </c>
      <c r="C2380" s="31" t="s">
        <v>11028</v>
      </c>
      <c r="D2380" s="32">
        <v>6815000</v>
      </c>
      <c r="E2380" s="33">
        <v>941621793</v>
      </c>
    </row>
    <row r="2381" spans="1:5" ht="12.95" customHeight="1">
      <c r="A2381" s="26">
        <v>2377</v>
      </c>
      <c r="B2381" s="30" t="s">
        <v>10909</v>
      </c>
      <c r="C2381" s="31" t="s">
        <v>10910</v>
      </c>
      <c r="D2381" s="32">
        <v>7400000</v>
      </c>
      <c r="E2381" s="33">
        <v>938703797</v>
      </c>
    </row>
    <row r="2382" spans="1:5" ht="12.95" customHeight="1">
      <c r="A2382" s="30">
        <v>2378</v>
      </c>
      <c r="B2382" s="30" t="s">
        <v>10710</v>
      </c>
      <c r="C2382" s="31" t="s">
        <v>10711</v>
      </c>
      <c r="D2382" s="32">
        <v>6000000</v>
      </c>
      <c r="E2382" s="33">
        <v>934164605</v>
      </c>
    </row>
    <row r="2383" spans="1:5" ht="12.95" customHeight="1">
      <c r="A2383" s="30">
        <v>2379</v>
      </c>
      <c r="B2383" s="30" t="s">
        <v>38523</v>
      </c>
      <c r="C2383" s="31" t="s">
        <v>38524</v>
      </c>
      <c r="D2383" s="32">
        <v>6168000</v>
      </c>
      <c r="E2383" s="33">
        <v>933271859</v>
      </c>
    </row>
    <row r="2384" spans="1:5" ht="12.95" customHeight="1">
      <c r="A2384" s="26">
        <v>2380</v>
      </c>
      <c r="B2384" s="30" t="s">
        <v>11701</v>
      </c>
      <c r="C2384" s="31" t="s">
        <v>11702</v>
      </c>
      <c r="D2384" s="32">
        <v>7995000</v>
      </c>
      <c r="E2384" s="33">
        <v>933142172</v>
      </c>
    </row>
    <row r="2385" spans="1:5" ht="12.95" customHeight="1">
      <c r="A2385" s="30">
        <v>2381</v>
      </c>
      <c r="B2385" s="30" t="s">
        <v>11017</v>
      </c>
      <c r="C2385" s="31" t="s">
        <v>11018</v>
      </c>
      <c r="D2385" s="32">
        <v>8165000</v>
      </c>
      <c r="E2385" s="33">
        <v>932799233</v>
      </c>
    </row>
    <row r="2386" spans="1:5" ht="12.95" customHeight="1">
      <c r="A2386" s="30">
        <v>2382</v>
      </c>
      <c r="B2386" s="30" t="s">
        <v>11204</v>
      </c>
      <c r="C2386" s="31" t="s">
        <v>11205</v>
      </c>
      <c r="D2386" s="32">
        <v>7000000</v>
      </c>
      <c r="E2386" s="33">
        <v>932739192</v>
      </c>
    </row>
    <row r="2387" spans="1:5" ht="12.95" customHeight="1">
      <c r="A2387" s="26">
        <v>2383</v>
      </c>
      <c r="B2387" s="30" t="s">
        <v>8914</v>
      </c>
      <c r="C2387" s="31" t="s">
        <v>8915</v>
      </c>
      <c r="D2387" s="32">
        <v>6978782.0300000003</v>
      </c>
      <c r="E2387" s="33">
        <v>930897703</v>
      </c>
    </row>
    <row r="2388" spans="1:5" ht="12.95" customHeight="1">
      <c r="A2388" s="30">
        <v>2384</v>
      </c>
      <c r="B2388" s="30" t="s">
        <v>9878</v>
      </c>
      <c r="C2388" s="31" t="s">
        <v>9879</v>
      </c>
      <c r="D2388" s="32">
        <v>7100000</v>
      </c>
      <c r="E2388" s="33">
        <v>928543329</v>
      </c>
    </row>
    <row r="2389" spans="1:5" ht="12.95" customHeight="1">
      <c r="A2389" s="30">
        <v>2385</v>
      </c>
      <c r="B2389" s="30" t="s">
        <v>11210</v>
      </c>
      <c r="C2389" s="31" t="s">
        <v>11211</v>
      </c>
      <c r="D2389" s="32">
        <v>6988000</v>
      </c>
      <c r="E2389" s="33">
        <v>926892396</v>
      </c>
    </row>
    <row r="2390" spans="1:5" ht="12.95" customHeight="1">
      <c r="A2390" s="26">
        <v>2386</v>
      </c>
      <c r="B2390" s="30" t="s">
        <v>38525</v>
      </c>
      <c r="C2390" s="31" t="s">
        <v>38526</v>
      </c>
      <c r="D2390" s="32">
        <v>7000000</v>
      </c>
      <c r="E2390" s="33">
        <v>926200973</v>
      </c>
    </row>
    <row r="2391" spans="1:5" ht="12.95" customHeight="1">
      <c r="A2391" s="30">
        <v>2387</v>
      </c>
      <c r="B2391" s="30" t="s">
        <v>38527</v>
      </c>
      <c r="C2391" s="31" t="s">
        <v>38528</v>
      </c>
      <c r="D2391" s="32">
        <v>6431000</v>
      </c>
      <c r="E2391" s="33">
        <v>925886396</v>
      </c>
    </row>
    <row r="2392" spans="1:5" ht="12.95" customHeight="1">
      <c r="A2392" s="30">
        <v>2388</v>
      </c>
      <c r="B2392" s="30" t="s">
        <v>11179</v>
      </c>
      <c r="C2392" s="31" t="s">
        <v>11180</v>
      </c>
      <c r="D2392" s="32">
        <v>7100000</v>
      </c>
      <c r="E2392" s="33">
        <v>925716337</v>
      </c>
    </row>
    <row r="2393" spans="1:5" ht="12.95" customHeight="1">
      <c r="A2393" s="26">
        <v>2389</v>
      </c>
      <c r="B2393" s="30" t="s">
        <v>10907</v>
      </c>
      <c r="C2393" s="31" t="s">
        <v>10908</v>
      </c>
      <c r="D2393" s="32">
        <v>9020000</v>
      </c>
      <c r="E2393" s="33">
        <v>925427169</v>
      </c>
    </row>
    <row r="2394" spans="1:5" ht="12.95" customHeight="1">
      <c r="A2394" s="30">
        <v>2390</v>
      </c>
      <c r="B2394" s="30" t="s">
        <v>10944</v>
      </c>
      <c r="C2394" s="31" t="s">
        <v>10945</v>
      </c>
      <c r="D2394" s="32">
        <v>9100000</v>
      </c>
      <c r="E2394" s="33">
        <v>924700020</v>
      </c>
    </row>
    <row r="2395" spans="1:5" ht="12.95" customHeight="1">
      <c r="A2395" s="30">
        <v>2391</v>
      </c>
      <c r="B2395" s="30" t="s">
        <v>14971</v>
      </c>
      <c r="C2395" s="31" t="s">
        <v>14972</v>
      </c>
      <c r="D2395" s="32">
        <v>7150000</v>
      </c>
      <c r="E2395" s="33">
        <v>924224200</v>
      </c>
    </row>
    <row r="2396" spans="1:5" ht="12.95" customHeight="1">
      <c r="A2396" s="26">
        <v>2392</v>
      </c>
      <c r="B2396" s="30" t="s">
        <v>11066</v>
      </c>
      <c r="C2396" s="31" t="s">
        <v>11067</v>
      </c>
      <c r="D2396" s="32">
        <v>6500000</v>
      </c>
      <c r="E2396" s="33">
        <v>924067421</v>
      </c>
    </row>
    <row r="2397" spans="1:5" ht="12.95" customHeight="1">
      <c r="A2397" s="30">
        <v>2393</v>
      </c>
      <c r="B2397" s="30" t="s">
        <v>11157</v>
      </c>
      <c r="C2397" s="31" t="s">
        <v>11158</v>
      </c>
      <c r="D2397" s="32">
        <v>29619000</v>
      </c>
      <c r="E2397" s="33">
        <v>923652476</v>
      </c>
    </row>
    <row r="2398" spans="1:5" ht="12.95" customHeight="1">
      <c r="A2398" s="30">
        <v>2394</v>
      </c>
      <c r="B2398" s="30" t="s">
        <v>9916</v>
      </c>
      <c r="C2398" s="31" t="s">
        <v>9917</v>
      </c>
      <c r="D2398" s="32">
        <v>7400000</v>
      </c>
      <c r="E2398" s="33">
        <v>923475619</v>
      </c>
    </row>
    <row r="2399" spans="1:5" ht="12.95" customHeight="1">
      <c r="A2399" s="26">
        <v>2395</v>
      </c>
      <c r="B2399" s="30" t="s">
        <v>11040</v>
      </c>
      <c r="C2399" s="31" t="s">
        <v>11041</v>
      </c>
      <c r="D2399" s="32">
        <v>8563000</v>
      </c>
      <c r="E2399" s="33">
        <v>921252498</v>
      </c>
    </row>
    <row r="2400" spans="1:5" ht="12.95" customHeight="1">
      <c r="A2400" s="30">
        <v>2396</v>
      </c>
      <c r="B2400" s="30" t="s">
        <v>11062</v>
      </c>
      <c r="C2400" s="31" t="s">
        <v>11063</v>
      </c>
      <c r="D2400" s="32">
        <v>6900000</v>
      </c>
      <c r="E2400" s="33">
        <v>920649970</v>
      </c>
    </row>
    <row r="2401" spans="1:5" ht="12.95" customHeight="1">
      <c r="A2401" s="30">
        <v>2397</v>
      </c>
      <c r="B2401" s="30" t="s">
        <v>10962</v>
      </c>
      <c r="C2401" s="31" t="s">
        <v>10963</v>
      </c>
      <c r="D2401" s="32">
        <v>80000000</v>
      </c>
      <c r="E2401" s="33">
        <v>919201095</v>
      </c>
    </row>
    <row r="2402" spans="1:5" ht="12.95" customHeight="1">
      <c r="A2402" s="26">
        <v>2398</v>
      </c>
      <c r="B2402" s="30" t="s">
        <v>38529</v>
      </c>
      <c r="C2402" s="31" t="s">
        <v>38530</v>
      </c>
      <c r="D2402" s="32">
        <v>7089000</v>
      </c>
      <c r="E2402" s="33">
        <v>919018612</v>
      </c>
    </row>
    <row r="2403" spans="1:5" ht="12.95" customHeight="1">
      <c r="A2403" s="30">
        <v>2399</v>
      </c>
      <c r="B2403" s="30" t="s">
        <v>12551</v>
      </c>
      <c r="C2403" s="31" t="s">
        <v>12552</v>
      </c>
      <c r="D2403" s="32">
        <v>6972000</v>
      </c>
      <c r="E2403" s="33">
        <v>918062644</v>
      </c>
    </row>
    <row r="2404" spans="1:5" ht="12.95" customHeight="1">
      <c r="A2404" s="30">
        <v>2400</v>
      </c>
      <c r="B2404" s="30" t="s">
        <v>38531</v>
      </c>
      <c r="C2404" s="31" t="s">
        <v>38532</v>
      </c>
      <c r="D2404" s="32">
        <v>10000000</v>
      </c>
      <c r="E2404" s="33">
        <v>917881666</v>
      </c>
    </row>
    <row r="2405" spans="1:5" ht="12.95" customHeight="1">
      <c r="A2405" s="26">
        <v>2401</v>
      </c>
      <c r="B2405" s="30" t="s">
        <v>10547</v>
      </c>
      <c r="C2405" s="31" t="s">
        <v>10548</v>
      </c>
      <c r="D2405" s="32">
        <v>6317000</v>
      </c>
      <c r="E2405" s="33">
        <v>916237650</v>
      </c>
    </row>
    <row r="2406" spans="1:5" ht="12.95" customHeight="1">
      <c r="A2406" s="30">
        <v>2402</v>
      </c>
      <c r="B2406" s="30" t="s">
        <v>9807</v>
      </c>
      <c r="C2406" s="31" t="s">
        <v>9808</v>
      </c>
      <c r="D2406" s="32">
        <v>7000000</v>
      </c>
      <c r="E2406" s="33">
        <v>915270952</v>
      </c>
    </row>
    <row r="2407" spans="1:5" ht="12.95" customHeight="1">
      <c r="A2407" s="30">
        <v>2403</v>
      </c>
      <c r="B2407" s="30" t="s">
        <v>8837</v>
      </c>
      <c r="C2407" s="31" t="s">
        <v>8838</v>
      </c>
      <c r="D2407" s="32">
        <v>8000000</v>
      </c>
      <c r="E2407" s="33">
        <v>914020762</v>
      </c>
    </row>
    <row r="2408" spans="1:5" ht="12.95" customHeight="1">
      <c r="A2408" s="26">
        <v>2404</v>
      </c>
      <c r="B2408" s="30" t="s">
        <v>38533</v>
      </c>
      <c r="C2408" s="31" t="s">
        <v>38534</v>
      </c>
      <c r="D2408" s="32">
        <v>10000000</v>
      </c>
      <c r="E2408" s="33">
        <v>913826317</v>
      </c>
    </row>
    <row r="2409" spans="1:5" ht="12.95" customHeight="1">
      <c r="A2409" s="30">
        <v>2405</v>
      </c>
      <c r="B2409" s="30" t="s">
        <v>38535</v>
      </c>
      <c r="C2409" s="31" t="s">
        <v>38536</v>
      </c>
      <c r="D2409" s="32">
        <v>10000000</v>
      </c>
      <c r="E2409" s="33">
        <v>912116237</v>
      </c>
    </row>
    <row r="2410" spans="1:5" ht="12.95" customHeight="1">
      <c r="A2410" s="30">
        <v>2406</v>
      </c>
      <c r="B2410" s="30" t="s">
        <v>11663</v>
      </c>
      <c r="C2410" s="31" t="s">
        <v>11664</v>
      </c>
      <c r="D2410" s="32">
        <v>6249000</v>
      </c>
      <c r="E2410" s="33">
        <v>911687365</v>
      </c>
    </row>
    <row r="2411" spans="1:5" ht="12.95" customHeight="1">
      <c r="A2411" s="26">
        <v>2407</v>
      </c>
      <c r="B2411" s="30" t="s">
        <v>10852</v>
      </c>
      <c r="C2411" s="31" t="s">
        <v>10853</v>
      </c>
      <c r="D2411" s="32">
        <v>7497865.6900000004</v>
      </c>
      <c r="E2411" s="33">
        <v>910637673</v>
      </c>
    </row>
    <row r="2412" spans="1:5" ht="12.95" customHeight="1">
      <c r="A2412" s="30">
        <v>2408</v>
      </c>
      <c r="B2412" s="30" t="s">
        <v>10809</v>
      </c>
      <c r="C2412" s="31" t="s">
        <v>10810</v>
      </c>
      <c r="D2412" s="32">
        <v>6109000</v>
      </c>
      <c r="E2412" s="33">
        <v>910494847</v>
      </c>
    </row>
    <row r="2413" spans="1:5" ht="12.95" customHeight="1">
      <c r="A2413" s="30">
        <v>2409</v>
      </c>
      <c r="B2413" s="30" t="s">
        <v>11739</v>
      </c>
      <c r="C2413" s="31" t="s">
        <v>11278</v>
      </c>
      <c r="D2413" s="32">
        <v>7500000</v>
      </c>
      <c r="E2413" s="33">
        <v>909490644</v>
      </c>
    </row>
    <row r="2414" spans="1:5" ht="12.95" customHeight="1">
      <c r="A2414" s="26">
        <v>2410</v>
      </c>
      <c r="B2414" s="30" t="s">
        <v>11048</v>
      </c>
      <c r="C2414" s="31" t="s">
        <v>11049</v>
      </c>
      <c r="D2414" s="32">
        <v>7000000</v>
      </c>
      <c r="E2414" s="33">
        <v>909354927</v>
      </c>
    </row>
    <row r="2415" spans="1:5" ht="12.95" customHeight="1">
      <c r="A2415" s="30">
        <v>2411</v>
      </c>
      <c r="B2415" s="30" t="s">
        <v>10831</v>
      </c>
      <c r="C2415" s="31" t="s">
        <v>10832</v>
      </c>
      <c r="D2415" s="32">
        <v>8775000</v>
      </c>
      <c r="E2415" s="33">
        <v>908554320</v>
      </c>
    </row>
    <row r="2416" spans="1:5" ht="12.95" customHeight="1">
      <c r="A2416" s="30">
        <v>2412</v>
      </c>
      <c r="B2416" s="30" t="s">
        <v>11175</v>
      </c>
      <c r="C2416" s="31" t="s">
        <v>11176</v>
      </c>
      <c r="D2416" s="32">
        <v>7100000</v>
      </c>
      <c r="E2416" s="33">
        <v>906635094</v>
      </c>
    </row>
    <row r="2417" spans="1:5" ht="12.95" customHeight="1">
      <c r="A2417" s="26">
        <v>2413</v>
      </c>
      <c r="B2417" s="30" t="s">
        <v>10819</v>
      </c>
      <c r="C2417" s="31" t="s">
        <v>10820</v>
      </c>
      <c r="D2417" s="32">
        <v>6773000</v>
      </c>
      <c r="E2417" s="33">
        <v>906011976</v>
      </c>
    </row>
    <row r="2418" spans="1:5" ht="12.95" customHeight="1">
      <c r="A2418" s="30">
        <v>2414</v>
      </c>
      <c r="B2418" s="30" t="s">
        <v>38537</v>
      </c>
      <c r="C2418" s="31" t="s">
        <v>38538</v>
      </c>
      <c r="D2418" s="32">
        <v>10000000</v>
      </c>
      <c r="E2418" s="33">
        <v>903441308</v>
      </c>
    </row>
    <row r="2419" spans="1:5" ht="12.95" customHeight="1">
      <c r="A2419" s="30">
        <v>2415</v>
      </c>
      <c r="B2419" s="30" t="s">
        <v>10976</v>
      </c>
      <c r="C2419" s="31" t="s">
        <v>10977</v>
      </c>
      <c r="D2419" s="32">
        <v>10000000</v>
      </c>
      <c r="E2419" s="33">
        <v>902086703</v>
      </c>
    </row>
    <row r="2420" spans="1:5" ht="12.95" customHeight="1">
      <c r="A2420" s="26">
        <v>2416</v>
      </c>
      <c r="B2420" s="30" t="s">
        <v>8434</v>
      </c>
      <c r="C2420" s="31" t="s">
        <v>8435</v>
      </c>
      <c r="D2420" s="32">
        <v>8195000</v>
      </c>
      <c r="E2420" s="33">
        <v>901852175</v>
      </c>
    </row>
    <row r="2421" spans="1:5" ht="12.95" customHeight="1">
      <c r="A2421" s="30">
        <v>2417</v>
      </c>
      <c r="B2421" s="30" t="s">
        <v>38539</v>
      </c>
      <c r="C2421" s="31" t="s">
        <v>38540</v>
      </c>
      <c r="D2421" s="32">
        <v>7261892.9299999997</v>
      </c>
      <c r="E2421" s="33">
        <v>901058454</v>
      </c>
    </row>
    <row r="2422" spans="1:5" ht="12.95" customHeight="1">
      <c r="A2422" s="30">
        <v>2418</v>
      </c>
      <c r="B2422" s="30" t="s">
        <v>10897</v>
      </c>
      <c r="C2422" s="31" t="s">
        <v>10898</v>
      </c>
      <c r="D2422" s="32">
        <v>9430000</v>
      </c>
      <c r="E2422" s="33">
        <v>899703195</v>
      </c>
    </row>
    <row r="2423" spans="1:5" ht="12.95" customHeight="1">
      <c r="A2423" s="26">
        <v>2419</v>
      </c>
      <c r="B2423" s="30" t="s">
        <v>12530</v>
      </c>
      <c r="C2423" s="31" t="s">
        <v>12531</v>
      </c>
      <c r="D2423" s="32">
        <v>6837000</v>
      </c>
      <c r="E2423" s="33">
        <v>899143830</v>
      </c>
    </row>
    <row r="2424" spans="1:5" ht="12.95" customHeight="1">
      <c r="A2424" s="30">
        <v>2420</v>
      </c>
      <c r="B2424" s="30" t="s">
        <v>9843</v>
      </c>
      <c r="C2424" s="31" t="s">
        <v>9844</v>
      </c>
      <c r="D2424" s="32">
        <v>6355000</v>
      </c>
      <c r="E2424" s="33">
        <v>899044114</v>
      </c>
    </row>
    <row r="2425" spans="1:5" ht="12.95" customHeight="1">
      <c r="A2425" s="30">
        <v>2421</v>
      </c>
      <c r="B2425" s="30" t="s">
        <v>38541</v>
      </c>
      <c r="C2425" s="31" t="s">
        <v>38542</v>
      </c>
      <c r="D2425" s="32">
        <v>6000000</v>
      </c>
      <c r="E2425" s="33">
        <v>898365547</v>
      </c>
    </row>
    <row r="2426" spans="1:5" ht="12.95" customHeight="1">
      <c r="A2426" s="26">
        <v>2422</v>
      </c>
      <c r="B2426" s="30" t="s">
        <v>10829</v>
      </c>
      <c r="C2426" s="31" t="s">
        <v>10830</v>
      </c>
      <c r="D2426" s="32">
        <v>9000000</v>
      </c>
      <c r="E2426" s="33">
        <v>897328201</v>
      </c>
    </row>
    <row r="2427" spans="1:5" ht="12.95" customHeight="1">
      <c r="A2427" s="30">
        <v>2423</v>
      </c>
      <c r="B2427" s="30" t="s">
        <v>11218</v>
      </c>
      <c r="C2427" s="31" t="s">
        <v>11219</v>
      </c>
      <c r="D2427" s="32">
        <v>6860000</v>
      </c>
      <c r="E2427" s="33">
        <v>896844526</v>
      </c>
    </row>
    <row r="2428" spans="1:5" ht="12.95" customHeight="1">
      <c r="A2428" s="30">
        <v>2424</v>
      </c>
      <c r="B2428" s="30" t="s">
        <v>11124</v>
      </c>
      <c r="C2428" s="31" t="s">
        <v>11125</v>
      </c>
      <c r="D2428" s="32">
        <v>6459000</v>
      </c>
      <c r="E2428" s="33">
        <v>895693083</v>
      </c>
    </row>
    <row r="2429" spans="1:5" ht="12.95" customHeight="1">
      <c r="A2429" s="26">
        <v>2425</v>
      </c>
      <c r="B2429" s="30" t="s">
        <v>9609</v>
      </c>
      <c r="C2429" s="31" t="s">
        <v>9610</v>
      </c>
      <c r="D2429" s="32">
        <v>14040000</v>
      </c>
      <c r="E2429" s="33">
        <v>894053081</v>
      </c>
    </row>
    <row r="2430" spans="1:5" ht="12.95" customHeight="1">
      <c r="A2430" s="30">
        <v>2426</v>
      </c>
      <c r="B2430" s="30" t="s">
        <v>11143</v>
      </c>
      <c r="C2430" s="31" t="s">
        <v>11144</v>
      </c>
      <c r="D2430" s="32">
        <v>8499000</v>
      </c>
      <c r="E2430" s="33">
        <v>893634800</v>
      </c>
    </row>
    <row r="2431" spans="1:5" ht="12.95" customHeight="1">
      <c r="A2431" s="30">
        <v>2427</v>
      </c>
      <c r="B2431" s="30" t="s">
        <v>38543</v>
      </c>
      <c r="C2431" s="31" t="s">
        <v>38544</v>
      </c>
      <c r="D2431" s="32">
        <v>6819000</v>
      </c>
      <c r="E2431" s="33">
        <v>893377975</v>
      </c>
    </row>
    <row r="2432" spans="1:5" ht="12.95" customHeight="1">
      <c r="A2432" s="26">
        <v>2428</v>
      </c>
      <c r="B2432" s="30" t="s">
        <v>10073</v>
      </c>
      <c r="C2432" s="31" t="s">
        <v>10074</v>
      </c>
      <c r="D2432" s="32">
        <v>7625000</v>
      </c>
      <c r="E2432" s="33">
        <v>891800030</v>
      </c>
    </row>
    <row r="2433" spans="1:5" ht="12.95" customHeight="1">
      <c r="A2433" s="30">
        <v>2429</v>
      </c>
      <c r="B2433" s="30" t="s">
        <v>38545</v>
      </c>
      <c r="C2433" s="31" t="s">
        <v>38546</v>
      </c>
      <c r="D2433" s="32">
        <v>6577000</v>
      </c>
      <c r="E2433" s="33">
        <v>890972805</v>
      </c>
    </row>
    <row r="2434" spans="1:5" ht="12.95" customHeight="1">
      <c r="A2434" s="30">
        <v>2430</v>
      </c>
      <c r="B2434" s="30" t="s">
        <v>11058</v>
      </c>
      <c r="C2434" s="31" t="s">
        <v>11059</v>
      </c>
      <c r="D2434" s="32">
        <v>6800000</v>
      </c>
      <c r="E2434" s="33">
        <v>890897369</v>
      </c>
    </row>
    <row r="2435" spans="1:5" ht="12.95" customHeight="1">
      <c r="A2435" s="26">
        <v>2431</v>
      </c>
      <c r="B2435" s="30" t="s">
        <v>38547</v>
      </c>
      <c r="C2435" s="31" t="s">
        <v>38548</v>
      </c>
      <c r="D2435" s="32">
        <v>7034000</v>
      </c>
      <c r="E2435" s="33">
        <v>888567252</v>
      </c>
    </row>
    <row r="2436" spans="1:5" ht="12.95" customHeight="1">
      <c r="A2436" s="30">
        <v>2432</v>
      </c>
      <c r="B2436" s="30" t="s">
        <v>38549</v>
      </c>
      <c r="C2436" s="31" t="s">
        <v>38550</v>
      </c>
      <c r="D2436" s="32">
        <v>7401000</v>
      </c>
      <c r="E2436" s="33">
        <v>887603465</v>
      </c>
    </row>
    <row r="2437" spans="1:5" ht="12.95" customHeight="1">
      <c r="A2437" s="30">
        <v>2433</v>
      </c>
      <c r="B2437" s="30" t="s">
        <v>10813</v>
      </c>
      <c r="C2437" s="31" t="s">
        <v>10814</v>
      </c>
      <c r="D2437" s="32">
        <v>7240000</v>
      </c>
      <c r="E2437" s="33">
        <v>885656448</v>
      </c>
    </row>
    <row r="2438" spans="1:5" ht="12.95" customHeight="1">
      <c r="A2438" s="26">
        <v>2434</v>
      </c>
      <c r="B2438" s="30" t="s">
        <v>10708</v>
      </c>
      <c r="C2438" s="31" t="s">
        <v>10709</v>
      </c>
      <c r="D2438" s="32">
        <v>6750000</v>
      </c>
      <c r="E2438" s="33">
        <v>882372443</v>
      </c>
    </row>
    <row r="2439" spans="1:5" ht="12.95" customHeight="1">
      <c r="A2439" s="30">
        <v>2435</v>
      </c>
      <c r="B2439" s="30" t="s">
        <v>11229</v>
      </c>
      <c r="C2439" s="31" t="s">
        <v>11230</v>
      </c>
      <c r="D2439" s="32">
        <v>6220000</v>
      </c>
      <c r="E2439" s="33">
        <v>882126817</v>
      </c>
    </row>
    <row r="2440" spans="1:5" ht="12.95" customHeight="1">
      <c r="A2440" s="30">
        <v>2436</v>
      </c>
      <c r="B2440" s="30" t="s">
        <v>10982</v>
      </c>
      <c r="C2440" s="31" t="s">
        <v>10983</v>
      </c>
      <c r="D2440" s="32">
        <v>6100000</v>
      </c>
      <c r="E2440" s="33">
        <v>881116455</v>
      </c>
    </row>
    <row r="2441" spans="1:5" ht="12.95" customHeight="1">
      <c r="A2441" s="26">
        <v>2437</v>
      </c>
      <c r="B2441" s="30" t="s">
        <v>9541</v>
      </c>
      <c r="C2441" s="31" t="s">
        <v>9542</v>
      </c>
      <c r="D2441" s="32">
        <v>10619000</v>
      </c>
      <c r="E2441" s="33">
        <v>880275581</v>
      </c>
    </row>
    <row r="2442" spans="1:5" ht="12.95" customHeight="1">
      <c r="A2442" s="30">
        <v>2438</v>
      </c>
      <c r="B2442" s="30" t="s">
        <v>12632</v>
      </c>
      <c r="C2442" s="31" t="s">
        <v>12633</v>
      </c>
      <c r="D2442" s="32">
        <v>6740000</v>
      </c>
      <c r="E2442" s="33">
        <v>878345015</v>
      </c>
    </row>
    <row r="2443" spans="1:5" ht="12.95" customHeight="1">
      <c r="A2443" s="30">
        <v>2439</v>
      </c>
      <c r="B2443" s="30" t="s">
        <v>11260</v>
      </c>
      <c r="C2443" s="31" t="s">
        <v>11261</v>
      </c>
      <c r="D2443" s="32">
        <v>6600000</v>
      </c>
      <c r="E2443" s="33">
        <v>877469387</v>
      </c>
    </row>
    <row r="2444" spans="1:5" ht="12.95" customHeight="1">
      <c r="A2444" s="26">
        <v>2440</v>
      </c>
      <c r="B2444" s="30" t="s">
        <v>38551</v>
      </c>
      <c r="C2444" s="31" t="s">
        <v>38552</v>
      </c>
      <c r="D2444" s="32">
        <v>42925000</v>
      </c>
      <c r="E2444" s="33">
        <v>875819178</v>
      </c>
    </row>
    <row r="2445" spans="1:5" ht="12.95" customHeight="1">
      <c r="A2445" s="30">
        <v>2441</v>
      </c>
      <c r="B2445" s="30" t="s">
        <v>10501</v>
      </c>
      <c r="C2445" s="31" t="s">
        <v>38553</v>
      </c>
      <c r="D2445" s="32">
        <v>6680329.8799999999</v>
      </c>
      <c r="E2445" s="33">
        <v>875246567</v>
      </c>
    </row>
    <row r="2446" spans="1:5" ht="12.95" customHeight="1">
      <c r="A2446" s="30">
        <v>2442</v>
      </c>
      <c r="B2446" s="30" t="s">
        <v>11959</v>
      </c>
      <c r="C2446" s="31" t="s">
        <v>11960</v>
      </c>
      <c r="D2446" s="32">
        <v>5915000</v>
      </c>
      <c r="E2446" s="33">
        <v>874080288</v>
      </c>
    </row>
    <row r="2447" spans="1:5" ht="12.95" customHeight="1">
      <c r="A2447" s="26">
        <v>2443</v>
      </c>
      <c r="B2447" s="30" t="s">
        <v>11169</v>
      </c>
      <c r="C2447" s="31" t="s">
        <v>11170</v>
      </c>
      <c r="D2447" s="32">
        <v>6503000</v>
      </c>
      <c r="E2447" s="33">
        <v>873859119</v>
      </c>
    </row>
    <row r="2448" spans="1:5" ht="12.95" customHeight="1">
      <c r="A2448" s="30">
        <v>2444</v>
      </c>
      <c r="B2448" s="30" t="s">
        <v>10092</v>
      </c>
      <c r="C2448" s="31" t="s">
        <v>10093</v>
      </c>
      <c r="D2448" s="32">
        <v>134017710</v>
      </c>
      <c r="E2448" s="33">
        <v>870421137</v>
      </c>
    </row>
    <row r="2449" spans="1:5" ht="12.95" customHeight="1">
      <c r="A2449" s="30">
        <v>2445</v>
      </c>
      <c r="B2449" s="30" t="s">
        <v>38554</v>
      </c>
      <c r="C2449" s="31" t="s">
        <v>38555</v>
      </c>
      <c r="D2449" s="32">
        <v>9000000</v>
      </c>
      <c r="E2449" s="33">
        <v>870308104</v>
      </c>
    </row>
    <row r="2450" spans="1:5" ht="12.95" customHeight="1">
      <c r="A2450" s="26">
        <v>2446</v>
      </c>
      <c r="B2450" s="30" t="s">
        <v>11126</v>
      </c>
      <c r="C2450" s="31" t="s">
        <v>11127</v>
      </c>
      <c r="D2450" s="32">
        <v>7466045</v>
      </c>
      <c r="E2450" s="33">
        <v>867731502</v>
      </c>
    </row>
    <row r="2451" spans="1:5" ht="12.95" customHeight="1">
      <c r="A2451" s="30">
        <v>2447</v>
      </c>
      <c r="B2451" s="30" t="s">
        <v>9932</v>
      </c>
      <c r="C2451" s="31" t="s">
        <v>9933</v>
      </c>
      <c r="D2451" s="32">
        <v>6859000</v>
      </c>
      <c r="E2451" s="33">
        <v>866732787</v>
      </c>
    </row>
    <row r="2452" spans="1:5" ht="12.95" customHeight="1">
      <c r="A2452" s="30">
        <v>2448</v>
      </c>
      <c r="B2452" s="30" t="s">
        <v>11301</v>
      </c>
      <c r="C2452" s="31" t="s">
        <v>11302</v>
      </c>
      <c r="D2452" s="32">
        <v>6501698.5</v>
      </c>
      <c r="E2452" s="33">
        <v>863316442</v>
      </c>
    </row>
    <row r="2453" spans="1:5" ht="12.95" customHeight="1">
      <c r="A2453" s="26">
        <v>2449</v>
      </c>
      <c r="B2453" s="30" t="s">
        <v>38556</v>
      </c>
      <c r="C2453" s="31" t="s">
        <v>38557</v>
      </c>
      <c r="D2453" s="32">
        <v>6000000</v>
      </c>
      <c r="E2453" s="33">
        <v>857387808</v>
      </c>
    </row>
    <row r="2454" spans="1:5" ht="12.95" customHeight="1">
      <c r="A2454" s="30">
        <v>2450</v>
      </c>
      <c r="B2454" s="30" t="s">
        <v>10277</v>
      </c>
      <c r="C2454" s="31" t="s">
        <v>10278</v>
      </c>
      <c r="D2454" s="32">
        <v>8195000</v>
      </c>
      <c r="E2454" s="33">
        <v>857190544</v>
      </c>
    </row>
    <row r="2455" spans="1:5" ht="12.95" customHeight="1">
      <c r="A2455" s="30">
        <v>2451</v>
      </c>
      <c r="B2455" s="30" t="s">
        <v>11293</v>
      </c>
      <c r="C2455" s="31" t="s">
        <v>11294</v>
      </c>
      <c r="D2455" s="32">
        <v>6510000</v>
      </c>
      <c r="E2455" s="33">
        <v>857002830</v>
      </c>
    </row>
    <row r="2456" spans="1:5" ht="12.95" customHeight="1">
      <c r="A2456" s="26">
        <v>2452</v>
      </c>
      <c r="B2456" s="30" t="s">
        <v>12568</v>
      </c>
      <c r="C2456" s="31" t="s">
        <v>12569</v>
      </c>
      <c r="D2456" s="32">
        <v>6788000</v>
      </c>
      <c r="E2456" s="33">
        <v>856728314</v>
      </c>
    </row>
    <row r="2457" spans="1:5" ht="12.95" customHeight="1">
      <c r="A2457" s="30">
        <v>2453</v>
      </c>
      <c r="B2457" s="30" t="s">
        <v>10267</v>
      </c>
      <c r="C2457" s="31" t="s">
        <v>10268</v>
      </c>
      <c r="D2457" s="32">
        <v>6425000</v>
      </c>
      <c r="E2457" s="33">
        <v>854446524</v>
      </c>
    </row>
    <row r="2458" spans="1:5" ht="12.95" customHeight="1">
      <c r="A2458" s="30">
        <v>2454</v>
      </c>
      <c r="B2458" s="30" t="s">
        <v>9013</v>
      </c>
      <c r="C2458" s="31" t="s">
        <v>9014</v>
      </c>
      <c r="D2458" s="32">
        <v>6100000</v>
      </c>
      <c r="E2458" s="33">
        <v>851460986</v>
      </c>
    </row>
    <row r="2459" spans="1:5" ht="12.95" customHeight="1">
      <c r="A2459" s="26">
        <v>2455</v>
      </c>
      <c r="B2459" s="30" t="s">
        <v>11231</v>
      </c>
      <c r="C2459" s="31" t="s">
        <v>11232</v>
      </c>
      <c r="D2459" s="32">
        <v>5874000</v>
      </c>
      <c r="E2459" s="33">
        <v>851030654</v>
      </c>
    </row>
    <row r="2460" spans="1:5" ht="12.95" customHeight="1">
      <c r="A2460" s="30">
        <v>2456</v>
      </c>
      <c r="B2460" s="30" t="s">
        <v>11379</v>
      </c>
      <c r="C2460" s="31" t="s">
        <v>11380</v>
      </c>
      <c r="D2460" s="32">
        <v>6789000</v>
      </c>
      <c r="E2460" s="33">
        <v>849840272</v>
      </c>
    </row>
    <row r="2461" spans="1:5" ht="12.95" customHeight="1">
      <c r="A2461" s="30">
        <v>2457</v>
      </c>
      <c r="B2461" s="30" t="s">
        <v>10846</v>
      </c>
      <c r="C2461" s="31" t="s">
        <v>10847</v>
      </c>
      <c r="D2461" s="32">
        <v>10000000</v>
      </c>
      <c r="E2461" s="33">
        <v>849193187</v>
      </c>
    </row>
    <row r="2462" spans="1:5" ht="12.95" customHeight="1">
      <c r="A2462" s="26">
        <v>2458</v>
      </c>
      <c r="B2462" s="30" t="s">
        <v>38558</v>
      </c>
      <c r="C2462" s="31" t="s">
        <v>38559</v>
      </c>
      <c r="D2462" s="32">
        <v>6597000</v>
      </c>
      <c r="E2462" s="33">
        <v>848377020</v>
      </c>
    </row>
    <row r="2463" spans="1:5" ht="12.95" customHeight="1">
      <c r="A2463" s="30">
        <v>2459</v>
      </c>
      <c r="B2463" s="30" t="s">
        <v>12118</v>
      </c>
      <c r="C2463" s="31" t="s">
        <v>10643</v>
      </c>
      <c r="D2463" s="32">
        <v>6403000</v>
      </c>
      <c r="E2463" s="33">
        <v>848092625</v>
      </c>
    </row>
    <row r="2464" spans="1:5" ht="12.95" customHeight="1">
      <c r="A2464" s="30">
        <v>2460</v>
      </c>
      <c r="B2464" s="30" t="s">
        <v>38560</v>
      </c>
      <c r="C2464" s="31" t="s">
        <v>38561</v>
      </c>
      <c r="D2464" s="32">
        <v>6885000</v>
      </c>
      <c r="E2464" s="33">
        <v>845971543</v>
      </c>
    </row>
    <row r="2465" spans="1:5" ht="12.95" customHeight="1">
      <c r="A2465" s="26">
        <v>2461</v>
      </c>
      <c r="B2465" s="30" t="s">
        <v>11011</v>
      </c>
      <c r="C2465" s="31" t="s">
        <v>11012</v>
      </c>
      <c r="D2465" s="32">
        <v>70000000</v>
      </c>
      <c r="E2465" s="33">
        <v>845292542</v>
      </c>
    </row>
    <row r="2466" spans="1:5" ht="12.95" customHeight="1">
      <c r="A2466" s="30">
        <v>2462</v>
      </c>
      <c r="B2466" s="30" t="s">
        <v>11721</v>
      </c>
      <c r="C2466" s="31" t="s">
        <v>11722</v>
      </c>
      <c r="D2466" s="32">
        <v>7187000</v>
      </c>
      <c r="E2466" s="33">
        <v>843782131</v>
      </c>
    </row>
    <row r="2467" spans="1:5" ht="12.95" customHeight="1">
      <c r="A2467" s="30">
        <v>2463</v>
      </c>
      <c r="B2467" s="30" t="s">
        <v>11953</v>
      </c>
      <c r="C2467" s="31" t="s">
        <v>11954</v>
      </c>
      <c r="D2467" s="32">
        <v>7952000</v>
      </c>
      <c r="E2467" s="33">
        <v>842339872</v>
      </c>
    </row>
    <row r="2468" spans="1:5" ht="12.95" customHeight="1">
      <c r="A2468" s="26">
        <v>2464</v>
      </c>
      <c r="B2468" s="30" t="s">
        <v>10938</v>
      </c>
      <c r="C2468" s="31" t="s">
        <v>10939</v>
      </c>
      <c r="D2468" s="32">
        <v>8500000</v>
      </c>
      <c r="E2468" s="33">
        <v>842164180</v>
      </c>
    </row>
    <row r="2469" spans="1:5" ht="12.95" customHeight="1">
      <c r="A2469" s="30">
        <v>2465</v>
      </c>
      <c r="B2469" s="30" t="s">
        <v>11009</v>
      </c>
      <c r="C2469" s="31" t="s">
        <v>11010</v>
      </c>
      <c r="D2469" s="32">
        <v>70000000</v>
      </c>
      <c r="E2469" s="33">
        <v>842145674</v>
      </c>
    </row>
    <row r="2470" spans="1:5" ht="12.95" customHeight="1">
      <c r="A2470" s="30">
        <v>2466</v>
      </c>
      <c r="B2470" s="30" t="s">
        <v>10742</v>
      </c>
      <c r="C2470" s="31" t="s">
        <v>10743</v>
      </c>
      <c r="D2470" s="32">
        <v>8500000</v>
      </c>
      <c r="E2470" s="33">
        <v>841385064</v>
      </c>
    </row>
    <row r="2471" spans="1:5" ht="12.95" customHeight="1">
      <c r="A2471" s="26">
        <v>2467</v>
      </c>
      <c r="B2471" s="30" t="s">
        <v>10895</v>
      </c>
      <c r="C2471" s="31" t="s">
        <v>10896</v>
      </c>
      <c r="D2471" s="32">
        <v>7598000</v>
      </c>
      <c r="E2471" s="33">
        <v>840887796</v>
      </c>
    </row>
    <row r="2472" spans="1:5" ht="12.95" customHeight="1">
      <c r="A2472" s="30">
        <v>2468</v>
      </c>
      <c r="B2472" s="30" t="s">
        <v>38562</v>
      </c>
      <c r="C2472" s="31" t="s">
        <v>38563</v>
      </c>
      <c r="D2472" s="32">
        <v>5200000</v>
      </c>
      <c r="E2472" s="33">
        <v>840152242</v>
      </c>
    </row>
    <row r="2473" spans="1:5" ht="12.95" customHeight="1">
      <c r="A2473" s="30">
        <v>2469</v>
      </c>
      <c r="B2473" s="30" t="s">
        <v>11212</v>
      </c>
      <c r="C2473" s="31" t="s">
        <v>11213</v>
      </c>
      <c r="D2473" s="32">
        <v>8000000</v>
      </c>
      <c r="E2473" s="33">
        <v>840009450</v>
      </c>
    </row>
    <row r="2474" spans="1:5" ht="12.95" customHeight="1">
      <c r="A2474" s="26">
        <v>2470</v>
      </c>
      <c r="B2474" s="30" t="s">
        <v>11649</v>
      </c>
      <c r="C2474" s="31" t="s">
        <v>11650</v>
      </c>
      <c r="D2474" s="32">
        <v>6567831</v>
      </c>
      <c r="E2474" s="33">
        <v>839962044</v>
      </c>
    </row>
    <row r="2475" spans="1:5" ht="12.95" customHeight="1">
      <c r="A2475" s="30">
        <v>2471</v>
      </c>
      <c r="B2475" s="30" t="s">
        <v>12123</v>
      </c>
      <c r="C2475" s="31" t="s">
        <v>12124</v>
      </c>
      <c r="D2475" s="32">
        <v>6570000</v>
      </c>
      <c r="E2475" s="33">
        <v>838936364</v>
      </c>
    </row>
    <row r="2476" spans="1:5" ht="12.95" customHeight="1">
      <c r="A2476" s="30">
        <v>2472</v>
      </c>
      <c r="B2476" s="30" t="s">
        <v>38564</v>
      </c>
      <c r="C2476" s="31" t="s">
        <v>38565</v>
      </c>
      <c r="D2476" s="32">
        <v>6000000</v>
      </c>
      <c r="E2476" s="33">
        <v>837861831</v>
      </c>
    </row>
    <row r="2477" spans="1:5" ht="12.95" customHeight="1">
      <c r="A2477" s="26">
        <v>2473</v>
      </c>
      <c r="B2477" s="30" t="s">
        <v>11070</v>
      </c>
      <c r="C2477" s="31" t="s">
        <v>11071</v>
      </c>
      <c r="D2477" s="32">
        <v>74000000</v>
      </c>
      <c r="E2477" s="33">
        <v>837556598</v>
      </c>
    </row>
    <row r="2478" spans="1:5" ht="12.95" customHeight="1">
      <c r="A2478" s="30">
        <v>2474</v>
      </c>
      <c r="B2478" s="30" t="s">
        <v>9120</v>
      </c>
      <c r="C2478" s="31" t="s">
        <v>9121</v>
      </c>
      <c r="D2478" s="32">
        <v>6855000</v>
      </c>
      <c r="E2478" s="33">
        <v>836806029</v>
      </c>
    </row>
    <row r="2479" spans="1:5" ht="12.95" customHeight="1">
      <c r="A2479" s="30">
        <v>2475</v>
      </c>
      <c r="B2479" s="30" t="s">
        <v>11114</v>
      </c>
      <c r="C2479" s="31" t="s">
        <v>11115</v>
      </c>
      <c r="D2479" s="32">
        <v>10000000</v>
      </c>
      <c r="E2479" s="33">
        <v>835385964</v>
      </c>
    </row>
    <row r="2480" spans="1:5" ht="12.95" customHeight="1">
      <c r="A2480" s="26">
        <v>2476</v>
      </c>
      <c r="B2480" s="30" t="s">
        <v>9691</v>
      </c>
      <c r="C2480" s="31" t="s">
        <v>9692</v>
      </c>
      <c r="D2480" s="32">
        <v>8600000</v>
      </c>
      <c r="E2480" s="33">
        <v>835291001</v>
      </c>
    </row>
    <row r="2481" spans="1:5" ht="12.95" customHeight="1">
      <c r="A2481" s="30">
        <v>2477</v>
      </c>
      <c r="B2481" s="30" t="s">
        <v>11183</v>
      </c>
      <c r="C2481" s="31" t="s">
        <v>11184</v>
      </c>
      <c r="D2481" s="32">
        <v>6913518.7000000002</v>
      </c>
      <c r="E2481" s="33">
        <v>835264399</v>
      </c>
    </row>
    <row r="2482" spans="1:5" ht="12.95" customHeight="1">
      <c r="A2482" s="30">
        <v>2478</v>
      </c>
      <c r="B2482" s="30" t="s">
        <v>10491</v>
      </c>
      <c r="C2482" s="31" t="s">
        <v>10492</v>
      </c>
      <c r="D2482" s="32">
        <v>6995000</v>
      </c>
      <c r="E2482" s="33">
        <v>832567371</v>
      </c>
    </row>
    <row r="2483" spans="1:5" ht="12.95" customHeight="1">
      <c r="A2483" s="26">
        <v>2479</v>
      </c>
      <c r="B2483" s="30" t="s">
        <v>11295</v>
      </c>
      <c r="C2483" s="31" t="s">
        <v>11296</v>
      </c>
      <c r="D2483" s="32">
        <v>6000000</v>
      </c>
      <c r="E2483" s="33">
        <v>827139675</v>
      </c>
    </row>
    <row r="2484" spans="1:5" ht="12.95" customHeight="1">
      <c r="A2484" s="30">
        <v>2480</v>
      </c>
      <c r="B2484" s="30" t="s">
        <v>11679</v>
      </c>
      <c r="C2484" s="31" t="s">
        <v>11680</v>
      </c>
      <c r="D2484" s="32">
        <v>6517000</v>
      </c>
      <c r="E2484" s="33">
        <v>826584206</v>
      </c>
    </row>
    <row r="2485" spans="1:5" ht="12.95" customHeight="1">
      <c r="A2485" s="30">
        <v>2481</v>
      </c>
      <c r="B2485" s="30" t="s">
        <v>9990</v>
      </c>
      <c r="C2485" s="31" t="s">
        <v>9991</v>
      </c>
      <c r="D2485" s="32">
        <v>6170000</v>
      </c>
      <c r="E2485" s="33">
        <v>826163203</v>
      </c>
    </row>
    <row r="2486" spans="1:5" ht="12.95" customHeight="1">
      <c r="A2486" s="26">
        <v>2482</v>
      </c>
      <c r="B2486" s="30" t="s">
        <v>11270</v>
      </c>
      <c r="C2486" s="31" t="s">
        <v>11271</v>
      </c>
      <c r="D2486" s="32">
        <v>6000000</v>
      </c>
      <c r="E2486" s="33">
        <v>824270403</v>
      </c>
    </row>
    <row r="2487" spans="1:5" ht="12.95" customHeight="1">
      <c r="A2487" s="30">
        <v>2483</v>
      </c>
      <c r="B2487" s="30" t="s">
        <v>38566</v>
      </c>
      <c r="C2487" s="31" t="s">
        <v>38567</v>
      </c>
      <c r="D2487" s="32">
        <v>9000000</v>
      </c>
      <c r="E2487" s="33">
        <v>822756233</v>
      </c>
    </row>
    <row r="2488" spans="1:5" ht="12.95" customHeight="1">
      <c r="A2488" s="30">
        <v>2484</v>
      </c>
      <c r="B2488" s="30" t="s">
        <v>11108</v>
      </c>
      <c r="C2488" s="31" t="s">
        <v>11109</v>
      </c>
      <c r="D2488" s="32">
        <v>7400000</v>
      </c>
      <c r="E2488" s="33">
        <v>822081023</v>
      </c>
    </row>
    <row r="2489" spans="1:5" ht="12.95" customHeight="1">
      <c r="A2489" s="26">
        <v>2485</v>
      </c>
      <c r="B2489" s="30" t="s">
        <v>11044</v>
      </c>
      <c r="C2489" s="31" t="s">
        <v>11045</v>
      </c>
      <c r="D2489" s="32">
        <v>6040000</v>
      </c>
      <c r="E2489" s="33">
        <v>820820992</v>
      </c>
    </row>
    <row r="2490" spans="1:5" ht="12.95" customHeight="1">
      <c r="A2490" s="30">
        <v>2486</v>
      </c>
      <c r="B2490" s="30" t="s">
        <v>11104</v>
      </c>
      <c r="C2490" s="31" t="s">
        <v>11105</v>
      </c>
      <c r="D2490" s="32">
        <v>6844181.5700000003</v>
      </c>
      <c r="E2490" s="33">
        <v>820624390</v>
      </c>
    </row>
    <row r="2491" spans="1:5" ht="12.95" customHeight="1">
      <c r="A2491" s="30">
        <v>2487</v>
      </c>
      <c r="B2491" s="30" t="s">
        <v>11281</v>
      </c>
      <c r="C2491" s="31" t="s">
        <v>11282</v>
      </c>
      <c r="D2491" s="32">
        <v>6930000</v>
      </c>
      <c r="E2491" s="33">
        <v>819879111</v>
      </c>
    </row>
    <row r="2492" spans="1:5" ht="12.95" customHeight="1">
      <c r="A2492" s="26">
        <v>2488</v>
      </c>
      <c r="B2492" s="30" t="s">
        <v>14022</v>
      </c>
      <c r="C2492" s="31" t="s">
        <v>14023</v>
      </c>
      <c r="D2492" s="32">
        <v>6457000</v>
      </c>
      <c r="E2492" s="33">
        <v>818377476</v>
      </c>
    </row>
    <row r="2493" spans="1:5" ht="12.95" customHeight="1">
      <c r="A2493" s="30">
        <v>2489</v>
      </c>
      <c r="B2493" s="30" t="s">
        <v>9962</v>
      </c>
      <c r="C2493" s="31" t="s">
        <v>9963</v>
      </c>
      <c r="D2493" s="32">
        <v>7995000</v>
      </c>
      <c r="E2493" s="33">
        <v>816766789</v>
      </c>
    </row>
    <row r="2494" spans="1:5" ht="12.95" customHeight="1">
      <c r="A2494" s="30">
        <v>2490</v>
      </c>
      <c r="B2494" s="30" t="s">
        <v>10196</v>
      </c>
      <c r="C2494" s="31" t="s">
        <v>10197</v>
      </c>
      <c r="D2494" s="32">
        <v>6430000</v>
      </c>
      <c r="E2494" s="33">
        <v>816162253</v>
      </c>
    </row>
    <row r="2495" spans="1:5" ht="12.95" customHeight="1">
      <c r="A2495" s="26">
        <v>2491</v>
      </c>
      <c r="B2495" s="30" t="s">
        <v>11340</v>
      </c>
      <c r="C2495" s="31" t="s">
        <v>11341</v>
      </c>
      <c r="D2495" s="32">
        <v>25089000</v>
      </c>
      <c r="E2495" s="33">
        <v>816122981</v>
      </c>
    </row>
    <row r="2496" spans="1:5" ht="12.95" customHeight="1">
      <c r="A2496" s="30">
        <v>2492</v>
      </c>
      <c r="B2496" s="30" t="s">
        <v>11003</v>
      </c>
      <c r="C2496" s="31" t="s">
        <v>11004</v>
      </c>
      <c r="D2496" s="32">
        <v>5778000</v>
      </c>
      <c r="E2496" s="33">
        <v>815839475</v>
      </c>
    </row>
    <row r="2497" spans="1:5" ht="12.95" customHeight="1">
      <c r="A2497" s="30">
        <v>2493</v>
      </c>
      <c r="B2497" s="30" t="s">
        <v>38568</v>
      </c>
      <c r="C2497" s="31" t="s">
        <v>38569</v>
      </c>
      <c r="D2497" s="32">
        <v>5900000</v>
      </c>
      <c r="E2497" s="33">
        <v>814244012</v>
      </c>
    </row>
    <row r="2498" spans="1:5" ht="12.95" customHeight="1">
      <c r="A2498" s="26">
        <v>2494</v>
      </c>
      <c r="B2498" s="30" t="s">
        <v>11171</v>
      </c>
      <c r="C2498" s="31" t="s">
        <v>11172</v>
      </c>
      <c r="D2498" s="32">
        <v>9000000</v>
      </c>
      <c r="E2498" s="33">
        <v>813047373</v>
      </c>
    </row>
    <row r="2499" spans="1:5" ht="12.95" customHeight="1">
      <c r="A2499" s="30">
        <v>2495</v>
      </c>
      <c r="B2499" s="30" t="s">
        <v>11383</v>
      </c>
      <c r="C2499" s="31" t="s">
        <v>11384</v>
      </c>
      <c r="D2499" s="32">
        <v>6175000</v>
      </c>
      <c r="E2499" s="33">
        <v>812269735</v>
      </c>
    </row>
    <row r="2500" spans="1:5" ht="12.95" customHeight="1">
      <c r="A2500" s="30">
        <v>2496</v>
      </c>
      <c r="B2500" s="30" t="s">
        <v>11188</v>
      </c>
      <c r="C2500" s="31" t="s">
        <v>11189</v>
      </c>
      <c r="D2500" s="32">
        <v>70000000</v>
      </c>
      <c r="E2500" s="33">
        <v>812237062</v>
      </c>
    </row>
    <row r="2501" spans="1:5" ht="12.95" customHeight="1">
      <c r="A2501" s="26">
        <v>2497</v>
      </c>
      <c r="B2501" s="30" t="s">
        <v>11246</v>
      </c>
      <c r="C2501" s="31" t="s">
        <v>11247</v>
      </c>
      <c r="D2501" s="32">
        <v>5665000</v>
      </c>
      <c r="E2501" s="33">
        <v>811739230</v>
      </c>
    </row>
    <row r="2502" spans="1:5" ht="12.95" customHeight="1">
      <c r="A2502" s="30">
        <v>2498</v>
      </c>
      <c r="B2502" s="30" t="s">
        <v>10730</v>
      </c>
      <c r="C2502" s="31" t="s">
        <v>10731</v>
      </c>
      <c r="D2502" s="32">
        <v>5934071.1699999999</v>
      </c>
      <c r="E2502" s="33">
        <v>809237751</v>
      </c>
    </row>
    <row r="2503" spans="1:5" ht="12.95" customHeight="1">
      <c r="A2503" s="30">
        <v>2499</v>
      </c>
      <c r="B2503" s="30" t="s">
        <v>11038</v>
      </c>
      <c r="C2503" s="31" t="s">
        <v>11039</v>
      </c>
      <c r="D2503" s="32">
        <v>7535000</v>
      </c>
      <c r="E2503" s="33">
        <v>809080860</v>
      </c>
    </row>
    <row r="2504" spans="1:5" ht="12.95" customHeight="1">
      <c r="A2504" s="26">
        <v>2500</v>
      </c>
      <c r="B2504" s="30" t="s">
        <v>11106</v>
      </c>
      <c r="C2504" s="31" t="s">
        <v>11107</v>
      </c>
      <c r="D2504" s="32">
        <v>4600000</v>
      </c>
      <c r="E2504" s="33">
        <v>809035901</v>
      </c>
    </row>
    <row r="2505" spans="1:5" ht="12.95" customHeight="1">
      <c r="A2505" s="30">
        <v>2501</v>
      </c>
      <c r="B2505" s="30" t="s">
        <v>11202</v>
      </c>
      <c r="C2505" s="31" t="s">
        <v>11203</v>
      </c>
      <c r="D2505" s="32">
        <v>70000000</v>
      </c>
      <c r="E2505" s="33">
        <v>808499980</v>
      </c>
    </row>
    <row r="2506" spans="1:5" ht="12.95" customHeight="1">
      <c r="A2506" s="30">
        <v>2502</v>
      </c>
      <c r="B2506" s="30" t="s">
        <v>9732</v>
      </c>
      <c r="C2506" s="31" t="s">
        <v>9733</v>
      </c>
      <c r="D2506" s="32">
        <v>5000000</v>
      </c>
      <c r="E2506" s="33">
        <v>807814984</v>
      </c>
    </row>
    <row r="2507" spans="1:5" ht="12.95" customHeight="1">
      <c r="A2507" s="26">
        <v>2503</v>
      </c>
      <c r="B2507" s="30" t="s">
        <v>38570</v>
      </c>
      <c r="C2507" s="31" t="s">
        <v>38571</v>
      </c>
      <c r="D2507" s="32">
        <v>5500000</v>
      </c>
      <c r="E2507" s="33">
        <v>806881751</v>
      </c>
    </row>
    <row r="2508" spans="1:5" ht="12.95" customHeight="1">
      <c r="A2508" s="30">
        <v>2504</v>
      </c>
      <c r="B2508" s="30" t="s">
        <v>10695</v>
      </c>
      <c r="C2508" s="31" t="s">
        <v>10696</v>
      </c>
      <c r="D2508" s="32">
        <v>5000000</v>
      </c>
      <c r="E2508" s="33">
        <v>806250869</v>
      </c>
    </row>
    <row r="2509" spans="1:5" ht="12.95" customHeight="1">
      <c r="A2509" s="30">
        <v>2505</v>
      </c>
      <c r="B2509" s="30" t="s">
        <v>11432</v>
      </c>
      <c r="C2509" s="31" t="s">
        <v>11433</v>
      </c>
      <c r="D2509" s="32">
        <v>6124000</v>
      </c>
      <c r="E2509" s="33">
        <v>805731165</v>
      </c>
    </row>
    <row r="2510" spans="1:5" ht="12.95" customHeight="1">
      <c r="A2510" s="26">
        <v>2506</v>
      </c>
      <c r="B2510" s="30" t="s">
        <v>21329</v>
      </c>
      <c r="C2510" s="31" t="s">
        <v>21330</v>
      </c>
      <c r="D2510" s="32">
        <v>6291000</v>
      </c>
      <c r="E2510" s="33">
        <v>805492377</v>
      </c>
    </row>
    <row r="2511" spans="1:5" ht="12.95" customHeight="1">
      <c r="A2511" s="30">
        <v>2507</v>
      </c>
      <c r="B2511" s="30" t="s">
        <v>16864</v>
      </c>
      <c r="C2511" s="31" t="s">
        <v>16865</v>
      </c>
      <c r="D2511" s="32">
        <v>7000000</v>
      </c>
      <c r="E2511" s="33">
        <v>805381369</v>
      </c>
    </row>
    <row r="2512" spans="1:5" ht="12.95" customHeight="1">
      <c r="A2512" s="30">
        <v>2508</v>
      </c>
      <c r="B2512" s="30" t="s">
        <v>20109</v>
      </c>
      <c r="C2512" s="31" t="s">
        <v>20110</v>
      </c>
      <c r="D2512" s="32">
        <v>6150000</v>
      </c>
      <c r="E2512" s="33">
        <v>804888229</v>
      </c>
    </row>
    <row r="2513" spans="1:5" ht="12.95" customHeight="1">
      <c r="A2513" s="26">
        <v>2509</v>
      </c>
      <c r="B2513" s="30" t="s">
        <v>11330</v>
      </c>
      <c r="C2513" s="31" t="s">
        <v>11331</v>
      </c>
      <c r="D2513" s="32">
        <v>7286000</v>
      </c>
      <c r="E2513" s="33">
        <v>800981607</v>
      </c>
    </row>
    <row r="2514" spans="1:5" ht="12.95" customHeight="1">
      <c r="A2514" s="30">
        <v>2510</v>
      </c>
      <c r="B2514" s="30" t="s">
        <v>11122</v>
      </c>
      <c r="C2514" s="31" t="s">
        <v>11123</v>
      </c>
      <c r="D2514" s="32">
        <v>6250000</v>
      </c>
      <c r="E2514" s="33">
        <v>800783892</v>
      </c>
    </row>
    <row r="2515" spans="1:5" ht="12.95" customHeight="1">
      <c r="A2515" s="30">
        <v>2511</v>
      </c>
      <c r="B2515" s="30" t="s">
        <v>11141</v>
      </c>
      <c r="C2515" s="31" t="s">
        <v>11142</v>
      </c>
      <c r="D2515" s="32">
        <v>6319808.3399999999</v>
      </c>
      <c r="E2515" s="33">
        <v>800104132</v>
      </c>
    </row>
    <row r="2516" spans="1:5" ht="12.95" customHeight="1">
      <c r="A2516" s="26">
        <v>2512</v>
      </c>
      <c r="B2516" s="30" t="s">
        <v>38572</v>
      </c>
      <c r="C2516" s="31" t="s">
        <v>38573</v>
      </c>
      <c r="D2516" s="32">
        <v>5700000</v>
      </c>
      <c r="E2516" s="33">
        <v>799367036</v>
      </c>
    </row>
    <row r="2517" spans="1:5" ht="12.95" customHeight="1">
      <c r="A2517" s="30">
        <v>2513</v>
      </c>
      <c r="B2517" s="30" t="s">
        <v>11042</v>
      </c>
      <c r="C2517" s="31" t="s">
        <v>11043</v>
      </c>
      <c r="D2517" s="32">
        <v>6358963.5</v>
      </c>
      <c r="E2517" s="33">
        <v>798700239</v>
      </c>
    </row>
    <row r="2518" spans="1:5" ht="12.95" customHeight="1">
      <c r="A2518" s="30">
        <v>2514</v>
      </c>
      <c r="B2518" s="30" t="s">
        <v>38574</v>
      </c>
      <c r="C2518" s="31" t="s">
        <v>38575</v>
      </c>
      <c r="D2518" s="32">
        <v>6000000</v>
      </c>
      <c r="E2518" s="33">
        <v>798395901</v>
      </c>
    </row>
    <row r="2519" spans="1:5" ht="12.95" customHeight="1">
      <c r="A2519" s="26">
        <v>2515</v>
      </c>
      <c r="B2519" s="30" t="s">
        <v>10891</v>
      </c>
      <c r="C2519" s="31" t="s">
        <v>10892</v>
      </c>
      <c r="D2519" s="32">
        <v>6292000</v>
      </c>
      <c r="E2519" s="33">
        <v>797495076</v>
      </c>
    </row>
    <row r="2520" spans="1:5" ht="12.95" customHeight="1">
      <c r="A2520" s="30">
        <v>2516</v>
      </c>
      <c r="B2520" s="30" t="s">
        <v>12675</v>
      </c>
      <c r="C2520" s="31" t="s">
        <v>12676</v>
      </c>
      <c r="D2520" s="32">
        <v>6272000</v>
      </c>
      <c r="E2520" s="33">
        <v>796691263</v>
      </c>
    </row>
    <row r="2521" spans="1:5" ht="12.95" customHeight="1">
      <c r="A2521" s="30">
        <v>2517</v>
      </c>
      <c r="B2521" s="30" t="s">
        <v>11145</v>
      </c>
      <c r="C2521" s="31" t="s">
        <v>11146</v>
      </c>
      <c r="D2521" s="32">
        <v>63000000</v>
      </c>
      <c r="E2521" s="33">
        <v>793807188</v>
      </c>
    </row>
    <row r="2522" spans="1:5" ht="12.95" customHeight="1">
      <c r="A2522" s="26">
        <v>2518</v>
      </c>
      <c r="B2522" s="30" t="s">
        <v>10870</v>
      </c>
      <c r="C2522" s="31" t="s">
        <v>10871</v>
      </c>
      <c r="D2522" s="32">
        <v>9614000</v>
      </c>
      <c r="E2522" s="33">
        <v>792219712</v>
      </c>
    </row>
    <row r="2523" spans="1:5" ht="12.95" customHeight="1">
      <c r="A2523" s="30">
        <v>2519</v>
      </c>
      <c r="B2523" s="30" t="s">
        <v>11309</v>
      </c>
      <c r="C2523" s="31" t="s">
        <v>11310</v>
      </c>
      <c r="D2523" s="32">
        <v>5000000</v>
      </c>
      <c r="E2523" s="33">
        <v>791876814</v>
      </c>
    </row>
    <row r="2524" spans="1:5" ht="12.95" customHeight="1">
      <c r="A2524" s="30">
        <v>2520</v>
      </c>
      <c r="B2524" s="30" t="s">
        <v>11394</v>
      </c>
      <c r="C2524" s="31" t="s">
        <v>11395</v>
      </c>
      <c r="D2524" s="32">
        <v>6056000</v>
      </c>
      <c r="E2524" s="33">
        <v>789014974</v>
      </c>
    </row>
    <row r="2525" spans="1:5" ht="12.95" customHeight="1">
      <c r="A2525" s="26">
        <v>2521</v>
      </c>
      <c r="B2525" s="30" t="s">
        <v>11098</v>
      </c>
      <c r="C2525" s="31" t="s">
        <v>11099</v>
      </c>
      <c r="D2525" s="32">
        <v>5540000</v>
      </c>
      <c r="E2525" s="33">
        <v>788948808</v>
      </c>
    </row>
    <row r="2526" spans="1:5" ht="12.95" customHeight="1">
      <c r="A2526" s="30">
        <v>2522</v>
      </c>
      <c r="B2526" s="30" t="s">
        <v>11499</v>
      </c>
      <c r="C2526" s="31" t="s">
        <v>11500</v>
      </c>
      <c r="D2526" s="32">
        <v>5978000</v>
      </c>
      <c r="E2526" s="33">
        <v>787146814</v>
      </c>
    </row>
    <row r="2527" spans="1:5" ht="12.95" customHeight="1">
      <c r="A2527" s="30">
        <v>2523</v>
      </c>
      <c r="B2527" s="30" t="s">
        <v>11354</v>
      </c>
      <c r="C2527" s="31" t="s">
        <v>11355</v>
      </c>
      <c r="D2527" s="32">
        <v>6038000</v>
      </c>
      <c r="E2527" s="33">
        <v>786145977</v>
      </c>
    </row>
    <row r="2528" spans="1:5" ht="12.95" customHeight="1">
      <c r="A2528" s="26">
        <v>2524</v>
      </c>
      <c r="B2528" s="30" t="s">
        <v>10734</v>
      </c>
      <c r="C2528" s="31" t="s">
        <v>10735</v>
      </c>
      <c r="D2528" s="32">
        <v>6155000</v>
      </c>
      <c r="E2528" s="33">
        <v>786136725</v>
      </c>
    </row>
    <row r="2529" spans="1:5" ht="12.95" customHeight="1">
      <c r="A2529" s="30">
        <v>2525</v>
      </c>
      <c r="B2529" s="30" t="s">
        <v>11408</v>
      </c>
      <c r="C2529" s="31" t="s">
        <v>38576</v>
      </c>
      <c r="D2529" s="32">
        <v>6073000</v>
      </c>
      <c r="E2529" s="33">
        <v>784741444</v>
      </c>
    </row>
    <row r="2530" spans="1:5" ht="12.95" customHeight="1">
      <c r="A2530" s="30">
        <v>2526</v>
      </c>
      <c r="B2530" s="30" t="s">
        <v>10805</v>
      </c>
      <c r="C2530" s="31" t="s">
        <v>10806</v>
      </c>
      <c r="D2530" s="32">
        <v>7292000</v>
      </c>
      <c r="E2530" s="33">
        <v>783557101</v>
      </c>
    </row>
    <row r="2531" spans="1:5" ht="12.95" customHeight="1">
      <c r="A2531" s="26">
        <v>2527</v>
      </c>
      <c r="B2531" s="30" t="s">
        <v>11342</v>
      </c>
      <c r="C2531" s="31" t="s">
        <v>11343</v>
      </c>
      <c r="D2531" s="32">
        <v>6000000</v>
      </c>
      <c r="E2531" s="33">
        <v>783240897</v>
      </c>
    </row>
    <row r="2532" spans="1:5" ht="12.95" customHeight="1">
      <c r="A2532" s="30">
        <v>2528</v>
      </c>
      <c r="B2532" s="30" t="s">
        <v>11523</v>
      </c>
      <c r="C2532" s="31" t="s">
        <v>11524</v>
      </c>
      <c r="D2532" s="32">
        <v>5900000</v>
      </c>
      <c r="E2532" s="33">
        <v>781476011</v>
      </c>
    </row>
    <row r="2533" spans="1:5" ht="12.95" customHeight="1">
      <c r="A2533" s="30">
        <v>2529</v>
      </c>
      <c r="B2533" s="30" t="s">
        <v>11068</v>
      </c>
      <c r="C2533" s="31" t="s">
        <v>11069</v>
      </c>
      <c r="D2533" s="32">
        <v>5843164.7699999996</v>
      </c>
      <c r="E2533" s="33">
        <v>781037538</v>
      </c>
    </row>
    <row r="2534" spans="1:5" ht="12.95" customHeight="1">
      <c r="A2534" s="26">
        <v>2530</v>
      </c>
      <c r="B2534" s="30" t="s">
        <v>10502</v>
      </c>
      <c r="C2534" s="31" t="s">
        <v>38577</v>
      </c>
      <c r="D2534" s="32">
        <v>5750000</v>
      </c>
      <c r="E2534" s="33">
        <v>781013006</v>
      </c>
    </row>
    <row r="2535" spans="1:5" ht="12.95" customHeight="1">
      <c r="A2535" s="30">
        <v>2531</v>
      </c>
      <c r="B2535" s="30" t="s">
        <v>8775</v>
      </c>
      <c r="C2535" s="31" t="s">
        <v>8776</v>
      </c>
      <c r="D2535" s="32">
        <v>32116000</v>
      </c>
      <c r="E2535" s="33">
        <v>780927183</v>
      </c>
    </row>
    <row r="2536" spans="1:5" ht="12.95" customHeight="1">
      <c r="A2536" s="30">
        <v>2532</v>
      </c>
      <c r="B2536" s="30" t="s">
        <v>13127</v>
      </c>
      <c r="C2536" s="31" t="s">
        <v>13128</v>
      </c>
      <c r="D2536" s="32">
        <v>6548000</v>
      </c>
      <c r="E2536" s="33">
        <v>780426027</v>
      </c>
    </row>
    <row r="2537" spans="1:5" ht="12.95" customHeight="1">
      <c r="A2537" s="26">
        <v>2533</v>
      </c>
      <c r="B2537" s="30" t="s">
        <v>12677</v>
      </c>
      <c r="C2537" s="31" t="s">
        <v>38578</v>
      </c>
      <c r="D2537" s="32">
        <v>6551000</v>
      </c>
      <c r="E2537" s="33">
        <v>780166733</v>
      </c>
    </row>
    <row r="2538" spans="1:5" ht="12.95" customHeight="1">
      <c r="A2538" s="30">
        <v>2534</v>
      </c>
      <c r="B2538" s="30" t="s">
        <v>10980</v>
      </c>
      <c r="C2538" s="31" t="s">
        <v>10981</v>
      </c>
      <c r="D2538" s="32">
        <v>5000000</v>
      </c>
      <c r="E2538" s="33">
        <v>779039080</v>
      </c>
    </row>
    <row r="2539" spans="1:5" ht="12.95" customHeight="1">
      <c r="A2539" s="30">
        <v>2535</v>
      </c>
      <c r="B2539" s="30" t="s">
        <v>11531</v>
      </c>
      <c r="C2539" s="31" t="s">
        <v>11532</v>
      </c>
      <c r="D2539" s="32">
        <v>5876000</v>
      </c>
      <c r="E2539" s="33">
        <v>778659165</v>
      </c>
    </row>
    <row r="2540" spans="1:5" ht="12.95" customHeight="1">
      <c r="A2540" s="26">
        <v>2536</v>
      </c>
      <c r="B2540" s="30" t="s">
        <v>9720</v>
      </c>
      <c r="C2540" s="31" t="s">
        <v>9721</v>
      </c>
      <c r="D2540" s="32">
        <v>26920000</v>
      </c>
      <c r="E2540" s="33">
        <v>777215569</v>
      </c>
    </row>
    <row r="2541" spans="1:5" ht="12.95" customHeight="1">
      <c r="A2541" s="30">
        <v>2537</v>
      </c>
      <c r="B2541" s="30" t="s">
        <v>38579</v>
      </c>
      <c r="C2541" s="31" t="s">
        <v>38580</v>
      </c>
      <c r="D2541" s="32">
        <v>6000000</v>
      </c>
      <c r="E2541" s="33">
        <v>777037084</v>
      </c>
    </row>
    <row r="2542" spans="1:5" ht="12.95" customHeight="1">
      <c r="A2542" s="30">
        <v>2538</v>
      </c>
      <c r="B2542" s="30" t="s">
        <v>9619</v>
      </c>
      <c r="C2542" s="31" t="s">
        <v>9620</v>
      </c>
      <c r="D2542" s="32">
        <v>5354000</v>
      </c>
      <c r="E2542" s="33">
        <v>775823458</v>
      </c>
    </row>
    <row r="2543" spans="1:5" ht="12.95" customHeight="1">
      <c r="A2543" s="26">
        <v>2539</v>
      </c>
      <c r="B2543" s="30" t="s">
        <v>11942</v>
      </c>
      <c r="C2543" s="31" t="s">
        <v>11943</v>
      </c>
      <c r="D2543" s="32">
        <v>5500000</v>
      </c>
      <c r="E2543" s="33">
        <v>775605957</v>
      </c>
    </row>
    <row r="2544" spans="1:5" ht="12.95" customHeight="1">
      <c r="A2544" s="30">
        <v>2540</v>
      </c>
      <c r="B2544" s="30" t="s">
        <v>38581</v>
      </c>
      <c r="C2544" s="31" t="s">
        <v>38582</v>
      </c>
      <c r="D2544" s="32">
        <v>6300000</v>
      </c>
      <c r="E2544" s="33">
        <v>775583651</v>
      </c>
    </row>
    <row r="2545" spans="1:5" ht="12.95" customHeight="1">
      <c r="A2545" s="30">
        <v>2541</v>
      </c>
      <c r="B2545" s="30" t="s">
        <v>13129</v>
      </c>
      <c r="C2545" s="31" t="s">
        <v>13130</v>
      </c>
      <c r="D2545" s="32">
        <v>6080000</v>
      </c>
      <c r="E2545" s="33">
        <v>775563267</v>
      </c>
    </row>
    <row r="2546" spans="1:5" ht="12.95" customHeight="1">
      <c r="A2546" s="26">
        <v>2542</v>
      </c>
      <c r="B2546" s="30" t="s">
        <v>10341</v>
      </c>
      <c r="C2546" s="31" t="s">
        <v>10342</v>
      </c>
      <c r="D2546" s="32">
        <v>5683000</v>
      </c>
      <c r="E2546" s="33">
        <v>774394902</v>
      </c>
    </row>
    <row r="2547" spans="1:5" ht="12.95" customHeight="1">
      <c r="A2547" s="30">
        <v>2543</v>
      </c>
      <c r="B2547" s="30" t="s">
        <v>11094</v>
      </c>
      <c r="C2547" s="31" t="s">
        <v>11095</v>
      </c>
      <c r="D2547" s="32">
        <v>5797000</v>
      </c>
      <c r="E2547" s="33">
        <v>774280975</v>
      </c>
    </row>
    <row r="2548" spans="1:5" ht="12.95" customHeight="1">
      <c r="A2548" s="30">
        <v>2544</v>
      </c>
      <c r="B2548" s="30" t="s">
        <v>11019</v>
      </c>
      <c r="C2548" s="31" t="s">
        <v>11020</v>
      </c>
      <c r="D2548" s="32">
        <v>5925000</v>
      </c>
      <c r="E2548" s="33">
        <v>773157517</v>
      </c>
    </row>
    <row r="2549" spans="1:5" ht="12.95" customHeight="1">
      <c r="A2549" s="26">
        <v>2545</v>
      </c>
      <c r="B2549" s="30" t="s">
        <v>38583</v>
      </c>
      <c r="C2549" s="31" t="s">
        <v>38584</v>
      </c>
      <c r="D2549" s="32">
        <v>5400000</v>
      </c>
      <c r="E2549" s="33">
        <v>770519039</v>
      </c>
    </row>
    <row r="2550" spans="1:5" ht="12.95" customHeight="1">
      <c r="A2550" s="30">
        <v>2546</v>
      </c>
      <c r="B2550" s="30" t="s">
        <v>11305</v>
      </c>
      <c r="C2550" s="31" t="s">
        <v>11306</v>
      </c>
      <c r="D2550" s="32">
        <v>6170000</v>
      </c>
      <c r="E2550" s="33">
        <v>770507700</v>
      </c>
    </row>
    <row r="2551" spans="1:5" ht="12.95" customHeight="1">
      <c r="A2551" s="30">
        <v>2547</v>
      </c>
      <c r="B2551" s="30" t="s">
        <v>10443</v>
      </c>
      <c r="C2551" s="31" t="s">
        <v>10444</v>
      </c>
      <c r="D2551" s="32">
        <v>6100000</v>
      </c>
      <c r="E2551" s="33">
        <v>770274727</v>
      </c>
    </row>
    <row r="2552" spans="1:5" ht="12.95" customHeight="1">
      <c r="A2552" s="26">
        <v>2548</v>
      </c>
      <c r="B2552" s="30" t="s">
        <v>11541</v>
      </c>
      <c r="C2552" s="31" t="s">
        <v>11542</v>
      </c>
      <c r="D2552" s="32">
        <v>5833000</v>
      </c>
      <c r="E2552" s="33">
        <v>770263883</v>
      </c>
    </row>
    <row r="2553" spans="1:5" ht="12.95" customHeight="1">
      <c r="A2553" s="30">
        <v>2549</v>
      </c>
      <c r="B2553" s="30" t="s">
        <v>11088</v>
      </c>
      <c r="C2553" s="31" t="s">
        <v>11089</v>
      </c>
      <c r="D2553" s="32">
        <v>6150000</v>
      </c>
      <c r="E2553" s="33">
        <v>770059962</v>
      </c>
    </row>
    <row r="2554" spans="1:5" ht="12.95" customHeight="1">
      <c r="A2554" s="30">
        <v>2550</v>
      </c>
      <c r="B2554" s="30" t="s">
        <v>11440</v>
      </c>
      <c r="C2554" s="31" t="s">
        <v>11441</v>
      </c>
      <c r="D2554" s="32">
        <v>6288000</v>
      </c>
      <c r="E2554" s="33">
        <v>768630864</v>
      </c>
    </row>
    <row r="2555" spans="1:5" ht="12.95" customHeight="1">
      <c r="A2555" s="26">
        <v>2551</v>
      </c>
      <c r="B2555" s="30" t="s">
        <v>10034</v>
      </c>
      <c r="C2555" s="31" t="s">
        <v>10035</v>
      </c>
      <c r="D2555" s="32">
        <v>122946220</v>
      </c>
      <c r="E2555" s="33">
        <v>768271091</v>
      </c>
    </row>
    <row r="2556" spans="1:5" ht="12.95" customHeight="1">
      <c r="A2556" s="30">
        <v>2552</v>
      </c>
      <c r="B2556" s="30" t="s">
        <v>11549</v>
      </c>
      <c r="C2556" s="31" t="s">
        <v>11550</v>
      </c>
      <c r="D2556" s="32">
        <v>5900000</v>
      </c>
      <c r="E2556" s="33">
        <v>767848922</v>
      </c>
    </row>
    <row r="2557" spans="1:5" ht="12.95" customHeight="1">
      <c r="A2557" s="30">
        <v>2553</v>
      </c>
      <c r="B2557" s="30" t="s">
        <v>12196</v>
      </c>
      <c r="C2557" s="31" t="s">
        <v>12197</v>
      </c>
      <c r="D2557" s="32">
        <v>5530000</v>
      </c>
      <c r="E2557" s="33">
        <v>765459512</v>
      </c>
    </row>
    <row r="2558" spans="1:5" ht="12.95" customHeight="1">
      <c r="A2558" s="26">
        <v>2554</v>
      </c>
      <c r="B2558" s="30" t="s">
        <v>10618</v>
      </c>
      <c r="C2558" s="31" t="s">
        <v>10619</v>
      </c>
      <c r="D2558" s="32">
        <v>12000000</v>
      </c>
      <c r="E2558" s="33">
        <v>765283265</v>
      </c>
    </row>
    <row r="2559" spans="1:5" ht="12.95" customHeight="1">
      <c r="A2559" s="30">
        <v>2555</v>
      </c>
      <c r="B2559" s="30" t="s">
        <v>9882</v>
      </c>
      <c r="C2559" s="31" t="s">
        <v>9883</v>
      </c>
      <c r="D2559" s="32">
        <v>6800000</v>
      </c>
      <c r="E2559" s="33">
        <v>765084836</v>
      </c>
    </row>
    <row r="2560" spans="1:5" ht="12.95" customHeight="1">
      <c r="A2560" s="30">
        <v>2556</v>
      </c>
      <c r="B2560" s="30" t="s">
        <v>10563</v>
      </c>
      <c r="C2560" s="31" t="s">
        <v>10564</v>
      </c>
      <c r="D2560" s="32">
        <v>8600000</v>
      </c>
      <c r="E2560" s="33">
        <v>765060261</v>
      </c>
    </row>
    <row r="2561" spans="1:5" ht="12.95" customHeight="1">
      <c r="A2561" s="26">
        <v>2557</v>
      </c>
      <c r="B2561" s="30" t="s">
        <v>11257</v>
      </c>
      <c r="C2561" s="31" t="s">
        <v>11258</v>
      </c>
      <c r="D2561" s="32">
        <v>68500000</v>
      </c>
      <c r="E2561" s="33">
        <v>764149755</v>
      </c>
    </row>
    <row r="2562" spans="1:5" ht="12.95" customHeight="1">
      <c r="A2562" s="30">
        <v>2558</v>
      </c>
      <c r="B2562" s="30" t="s">
        <v>11297</v>
      </c>
      <c r="C2562" s="31" t="s">
        <v>11298</v>
      </c>
      <c r="D2562" s="32">
        <v>6400000</v>
      </c>
      <c r="E2562" s="33">
        <v>764120954</v>
      </c>
    </row>
    <row r="2563" spans="1:5" ht="12.95" customHeight="1">
      <c r="A2563" s="30">
        <v>2559</v>
      </c>
      <c r="B2563" s="30" t="s">
        <v>11336</v>
      </c>
      <c r="C2563" s="31" t="s">
        <v>11337</v>
      </c>
      <c r="D2563" s="32">
        <v>6000000</v>
      </c>
      <c r="E2563" s="33">
        <v>763755185</v>
      </c>
    </row>
    <row r="2564" spans="1:5" ht="12.95" customHeight="1">
      <c r="A2564" s="26">
        <v>2560</v>
      </c>
      <c r="B2564" s="30" t="s">
        <v>11400</v>
      </c>
      <c r="C2564" s="31" t="s">
        <v>11401</v>
      </c>
      <c r="D2564" s="32">
        <v>5926000</v>
      </c>
      <c r="E2564" s="33">
        <v>763317150</v>
      </c>
    </row>
    <row r="2565" spans="1:5" ht="12.95" customHeight="1">
      <c r="A2565" s="30">
        <v>2561</v>
      </c>
      <c r="B2565" s="30" t="s">
        <v>11242</v>
      </c>
      <c r="C2565" s="31" t="s">
        <v>11243</v>
      </c>
      <c r="D2565" s="32">
        <v>10000000</v>
      </c>
      <c r="E2565" s="33">
        <v>763160243</v>
      </c>
    </row>
    <row r="2566" spans="1:5" ht="12.95" customHeight="1">
      <c r="A2566" s="30">
        <v>2562</v>
      </c>
      <c r="B2566" s="30" t="s">
        <v>9956</v>
      </c>
      <c r="C2566" s="31" t="s">
        <v>9957</v>
      </c>
      <c r="D2566" s="32">
        <v>5781000</v>
      </c>
      <c r="E2566" s="33">
        <v>760746415</v>
      </c>
    </row>
    <row r="2567" spans="1:5" ht="12.95" customHeight="1">
      <c r="A2567" s="26">
        <v>2563</v>
      </c>
      <c r="B2567" s="30" t="s">
        <v>11558</v>
      </c>
      <c r="C2567" s="31" t="s">
        <v>11559</v>
      </c>
      <c r="D2567" s="32">
        <v>5796000</v>
      </c>
      <c r="E2567" s="33">
        <v>760600157</v>
      </c>
    </row>
    <row r="2568" spans="1:5" ht="12.95" customHeight="1">
      <c r="A2568" s="30">
        <v>2564</v>
      </c>
      <c r="B2568" s="30" t="s">
        <v>11487</v>
      </c>
      <c r="C2568" s="31" t="s">
        <v>11488</v>
      </c>
      <c r="D2568" s="32">
        <v>6056000</v>
      </c>
      <c r="E2568" s="33">
        <v>760381264</v>
      </c>
    </row>
    <row r="2569" spans="1:5" ht="12.95" customHeight="1">
      <c r="A2569" s="30">
        <v>2565</v>
      </c>
      <c r="B2569" s="30" t="s">
        <v>15102</v>
      </c>
      <c r="C2569" s="31" t="s">
        <v>15103</v>
      </c>
      <c r="D2569" s="32">
        <v>5610000</v>
      </c>
      <c r="E2569" s="33">
        <v>760307314</v>
      </c>
    </row>
    <row r="2570" spans="1:5" ht="12.95" customHeight="1">
      <c r="A2570" s="26">
        <v>2566</v>
      </c>
      <c r="B2570" s="30" t="s">
        <v>12802</v>
      </c>
      <c r="C2570" s="31" t="s">
        <v>38585</v>
      </c>
      <c r="D2570" s="32">
        <v>5980000</v>
      </c>
      <c r="E2570" s="33">
        <v>759830644</v>
      </c>
    </row>
    <row r="2571" spans="1:5" ht="12.95" customHeight="1">
      <c r="A2571" s="30">
        <v>2567</v>
      </c>
      <c r="B2571" s="30" t="s">
        <v>10817</v>
      </c>
      <c r="C2571" s="31" t="s">
        <v>10818</v>
      </c>
      <c r="D2571" s="32">
        <v>6470000</v>
      </c>
      <c r="E2571" s="33">
        <v>759511454</v>
      </c>
    </row>
    <row r="2572" spans="1:5" ht="12.95" customHeight="1">
      <c r="A2572" s="30">
        <v>2568</v>
      </c>
      <c r="B2572" s="30" t="s">
        <v>11196</v>
      </c>
      <c r="C2572" s="31" t="s">
        <v>11197</v>
      </c>
      <c r="D2572" s="32">
        <v>50211865.840000004</v>
      </c>
      <c r="E2572" s="33">
        <v>759207417</v>
      </c>
    </row>
    <row r="2573" spans="1:5" ht="12.95" customHeight="1">
      <c r="A2573" s="26">
        <v>2569</v>
      </c>
      <c r="B2573" s="30" t="s">
        <v>11255</v>
      </c>
      <c r="C2573" s="31" t="s">
        <v>11256</v>
      </c>
      <c r="D2573" s="32">
        <v>10000000</v>
      </c>
      <c r="E2573" s="33">
        <v>758107018</v>
      </c>
    </row>
    <row r="2574" spans="1:5" ht="12.95" customHeight="1">
      <c r="A2574" s="30">
        <v>2570</v>
      </c>
      <c r="B2574" s="30" t="s">
        <v>11592</v>
      </c>
      <c r="C2574" s="31" t="s">
        <v>11593</v>
      </c>
      <c r="D2574" s="32">
        <v>5700000</v>
      </c>
      <c r="E2574" s="33">
        <v>756882160</v>
      </c>
    </row>
    <row r="2575" spans="1:5" ht="12.95" customHeight="1">
      <c r="A2575" s="30">
        <v>2571</v>
      </c>
      <c r="B2575" s="30" t="s">
        <v>11398</v>
      </c>
      <c r="C2575" s="31" t="s">
        <v>11399</v>
      </c>
      <c r="D2575" s="32">
        <v>5560000</v>
      </c>
      <c r="E2575" s="33">
        <v>755662611</v>
      </c>
    </row>
    <row r="2576" spans="1:5" ht="12.95" customHeight="1">
      <c r="A2576" s="26">
        <v>2572</v>
      </c>
      <c r="B2576" s="30" t="s">
        <v>38586</v>
      </c>
      <c r="C2576" s="31" t="s">
        <v>38587</v>
      </c>
      <c r="D2576" s="32">
        <v>6217837.3200000003</v>
      </c>
      <c r="E2576" s="33">
        <v>755289677</v>
      </c>
    </row>
    <row r="2577" spans="1:5" ht="12.95" customHeight="1">
      <c r="A2577" s="30">
        <v>2573</v>
      </c>
      <c r="B2577" s="30" t="s">
        <v>11350</v>
      </c>
      <c r="C2577" s="31" t="s">
        <v>11351</v>
      </c>
      <c r="D2577" s="32">
        <v>7100000</v>
      </c>
      <c r="E2577" s="33">
        <v>755254974</v>
      </c>
    </row>
    <row r="2578" spans="1:5" ht="12.95" customHeight="1">
      <c r="A2578" s="30">
        <v>2574</v>
      </c>
      <c r="B2578" s="30" t="s">
        <v>38588</v>
      </c>
      <c r="C2578" s="31" t="s">
        <v>38589</v>
      </c>
      <c r="D2578" s="32">
        <v>5910000</v>
      </c>
      <c r="E2578" s="33">
        <v>755102754</v>
      </c>
    </row>
    <row r="2579" spans="1:5" ht="12.95" customHeight="1">
      <c r="A2579" s="26">
        <v>2575</v>
      </c>
      <c r="B2579" s="30" t="s">
        <v>11733</v>
      </c>
      <c r="C2579" s="31" t="s">
        <v>11734</v>
      </c>
      <c r="D2579" s="32">
        <v>5190000</v>
      </c>
      <c r="E2579" s="33">
        <v>754865366</v>
      </c>
    </row>
    <row r="2580" spans="1:5" ht="12.95" customHeight="1">
      <c r="A2580" s="30">
        <v>2576</v>
      </c>
      <c r="B2580" s="30" t="s">
        <v>11521</v>
      </c>
      <c r="C2580" s="31" t="s">
        <v>11522</v>
      </c>
      <c r="D2580" s="32">
        <v>5800000</v>
      </c>
      <c r="E2580" s="33">
        <v>753513641</v>
      </c>
    </row>
    <row r="2581" spans="1:5" ht="12.95" customHeight="1">
      <c r="A2581" s="30">
        <v>2577</v>
      </c>
      <c r="B2581" s="30" t="s">
        <v>11577</v>
      </c>
      <c r="C2581" s="31" t="s">
        <v>8516</v>
      </c>
      <c r="D2581" s="32">
        <v>5736000</v>
      </c>
      <c r="E2581" s="33">
        <v>753306212</v>
      </c>
    </row>
    <row r="2582" spans="1:5" ht="12.95" customHeight="1">
      <c r="A2582" s="26">
        <v>2578</v>
      </c>
      <c r="B2582" s="30" t="s">
        <v>11334</v>
      </c>
      <c r="C2582" s="31" t="s">
        <v>11335</v>
      </c>
      <c r="D2582" s="32">
        <v>6000000</v>
      </c>
      <c r="E2582" s="33">
        <v>753164928</v>
      </c>
    </row>
    <row r="2583" spans="1:5" ht="12.95" customHeight="1">
      <c r="A2583" s="30">
        <v>2579</v>
      </c>
      <c r="B2583" s="30" t="s">
        <v>11227</v>
      </c>
      <c r="C2583" s="31" t="s">
        <v>11228</v>
      </c>
      <c r="D2583" s="32">
        <v>5864000</v>
      </c>
      <c r="E2583" s="33">
        <v>751750454</v>
      </c>
    </row>
    <row r="2584" spans="1:5" ht="12.95" customHeight="1">
      <c r="A2584" s="30">
        <v>2580</v>
      </c>
      <c r="B2584" s="30" t="s">
        <v>8993</v>
      </c>
      <c r="C2584" s="31" t="s">
        <v>8994</v>
      </c>
      <c r="D2584" s="32">
        <v>7920000</v>
      </c>
      <c r="E2584" s="33">
        <v>751019913</v>
      </c>
    </row>
    <row r="2585" spans="1:5" ht="12.95" customHeight="1">
      <c r="A2585" s="26">
        <v>2581</v>
      </c>
      <c r="B2585" s="30" t="s">
        <v>11118</v>
      </c>
      <c r="C2585" s="31" t="s">
        <v>11119</v>
      </c>
      <c r="D2585" s="32">
        <v>61000000</v>
      </c>
      <c r="E2585" s="33">
        <v>748147164</v>
      </c>
    </row>
    <row r="2586" spans="1:5" ht="12.95" customHeight="1">
      <c r="A2586" s="30">
        <v>2582</v>
      </c>
      <c r="B2586" s="30" t="s">
        <v>11459</v>
      </c>
      <c r="C2586" s="31" t="s">
        <v>11460</v>
      </c>
      <c r="D2586" s="32">
        <v>5451705.9699999997</v>
      </c>
      <c r="E2586" s="33">
        <v>747451142</v>
      </c>
    </row>
    <row r="2587" spans="1:5" ht="12.95" customHeight="1">
      <c r="A2587" s="30">
        <v>2583</v>
      </c>
      <c r="B2587" s="30" t="s">
        <v>14036</v>
      </c>
      <c r="C2587" s="31" t="s">
        <v>14037</v>
      </c>
      <c r="D2587" s="32">
        <v>6079000</v>
      </c>
      <c r="E2587" s="33">
        <v>746377924</v>
      </c>
    </row>
    <row r="2588" spans="1:5" ht="12.95" customHeight="1">
      <c r="A2588" s="26">
        <v>2584</v>
      </c>
      <c r="B2588" s="30" t="s">
        <v>38590</v>
      </c>
      <c r="C2588" s="31" t="s">
        <v>38591</v>
      </c>
      <c r="D2588" s="32">
        <v>5802000</v>
      </c>
      <c r="E2588" s="33">
        <v>745666584</v>
      </c>
    </row>
    <row r="2589" spans="1:5" ht="12.95" customHeight="1">
      <c r="A2589" s="30">
        <v>2585</v>
      </c>
      <c r="B2589" s="30" t="s">
        <v>11251</v>
      </c>
      <c r="C2589" s="31" t="s">
        <v>11252</v>
      </c>
      <c r="D2589" s="32">
        <v>5500000</v>
      </c>
      <c r="E2589" s="33">
        <v>743416345</v>
      </c>
    </row>
    <row r="2590" spans="1:5" ht="12.95" customHeight="1">
      <c r="A2590" s="30">
        <v>2586</v>
      </c>
      <c r="B2590" s="30" t="s">
        <v>11598</v>
      </c>
      <c r="C2590" s="31" t="s">
        <v>11599</v>
      </c>
      <c r="D2590" s="32">
        <v>5009000</v>
      </c>
      <c r="E2590" s="33">
        <v>743379006</v>
      </c>
    </row>
    <row r="2591" spans="1:5" ht="12.95" customHeight="1">
      <c r="A2591" s="26">
        <v>2587</v>
      </c>
      <c r="B2591" s="30" t="s">
        <v>38592</v>
      </c>
      <c r="C2591" s="31" t="s">
        <v>38593</v>
      </c>
      <c r="D2591" s="32">
        <v>6547000</v>
      </c>
      <c r="E2591" s="33">
        <v>742908440</v>
      </c>
    </row>
    <row r="2592" spans="1:5" ht="12.95" customHeight="1">
      <c r="A2592" s="30">
        <v>2588</v>
      </c>
      <c r="B2592" s="30" t="s">
        <v>11634</v>
      </c>
      <c r="C2592" s="31" t="s">
        <v>11635</v>
      </c>
      <c r="D2592" s="32">
        <v>6240790.8400000008</v>
      </c>
      <c r="E2592" s="33">
        <v>740636341</v>
      </c>
    </row>
    <row r="2593" spans="1:5" ht="12.95" customHeight="1">
      <c r="A2593" s="30">
        <v>2589</v>
      </c>
      <c r="B2593" s="30" t="s">
        <v>11376</v>
      </c>
      <c r="C2593" s="31" t="s">
        <v>11377</v>
      </c>
      <c r="D2593" s="32">
        <v>5000000</v>
      </c>
      <c r="E2593" s="33">
        <v>738649038</v>
      </c>
    </row>
    <row r="2594" spans="1:5" ht="12.95" customHeight="1">
      <c r="A2594" s="26">
        <v>2590</v>
      </c>
      <c r="B2594" s="30" t="s">
        <v>11222</v>
      </c>
      <c r="C2594" s="31" t="s">
        <v>11223</v>
      </c>
      <c r="D2594" s="32">
        <v>5548153.4800000004</v>
      </c>
      <c r="E2594" s="33">
        <v>738545632</v>
      </c>
    </row>
    <row r="2595" spans="1:5" ht="12.95" customHeight="1">
      <c r="A2595" s="30">
        <v>2591</v>
      </c>
      <c r="B2595" s="30" t="s">
        <v>11616</v>
      </c>
      <c r="C2595" s="31" t="s">
        <v>11617</v>
      </c>
      <c r="D2595" s="32">
        <v>5600000</v>
      </c>
      <c r="E2595" s="33">
        <v>735535585</v>
      </c>
    </row>
    <row r="2596" spans="1:5" ht="12.95" customHeight="1">
      <c r="A2596" s="30">
        <v>2592</v>
      </c>
      <c r="B2596" s="30" t="s">
        <v>11214</v>
      </c>
      <c r="C2596" s="31" t="s">
        <v>11215</v>
      </c>
      <c r="D2596" s="32">
        <v>5627737.3499999996</v>
      </c>
      <c r="E2596" s="33">
        <v>734321805</v>
      </c>
    </row>
    <row r="2597" spans="1:5" ht="12.95" customHeight="1">
      <c r="A2597" s="26">
        <v>2593</v>
      </c>
      <c r="B2597" s="30" t="s">
        <v>11360</v>
      </c>
      <c r="C2597" s="31" t="s">
        <v>11361</v>
      </c>
      <c r="D2597" s="32">
        <v>8000000</v>
      </c>
      <c r="E2597" s="33">
        <v>732187452</v>
      </c>
    </row>
    <row r="2598" spans="1:5" ht="12.95" customHeight="1">
      <c r="A2598" s="30">
        <v>2594</v>
      </c>
      <c r="B2598" s="30" t="s">
        <v>11327</v>
      </c>
      <c r="C2598" s="31" t="s">
        <v>11328</v>
      </c>
      <c r="D2598" s="32">
        <v>5760000</v>
      </c>
      <c r="E2598" s="33">
        <v>731711249</v>
      </c>
    </row>
    <row r="2599" spans="1:5" ht="12.95" customHeight="1">
      <c r="A2599" s="30">
        <v>2595</v>
      </c>
      <c r="B2599" s="30" t="s">
        <v>11116</v>
      </c>
      <c r="C2599" s="31" t="s">
        <v>11117</v>
      </c>
      <c r="D2599" s="32">
        <v>6000000</v>
      </c>
      <c r="E2599" s="33">
        <v>730259790</v>
      </c>
    </row>
    <row r="2600" spans="1:5" ht="12.95" customHeight="1">
      <c r="A2600" s="26">
        <v>2596</v>
      </c>
      <c r="B2600" s="30" t="s">
        <v>11497</v>
      </c>
      <c r="C2600" s="31" t="s">
        <v>11498</v>
      </c>
      <c r="D2600" s="32">
        <v>10000000</v>
      </c>
      <c r="E2600" s="33">
        <v>730024709</v>
      </c>
    </row>
    <row r="2601" spans="1:5" ht="12.95" customHeight="1">
      <c r="A2601" s="30">
        <v>2597</v>
      </c>
      <c r="B2601" s="30" t="s">
        <v>11743</v>
      </c>
      <c r="C2601" s="31" t="s">
        <v>11744</v>
      </c>
      <c r="D2601" s="32">
        <v>6260000</v>
      </c>
      <c r="E2601" s="33">
        <v>729384730</v>
      </c>
    </row>
    <row r="2602" spans="1:5" ht="12.95" customHeight="1">
      <c r="A2602" s="30">
        <v>2598</v>
      </c>
      <c r="B2602" s="30" t="s">
        <v>11477</v>
      </c>
      <c r="C2602" s="31" t="s">
        <v>11478</v>
      </c>
      <c r="D2602" s="32">
        <v>4508000</v>
      </c>
      <c r="E2602" s="33">
        <v>729376410</v>
      </c>
    </row>
    <row r="2603" spans="1:5" ht="12.95" customHeight="1">
      <c r="A2603" s="26">
        <v>2599</v>
      </c>
      <c r="B2603" s="30" t="s">
        <v>11473</v>
      </c>
      <c r="C2603" s="31" t="s">
        <v>11474</v>
      </c>
      <c r="D2603" s="32">
        <v>5300000</v>
      </c>
      <c r="E2603" s="33">
        <v>727269700</v>
      </c>
    </row>
    <row r="2604" spans="1:5" ht="12.95" customHeight="1">
      <c r="A2604" s="30">
        <v>2600</v>
      </c>
      <c r="B2604" s="30" t="s">
        <v>38594</v>
      </c>
      <c r="C2604" s="31" t="s">
        <v>38595</v>
      </c>
      <c r="D2604" s="32">
        <v>5500000</v>
      </c>
      <c r="E2604" s="33">
        <v>726541691</v>
      </c>
    </row>
    <row r="2605" spans="1:5" ht="12.95" customHeight="1">
      <c r="A2605" s="30">
        <v>2601</v>
      </c>
      <c r="B2605" s="30" t="s">
        <v>11731</v>
      </c>
      <c r="C2605" s="31" t="s">
        <v>11732</v>
      </c>
      <c r="D2605" s="32">
        <v>5550000</v>
      </c>
      <c r="E2605" s="33">
        <v>726012799</v>
      </c>
    </row>
    <row r="2606" spans="1:5" ht="12.95" customHeight="1">
      <c r="A2606" s="26">
        <v>2602</v>
      </c>
      <c r="B2606" s="30" t="s">
        <v>20213</v>
      </c>
      <c r="C2606" s="31" t="s">
        <v>20214</v>
      </c>
      <c r="D2606" s="32">
        <v>5601000</v>
      </c>
      <c r="E2606" s="33">
        <v>725941564</v>
      </c>
    </row>
    <row r="2607" spans="1:5" ht="12.95" customHeight="1">
      <c r="A2607" s="30">
        <v>2603</v>
      </c>
      <c r="B2607" s="30" t="s">
        <v>38596</v>
      </c>
      <c r="C2607" s="31" t="s">
        <v>38597</v>
      </c>
      <c r="D2607" s="32">
        <v>5307000</v>
      </c>
      <c r="E2607" s="33">
        <v>724731232</v>
      </c>
    </row>
    <row r="2608" spans="1:5" ht="12.95" customHeight="1">
      <c r="A2608" s="30">
        <v>2604</v>
      </c>
      <c r="B2608" s="30" t="s">
        <v>9353</v>
      </c>
      <c r="C2608" s="31" t="s">
        <v>9354</v>
      </c>
      <c r="D2608" s="32">
        <v>5489000</v>
      </c>
      <c r="E2608" s="33">
        <v>723988817</v>
      </c>
    </row>
    <row r="2609" spans="1:5" ht="12.95" customHeight="1">
      <c r="A2609" s="26">
        <v>2605</v>
      </c>
      <c r="B2609" s="30" t="s">
        <v>10445</v>
      </c>
      <c r="C2609" s="31" t="s">
        <v>10446</v>
      </c>
      <c r="D2609" s="32">
        <v>5583000</v>
      </c>
      <c r="E2609" s="33">
        <v>723837419</v>
      </c>
    </row>
    <row r="2610" spans="1:5" ht="12.95" customHeight="1">
      <c r="A2610" s="30">
        <v>2606</v>
      </c>
      <c r="B2610" s="30" t="s">
        <v>11316</v>
      </c>
      <c r="C2610" s="31" t="s">
        <v>11317</v>
      </c>
      <c r="D2610" s="32">
        <v>5705000</v>
      </c>
      <c r="E2610" s="33">
        <v>723765250</v>
      </c>
    </row>
    <row r="2611" spans="1:5" ht="12.95" customHeight="1">
      <c r="A2611" s="30">
        <v>2607</v>
      </c>
      <c r="B2611" s="30" t="s">
        <v>11545</v>
      </c>
      <c r="C2611" s="31" t="s">
        <v>11546</v>
      </c>
      <c r="D2611" s="32">
        <v>5500000</v>
      </c>
      <c r="E2611" s="33">
        <v>723451413</v>
      </c>
    </row>
    <row r="2612" spans="1:5" ht="12.95" customHeight="1">
      <c r="A2612" s="26">
        <v>2608</v>
      </c>
      <c r="B2612" s="30" t="s">
        <v>11274</v>
      </c>
      <c r="C2612" s="31" t="s">
        <v>11275</v>
      </c>
      <c r="D2612" s="32">
        <v>47756543.719999999</v>
      </c>
      <c r="E2612" s="33">
        <v>722777989</v>
      </c>
    </row>
    <row r="2613" spans="1:5" ht="12.95" customHeight="1">
      <c r="A2613" s="30">
        <v>2609</v>
      </c>
      <c r="B2613" s="30" t="s">
        <v>11620</v>
      </c>
      <c r="C2613" s="31" t="s">
        <v>11621</v>
      </c>
      <c r="D2613" s="32">
        <v>5000000</v>
      </c>
      <c r="E2613" s="33">
        <v>722551779</v>
      </c>
    </row>
    <row r="2614" spans="1:5" ht="12.95" customHeight="1">
      <c r="A2614" s="30">
        <v>2610</v>
      </c>
      <c r="B2614" s="30" t="s">
        <v>38598</v>
      </c>
      <c r="C2614" s="31" t="s">
        <v>38599</v>
      </c>
      <c r="D2614" s="32">
        <v>8000000</v>
      </c>
      <c r="E2614" s="33">
        <v>721207707</v>
      </c>
    </row>
    <row r="2615" spans="1:5" ht="12.95" customHeight="1">
      <c r="A2615" s="26">
        <v>2611</v>
      </c>
      <c r="B2615" s="30" t="s">
        <v>9168</v>
      </c>
      <c r="C2615" s="31" t="s">
        <v>9169</v>
      </c>
      <c r="D2615" s="32">
        <v>104004390</v>
      </c>
      <c r="E2615" s="33">
        <v>721124364</v>
      </c>
    </row>
    <row r="2616" spans="1:5" ht="12.95" customHeight="1">
      <c r="A2616" s="30">
        <v>2612</v>
      </c>
      <c r="B2616" s="30" t="s">
        <v>11651</v>
      </c>
      <c r="C2616" s="31" t="s">
        <v>11652</v>
      </c>
      <c r="D2616" s="32">
        <v>4922000</v>
      </c>
      <c r="E2616" s="33">
        <v>720904758</v>
      </c>
    </row>
    <row r="2617" spans="1:5" ht="12.95" customHeight="1">
      <c r="A2617" s="30">
        <v>2613</v>
      </c>
      <c r="B2617" s="30" t="s">
        <v>11338</v>
      </c>
      <c r="C2617" s="31" t="s">
        <v>11339</v>
      </c>
      <c r="D2617" s="32">
        <v>5037000</v>
      </c>
      <c r="E2617" s="33">
        <v>720858548</v>
      </c>
    </row>
    <row r="2618" spans="1:5" ht="12.95" customHeight="1">
      <c r="A2618" s="26">
        <v>2614</v>
      </c>
      <c r="B2618" s="30" t="s">
        <v>10978</v>
      </c>
      <c r="C2618" s="31" t="s">
        <v>10979</v>
      </c>
      <c r="D2618" s="32">
        <v>5000000</v>
      </c>
      <c r="E2618" s="33">
        <v>720664769</v>
      </c>
    </row>
    <row r="2619" spans="1:5" ht="12.95" customHeight="1">
      <c r="A2619" s="30">
        <v>2615</v>
      </c>
      <c r="B2619" s="30" t="s">
        <v>11618</v>
      </c>
      <c r="C2619" s="31" t="s">
        <v>11619</v>
      </c>
      <c r="D2619" s="32">
        <v>5947000</v>
      </c>
      <c r="E2619" s="33">
        <v>719523911</v>
      </c>
    </row>
    <row r="2620" spans="1:5" ht="12.95" customHeight="1">
      <c r="A2620" s="30">
        <v>2616</v>
      </c>
      <c r="B2620" s="30" t="s">
        <v>38600</v>
      </c>
      <c r="C2620" s="31" t="s">
        <v>38601</v>
      </c>
      <c r="D2620" s="32">
        <v>5406000</v>
      </c>
      <c r="E2620" s="33">
        <v>719325548</v>
      </c>
    </row>
    <row r="2621" spans="1:5" ht="12.95" customHeight="1">
      <c r="A2621" s="26">
        <v>2617</v>
      </c>
      <c r="B2621" s="30" t="s">
        <v>38602</v>
      </c>
      <c r="C2621" s="31" t="s">
        <v>38603</v>
      </c>
      <c r="D2621" s="32">
        <v>5215000</v>
      </c>
      <c r="E2621" s="33">
        <v>719128304</v>
      </c>
    </row>
    <row r="2622" spans="1:5" ht="12.95" customHeight="1">
      <c r="A2622" s="30">
        <v>2618</v>
      </c>
      <c r="B2622" s="30" t="s">
        <v>9145</v>
      </c>
      <c r="C2622" s="31" t="s">
        <v>9146</v>
      </c>
      <c r="D2622" s="32">
        <v>128150000</v>
      </c>
      <c r="E2622" s="33">
        <v>718845433</v>
      </c>
    </row>
    <row r="2623" spans="1:5" ht="12.95" customHeight="1">
      <c r="A2623" s="30">
        <v>2619</v>
      </c>
      <c r="B2623" s="30" t="s">
        <v>11657</v>
      </c>
      <c r="C2623" s="31" t="s">
        <v>11658</v>
      </c>
      <c r="D2623" s="32">
        <v>5733000</v>
      </c>
      <c r="E2623" s="33">
        <v>718251674</v>
      </c>
    </row>
    <row r="2624" spans="1:5" ht="12.95" customHeight="1">
      <c r="A2624" s="26">
        <v>2620</v>
      </c>
      <c r="B2624" s="30" t="s">
        <v>11626</v>
      </c>
      <c r="C2624" s="31" t="s">
        <v>11627</v>
      </c>
      <c r="D2624" s="32">
        <v>5000000</v>
      </c>
      <c r="E2624" s="33">
        <v>717099608</v>
      </c>
    </row>
    <row r="2625" spans="1:5" ht="12.95" customHeight="1">
      <c r="A2625" s="30">
        <v>2621</v>
      </c>
      <c r="B2625" s="30" t="s">
        <v>11575</v>
      </c>
      <c r="C2625" s="31" t="s">
        <v>11576</v>
      </c>
      <c r="D2625" s="32">
        <v>5486000</v>
      </c>
      <c r="E2625" s="33">
        <v>716896470</v>
      </c>
    </row>
    <row r="2626" spans="1:5" ht="12.95" customHeight="1">
      <c r="A2626" s="30">
        <v>2622</v>
      </c>
      <c r="B2626" s="30" t="s">
        <v>10389</v>
      </c>
      <c r="C2626" s="31" t="s">
        <v>10390</v>
      </c>
      <c r="D2626" s="32">
        <v>5000000</v>
      </c>
      <c r="E2626" s="33">
        <v>715949302</v>
      </c>
    </row>
    <row r="2627" spans="1:5" ht="12.95" customHeight="1">
      <c r="A2627" s="26">
        <v>2623</v>
      </c>
      <c r="B2627" s="30" t="s">
        <v>38604</v>
      </c>
      <c r="C2627" s="31" t="s">
        <v>38605</v>
      </c>
      <c r="D2627" s="32">
        <v>4700000</v>
      </c>
      <c r="E2627" s="33">
        <v>715632528</v>
      </c>
    </row>
    <row r="2628" spans="1:5" ht="12.95" customHeight="1">
      <c r="A2628" s="30">
        <v>2624</v>
      </c>
      <c r="B2628" s="30" t="s">
        <v>14870</v>
      </c>
      <c r="C2628" s="31" t="s">
        <v>14871</v>
      </c>
      <c r="D2628" s="32">
        <v>5500000</v>
      </c>
      <c r="E2628" s="33">
        <v>715558240</v>
      </c>
    </row>
    <row r="2629" spans="1:5" ht="12.95" customHeight="1">
      <c r="A2629" s="30">
        <v>2625</v>
      </c>
      <c r="B2629" s="30" t="s">
        <v>38606</v>
      </c>
      <c r="C2629" s="31" t="s">
        <v>38607</v>
      </c>
      <c r="D2629" s="32">
        <v>5498000</v>
      </c>
      <c r="E2629" s="33">
        <v>715439615</v>
      </c>
    </row>
    <row r="2630" spans="1:5" ht="12.95" customHeight="1">
      <c r="A2630" s="26">
        <v>2626</v>
      </c>
      <c r="B2630" s="30" t="s">
        <v>12545</v>
      </c>
      <c r="C2630" s="31" t="s">
        <v>12546</v>
      </c>
      <c r="D2630" s="32">
        <v>5735000</v>
      </c>
      <c r="E2630" s="33">
        <v>715373232</v>
      </c>
    </row>
    <row r="2631" spans="1:5" ht="12.95" customHeight="1">
      <c r="A2631" s="30">
        <v>2627</v>
      </c>
      <c r="B2631" s="30" t="s">
        <v>38608</v>
      </c>
      <c r="C2631" s="31" t="s">
        <v>38609</v>
      </c>
      <c r="D2631" s="32">
        <v>5260000</v>
      </c>
      <c r="E2631" s="33">
        <v>714132849</v>
      </c>
    </row>
    <row r="2632" spans="1:5" ht="12.95" customHeight="1">
      <c r="A2632" s="30">
        <v>2628</v>
      </c>
      <c r="B2632" s="30" t="s">
        <v>11332</v>
      </c>
      <c r="C2632" s="31" t="s">
        <v>11333</v>
      </c>
      <c r="D2632" s="32">
        <v>6056000</v>
      </c>
      <c r="E2632" s="33">
        <v>713988514</v>
      </c>
    </row>
    <row r="2633" spans="1:5" ht="12.95" customHeight="1">
      <c r="A2633" s="26">
        <v>2629</v>
      </c>
      <c r="B2633" s="30" t="s">
        <v>11608</v>
      </c>
      <c r="C2633" s="31" t="s">
        <v>11609</v>
      </c>
      <c r="D2633" s="32">
        <v>5000000</v>
      </c>
      <c r="E2633" s="33">
        <v>713697289</v>
      </c>
    </row>
    <row r="2634" spans="1:5" ht="12.95" customHeight="1">
      <c r="A2634" s="30">
        <v>2630</v>
      </c>
      <c r="B2634" s="30" t="s">
        <v>11719</v>
      </c>
      <c r="C2634" s="31" t="s">
        <v>11720</v>
      </c>
      <c r="D2634" s="32">
        <v>5342000</v>
      </c>
      <c r="E2634" s="33">
        <v>713547423</v>
      </c>
    </row>
    <row r="2635" spans="1:5" ht="12.95" customHeight="1">
      <c r="A2635" s="30">
        <v>2631</v>
      </c>
      <c r="B2635" s="30" t="s">
        <v>11434</v>
      </c>
      <c r="C2635" s="31" t="s">
        <v>11435</v>
      </c>
      <c r="D2635" s="32">
        <v>5300000</v>
      </c>
      <c r="E2635" s="33">
        <v>713367054</v>
      </c>
    </row>
    <row r="2636" spans="1:5" ht="12.95" customHeight="1">
      <c r="A2636" s="26">
        <v>2632</v>
      </c>
      <c r="B2636" s="30" t="s">
        <v>11529</v>
      </c>
      <c r="C2636" s="31" t="s">
        <v>11530</v>
      </c>
      <c r="D2636" s="32">
        <v>5600000</v>
      </c>
      <c r="E2636" s="33">
        <v>712879176</v>
      </c>
    </row>
    <row r="2637" spans="1:5" ht="12.95" customHeight="1">
      <c r="A2637" s="30">
        <v>2633</v>
      </c>
      <c r="B2637" s="30" t="s">
        <v>38610</v>
      </c>
      <c r="C2637" s="31" t="s">
        <v>38611</v>
      </c>
      <c r="D2637" s="32">
        <v>6935000</v>
      </c>
      <c r="E2637" s="33">
        <v>712672646</v>
      </c>
    </row>
    <row r="2638" spans="1:5" ht="12.95" customHeight="1">
      <c r="A2638" s="30">
        <v>2634</v>
      </c>
      <c r="B2638" s="30" t="s">
        <v>38612</v>
      </c>
      <c r="C2638" s="31" t="s">
        <v>38613</v>
      </c>
      <c r="D2638" s="32">
        <v>5233000</v>
      </c>
      <c r="E2638" s="33">
        <v>710307807</v>
      </c>
    </row>
    <row r="2639" spans="1:5" ht="12.95" customHeight="1">
      <c r="A2639" s="26">
        <v>2635</v>
      </c>
      <c r="B2639" s="30" t="s">
        <v>11640</v>
      </c>
      <c r="C2639" s="31" t="s">
        <v>11641</v>
      </c>
      <c r="D2639" s="32">
        <v>5000000</v>
      </c>
      <c r="E2639" s="33">
        <v>710039330</v>
      </c>
    </row>
    <row r="2640" spans="1:5" ht="12.95" customHeight="1">
      <c r="A2640" s="30">
        <v>2636</v>
      </c>
      <c r="B2640" s="30" t="s">
        <v>14889</v>
      </c>
      <c r="C2640" s="31" t="s">
        <v>14890</v>
      </c>
      <c r="D2640" s="32">
        <v>4807000</v>
      </c>
      <c r="E2640" s="33">
        <v>709412045</v>
      </c>
    </row>
    <row r="2641" spans="1:5" ht="12.95" customHeight="1">
      <c r="A2641" s="30">
        <v>2637</v>
      </c>
      <c r="B2641" s="30" t="s">
        <v>11493</v>
      </c>
      <c r="C2641" s="31" t="s">
        <v>11494</v>
      </c>
      <c r="D2641" s="32">
        <v>5294940.83</v>
      </c>
      <c r="E2641" s="33">
        <v>708158785</v>
      </c>
    </row>
    <row r="2642" spans="1:5" ht="12.95" customHeight="1">
      <c r="A2642" s="26">
        <v>2638</v>
      </c>
      <c r="B2642" s="30" t="s">
        <v>38614</v>
      </c>
      <c r="C2642" s="31" t="s">
        <v>38615</v>
      </c>
      <c r="D2642" s="32">
        <v>5392000</v>
      </c>
      <c r="E2642" s="33">
        <v>707416216</v>
      </c>
    </row>
    <row r="2643" spans="1:5" ht="12.95" customHeight="1">
      <c r="A2643" s="30">
        <v>2639</v>
      </c>
      <c r="B2643" s="30" t="s">
        <v>12247</v>
      </c>
      <c r="C2643" s="31" t="s">
        <v>12248</v>
      </c>
      <c r="D2643" s="32">
        <v>5400000</v>
      </c>
      <c r="E2643" s="33">
        <v>706838069</v>
      </c>
    </row>
    <row r="2644" spans="1:5" ht="12.95" customHeight="1">
      <c r="A2644" s="30">
        <v>2640</v>
      </c>
      <c r="B2644" s="30" t="s">
        <v>11584</v>
      </c>
      <c r="C2644" s="31" t="s">
        <v>11585</v>
      </c>
      <c r="D2644" s="32">
        <v>5000000</v>
      </c>
      <c r="E2644" s="33">
        <v>706631710</v>
      </c>
    </row>
    <row r="2645" spans="1:5" ht="12.95" customHeight="1">
      <c r="A2645" s="26">
        <v>2641</v>
      </c>
      <c r="B2645" s="30" t="s">
        <v>11319</v>
      </c>
      <c r="C2645" s="31" t="s">
        <v>11320</v>
      </c>
      <c r="D2645" s="32">
        <v>5000000</v>
      </c>
      <c r="E2645" s="33">
        <v>706614240</v>
      </c>
    </row>
    <row r="2646" spans="1:5" ht="12.95" customHeight="1">
      <c r="A2646" s="30">
        <v>2642</v>
      </c>
      <c r="B2646" s="30" t="s">
        <v>38616</v>
      </c>
      <c r="C2646" s="31" t="s">
        <v>38617</v>
      </c>
      <c r="D2646" s="32">
        <v>5000000</v>
      </c>
      <c r="E2646" s="33">
        <v>706506373</v>
      </c>
    </row>
    <row r="2647" spans="1:5" ht="12.95" customHeight="1">
      <c r="A2647" s="30">
        <v>2643</v>
      </c>
      <c r="B2647" s="30" t="s">
        <v>11453</v>
      </c>
      <c r="C2647" s="31" t="s">
        <v>11454</v>
      </c>
      <c r="D2647" s="32">
        <v>60000000</v>
      </c>
      <c r="E2647" s="33">
        <v>706089812</v>
      </c>
    </row>
    <row r="2648" spans="1:5" ht="12.95" customHeight="1">
      <c r="A2648" s="26">
        <v>2644</v>
      </c>
      <c r="B2648" s="30" t="s">
        <v>10419</v>
      </c>
      <c r="C2648" s="31" t="s">
        <v>10420</v>
      </c>
      <c r="D2648" s="32">
        <v>57000000</v>
      </c>
      <c r="E2648" s="33">
        <v>705855190</v>
      </c>
    </row>
    <row r="2649" spans="1:5" ht="12.95" customHeight="1">
      <c r="A2649" s="30">
        <v>2645</v>
      </c>
      <c r="B2649" s="30" t="s">
        <v>8811</v>
      </c>
      <c r="C2649" s="31" t="s">
        <v>8812</v>
      </c>
      <c r="D2649" s="32">
        <v>5550000</v>
      </c>
      <c r="E2649" s="33">
        <v>705420707</v>
      </c>
    </row>
    <row r="2650" spans="1:5" ht="12.95" customHeight="1">
      <c r="A2650" s="30">
        <v>2646</v>
      </c>
      <c r="B2650" s="30" t="s">
        <v>11729</v>
      </c>
      <c r="C2650" s="31" t="s">
        <v>11730</v>
      </c>
      <c r="D2650" s="32">
        <v>5355000</v>
      </c>
      <c r="E2650" s="33">
        <v>704118159</v>
      </c>
    </row>
    <row r="2651" spans="1:5" ht="12.95" customHeight="1">
      <c r="A2651" s="26">
        <v>2647</v>
      </c>
      <c r="B2651" s="30" t="s">
        <v>38618</v>
      </c>
      <c r="C2651" s="31" t="s">
        <v>38619</v>
      </c>
      <c r="D2651" s="32">
        <v>5207000</v>
      </c>
      <c r="E2651" s="33">
        <v>703790611</v>
      </c>
    </row>
    <row r="2652" spans="1:5" ht="12.95" customHeight="1">
      <c r="A2652" s="30">
        <v>2648</v>
      </c>
      <c r="B2652" s="30" t="s">
        <v>11389</v>
      </c>
      <c r="C2652" s="31" t="s">
        <v>11390</v>
      </c>
      <c r="D2652" s="32">
        <v>5581411.1600000001</v>
      </c>
      <c r="E2652" s="33">
        <v>703494240</v>
      </c>
    </row>
    <row r="2653" spans="1:5" ht="12.95" customHeight="1">
      <c r="A2653" s="30">
        <v>2649</v>
      </c>
      <c r="B2653" s="30" t="s">
        <v>9675</v>
      </c>
      <c r="C2653" s="31" t="s">
        <v>9676</v>
      </c>
      <c r="D2653" s="32">
        <v>5370000</v>
      </c>
      <c r="E2653" s="33">
        <v>703026097</v>
      </c>
    </row>
    <row r="2654" spans="1:5" ht="12.95" customHeight="1">
      <c r="A2654" s="26">
        <v>2650</v>
      </c>
      <c r="B2654" s="30" t="s">
        <v>8936</v>
      </c>
      <c r="C2654" s="31" t="s">
        <v>8937</v>
      </c>
      <c r="D2654" s="32">
        <v>6493000</v>
      </c>
      <c r="E2654" s="33">
        <v>702988356</v>
      </c>
    </row>
    <row r="2655" spans="1:5" ht="12.95" customHeight="1">
      <c r="A2655" s="30">
        <v>2651</v>
      </c>
      <c r="B2655" s="30" t="s">
        <v>11455</v>
      </c>
      <c r="C2655" s="31" t="s">
        <v>11456</v>
      </c>
      <c r="D2655" s="32">
        <v>6397000</v>
      </c>
      <c r="E2655" s="33">
        <v>702492117</v>
      </c>
    </row>
    <row r="2656" spans="1:5" ht="12.95" customHeight="1">
      <c r="A2656" s="30">
        <v>2652</v>
      </c>
      <c r="B2656" s="30" t="s">
        <v>11321</v>
      </c>
      <c r="C2656" s="31" t="s">
        <v>11322</v>
      </c>
      <c r="D2656" s="32">
        <v>5803000</v>
      </c>
      <c r="E2656" s="33">
        <v>700578890</v>
      </c>
    </row>
    <row r="2657" spans="1:5" ht="12.95" customHeight="1">
      <c r="A2657" s="26">
        <v>2653</v>
      </c>
      <c r="B2657" s="30" t="s">
        <v>8730</v>
      </c>
      <c r="C2657" s="31" t="s">
        <v>8731</v>
      </c>
      <c r="D2657" s="32">
        <v>102077297</v>
      </c>
      <c r="E2657" s="33">
        <v>700043254</v>
      </c>
    </row>
    <row r="2658" spans="1:5" ht="12.95" customHeight="1">
      <c r="A2658" s="30">
        <v>2654</v>
      </c>
      <c r="B2658" s="30" t="s">
        <v>12059</v>
      </c>
      <c r="C2658" s="31" t="s">
        <v>12060</v>
      </c>
      <c r="D2658" s="32">
        <v>4518000</v>
      </c>
      <c r="E2658" s="33">
        <v>699933825</v>
      </c>
    </row>
    <row r="2659" spans="1:5" ht="12.95" customHeight="1">
      <c r="A2659" s="30">
        <v>2655</v>
      </c>
      <c r="B2659" s="30" t="s">
        <v>11752</v>
      </c>
      <c r="C2659" s="31" t="s">
        <v>11458</v>
      </c>
      <c r="D2659" s="32">
        <v>5264941.8899999997</v>
      </c>
      <c r="E2659" s="33">
        <v>698466265</v>
      </c>
    </row>
    <row r="2660" spans="1:5" ht="12.95" customHeight="1">
      <c r="A2660" s="26">
        <v>2656</v>
      </c>
      <c r="B2660" s="30" t="s">
        <v>38620</v>
      </c>
      <c r="C2660" s="31" t="s">
        <v>38621</v>
      </c>
      <c r="D2660" s="32">
        <v>5195000</v>
      </c>
      <c r="E2660" s="33">
        <v>698422218</v>
      </c>
    </row>
    <row r="2661" spans="1:5" ht="12.95" customHeight="1">
      <c r="A2661" s="30">
        <v>2657</v>
      </c>
      <c r="B2661" s="30" t="s">
        <v>16336</v>
      </c>
      <c r="C2661" s="31" t="s">
        <v>16337</v>
      </c>
      <c r="D2661" s="32">
        <v>5800000</v>
      </c>
      <c r="E2661" s="33">
        <v>697197050</v>
      </c>
    </row>
    <row r="2662" spans="1:5" ht="12.95" customHeight="1">
      <c r="A2662" s="30">
        <v>2658</v>
      </c>
      <c r="B2662" s="30" t="s">
        <v>11594</v>
      </c>
      <c r="C2662" s="31" t="s">
        <v>11595</v>
      </c>
      <c r="D2662" s="32">
        <v>5335000</v>
      </c>
      <c r="E2662" s="33">
        <v>693237388</v>
      </c>
    </row>
    <row r="2663" spans="1:5" ht="12.95" customHeight="1">
      <c r="A2663" s="26">
        <v>2659</v>
      </c>
      <c r="B2663" s="30" t="s">
        <v>11485</v>
      </c>
      <c r="C2663" s="31" t="s">
        <v>11486</v>
      </c>
      <c r="D2663" s="32">
        <v>5820000</v>
      </c>
      <c r="E2663" s="33">
        <v>693113358</v>
      </c>
    </row>
    <row r="2664" spans="1:5" ht="12.95" customHeight="1">
      <c r="A2664" s="30">
        <v>2660</v>
      </c>
      <c r="B2664" s="30" t="s">
        <v>11262</v>
      </c>
      <c r="C2664" s="31" t="s">
        <v>11263</v>
      </c>
      <c r="D2664" s="32">
        <v>6400000</v>
      </c>
      <c r="E2664" s="33">
        <v>692507639</v>
      </c>
    </row>
    <row r="2665" spans="1:5" ht="12.95" customHeight="1">
      <c r="A2665" s="30">
        <v>2661</v>
      </c>
      <c r="B2665" s="30" t="s">
        <v>11697</v>
      </c>
      <c r="C2665" s="31" t="s">
        <v>11698</v>
      </c>
      <c r="D2665" s="32">
        <v>5283000</v>
      </c>
      <c r="E2665" s="33">
        <v>692261916</v>
      </c>
    </row>
    <row r="2666" spans="1:5" ht="12.95" customHeight="1">
      <c r="A2666" s="26">
        <v>2662</v>
      </c>
      <c r="B2666" s="30" t="s">
        <v>13474</v>
      </c>
      <c r="C2666" s="31" t="s">
        <v>13475</v>
      </c>
      <c r="D2666" s="32">
        <v>5174000</v>
      </c>
      <c r="E2666" s="33">
        <v>691845923</v>
      </c>
    </row>
    <row r="2667" spans="1:5" ht="12.95" customHeight="1">
      <c r="A2667" s="30">
        <v>2663</v>
      </c>
      <c r="B2667" s="30" t="s">
        <v>19814</v>
      </c>
      <c r="C2667" s="31" t="s">
        <v>38622</v>
      </c>
      <c r="D2667" s="32">
        <v>5309000</v>
      </c>
      <c r="E2667" s="33">
        <v>691618364</v>
      </c>
    </row>
    <row r="2668" spans="1:5" ht="12.95" customHeight="1">
      <c r="A2668" s="30">
        <v>2664</v>
      </c>
      <c r="B2668" s="30" t="s">
        <v>12154</v>
      </c>
      <c r="C2668" s="31" t="s">
        <v>12155</v>
      </c>
      <c r="D2668" s="32">
        <v>5330000</v>
      </c>
      <c r="E2668" s="33">
        <v>690025476</v>
      </c>
    </row>
    <row r="2669" spans="1:5" ht="12.95" customHeight="1">
      <c r="A2669" s="26">
        <v>2665</v>
      </c>
      <c r="B2669" s="30" t="s">
        <v>11054</v>
      </c>
      <c r="C2669" s="31" t="s">
        <v>11055</v>
      </c>
      <c r="D2669" s="32">
        <v>8000000</v>
      </c>
      <c r="E2669" s="33">
        <v>689630189</v>
      </c>
    </row>
    <row r="2670" spans="1:5" ht="12.95" customHeight="1">
      <c r="A2670" s="30">
        <v>2666</v>
      </c>
      <c r="B2670" s="30" t="s">
        <v>11537</v>
      </c>
      <c r="C2670" s="31" t="s">
        <v>11538</v>
      </c>
      <c r="D2670" s="32">
        <v>5500000</v>
      </c>
      <c r="E2670" s="33">
        <v>689115444</v>
      </c>
    </row>
    <row r="2671" spans="1:5" ht="12.95" customHeight="1">
      <c r="A2671" s="30">
        <v>2667</v>
      </c>
      <c r="B2671" s="30" t="s">
        <v>11580</v>
      </c>
      <c r="C2671" s="31" t="s">
        <v>11581</v>
      </c>
      <c r="D2671" s="32">
        <v>5500000</v>
      </c>
      <c r="E2671" s="33">
        <v>688702692</v>
      </c>
    </row>
    <row r="2672" spans="1:5" ht="12.95" customHeight="1">
      <c r="A2672" s="26">
        <v>2668</v>
      </c>
      <c r="B2672" s="30" t="s">
        <v>13726</v>
      </c>
      <c r="C2672" s="31" t="s">
        <v>13727</v>
      </c>
      <c r="D2672" s="32">
        <v>5440000</v>
      </c>
      <c r="E2672" s="33">
        <v>688242351</v>
      </c>
    </row>
    <row r="2673" spans="1:5" ht="12.95" customHeight="1">
      <c r="A2673" s="30">
        <v>2669</v>
      </c>
      <c r="B2673" s="30" t="s">
        <v>11606</v>
      </c>
      <c r="C2673" s="31" t="s">
        <v>11607</v>
      </c>
      <c r="D2673" s="32">
        <v>5110000</v>
      </c>
      <c r="E2673" s="33">
        <v>687784295</v>
      </c>
    </row>
    <row r="2674" spans="1:5" ht="12.95" customHeight="1">
      <c r="A2674" s="30">
        <v>2670</v>
      </c>
      <c r="B2674" s="30" t="s">
        <v>11673</v>
      </c>
      <c r="C2674" s="31" t="s">
        <v>11674</v>
      </c>
      <c r="D2674" s="32">
        <v>5200000</v>
      </c>
      <c r="E2674" s="33">
        <v>686045097</v>
      </c>
    </row>
    <row r="2675" spans="1:5" ht="12.95" customHeight="1">
      <c r="A2675" s="26">
        <v>2671</v>
      </c>
      <c r="B2675" s="30" t="s">
        <v>11705</v>
      </c>
      <c r="C2675" s="31" t="s">
        <v>11706</v>
      </c>
      <c r="D2675" s="32">
        <v>4924000</v>
      </c>
      <c r="E2675" s="33">
        <v>685722403</v>
      </c>
    </row>
    <row r="2676" spans="1:5" ht="12.95" customHeight="1">
      <c r="A2676" s="30">
        <v>2672</v>
      </c>
      <c r="B2676" s="30" t="s">
        <v>11799</v>
      </c>
      <c r="C2676" s="31" t="s">
        <v>11800</v>
      </c>
      <c r="D2676" s="32">
        <v>7021000</v>
      </c>
      <c r="E2676" s="33">
        <v>685118143</v>
      </c>
    </row>
    <row r="2677" spans="1:5" ht="12.95" customHeight="1">
      <c r="A2677" s="30">
        <v>2673</v>
      </c>
      <c r="B2677" s="30" t="s">
        <v>10281</v>
      </c>
      <c r="C2677" s="31" t="s">
        <v>10282</v>
      </c>
      <c r="D2677" s="32">
        <v>6218000</v>
      </c>
      <c r="E2677" s="33">
        <v>685086269</v>
      </c>
    </row>
    <row r="2678" spans="1:5" ht="12.95" customHeight="1">
      <c r="A2678" s="26">
        <v>2674</v>
      </c>
      <c r="B2678" s="30" t="s">
        <v>9966</v>
      </c>
      <c r="C2678" s="31" t="s">
        <v>9967</v>
      </c>
      <c r="D2678" s="32">
        <v>6310000</v>
      </c>
      <c r="E2678" s="33">
        <v>684456926</v>
      </c>
    </row>
    <row r="2679" spans="1:5" ht="12.95" customHeight="1">
      <c r="A2679" s="30">
        <v>2675</v>
      </c>
      <c r="B2679" s="30" t="s">
        <v>12493</v>
      </c>
      <c r="C2679" s="31" t="s">
        <v>12494</v>
      </c>
      <c r="D2679" s="32">
        <v>5440000</v>
      </c>
      <c r="E2679" s="33">
        <v>682885367</v>
      </c>
    </row>
    <row r="2680" spans="1:5" ht="12.95" customHeight="1">
      <c r="A2680" s="30">
        <v>2676</v>
      </c>
      <c r="B2680" s="30" t="s">
        <v>11792</v>
      </c>
      <c r="C2680" s="31" t="s">
        <v>11793</v>
      </c>
      <c r="D2680" s="32">
        <v>5348000</v>
      </c>
      <c r="E2680" s="33">
        <v>682834328</v>
      </c>
    </row>
    <row r="2681" spans="1:5" ht="12.95" customHeight="1">
      <c r="A2681" s="26">
        <v>2677</v>
      </c>
      <c r="B2681" s="30" t="s">
        <v>11100</v>
      </c>
      <c r="C2681" s="31" t="s">
        <v>11101</v>
      </c>
      <c r="D2681" s="32">
        <v>24472000</v>
      </c>
      <c r="E2681" s="33">
        <v>682709341</v>
      </c>
    </row>
    <row r="2682" spans="1:5" ht="12.95" customHeight="1">
      <c r="A2682" s="30">
        <v>2678</v>
      </c>
      <c r="B2682" s="30" t="s">
        <v>12761</v>
      </c>
      <c r="C2682" s="31" t="s">
        <v>12762</v>
      </c>
      <c r="D2682" s="32">
        <v>4165000</v>
      </c>
      <c r="E2682" s="33">
        <v>682461646</v>
      </c>
    </row>
    <row r="2683" spans="1:5" ht="12.95" customHeight="1">
      <c r="A2683" s="30">
        <v>2679</v>
      </c>
      <c r="B2683" s="30" t="s">
        <v>38623</v>
      </c>
      <c r="C2683" s="31" t="s">
        <v>38624</v>
      </c>
      <c r="D2683" s="32">
        <v>5163000</v>
      </c>
      <c r="E2683" s="33">
        <v>682434342</v>
      </c>
    </row>
    <row r="2684" spans="1:5" ht="12.95" customHeight="1">
      <c r="A2684" s="26">
        <v>2680</v>
      </c>
      <c r="B2684" s="30" t="s">
        <v>11391</v>
      </c>
      <c r="C2684" s="31" t="s">
        <v>11392</v>
      </c>
      <c r="D2684" s="32">
        <v>53000000</v>
      </c>
      <c r="E2684" s="33">
        <v>682278639</v>
      </c>
    </row>
    <row r="2685" spans="1:5" ht="12.95" customHeight="1">
      <c r="A2685" s="30">
        <v>2681</v>
      </c>
      <c r="B2685" s="30" t="s">
        <v>11571</v>
      </c>
      <c r="C2685" s="31" t="s">
        <v>11572</v>
      </c>
      <c r="D2685" s="32">
        <v>4250000</v>
      </c>
      <c r="E2685" s="33">
        <v>682217956</v>
      </c>
    </row>
    <row r="2686" spans="1:5" ht="12.95" customHeight="1">
      <c r="A2686" s="30">
        <v>2682</v>
      </c>
      <c r="B2686" s="30" t="s">
        <v>12656</v>
      </c>
      <c r="C2686" s="31" t="s">
        <v>12657</v>
      </c>
      <c r="D2686" s="32">
        <v>4980000</v>
      </c>
      <c r="E2686" s="33">
        <v>681825152</v>
      </c>
    </row>
    <row r="2687" spans="1:5" ht="12.95" customHeight="1">
      <c r="A2687" s="26">
        <v>2683</v>
      </c>
      <c r="B2687" s="30" t="s">
        <v>10462</v>
      </c>
      <c r="C2687" s="31" t="s">
        <v>10463</v>
      </c>
      <c r="D2687" s="32">
        <v>5250000</v>
      </c>
      <c r="E2687" s="33">
        <v>681531008</v>
      </c>
    </row>
    <row r="2688" spans="1:5" ht="12.95" customHeight="1">
      <c r="A2688" s="30">
        <v>2684</v>
      </c>
      <c r="B2688" s="30" t="s">
        <v>11034</v>
      </c>
      <c r="C2688" s="31" t="s">
        <v>11035</v>
      </c>
      <c r="D2688" s="32">
        <v>4000000</v>
      </c>
      <c r="E2688" s="33">
        <v>681520419</v>
      </c>
    </row>
    <row r="2689" spans="1:5" ht="12.95" customHeight="1">
      <c r="A2689" s="30">
        <v>2685</v>
      </c>
      <c r="B2689" s="30" t="s">
        <v>9980</v>
      </c>
      <c r="C2689" s="31" t="s">
        <v>9981</v>
      </c>
      <c r="D2689" s="32">
        <v>6500000</v>
      </c>
      <c r="E2689" s="33">
        <v>681307303</v>
      </c>
    </row>
    <row r="2690" spans="1:5" ht="12.95" customHeight="1">
      <c r="A2690" s="26">
        <v>2686</v>
      </c>
      <c r="B2690" s="30" t="s">
        <v>12141</v>
      </c>
      <c r="C2690" s="31" t="s">
        <v>12142</v>
      </c>
      <c r="D2690" s="32">
        <v>5958000</v>
      </c>
      <c r="E2690" s="33">
        <v>679814007</v>
      </c>
    </row>
    <row r="2691" spans="1:5" ht="12.95" customHeight="1">
      <c r="A2691" s="30">
        <v>2687</v>
      </c>
      <c r="B2691" s="30" t="s">
        <v>38625</v>
      </c>
      <c r="C2691" s="31" t="s">
        <v>38626</v>
      </c>
      <c r="D2691" s="32">
        <v>5598858.9100000001</v>
      </c>
      <c r="E2691" s="33">
        <v>679774905</v>
      </c>
    </row>
    <row r="2692" spans="1:5" ht="12.95" customHeight="1">
      <c r="A2692" s="30">
        <v>2688</v>
      </c>
      <c r="B2692" s="30" t="s">
        <v>38627</v>
      </c>
      <c r="C2692" s="31" t="s">
        <v>38628</v>
      </c>
      <c r="D2692" s="32">
        <v>5689000</v>
      </c>
      <c r="E2692" s="33">
        <v>678760070</v>
      </c>
    </row>
    <row r="2693" spans="1:5" ht="12.95" customHeight="1">
      <c r="A2693" s="26">
        <v>2689</v>
      </c>
      <c r="B2693" s="30" t="s">
        <v>11612</v>
      </c>
      <c r="C2693" s="31" t="s">
        <v>11613</v>
      </c>
      <c r="D2693" s="32">
        <v>4000000</v>
      </c>
      <c r="E2693" s="33">
        <v>678324904</v>
      </c>
    </row>
    <row r="2694" spans="1:5" ht="12.95" customHeight="1">
      <c r="A2694" s="30">
        <v>2690</v>
      </c>
      <c r="B2694" s="30" t="s">
        <v>11311</v>
      </c>
      <c r="C2694" s="31" t="s">
        <v>11312</v>
      </c>
      <c r="D2694" s="32">
        <v>7480000</v>
      </c>
      <c r="E2694" s="33">
        <v>677260969</v>
      </c>
    </row>
    <row r="2695" spans="1:5" ht="12.95" customHeight="1">
      <c r="A2695" s="30">
        <v>2691</v>
      </c>
      <c r="B2695" s="30" t="s">
        <v>38629</v>
      </c>
      <c r="C2695" s="31" t="s">
        <v>38630</v>
      </c>
      <c r="D2695" s="32">
        <v>5564733.4100000001</v>
      </c>
      <c r="E2695" s="33">
        <v>676192752</v>
      </c>
    </row>
    <row r="2696" spans="1:5" ht="12.95" customHeight="1">
      <c r="A2696" s="26">
        <v>2692</v>
      </c>
      <c r="B2696" s="30" t="s">
        <v>11533</v>
      </c>
      <c r="C2696" s="31" t="s">
        <v>11534</v>
      </c>
      <c r="D2696" s="32">
        <v>5100000</v>
      </c>
      <c r="E2696" s="33">
        <v>675299454</v>
      </c>
    </row>
    <row r="2697" spans="1:5" ht="12.95" customHeight="1">
      <c r="A2697" s="30">
        <v>2693</v>
      </c>
      <c r="B2697" s="30" t="s">
        <v>11060</v>
      </c>
      <c r="C2697" s="31" t="s">
        <v>11061</v>
      </c>
      <c r="D2697" s="32">
        <v>6740000</v>
      </c>
      <c r="E2697" s="33">
        <v>675251195</v>
      </c>
    </row>
    <row r="2698" spans="1:5" ht="12.95" customHeight="1">
      <c r="A2698" s="30">
        <v>2694</v>
      </c>
      <c r="B2698" s="30" t="s">
        <v>12427</v>
      </c>
      <c r="C2698" s="31" t="s">
        <v>12428</v>
      </c>
      <c r="D2698" s="32">
        <v>6175000</v>
      </c>
      <c r="E2698" s="33">
        <v>674618161</v>
      </c>
    </row>
    <row r="2699" spans="1:5" ht="12.95" customHeight="1">
      <c r="A2699" s="26">
        <v>2695</v>
      </c>
      <c r="B2699" s="30" t="s">
        <v>11786</v>
      </c>
      <c r="C2699" s="31" t="s">
        <v>11787</v>
      </c>
      <c r="D2699" s="32">
        <v>5000000</v>
      </c>
      <c r="E2699" s="33">
        <v>673862855</v>
      </c>
    </row>
    <row r="2700" spans="1:5" ht="12.95" customHeight="1">
      <c r="A2700" s="30">
        <v>2696</v>
      </c>
      <c r="B2700" s="30" t="s">
        <v>14488</v>
      </c>
      <c r="C2700" s="31" t="s">
        <v>14489</v>
      </c>
      <c r="D2700" s="32">
        <v>5550000</v>
      </c>
      <c r="E2700" s="33">
        <v>673556887</v>
      </c>
    </row>
    <row r="2701" spans="1:5" ht="12.95" customHeight="1">
      <c r="A2701" s="30">
        <v>2697</v>
      </c>
      <c r="B2701" s="30" t="s">
        <v>11426</v>
      </c>
      <c r="C2701" s="31" t="s">
        <v>11427</v>
      </c>
      <c r="D2701" s="32">
        <v>43074627.920000002</v>
      </c>
      <c r="E2701" s="33">
        <v>671985436</v>
      </c>
    </row>
    <row r="2702" spans="1:5" ht="12.95" customHeight="1">
      <c r="A2702" s="26">
        <v>2698</v>
      </c>
      <c r="B2702" s="30" t="s">
        <v>10425</v>
      </c>
      <c r="C2702" s="31" t="s">
        <v>10426</v>
      </c>
      <c r="D2702" s="32">
        <v>5100000</v>
      </c>
      <c r="E2702" s="33">
        <v>671783026</v>
      </c>
    </row>
    <row r="2703" spans="1:5" ht="12.95" customHeight="1">
      <c r="A2703" s="30">
        <v>2699</v>
      </c>
      <c r="B2703" s="30" t="s">
        <v>11760</v>
      </c>
      <c r="C2703" s="31" t="s">
        <v>11761</v>
      </c>
      <c r="D2703" s="32">
        <v>4743000</v>
      </c>
      <c r="E2703" s="33">
        <v>670858438</v>
      </c>
    </row>
    <row r="2704" spans="1:5" ht="12.95" customHeight="1">
      <c r="A2704" s="30">
        <v>2700</v>
      </c>
      <c r="B2704" s="30" t="s">
        <v>11727</v>
      </c>
      <c r="C2704" s="31" t="s">
        <v>11728</v>
      </c>
      <c r="D2704" s="32">
        <v>5494000</v>
      </c>
      <c r="E2704" s="33">
        <v>670187402</v>
      </c>
    </row>
    <row r="2705" spans="1:5" ht="12.95" customHeight="1">
      <c r="A2705" s="26">
        <v>2701</v>
      </c>
      <c r="B2705" s="30" t="s">
        <v>11539</v>
      </c>
      <c r="C2705" s="31" t="s">
        <v>11540</v>
      </c>
      <c r="D2705" s="32">
        <v>60000000</v>
      </c>
      <c r="E2705" s="33">
        <v>668712764</v>
      </c>
    </row>
    <row r="2706" spans="1:5" ht="12.95" customHeight="1">
      <c r="A2706" s="30">
        <v>2702</v>
      </c>
      <c r="B2706" s="30" t="s">
        <v>11430</v>
      </c>
      <c r="C2706" s="31" t="s">
        <v>11431</v>
      </c>
      <c r="D2706" s="32">
        <v>5291025.12</v>
      </c>
      <c r="E2706" s="33">
        <v>668533526</v>
      </c>
    </row>
    <row r="2707" spans="1:5" ht="12.95" customHeight="1">
      <c r="A2707" s="30">
        <v>2703</v>
      </c>
      <c r="B2707" s="30" t="s">
        <v>38631</v>
      </c>
      <c r="C2707" s="31" t="s">
        <v>38632</v>
      </c>
      <c r="D2707" s="32">
        <v>4940000</v>
      </c>
      <c r="E2707" s="33">
        <v>665969925</v>
      </c>
    </row>
    <row r="2708" spans="1:5" ht="12.95" customHeight="1">
      <c r="A2708" s="26">
        <v>2704</v>
      </c>
      <c r="B2708" s="30" t="s">
        <v>9918</v>
      </c>
      <c r="C2708" s="31" t="s">
        <v>9919</v>
      </c>
      <c r="D2708" s="32">
        <v>5350000</v>
      </c>
      <c r="E2708" s="33">
        <v>665934824</v>
      </c>
    </row>
    <row r="2709" spans="1:5" ht="12.95" customHeight="1">
      <c r="A2709" s="30">
        <v>2705</v>
      </c>
      <c r="B2709" s="30" t="s">
        <v>11604</v>
      </c>
      <c r="C2709" s="31" t="s">
        <v>11605</v>
      </c>
      <c r="D2709" s="32">
        <v>8000000</v>
      </c>
      <c r="E2709" s="33">
        <v>664301201</v>
      </c>
    </row>
    <row r="2710" spans="1:5" ht="12.95" customHeight="1">
      <c r="A2710" s="30">
        <v>2706</v>
      </c>
      <c r="B2710" s="30" t="s">
        <v>10839</v>
      </c>
      <c r="C2710" s="31" t="s">
        <v>10840</v>
      </c>
      <c r="D2710" s="32">
        <v>6510000</v>
      </c>
      <c r="E2710" s="33">
        <v>664094680</v>
      </c>
    </row>
    <row r="2711" spans="1:5" ht="12.95" customHeight="1">
      <c r="A2711" s="26">
        <v>2707</v>
      </c>
      <c r="B2711" s="30" t="s">
        <v>10377</v>
      </c>
      <c r="C2711" s="31" t="s">
        <v>10378</v>
      </c>
      <c r="D2711" s="32">
        <v>4815000</v>
      </c>
      <c r="E2711" s="33">
        <v>663325464</v>
      </c>
    </row>
    <row r="2712" spans="1:5" ht="12.95" customHeight="1">
      <c r="A2712" s="30">
        <v>2708</v>
      </c>
      <c r="B2712" s="30" t="s">
        <v>9219</v>
      </c>
      <c r="C2712" s="31" t="s">
        <v>9220</v>
      </c>
      <c r="D2712" s="32">
        <v>158238000</v>
      </c>
      <c r="E2712" s="33">
        <v>662744211</v>
      </c>
    </row>
    <row r="2713" spans="1:5" ht="12.95" customHeight="1">
      <c r="A2713" s="30">
        <v>2709</v>
      </c>
      <c r="B2713" s="30" t="s">
        <v>8991</v>
      </c>
      <c r="C2713" s="31" t="s">
        <v>8992</v>
      </c>
      <c r="D2713" s="32">
        <v>5000000</v>
      </c>
      <c r="E2713" s="33">
        <v>662709019</v>
      </c>
    </row>
    <row r="2714" spans="1:5" ht="12.95" customHeight="1">
      <c r="A2714" s="26">
        <v>2710</v>
      </c>
      <c r="B2714" s="30" t="s">
        <v>38633</v>
      </c>
      <c r="C2714" s="31" t="s">
        <v>38634</v>
      </c>
      <c r="D2714" s="32">
        <v>5000000</v>
      </c>
      <c r="E2714" s="33">
        <v>662089721</v>
      </c>
    </row>
    <row r="2715" spans="1:5" ht="12.95" customHeight="1">
      <c r="A2715" s="30">
        <v>2711</v>
      </c>
      <c r="B2715" s="30" t="s">
        <v>8979</v>
      </c>
      <c r="C2715" s="31" t="s">
        <v>8980</v>
      </c>
      <c r="D2715" s="32">
        <v>5000000</v>
      </c>
      <c r="E2715" s="33">
        <v>661546464</v>
      </c>
    </row>
    <row r="2716" spans="1:5" ht="12.95" customHeight="1">
      <c r="A2716" s="30">
        <v>2712</v>
      </c>
      <c r="B2716" s="30" t="s">
        <v>11307</v>
      </c>
      <c r="C2716" s="31" t="s">
        <v>11308</v>
      </c>
      <c r="D2716" s="32">
        <v>6024000</v>
      </c>
      <c r="E2716" s="33">
        <v>661043074</v>
      </c>
    </row>
    <row r="2717" spans="1:5" ht="12.95" customHeight="1">
      <c r="A2717" s="26">
        <v>2713</v>
      </c>
      <c r="B2717" s="30" t="s">
        <v>16362</v>
      </c>
      <c r="C2717" s="31" t="s">
        <v>16363</v>
      </c>
      <c r="D2717" s="32">
        <v>5051000</v>
      </c>
      <c r="E2717" s="33">
        <v>660264014</v>
      </c>
    </row>
    <row r="2718" spans="1:5" ht="12.95" customHeight="1">
      <c r="A2718" s="30">
        <v>2714</v>
      </c>
      <c r="B2718" s="30" t="s">
        <v>11861</v>
      </c>
      <c r="C2718" s="31" t="s">
        <v>11862</v>
      </c>
      <c r="D2718" s="32">
        <v>5000000</v>
      </c>
      <c r="E2718" s="33">
        <v>660211718</v>
      </c>
    </row>
    <row r="2719" spans="1:5" ht="12.95" customHeight="1">
      <c r="A2719" s="30">
        <v>2715</v>
      </c>
      <c r="B2719" s="30" t="s">
        <v>10903</v>
      </c>
      <c r="C2719" s="31" t="s">
        <v>10904</v>
      </c>
      <c r="D2719" s="32">
        <v>4840000</v>
      </c>
      <c r="E2719" s="33">
        <v>660078558</v>
      </c>
    </row>
    <row r="2720" spans="1:5" ht="12.95" customHeight="1">
      <c r="A2720" s="26">
        <v>2716</v>
      </c>
      <c r="B2720" s="30" t="s">
        <v>38635</v>
      </c>
      <c r="C2720" s="31" t="s">
        <v>38636</v>
      </c>
      <c r="D2720" s="32">
        <v>5000000</v>
      </c>
      <c r="E2720" s="33">
        <v>657086858</v>
      </c>
    </row>
    <row r="2721" spans="1:5" ht="12.95" customHeight="1">
      <c r="A2721" s="30">
        <v>2717</v>
      </c>
      <c r="B2721" s="30" t="s">
        <v>38637</v>
      </c>
      <c r="C2721" s="31" t="s">
        <v>38638</v>
      </c>
      <c r="D2721" s="32">
        <v>5620000</v>
      </c>
      <c r="E2721" s="33">
        <v>656070970</v>
      </c>
    </row>
    <row r="2722" spans="1:5" ht="12.95" customHeight="1">
      <c r="A2722" s="30">
        <v>2718</v>
      </c>
      <c r="B2722" s="30" t="s">
        <v>11422</v>
      </c>
      <c r="C2722" s="31" t="s">
        <v>11423</v>
      </c>
      <c r="D2722" s="32">
        <v>5803000</v>
      </c>
      <c r="E2722" s="33">
        <v>655867732</v>
      </c>
    </row>
    <row r="2723" spans="1:5" ht="12.95" customHeight="1">
      <c r="A2723" s="26">
        <v>2719</v>
      </c>
      <c r="B2723" s="30" t="s">
        <v>12893</v>
      </c>
      <c r="C2723" s="31" t="s">
        <v>12894</v>
      </c>
      <c r="D2723" s="32">
        <v>6318000</v>
      </c>
      <c r="E2723" s="33">
        <v>654009625</v>
      </c>
    </row>
    <row r="2724" spans="1:5" ht="12.95" customHeight="1">
      <c r="A2724" s="30">
        <v>2720</v>
      </c>
      <c r="B2724" s="30" t="s">
        <v>19772</v>
      </c>
      <c r="C2724" s="31" t="s">
        <v>19773</v>
      </c>
      <c r="D2724" s="32">
        <v>4700000</v>
      </c>
      <c r="E2724" s="33">
        <v>653968712</v>
      </c>
    </row>
    <row r="2725" spans="1:5" ht="12.95" customHeight="1">
      <c r="A2725" s="30">
        <v>2721</v>
      </c>
      <c r="B2725" s="30" t="s">
        <v>11610</v>
      </c>
      <c r="C2725" s="31" t="s">
        <v>11611</v>
      </c>
      <c r="D2725" s="32">
        <v>7500000</v>
      </c>
      <c r="E2725" s="33">
        <v>653801828</v>
      </c>
    </row>
    <row r="2726" spans="1:5" ht="12.95" customHeight="1">
      <c r="A2726" s="26">
        <v>2722</v>
      </c>
      <c r="B2726" s="30" t="s">
        <v>10257</v>
      </c>
      <c r="C2726" s="31" t="s">
        <v>10258</v>
      </c>
      <c r="D2726" s="32">
        <v>5605000</v>
      </c>
      <c r="E2726" s="33">
        <v>653765157</v>
      </c>
    </row>
    <row r="2727" spans="1:5" ht="12.95" customHeight="1">
      <c r="A2727" s="30">
        <v>2723</v>
      </c>
      <c r="B2727" s="30" t="s">
        <v>11951</v>
      </c>
      <c r="C2727" s="31" t="s">
        <v>11952</v>
      </c>
      <c r="D2727" s="32">
        <v>5650000</v>
      </c>
      <c r="E2727" s="33">
        <v>652471583</v>
      </c>
    </row>
    <row r="2728" spans="1:5" ht="12.95" customHeight="1">
      <c r="A2728" s="30">
        <v>2724</v>
      </c>
      <c r="B2728" s="30" t="s">
        <v>11566</v>
      </c>
      <c r="C2728" s="31" t="s">
        <v>11567</v>
      </c>
      <c r="D2728" s="32">
        <v>4890885.32</v>
      </c>
      <c r="E2728" s="33">
        <v>651705201</v>
      </c>
    </row>
    <row r="2729" spans="1:5" ht="12.95" customHeight="1">
      <c r="A2729" s="26">
        <v>2725</v>
      </c>
      <c r="B2729" s="30" t="s">
        <v>11877</v>
      </c>
      <c r="C2729" s="31" t="s">
        <v>11878</v>
      </c>
      <c r="D2729" s="32">
        <v>5496709</v>
      </c>
      <c r="E2729" s="33">
        <v>650248277</v>
      </c>
    </row>
    <row r="2730" spans="1:5" ht="12.95" customHeight="1">
      <c r="A2730" s="30">
        <v>2726</v>
      </c>
      <c r="B2730" s="30" t="s">
        <v>11442</v>
      </c>
      <c r="C2730" s="31" t="s">
        <v>38639</v>
      </c>
      <c r="D2730" s="32">
        <v>5755000</v>
      </c>
      <c r="E2730" s="33">
        <v>650137505</v>
      </c>
    </row>
    <row r="2731" spans="1:5" ht="12.95" customHeight="1">
      <c r="A2731" s="30">
        <v>2727</v>
      </c>
      <c r="B2731" s="30" t="s">
        <v>12094</v>
      </c>
      <c r="C2731" s="31" t="s">
        <v>12095</v>
      </c>
      <c r="D2731" s="32">
        <v>5050000</v>
      </c>
      <c r="E2731" s="33">
        <v>649764006</v>
      </c>
    </row>
    <row r="2732" spans="1:5" ht="12.95" customHeight="1">
      <c r="A2732" s="26">
        <v>2728</v>
      </c>
      <c r="B2732" s="30" t="s">
        <v>10793</v>
      </c>
      <c r="C2732" s="31" t="s">
        <v>10794</v>
      </c>
      <c r="D2732" s="32">
        <v>4500000</v>
      </c>
      <c r="E2732" s="33">
        <v>649478688</v>
      </c>
    </row>
    <row r="2733" spans="1:5" ht="12.95" customHeight="1">
      <c r="A2733" s="30">
        <v>2729</v>
      </c>
      <c r="B2733" s="30" t="s">
        <v>12861</v>
      </c>
      <c r="C2733" s="31" t="s">
        <v>12862</v>
      </c>
      <c r="D2733" s="32">
        <v>4838000</v>
      </c>
      <c r="E2733" s="33">
        <v>649217505</v>
      </c>
    </row>
    <row r="2734" spans="1:5" ht="12.95" customHeight="1">
      <c r="A2734" s="30">
        <v>2730</v>
      </c>
      <c r="B2734" s="30" t="s">
        <v>38640</v>
      </c>
      <c r="C2734" s="31" t="s">
        <v>38641</v>
      </c>
      <c r="D2734" s="32">
        <v>5043000</v>
      </c>
      <c r="E2734" s="33">
        <v>648703582</v>
      </c>
    </row>
    <row r="2735" spans="1:5" ht="12.95" customHeight="1">
      <c r="A2735" s="26">
        <v>2731</v>
      </c>
      <c r="B2735" s="30" t="s">
        <v>11590</v>
      </c>
      <c r="C2735" s="31" t="s">
        <v>11591</v>
      </c>
      <c r="D2735" s="32">
        <v>5550000</v>
      </c>
      <c r="E2735" s="33">
        <v>648653295</v>
      </c>
    </row>
    <row r="2736" spans="1:5" ht="12.95" customHeight="1">
      <c r="A2736" s="30">
        <v>2732</v>
      </c>
      <c r="B2736" s="30" t="s">
        <v>11892</v>
      </c>
      <c r="C2736" s="31" t="s">
        <v>11893</v>
      </c>
      <c r="D2736" s="32">
        <v>5000000</v>
      </c>
      <c r="E2736" s="33">
        <v>647321177</v>
      </c>
    </row>
    <row r="2737" spans="1:5" ht="12.95" customHeight="1">
      <c r="A2737" s="30">
        <v>2733</v>
      </c>
      <c r="B2737" s="30" t="s">
        <v>11683</v>
      </c>
      <c r="C2737" s="31" t="s">
        <v>11684</v>
      </c>
      <c r="D2737" s="32">
        <v>8000000</v>
      </c>
      <c r="E2737" s="33">
        <v>647270324</v>
      </c>
    </row>
    <row r="2738" spans="1:5" ht="12.95" customHeight="1">
      <c r="A2738" s="26">
        <v>2734</v>
      </c>
      <c r="B2738" s="30" t="s">
        <v>11875</v>
      </c>
      <c r="C2738" s="31" t="s">
        <v>11876</v>
      </c>
      <c r="D2738" s="32">
        <v>4900000</v>
      </c>
      <c r="E2738" s="33">
        <v>646916764</v>
      </c>
    </row>
    <row r="2739" spans="1:5" ht="12.95" customHeight="1">
      <c r="A2739" s="30">
        <v>2735</v>
      </c>
      <c r="B2739" s="30" t="s">
        <v>12182</v>
      </c>
      <c r="C2739" s="31" t="s">
        <v>12183</v>
      </c>
      <c r="D2739" s="32">
        <v>6277000</v>
      </c>
      <c r="E2739" s="33">
        <v>646876990</v>
      </c>
    </row>
    <row r="2740" spans="1:5" ht="12.95" customHeight="1">
      <c r="A2740" s="30">
        <v>2736</v>
      </c>
      <c r="B2740" s="30" t="s">
        <v>11871</v>
      </c>
      <c r="C2740" s="31" t="s">
        <v>11872</v>
      </c>
      <c r="D2740" s="32">
        <v>4900000</v>
      </c>
      <c r="E2740" s="33">
        <v>646777803</v>
      </c>
    </row>
    <row r="2741" spans="1:5" ht="12.95" customHeight="1">
      <c r="A2741" s="26">
        <v>2737</v>
      </c>
      <c r="B2741" s="30" t="s">
        <v>11198</v>
      </c>
      <c r="C2741" s="31" t="s">
        <v>11199</v>
      </c>
      <c r="D2741" s="32">
        <v>6000000</v>
      </c>
      <c r="E2741" s="33">
        <v>646480670</v>
      </c>
    </row>
    <row r="2742" spans="1:5" ht="12.95" customHeight="1">
      <c r="A2742" s="30">
        <v>2738</v>
      </c>
      <c r="B2742" s="30" t="s">
        <v>38642</v>
      </c>
      <c r="C2742" s="31" t="s">
        <v>38643</v>
      </c>
      <c r="D2742" s="32">
        <v>7302000</v>
      </c>
      <c r="E2742" s="33">
        <v>645663836</v>
      </c>
    </row>
    <row r="2743" spans="1:5" ht="12.95" customHeight="1">
      <c r="A2743" s="30">
        <v>2739</v>
      </c>
      <c r="B2743" s="30" t="s">
        <v>38644</v>
      </c>
      <c r="C2743" s="31" t="s">
        <v>38645</v>
      </c>
      <c r="D2743" s="32">
        <v>5000000</v>
      </c>
      <c r="E2743" s="33">
        <v>640569083</v>
      </c>
    </row>
    <row r="2744" spans="1:5" ht="12.95" customHeight="1">
      <c r="A2744" s="26">
        <v>2740</v>
      </c>
      <c r="B2744" s="30" t="s">
        <v>11869</v>
      </c>
      <c r="C2744" s="31" t="s">
        <v>11870</v>
      </c>
      <c r="D2744" s="32">
        <v>5238000</v>
      </c>
      <c r="E2744" s="33">
        <v>640537739</v>
      </c>
    </row>
    <row r="2745" spans="1:5" ht="12.95" customHeight="1">
      <c r="A2745" s="30">
        <v>2741</v>
      </c>
      <c r="B2745" s="30" t="s">
        <v>38646</v>
      </c>
      <c r="C2745" s="31" t="s">
        <v>38647</v>
      </c>
      <c r="D2745" s="32">
        <v>5000000</v>
      </c>
      <c r="E2745" s="33">
        <v>640107521</v>
      </c>
    </row>
    <row r="2746" spans="1:5" ht="12.95" customHeight="1">
      <c r="A2746" s="30">
        <v>2742</v>
      </c>
      <c r="B2746" s="30" t="s">
        <v>15432</v>
      </c>
      <c r="C2746" s="31" t="s">
        <v>15433</v>
      </c>
      <c r="D2746" s="32">
        <v>4817000</v>
      </c>
      <c r="E2746" s="33">
        <v>639178270</v>
      </c>
    </row>
    <row r="2747" spans="1:5" ht="12.95" customHeight="1">
      <c r="A2747" s="26">
        <v>2743</v>
      </c>
      <c r="B2747" s="30" t="s">
        <v>11908</v>
      </c>
      <c r="C2747" s="31" t="s">
        <v>11909</v>
      </c>
      <c r="D2747" s="32">
        <v>5000000</v>
      </c>
      <c r="E2747" s="33">
        <v>638210635</v>
      </c>
    </row>
    <row r="2748" spans="1:5" ht="12.95" customHeight="1">
      <c r="A2748" s="30">
        <v>2744</v>
      </c>
      <c r="B2748" s="30" t="s">
        <v>21911</v>
      </c>
      <c r="C2748" s="31" t="s">
        <v>21912</v>
      </c>
      <c r="D2748" s="32">
        <v>7375000</v>
      </c>
      <c r="E2748" s="33">
        <v>637015281</v>
      </c>
    </row>
    <row r="2749" spans="1:5" ht="12.95" customHeight="1">
      <c r="A2749" s="30">
        <v>2745</v>
      </c>
      <c r="B2749" s="30" t="s">
        <v>11883</v>
      </c>
      <c r="C2749" s="31" t="s">
        <v>11884</v>
      </c>
      <c r="D2749" s="32">
        <v>5000000</v>
      </c>
      <c r="E2749" s="33">
        <v>636054111</v>
      </c>
    </row>
    <row r="2750" spans="1:5" ht="12.95" customHeight="1">
      <c r="A2750" s="26">
        <v>2746</v>
      </c>
      <c r="B2750" s="30" t="s">
        <v>11911</v>
      </c>
      <c r="C2750" s="31" t="s">
        <v>11912</v>
      </c>
      <c r="D2750" s="32">
        <v>4759671.29</v>
      </c>
      <c r="E2750" s="33">
        <v>636004346</v>
      </c>
    </row>
    <row r="2751" spans="1:5" ht="12.95" customHeight="1">
      <c r="A2751" s="30">
        <v>2747</v>
      </c>
      <c r="B2751" s="30" t="s">
        <v>38648</v>
      </c>
      <c r="C2751" s="31" t="s">
        <v>38649</v>
      </c>
      <c r="D2751" s="32">
        <v>4713000</v>
      </c>
      <c r="E2751" s="33">
        <v>634818530</v>
      </c>
    </row>
    <row r="2752" spans="1:5" ht="12.95" customHeight="1">
      <c r="A2752" s="30">
        <v>2748</v>
      </c>
      <c r="B2752" s="30" t="s">
        <v>38650</v>
      </c>
      <c r="C2752" s="31" t="s">
        <v>38651</v>
      </c>
      <c r="D2752" s="32">
        <v>7000000</v>
      </c>
      <c r="E2752" s="33">
        <v>634761411</v>
      </c>
    </row>
    <row r="2753" spans="1:5" ht="12.95" customHeight="1">
      <c r="A2753" s="26">
        <v>2749</v>
      </c>
      <c r="B2753" s="30" t="s">
        <v>11919</v>
      </c>
      <c r="C2753" s="31" t="s">
        <v>11920</v>
      </c>
      <c r="D2753" s="32">
        <v>4800000</v>
      </c>
      <c r="E2753" s="33">
        <v>634335281</v>
      </c>
    </row>
    <row r="2754" spans="1:5" ht="12.95" customHeight="1">
      <c r="A2754" s="30">
        <v>2750</v>
      </c>
      <c r="B2754" s="30" t="s">
        <v>11216</v>
      </c>
      <c r="C2754" s="31" t="s">
        <v>11217</v>
      </c>
      <c r="D2754" s="32">
        <v>4905000</v>
      </c>
      <c r="E2754" s="33">
        <v>633994647</v>
      </c>
    </row>
    <row r="2755" spans="1:5" ht="12.95" customHeight="1">
      <c r="A2755" s="30">
        <v>2751</v>
      </c>
      <c r="B2755" s="30" t="s">
        <v>11535</v>
      </c>
      <c r="C2755" s="31" t="s">
        <v>11536</v>
      </c>
      <c r="D2755" s="32">
        <v>4970000</v>
      </c>
      <c r="E2755" s="33">
        <v>633002411</v>
      </c>
    </row>
    <row r="2756" spans="1:5" ht="12.95" customHeight="1">
      <c r="A2756" s="26">
        <v>2752</v>
      </c>
      <c r="B2756" s="30" t="s">
        <v>11560</v>
      </c>
      <c r="C2756" s="31" t="s">
        <v>11561</v>
      </c>
      <c r="D2756" s="32">
        <v>4802864.8499999996</v>
      </c>
      <c r="E2756" s="33">
        <v>632850964</v>
      </c>
    </row>
    <row r="2757" spans="1:5" ht="12.95" customHeight="1">
      <c r="A2757" s="30">
        <v>2753</v>
      </c>
      <c r="B2757" s="30" t="s">
        <v>11630</v>
      </c>
      <c r="C2757" s="31" t="s">
        <v>11631</v>
      </c>
      <c r="D2757" s="32">
        <v>4200000</v>
      </c>
      <c r="E2757" s="33">
        <v>631605868</v>
      </c>
    </row>
    <row r="2758" spans="1:5" ht="12.95" customHeight="1">
      <c r="A2758" s="30">
        <v>2754</v>
      </c>
      <c r="B2758" s="30" t="s">
        <v>12502</v>
      </c>
      <c r="C2758" s="31" t="s">
        <v>12503</v>
      </c>
      <c r="D2758" s="32">
        <v>4550000</v>
      </c>
      <c r="E2758" s="33">
        <v>631398219</v>
      </c>
    </row>
    <row r="2759" spans="1:5" ht="12.95" customHeight="1">
      <c r="A2759" s="26">
        <v>2755</v>
      </c>
      <c r="B2759" s="30" t="s">
        <v>11780</v>
      </c>
      <c r="C2759" s="31" t="s">
        <v>11781</v>
      </c>
      <c r="D2759" s="32">
        <v>4000000</v>
      </c>
      <c r="E2759" s="33">
        <v>631115192</v>
      </c>
    </row>
    <row r="2760" spans="1:5" ht="12.95" customHeight="1">
      <c r="A2760" s="30">
        <v>2756</v>
      </c>
      <c r="B2760" s="30" t="s">
        <v>11449</v>
      </c>
      <c r="C2760" s="31" t="s">
        <v>11450</v>
      </c>
      <c r="D2760" s="32">
        <v>5038433.0999999996</v>
      </c>
      <c r="E2760" s="33">
        <v>631017082</v>
      </c>
    </row>
    <row r="2761" spans="1:5" ht="12.95" customHeight="1">
      <c r="A2761" s="30">
        <v>2757</v>
      </c>
      <c r="B2761" s="30" t="s">
        <v>10738</v>
      </c>
      <c r="C2761" s="31" t="s">
        <v>10739</v>
      </c>
      <c r="D2761" s="32">
        <v>5085000</v>
      </c>
      <c r="E2761" s="33">
        <v>630244013</v>
      </c>
    </row>
    <row r="2762" spans="1:5" ht="12.95" customHeight="1">
      <c r="A2762" s="26">
        <v>2758</v>
      </c>
      <c r="B2762" s="30" t="s">
        <v>9492</v>
      </c>
      <c r="C2762" s="31" t="s">
        <v>9493</v>
      </c>
      <c r="D2762" s="32">
        <v>6497000</v>
      </c>
      <c r="E2762" s="33">
        <v>630029057</v>
      </c>
    </row>
    <row r="2763" spans="1:5" ht="12.95" customHeight="1">
      <c r="A2763" s="30">
        <v>2759</v>
      </c>
      <c r="B2763" s="30" t="s">
        <v>11703</v>
      </c>
      <c r="C2763" s="31" t="s">
        <v>11704</v>
      </c>
      <c r="D2763" s="32">
        <v>52000000</v>
      </c>
      <c r="E2763" s="33">
        <v>629911739</v>
      </c>
    </row>
    <row r="2764" spans="1:5" ht="12.95" customHeight="1">
      <c r="A2764" s="30">
        <v>2760</v>
      </c>
      <c r="B2764" s="30" t="s">
        <v>10518</v>
      </c>
      <c r="C2764" s="31" t="s">
        <v>10519</v>
      </c>
      <c r="D2764" s="32">
        <v>4720000</v>
      </c>
      <c r="E2764" s="33">
        <v>628533415</v>
      </c>
    </row>
    <row r="2765" spans="1:5" ht="12.95" customHeight="1">
      <c r="A2765" s="26">
        <v>2761</v>
      </c>
      <c r="B2765" s="30" t="s">
        <v>11801</v>
      </c>
      <c r="C2765" s="31" t="s">
        <v>11802</v>
      </c>
      <c r="D2765" s="32">
        <v>5200000</v>
      </c>
      <c r="E2765" s="33">
        <v>627857174</v>
      </c>
    </row>
    <row r="2766" spans="1:5" ht="12.95" customHeight="1">
      <c r="A2766" s="30">
        <v>2762</v>
      </c>
      <c r="B2766" s="30" t="s">
        <v>9726</v>
      </c>
      <c r="C2766" s="31" t="s">
        <v>9727</v>
      </c>
      <c r="D2766" s="32">
        <v>62772000000</v>
      </c>
      <c r="E2766" s="33">
        <v>626937172</v>
      </c>
    </row>
    <row r="2767" spans="1:5" ht="12.95" customHeight="1">
      <c r="A2767" s="30">
        <v>2763</v>
      </c>
      <c r="B2767" s="30" t="s">
        <v>12438</v>
      </c>
      <c r="C2767" s="31" t="s">
        <v>12439</v>
      </c>
      <c r="D2767" s="32">
        <v>4650000</v>
      </c>
      <c r="E2767" s="33">
        <v>624939872</v>
      </c>
    </row>
    <row r="2768" spans="1:5" ht="12.95" customHeight="1">
      <c r="A2768" s="26">
        <v>2764</v>
      </c>
      <c r="B2768" s="30" t="s">
        <v>38652</v>
      </c>
      <c r="C2768" s="31" t="s">
        <v>38653</v>
      </c>
      <c r="D2768" s="32">
        <v>5000000</v>
      </c>
      <c r="E2768" s="33">
        <v>624565360</v>
      </c>
    </row>
    <row r="2769" spans="1:5" ht="12.95" customHeight="1">
      <c r="A2769" s="30">
        <v>2765</v>
      </c>
      <c r="B2769" s="30" t="s">
        <v>11503</v>
      </c>
      <c r="C2769" s="31" t="s">
        <v>11504</v>
      </c>
      <c r="D2769" s="32">
        <v>4981398.7699999996</v>
      </c>
      <c r="E2769" s="33">
        <v>624212370</v>
      </c>
    </row>
    <row r="2770" spans="1:5" ht="12.95" customHeight="1">
      <c r="A2770" s="30">
        <v>2766</v>
      </c>
      <c r="B2770" s="30" t="s">
        <v>11788</v>
      </c>
      <c r="C2770" s="31" t="s">
        <v>11789</v>
      </c>
      <c r="D2770" s="32">
        <v>4800000</v>
      </c>
      <c r="E2770" s="33">
        <v>624070557</v>
      </c>
    </row>
    <row r="2771" spans="1:5" ht="12.95" customHeight="1">
      <c r="A2771" s="26">
        <v>2767</v>
      </c>
      <c r="B2771" s="30" t="s">
        <v>11889</v>
      </c>
      <c r="C2771" s="31" t="s">
        <v>11890</v>
      </c>
      <c r="D2771" s="32">
        <v>5000000</v>
      </c>
      <c r="E2771" s="33">
        <v>623796929</v>
      </c>
    </row>
    <row r="2772" spans="1:5" ht="12.95" customHeight="1">
      <c r="A2772" s="30">
        <v>2768</v>
      </c>
      <c r="B2772" s="30" t="s">
        <v>11447</v>
      </c>
      <c r="C2772" s="31" t="s">
        <v>11448</v>
      </c>
      <c r="D2772" s="32">
        <v>4959251</v>
      </c>
      <c r="E2772" s="33">
        <v>622072997</v>
      </c>
    </row>
    <row r="2773" spans="1:5" ht="12.95" customHeight="1">
      <c r="A2773" s="30">
        <v>2769</v>
      </c>
      <c r="B2773" s="30" t="s">
        <v>11155</v>
      </c>
      <c r="C2773" s="31" t="s">
        <v>11156</v>
      </c>
      <c r="D2773" s="32">
        <v>5000000</v>
      </c>
      <c r="E2773" s="33">
        <v>621776700</v>
      </c>
    </row>
    <row r="2774" spans="1:5" ht="12.95" customHeight="1">
      <c r="A2774" s="26">
        <v>2770</v>
      </c>
      <c r="B2774" s="30" t="s">
        <v>14166</v>
      </c>
      <c r="C2774" s="31" t="s">
        <v>14167</v>
      </c>
      <c r="D2774" s="32">
        <v>4577000</v>
      </c>
      <c r="E2774" s="33">
        <v>621508764</v>
      </c>
    </row>
    <row r="2775" spans="1:5" ht="12.95" customHeight="1">
      <c r="A2775" s="30">
        <v>2771</v>
      </c>
      <c r="B2775" s="30" t="s">
        <v>11902</v>
      </c>
      <c r="C2775" s="31" t="s">
        <v>11903</v>
      </c>
      <c r="D2775" s="32">
        <v>5370000</v>
      </c>
      <c r="E2775" s="33">
        <v>621212280</v>
      </c>
    </row>
    <row r="2776" spans="1:5" ht="12.95" customHeight="1">
      <c r="A2776" s="30">
        <v>2772</v>
      </c>
      <c r="B2776" s="30" t="s">
        <v>38654</v>
      </c>
      <c r="C2776" s="31" t="s">
        <v>38655</v>
      </c>
      <c r="D2776" s="32">
        <v>4300000</v>
      </c>
      <c r="E2776" s="33">
        <v>620610485</v>
      </c>
    </row>
    <row r="2777" spans="1:5" ht="12.95" customHeight="1">
      <c r="A2777" s="26">
        <v>2773</v>
      </c>
      <c r="B2777" s="30" t="s">
        <v>9426</v>
      </c>
      <c r="C2777" s="31" t="s">
        <v>9427</v>
      </c>
      <c r="D2777" s="32">
        <v>5245000</v>
      </c>
      <c r="E2777" s="33">
        <v>620371859</v>
      </c>
    </row>
    <row r="2778" spans="1:5" ht="12.95" customHeight="1">
      <c r="A2778" s="30">
        <v>2774</v>
      </c>
      <c r="B2778" s="30" t="s">
        <v>11642</v>
      </c>
      <c r="C2778" s="31" t="s">
        <v>11643</v>
      </c>
      <c r="D2778" s="32">
        <v>5998000</v>
      </c>
      <c r="E2778" s="33">
        <v>620210431</v>
      </c>
    </row>
    <row r="2779" spans="1:5" ht="12.95" customHeight="1">
      <c r="A2779" s="30">
        <v>2775</v>
      </c>
      <c r="B2779" s="30" t="s">
        <v>11957</v>
      </c>
      <c r="C2779" s="31" t="s">
        <v>11958</v>
      </c>
      <c r="D2779" s="32">
        <v>4700000</v>
      </c>
      <c r="E2779" s="33">
        <v>620155672</v>
      </c>
    </row>
    <row r="2780" spans="1:5" ht="12.95" customHeight="1">
      <c r="A2780" s="26">
        <v>2776</v>
      </c>
      <c r="B2780" s="30" t="s">
        <v>11547</v>
      </c>
      <c r="C2780" s="31" t="s">
        <v>11548</v>
      </c>
      <c r="D2780" s="32">
        <v>5104353.1500000004</v>
      </c>
      <c r="E2780" s="33">
        <v>619333082</v>
      </c>
    </row>
    <row r="2781" spans="1:5" ht="12.95" customHeight="1">
      <c r="A2781" s="30">
        <v>2777</v>
      </c>
      <c r="B2781" s="30" t="s">
        <v>11898</v>
      </c>
      <c r="C2781" s="31" t="s">
        <v>11899</v>
      </c>
      <c r="D2781" s="32">
        <v>4900000</v>
      </c>
      <c r="E2781" s="33">
        <v>618969390</v>
      </c>
    </row>
    <row r="2782" spans="1:5" ht="12.95" customHeight="1">
      <c r="A2782" s="30">
        <v>2778</v>
      </c>
      <c r="B2782" s="30" t="s">
        <v>11428</v>
      </c>
      <c r="C2782" s="31" t="s">
        <v>11429</v>
      </c>
      <c r="D2782" s="32">
        <v>4897789.47</v>
      </c>
      <c r="E2782" s="33">
        <v>617322083</v>
      </c>
    </row>
    <row r="2783" spans="1:5" ht="12.95" customHeight="1">
      <c r="A2783" s="26">
        <v>2779</v>
      </c>
      <c r="B2783" s="30" t="s">
        <v>38656</v>
      </c>
      <c r="C2783" s="31" t="s">
        <v>38657</v>
      </c>
      <c r="D2783" s="32">
        <v>3951000</v>
      </c>
      <c r="E2783" s="33">
        <v>616811256</v>
      </c>
    </row>
    <row r="2784" spans="1:5" ht="12.95" customHeight="1">
      <c r="A2784" s="30">
        <v>2780</v>
      </c>
      <c r="B2784" s="30" t="s">
        <v>11644</v>
      </c>
      <c r="C2784" s="31" t="s">
        <v>38658</v>
      </c>
      <c r="D2784" s="32">
        <v>5600000</v>
      </c>
      <c r="E2784" s="33">
        <v>615900565</v>
      </c>
    </row>
    <row r="2785" spans="1:5" ht="12.95" customHeight="1">
      <c r="A2785" s="30">
        <v>2781</v>
      </c>
      <c r="B2785" s="30" t="s">
        <v>11600</v>
      </c>
      <c r="C2785" s="31" t="s">
        <v>11601</v>
      </c>
      <c r="D2785" s="32">
        <v>3500000</v>
      </c>
      <c r="E2785" s="33">
        <v>615775290</v>
      </c>
    </row>
    <row r="2786" spans="1:5" ht="12.95" customHeight="1">
      <c r="A2786" s="26">
        <v>2782</v>
      </c>
      <c r="B2786" s="30" t="s">
        <v>12200</v>
      </c>
      <c r="C2786" s="31" t="s">
        <v>12201</v>
      </c>
      <c r="D2786" s="32">
        <v>4639000</v>
      </c>
      <c r="E2786" s="33">
        <v>615448509</v>
      </c>
    </row>
    <row r="2787" spans="1:5" ht="12.95" customHeight="1">
      <c r="A2787" s="30">
        <v>2783</v>
      </c>
      <c r="B2787" s="30" t="s">
        <v>11867</v>
      </c>
      <c r="C2787" s="31" t="s">
        <v>11868</v>
      </c>
      <c r="D2787" s="32">
        <v>4592691.41</v>
      </c>
      <c r="E2787" s="33">
        <v>614224265</v>
      </c>
    </row>
    <row r="2788" spans="1:5" ht="12.95" customHeight="1">
      <c r="A2788" s="30">
        <v>2784</v>
      </c>
      <c r="B2788" s="30" t="s">
        <v>9025</v>
      </c>
      <c r="C2788" s="31" t="s">
        <v>9026</v>
      </c>
      <c r="D2788" s="32">
        <v>5360000</v>
      </c>
      <c r="E2788" s="33">
        <v>613771653</v>
      </c>
    </row>
    <row r="2789" spans="1:5" ht="12.95" customHeight="1">
      <c r="A2789" s="26">
        <v>2785</v>
      </c>
      <c r="B2789" s="30" t="s">
        <v>10143</v>
      </c>
      <c r="C2789" s="31" t="s">
        <v>10144</v>
      </c>
      <c r="D2789" s="32">
        <v>4000000</v>
      </c>
      <c r="E2789" s="33">
        <v>612681931</v>
      </c>
    </row>
    <row r="2790" spans="1:5" ht="12.95" customHeight="1">
      <c r="A2790" s="30">
        <v>2786</v>
      </c>
      <c r="B2790" s="30" t="s">
        <v>11997</v>
      </c>
      <c r="C2790" s="31" t="s">
        <v>11998</v>
      </c>
      <c r="D2790" s="32">
        <v>4600000</v>
      </c>
      <c r="E2790" s="33">
        <v>612145268</v>
      </c>
    </row>
    <row r="2791" spans="1:5" ht="12.95" customHeight="1">
      <c r="A2791" s="30">
        <v>2787</v>
      </c>
      <c r="B2791" s="30" t="s">
        <v>11253</v>
      </c>
      <c r="C2791" s="31" t="s">
        <v>11254</v>
      </c>
      <c r="D2791" s="32">
        <v>4671000</v>
      </c>
      <c r="E2791" s="33">
        <v>611845485</v>
      </c>
    </row>
    <row r="2792" spans="1:5" ht="12.95" customHeight="1">
      <c r="A2792" s="26">
        <v>2788</v>
      </c>
      <c r="B2792" s="30" t="s">
        <v>21123</v>
      </c>
      <c r="C2792" s="31" t="s">
        <v>21124</v>
      </c>
      <c r="D2792" s="32">
        <v>4550000</v>
      </c>
      <c r="E2792" s="33">
        <v>611821108</v>
      </c>
    </row>
    <row r="2793" spans="1:5" ht="12.95" customHeight="1">
      <c r="A2793" s="30">
        <v>2789</v>
      </c>
      <c r="B2793" s="30" t="s">
        <v>11768</v>
      </c>
      <c r="C2793" s="31" t="s">
        <v>11769</v>
      </c>
      <c r="D2793" s="32">
        <v>7000000</v>
      </c>
      <c r="E2793" s="33">
        <v>611706303</v>
      </c>
    </row>
    <row r="2794" spans="1:5" ht="12.95" customHeight="1">
      <c r="A2794" s="30">
        <v>2790</v>
      </c>
      <c r="B2794" s="30" t="s">
        <v>15832</v>
      </c>
      <c r="C2794" s="31" t="s">
        <v>15833</v>
      </c>
      <c r="D2794" s="32">
        <v>5500000</v>
      </c>
      <c r="E2794" s="33">
        <v>611483850</v>
      </c>
    </row>
    <row r="2795" spans="1:5" ht="12.95" customHeight="1">
      <c r="A2795" s="26">
        <v>2791</v>
      </c>
      <c r="B2795" s="30" t="s">
        <v>11936</v>
      </c>
      <c r="C2795" s="31" t="s">
        <v>11937</v>
      </c>
      <c r="D2795" s="32">
        <v>4686000</v>
      </c>
      <c r="E2795" s="33">
        <v>611171514</v>
      </c>
    </row>
    <row r="2796" spans="1:5" ht="12.95" customHeight="1">
      <c r="A2796" s="30">
        <v>2792</v>
      </c>
      <c r="B2796" s="30" t="s">
        <v>38659</v>
      </c>
      <c r="C2796" s="31" t="s">
        <v>38660</v>
      </c>
      <c r="D2796" s="32">
        <v>4236000</v>
      </c>
      <c r="E2796" s="33">
        <v>610339331</v>
      </c>
    </row>
    <row r="2797" spans="1:5" ht="12.95" customHeight="1">
      <c r="A2797" s="30">
        <v>2793</v>
      </c>
      <c r="B2797" s="30" t="s">
        <v>11181</v>
      </c>
      <c r="C2797" s="31" t="s">
        <v>11182</v>
      </c>
      <c r="D2797" s="32">
        <v>4776000</v>
      </c>
      <c r="E2797" s="33">
        <v>609028031</v>
      </c>
    </row>
    <row r="2798" spans="1:5" ht="12.95" customHeight="1">
      <c r="A2798" s="26">
        <v>2794</v>
      </c>
      <c r="B2798" s="30" t="s">
        <v>10474</v>
      </c>
      <c r="C2798" s="31" t="s">
        <v>10475</v>
      </c>
      <c r="D2798" s="32">
        <v>4200000</v>
      </c>
      <c r="E2798" s="33">
        <v>608760947</v>
      </c>
    </row>
    <row r="2799" spans="1:5" ht="12.95" customHeight="1">
      <c r="A2799" s="30">
        <v>2795</v>
      </c>
      <c r="B2799" s="30" t="s">
        <v>12598</v>
      </c>
      <c r="C2799" s="31" t="s">
        <v>12599</v>
      </c>
      <c r="D2799" s="32">
        <v>4173000</v>
      </c>
      <c r="E2799" s="33">
        <v>608209378</v>
      </c>
    </row>
    <row r="2800" spans="1:5" ht="12.95" customHeight="1">
      <c r="A2800" s="30">
        <v>2796</v>
      </c>
      <c r="B2800" s="30" t="s">
        <v>11849</v>
      </c>
      <c r="C2800" s="31" t="s">
        <v>11850</v>
      </c>
      <c r="D2800" s="32">
        <v>4400000</v>
      </c>
      <c r="E2800" s="33">
        <v>608086492</v>
      </c>
    </row>
    <row r="2801" spans="1:5" ht="12.95" customHeight="1">
      <c r="A2801" s="26">
        <v>2797</v>
      </c>
      <c r="B2801" s="30" t="s">
        <v>14826</v>
      </c>
      <c r="C2801" s="31" t="s">
        <v>14827</v>
      </c>
      <c r="D2801" s="32">
        <v>4547000</v>
      </c>
      <c r="E2801" s="33">
        <v>607976965</v>
      </c>
    </row>
    <row r="2802" spans="1:5" ht="12.95" customHeight="1">
      <c r="A2802" s="30">
        <v>2798</v>
      </c>
      <c r="B2802" s="30" t="s">
        <v>11961</v>
      </c>
      <c r="C2802" s="31" t="s">
        <v>11962</v>
      </c>
      <c r="D2802" s="32">
        <v>20000000</v>
      </c>
      <c r="E2802" s="33">
        <v>607730276</v>
      </c>
    </row>
    <row r="2803" spans="1:5" ht="12.95" customHeight="1">
      <c r="A2803" s="30">
        <v>2799</v>
      </c>
      <c r="B2803" s="30" t="s">
        <v>12092</v>
      </c>
      <c r="C2803" s="31" t="s">
        <v>12093</v>
      </c>
      <c r="D2803" s="32">
        <v>4700000</v>
      </c>
      <c r="E2803" s="33">
        <v>606193968</v>
      </c>
    </row>
    <row r="2804" spans="1:5" ht="12.95" customHeight="1">
      <c r="A2804" s="26">
        <v>2800</v>
      </c>
      <c r="B2804" s="30" t="s">
        <v>38661</v>
      </c>
      <c r="C2804" s="31" t="s">
        <v>38662</v>
      </c>
      <c r="D2804" s="32">
        <v>4390000</v>
      </c>
      <c r="E2804" s="33">
        <v>604436403</v>
      </c>
    </row>
    <row r="2805" spans="1:5" ht="12.95" customHeight="1">
      <c r="A2805" s="30">
        <v>2801</v>
      </c>
      <c r="B2805" s="30" t="s">
        <v>11809</v>
      </c>
      <c r="C2805" s="31" t="s">
        <v>11810</v>
      </c>
      <c r="D2805" s="32">
        <v>4727000</v>
      </c>
      <c r="E2805" s="33">
        <v>604135709</v>
      </c>
    </row>
    <row r="2806" spans="1:5" ht="12.95" customHeight="1">
      <c r="A2806" s="30">
        <v>2802</v>
      </c>
      <c r="B2806" s="30" t="s">
        <v>12518</v>
      </c>
      <c r="C2806" s="31" t="s">
        <v>12519</v>
      </c>
      <c r="D2806" s="32">
        <v>5422000</v>
      </c>
      <c r="E2806" s="33">
        <v>603080943</v>
      </c>
    </row>
    <row r="2807" spans="1:5" ht="12.95" customHeight="1">
      <c r="A2807" s="26">
        <v>2803</v>
      </c>
      <c r="B2807" s="30" t="s">
        <v>38663</v>
      </c>
      <c r="C2807" s="31" t="s">
        <v>38664</v>
      </c>
      <c r="D2807" s="32">
        <v>4338000</v>
      </c>
      <c r="E2807" s="33">
        <v>602440039</v>
      </c>
    </row>
    <row r="2808" spans="1:5" ht="12.95" customHeight="1">
      <c r="A2808" s="30">
        <v>2804</v>
      </c>
      <c r="B2808" s="30" t="s">
        <v>10212</v>
      </c>
      <c r="C2808" s="31" t="s">
        <v>10213</v>
      </c>
      <c r="D2808" s="32">
        <v>4300000</v>
      </c>
      <c r="E2808" s="33">
        <v>600984379</v>
      </c>
    </row>
    <row r="2809" spans="1:5" ht="12.95" customHeight="1">
      <c r="A2809" s="30">
        <v>2805</v>
      </c>
      <c r="B2809" s="30" t="s">
        <v>15649</v>
      </c>
      <c r="C2809" s="31" t="s">
        <v>15650</v>
      </c>
      <c r="D2809" s="32">
        <v>4623000</v>
      </c>
      <c r="E2809" s="33">
        <v>597400467</v>
      </c>
    </row>
    <row r="2810" spans="1:5" ht="12.95" customHeight="1">
      <c r="A2810" s="26">
        <v>2806</v>
      </c>
      <c r="B2810" s="30" t="s">
        <v>38665</v>
      </c>
      <c r="C2810" s="31" t="s">
        <v>38666</v>
      </c>
      <c r="D2810" s="32">
        <v>4500000</v>
      </c>
      <c r="E2810" s="33">
        <v>597301455</v>
      </c>
    </row>
    <row r="2811" spans="1:5" ht="12.95" customHeight="1">
      <c r="A2811" s="30">
        <v>2807</v>
      </c>
      <c r="B2811" s="30" t="s">
        <v>11669</v>
      </c>
      <c r="C2811" s="31" t="s">
        <v>11670</v>
      </c>
      <c r="D2811" s="32">
        <v>5382924.8399999999</v>
      </c>
      <c r="E2811" s="33">
        <v>596468554</v>
      </c>
    </row>
    <row r="2812" spans="1:5" ht="12.95" customHeight="1">
      <c r="A2812" s="30">
        <v>2808</v>
      </c>
      <c r="B2812" s="30" t="s">
        <v>11323</v>
      </c>
      <c r="C2812" s="31" t="s">
        <v>11324</v>
      </c>
      <c r="D2812" s="32">
        <v>5138000</v>
      </c>
      <c r="E2812" s="33">
        <v>596331692</v>
      </c>
    </row>
    <row r="2813" spans="1:5" ht="12.95" customHeight="1">
      <c r="A2813" s="26">
        <v>2809</v>
      </c>
      <c r="B2813" s="30" t="s">
        <v>12696</v>
      </c>
      <c r="C2813" s="31" t="s">
        <v>12697</v>
      </c>
      <c r="D2813" s="32">
        <v>5456000</v>
      </c>
      <c r="E2813" s="33">
        <v>596147957</v>
      </c>
    </row>
    <row r="2814" spans="1:5" ht="12.95" customHeight="1">
      <c r="A2814" s="30">
        <v>2810</v>
      </c>
      <c r="B2814" s="30" t="s">
        <v>11415</v>
      </c>
      <c r="C2814" s="31" t="s">
        <v>11416</v>
      </c>
      <c r="D2814" s="32">
        <v>5150000</v>
      </c>
      <c r="E2814" s="33">
        <v>595848853</v>
      </c>
    </row>
    <row r="2815" spans="1:5" ht="12.95" customHeight="1">
      <c r="A2815" s="30">
        <v>2811</v>
      </c>
      <c r="B2815" s="30" t="s">
        <v>12239</v>
      </c>
      <c r="C2815" s="31" t="s">
        <v>12240</v>
      </c>
      <c r="D2815" s="32">
        <v>4702000</v>
      </c>
      <c r="E2815" s="33">
        <v>595758731</v>
      </c>
    </row>
    <row r="2816" spans="1:5" ht="12.95" customHeight="1">
      <c r="A2816" s="26">
        <v>2812</v>
      </c>
      <c r="B2816" s="30" t="s">
        <v>12393</v>
      </c>
      <c r="C2816" s="31" t="s">
        <v>12394</v>
      </c>
      <c r="D2816" s="32">
        <v>4825000</v>
      </c>
      <c r="E2816" s="33">
        <v>595201263</v>
      </c>
    </row>
    <row r="2817" spans="1:5" ht="12.95" customHeight="1">
      <c r="A2817" s="30">
        <v>2813</v>
      </c>
      <c r="B2817" s="30" t="s">
        <v>13760</v>
      </c>
      <c r="C2817" s="31" t="s">
        <v>13761</v>
      </c>
      <c r="D2817" s="32">
        <v>31920000000</v>
      </c>
      <c r="E2817" s="33">
        <v>593733402</v>
      </c>
    </row>
    <row r="2818" spans="1:5" ht="12.95" customHeight="1">
      <c r="A2818" s="30">
        <v>2814</v>
      </c>
      <c r="B2818" s="30" t="s">
        <v>9839</v>
      </c>
      <c r="C2818" s="31" t="s">
        <v>9840</v>
      </c>
      <c r="D2818" s="32">
        <v>4600000</v>
      </c>
      <c r="E2818" s="33">
        <v>592575321</v>
      </c>
    </row>
    <row r="2819" spans="1:5" ht="12.95" customHeight="1">
      <c r="A2819" s="26">
        <v>2815</v>
      </c>
      <c r="B2819" s="30" t="s">
        <v>12032</v>
      </c>
      <c r="C2819" s="31" t="s">
        <v>12033</v>
      </c>
      <c r="D2819" s="32">
        <v>4800000</v>
      </c>
      <c r="E2819" s="33">
        <v>592326252</v>
      </c>
    </row>
    <row r="2820" spans="1:5" ht="12.95" customHeight="1">
      <c r="A2820" s="30">
        <v>2816</v>
      </c>
      <c r="B2820" s="30" t="s">
        <v>38667</v>
      </c>
      <c r="C2820" s="31" t="s">
        <v>38668</v>
      </c>
      <c r="D2820" s="32">
        <v>3835000</v>
      </c>
      <c r="E2820" s="33">
        <v>592104923</v>
      </c>
    </row>
    <row r="2821" spans="1:5" ht="12.95" customHeight="1">
      <c r="A2821" s="30">
        <v>2817</v>
      </c>
      <c r="B2821" s="30" t="s">
        <v>11303</v>
      </c>
      <c r="C2821" s="31" t="s">
        <v>11304</v>
      </c>
      <c r="D2821" s="32">
        <v>5014000</v>
      </c>
      <c r="E2821" s="33">
        <v>591897866</v>
      </c>
    </row>
    <row r="2822" spans="1:5" ht="12.95" customHeight="1">
      <c r="A2822" s="26">
        <v>2818</v>
      </c>
      <c r="B2822" s="30" t="s">
        <v>11409</v>
      </c>
      <c r="C2822" s="31" t="s">
        <v>11410</v>
      </c>
      <c r="D2822" s="32">
        <v>4711000</v>
      </c>
      <c r="E2822" s="33">
        <v>591820428</v>
      </c>
    </row>
    <row r="2823" spans="1:5" ht="12.95" customHeight="1">
      <c r="A2823" s="30">
        <v>2819</v>
      </c>
      <c r="B2823" s="30" t="s">
        <v>11685</v>
      </c>
      <c r="C2823" s="31" t="s">
        <v>11686</v>
      </c>
      <c r="D2823" s="32">
        <v>4800000</v>
      </c>
      <c r="E2823" s="33">
        <v>591321556</v>
      </c>
    </row>
    <row r="2824" spans="1:5" ht="12.95" customHeight="1">
      <c r="A2824" s="30">
        <v>2820</v>
      </c>
      <c r="B2824" s="30" t="s">
        <v>8813</v>
      </c>
      <c r="C2824" s="31" t="s">
        <v>8814</v>
      </c>
      <c r="D2824" s="32">
        <v>101385400</v>
      </c>
      <c r="E2824" s="33">
        <v>591170059</v>
      </c>
    </row>
    <row r="2825" spans="1:5" ht="12.95" customHeight="1">
      <c r="A2825" s="26">
        <v>2821</v>
      </c>
      <c r="B2825" s="30" t="s">
        <v>11748</v>
      </c>
      <c r="C2825" s="31" t="s">
        <v>11749</v>
      </c>
      <c r="D2825" s="32">
        <v>4200000</v>
      </c>
      <c r="E2825" s="33">
        <v>589947440</v>
      </c>
    </row>
    <row r="2826" spans="1:5" ht="12.95" customHeight="1">
      <c r="A2826" s="30">
        <v>2822</v>
      </c>
      <c r="B2826" s="30" t="s">
        <v>11481</v>
      </c>
      <c r="C2826" s="31" t="s">
        <v>11482</v>
      </c>
      <c r="D2826" s="32">
        <v>4510407.28</v>
      </c>
      <c r="E2826" s="33">
        <v>588684180</v>
      </c>
    </row>
    <row r="2827" spans="1:5" ht="12.95" customHeight="1">
      <c r="A2827" s="30">
        <v>2823</v>
      </c>
      <c r="B2827" s="30" t="s">
        <v>10309</v>
      </c>
      <c r="C2827" s="31" t="s">
        <v>10310</v>
      </c>
      <c r="D2827" s="32">
        <v>5825000</v>
      </c>
      <c r="E2827" s="33">
        <v>588661943</v>
      </c>
    </row>
    <row r="2828" spans="1:5" ht="12.95" customHeight="1">
      <c r="A2828" s="26">
        <v>2824</v>
      </c>
      <c r="B2828" s="30" t="s">
        <v>11163</v>
      </c>
      <c r="C2828" s="31" t="s">
        <v>11164</v>
      </c>
      <c r="D2828" s="32">
        <v>5610000</v>
      </c>
      <c r="E2828" s="33">
        <v>587844460</v>
      </c>
    </row>
    <row r="2829" spans="1:5" ht="12.95" customHeight="1">
      <c r="A2829" s="30">
        <v>2825</v>
      </c>
      <c r="B2829" s="30" t="s">
        <v>12047</v>
      </c>
      <c r="C2829" s="31" t="s">
        <v>12048</v>
      </c>
      <c r="D2829" s="32">
        <v>4514000</v>
      </c>
      <c r="E2829" s="33">
        <v>587093655</v>
      </c>
    </row>
    <row r="2830" spans="1:5" ht="12.95" customHeight="1">
      <c r="A2830" s="30">
        <v>2826</v>
      </c>
      <c r="B2830" s="30" t="s">
        <v>11551</v>
      </c>
      <c r="C2830" s="31" t="s">
        <v>11552</v>
      </c>
      <c r="D2830" s="32">
        <v>6000000</v>
      </c>
      <c r="E2830" s="33">
        <v>586542785</v>
      </c>
    </row>
    <row r="2831" spans="1:5" ht="12.95" customHeight="1">
      <c r="A2831" s="26">
        <v>2827</v>
      </c>
      <c r="B2831" s="30" t="s">
        <v>13248</v>
      </c>
      <c r="C2831" s="31" t="s">
        <v>13249</v>
      </c>
      <c r="D2831" s="32">
        <v>4543000</v>
      </c>
      <c r="E2831" s="33">
        <v>586391833</v>
      </c>
    </row>
    <row r="2832" spans="1:5" ht="12.95" customHeight="1">
      <c r="A2832" s="30">
        <v>2828</v>
      </c>
      <c r="B2832" s="30" t="s">
        <v>12080</v>
      </c>
      <c r="C2832" s="31" t="s">
        <v>12081</v>
      </c>
      <c r="D2832" s="32">
        <v>4393157.5599999996</v>
      </c>
      <c r="E2832" s="33">
        <v>584217273</v>
      </c>
    </row>
    <row r="2833" spans="1:5" ht="12.95" customHeight="1">
      <c r="A2833" s="30">
        <v>2829</v>
      </c>
      <c r="B2833" s="30" t="s">
        <v>11987</v>
      </c>
      <c r="C2833" s="31" t="s">
        <v>11988</v>
      </c>
      <c r="D2833" s="32">
        <v>4470000</v>
      </c>
      <c r="E2833" s="33">
        <v>584068941</v>
      </c>
    </row>
    <row r="2834" spans="1:5" ht="12.95" customHeight="1">
      <c r="A2834" s="26">
        <v>2830</v>
      </c>
      <c r="B2834" s="30" t="s">
        <v>11693</v>
      </c>
      <c r="C2834" s="31" t="s">
        <v>11694</v>
      </c>
      <c r="D2834" s="32">
        <v>5800000</v>
      </c>
      <c r="E2834" s="33">
        <v>582646725</v>
      </c>
    </row>
    <row r="2835" spans="1:5" ht="12.95" customHeight="1">
      <c r="A2835" s="30">
        <v>2831</v>
      </c>
      <c r="B2835" s="30" t="s">
        <v>38669</v>
      </c>
      <c r="C2835" s="31" t="s">
        <v>38670</v>
      </c>
      <c r="D2835" s="32">
        <v>143915000</v>
      </c>
      <c r="E2835" s="33">
        <v>582294753</v>
      </c>
    </row>
    <row r="2836" spans="1:5" ht="12.95" customHeight="1">
      <c r="A2836" s="30">
        <v>2832</v>
      </c>
      <c r="B2836" s="30" t="s">
        <v>10297</v>
      </c>
      <c r="C2836" s="31" t="s">
        <v>10298</v>
      </c>
      <c r="D2836" s="32">
        <v>5700000</v>
      </c>
      <c r="E2836" s="33">
        <v>582190685</v>
      </c>
    </row>
    <row r="2837" spans="1:5" ht="12.95" customHeight="1">
      <c r="A2837" s="26">
        <v>2833</v>
      </c>
      <c r="B2837" s="30" t="s">
        <v>13855</v>
      </c>
      <c r="C2837" s="31" t="s">
        <v>13856</v>
      </c>
      <c r="D2837" s="32">
        <v>4212000</v>
      </c>
      <c r="E2837" s="33">
        <v>581904849</v>
      </c>
    </row>
    <row r="2838" spans="1:5" ht="12.95" customHeight="1">
      <c r="A2838" s="30">
        <v>2834</v>
      </c>
      <c r="B2838" s="30" t="s">
        <v>38671</v>
      </c>
      <c r="C2838" s="31" t="s">
        <v>38672</v>
      </c>
      <c r="D2838" s="32">
        <v>5000000</v>
      </c>
      <c r="E2838" s="33">
        <v>581288887</v>
      </c>
    </row>
    <row r="2839" spans="1:5" ht="12.95" customHeight="1">
      <c r="A2839" s="30">
        <v>2835</v>
      </c>
      <c r="B2839" s="30" t="s">
        <v>11944</v>
      </c>
      <c r="C2839" s="31" t="s">
        <v>11945</v>
      </c>
      <c r="D2839" s="32">
        <v>5000000</v>
      </c>
      <c r="E2839" s="33">
        <v>580706170</v>
      </c>
    </row>
    <row r="2840" spans="1:5" ht="12.95" customHeight="1">
      <c r="A2840" s="26">
        <v>2836</v>
      </c>
      <c r="B2840" s="30" t="s">
        <v>12981</v>
      </c>
      <c r="C2840" s="31" t="s">
        <v>12982</v>
      </c>
      <c r="D2840" s="32">
        <v>4520000</v>
      </c>
      <c r="E2840" s="33">
        <v>580591246</v>
      </c>
    </row>
    <row r="2841" spans="1:5" ht="12.95" customHeight="1">
      <c r="A2841" s="30">
        <v>2837</v>
      </c>
      <c r="B2841" s="30" t="s">
        <v>38673</v>
      </c>
      <c r="C2841" s="31" t="s">
        <v>38674</v>
      </c>
      <c r="D2841" s="32">
        <v>3900000</v>
      </c>
      <c r="E2841" s="33">
        <v>579475165</v>
      </c>
    </row>
    <row r="2842" spans="1:5" ht="12.95" customHeight="1">
      <c r="A2842" s="30">
        <v>2838</v>
      </c>
      <c r="B2842" s="30" t="s">
        <v>8750</v>
      </c>
      <c r="C2842" s="31" t="s">
        <v>8751</v>
      </c>
      <c r="D2842" s="32">
        <v>5200000</v>
      </c>
      <c r="E2842" s="33">
        <v>579298586</v>
      </c>
    </row>
    <row r="2843" spans="1:5" ht="12.95" customHeight="1">
      <c r="A2843" s="26">
        <v>2839</v>
      </c>
      <c r="B2843" s="30" t="s">
        <v>11790</v>
      </c>
      <c r="C2843" s="31" t="s">
        <v>11791</v>
      </c>
      <c r="D2843" s="32">
        <v>50000000</v>
      </c>
      <c r="E2843" s="33">
        <v>578748670</v>
      </c>
    </row>
    <row r="2844" spans="1:5" ht="12.95" customHeight="1">
      <c r="A2844" s="30">
        <v>2840</v>
      </c>
      <c r="B2844" s="30" t="s">
        <v>12110</v>
      </c>
      <c r="C2844" s="31" t="s">
        <v>12111</v>
      </c>
      <c r="D2844" s="32">
        <v>4334000</v>
      </c>
      <c r="E2844" s="33">
        <v>578531333</v>
      </c>
    </row>
    <row r="2845" spans="1:5" ht="12.95" customHeight="1">
      <c r="A2845" s="30">
        <v>2841</v>
      </c>
      <c r="B2845" s="30" t="s">
        <v>10452</v>
      </c>
      <c r="C2845" s="31" t="s">
        <v>10453</v>
      </c>
      <c r="D2845" s="32">
        <v>5215000</v>
      </c>
      <c r="E2845" s="33">
        <v>578377124</v>
      </c>
    </row>
    <row r="2846" spans="1:5" ht="12.95" customHeight="1">
      <c r="A2846" s="26">
        <v>2842</v>
      </c>
      <c r="B2846" s="30" t="s">
        <v>38675</v>
      </c>
      <c r="C2846" s="31" t="s">
        <v>38676</v>
      </c>
      <c r="D2846" s="32">
        <v>4627000</v>
      </c>
      <c r="E2846" s="33">
        <v>577612229</v>
      </c>
    </row>
    <row r="2847" spans="1:5" ht="12.95" customHeight="1">
      <c r="A2847" s="30">
        <v>2843</v>
      </c>
      <c r="B2847" s="30" t="s">
        <v>11762</v>
      </c>
      <c r="C2847" s="31" t="s">
        <v>11763</v>
      </c>
      <c r="D2847" s="32">
        <v>5000000</v>
      </c>
      <c r="E2847" s="33">
        <v>577520451</v>
      </c>
    </row>
    <row r="2848" spans="1:5" ht="12.95" customHeight="1">
      <c r="A2848" s="30">
        <v>2844</v>
      </c>
      <c r="B2848" s="30" t="s">
        <v>12160</v>
      </c>
      <c r="C2848" s="31" t="s">
        <v>12161</v>
      </c>
      <c r="D2848" s="32">
        <v>4381000</v>
      </c>
      <c r="E2848" s="33">
        <v>577309412</v>
      </c>
    </row>
    <row r="2849" spans="1:5" ht="12.95" customHeight="1">
      <c r="A2849" s="26">
        <v>2845</v>
      </c>
      <c r="B2849" s="30" t="s">
        <v>11717</v>
      </c>
      <c r="C2849" s="31" t="s">
        <v>11718</v>
      </c>
      <c r="D2849" s="32">
        <v>36203535.310000002</v>
      </c>
      <c r="E2849" s="33">
        <v>575204785</v>
      </c>
    </row>
    <row r="2850" spans="1:5" ht="12.95" customHeight="1">
      <c r="A2850" s="30">
        <v>2846</v>
      </c>
      <c r="B2850" s="30" t="s">
        <v>13052</v>
      </c>
      <c r="C2850" s="31" t="s">
        <v>13053</v>
      </c>
      <c r="D2850" s="32">
        <v>4000000</v>
      </c>
      <c r="E2850" s="33">
        <v>575011642</v>
      </c>
    </row>
    <row r="2851" spans="1:5" ht="12.95" customHeight="1">
      <c r="A2851" s="30">
        <v>2847</v>
      </c>
      <c r="B2851" s="30" t="s">
        <v>12016</v>
      </c>
      <c r="C2851" s="31" t="s">
        <v>12017</v>
      </c>
      <c r="D2851" s="32">
        <v>4228000</v>
      </c>
      <c r="E2851" s="33">
        <v>574953840</v>
      </c>
    </row>
    <row r="2852" spans="1:5" ht="12.95" customHeight="1">
      <c r="A2852" s="26">
        <v>2848</v>
      </c>
      <c r="B2852" s="30" t="s">
        <v>21446</v>
      </c>
      <c r="C2852" s="31" t="s">
        <v>21447</v>
      </c>
      <c r="D2852" s="32">
        <v>4436000</v>
      </c>
      <c r="E2852" s="33">
        <v>574212015</v>
      </c>
    </row>
    <row r="2853" spans="1:5" ht="12.95" customHeight="1">
      <c r="A2853" s="30">
        <v>2849</v>
      </c>
      <c r="B2853" s="30" t="s">
        <v>10387</v>
      </c>
      <c r="C2853" s="31" t="s">
        <v>10388</v>
      </c>
      <c r="D2853" s="32">
        <v>4000000</v>
      </c>
      <c r="E2853" s="33">
        <v>573448040</v>
      </c>
    </row>
    <row r="2854" spans="1:5" ht="12.95" customHeight="1">
      <c r="A2854" s="30">
        <v>2850</v>
      </c>
      <c r="B2854" s="30" t="s">
        <v>11313</v>
      </c>
      <c r="C2854" s="31" t="s">
        <v>38677</v>
      </c>
      <c r="D2854" s="32">
        <v>5075000</v>
      </c>
      <c r="E2854" s="33">
        <v>573445203</v>
      </c>
    </row>
    <row r="2855" spans="1:5" ht="12.95" customHeight="1">
      <c r="A2855" s="26">
        <v>2851</v>
      </c>
      <c r="B2855" s="30" t="s">
        <v>12389</v>
      </c>
      <c r="C2855" s="31" t="s">
        <v>12390</v>
      </c>
      <c r="D2855" s="32">
        <v>4257000</v>
      </c>
      <c r="E2855" s="33">
        <v>573118535</v>
      </c>
    </row>
    <row r="2856" spans="1:5" ht="12.95" customHeight="1">
      <c r="A2856" s="30">
        <v>2852</v>
      </c>
      <c r="B2856" s="30" t="s">
        <v>12020</v>
      </c>
      <c r="C2856" s="31" t="s">
        <v>12021</v>
      </c>
      <c r="D2856" s="32">
        <v>4398000</v>
      </c>
      <c r="E2856" s="33">
        <v>571564724</v>
      </c>
    </row>
    <row r="2857" spans="1:5" ht="12.95" customHeight="1">
      <c r="A2857" s="30">
        <v>2853</v>
      </c>
      <c r="B2857" s="30" t="s">
        <v>11015</v>
      </c>
      <c r="C2857" s="31" t="s">
        <v>11016</v>
      </c>
      <c r="D2857" s="32">
        <v>4000000</v>
      </c>
      <c r="E2857" s="33">
        <v>571414167</v>
      </c>
    </row>
    <row r="2858" spans="1:5" ht="12.95" customHeight="1">
      <c r="A2858" s="26">
        <v>2854</v>
      </c>
      <c r="B2858" s="30" t="s">
        <v>38678</v>
      </c>
      <c r="C2858" s="31" t="s">
        <v>12922</v>
      </c>
      <c r="D2858" s="32">
        <v>4348000</v>
      </c>
      <c r="E2858" s="33">
        <v>571074331</v>
      </c>
    </row>
    <row r="2859" spans="1:5" ht="12.95" customHeight="1">
      <c r="A2859" s="30">
        <v>2855</v>
      </c>
      <c r="B2859" s="30" t="s">
        <v>38679</v>
      </c>
      <c r="C2859" s="31" t="s">
        <v>38680</v>
      </c>
      <c r="D2859" s="32">
        <v>5000000</v>
      </c>
      <c r="E2859" s="33">
        <v>569778492</v>
      </c>
    </row>
    <row r="2860" spans="1:5" ht="12.95" customHeight="1">
      <c r="A2860" s="30">
        <v>2856</v>
      </c>
      <c r="B2860" s="30" t="s">
        <v>11977</v>
      </c>
      <c r="C2860" s="31" t="s">
        <v>11978</v>
      </c>
      <c r="D2860" s="32">
        <v>5000000</v>
      </c>
      <c r="E2860" s="33">
        <v>569464574</v>
      </c>
    </row>
    <row r="2861" spans="1:5" ht="12.95" customHeight="1">
      <c r="A2861" s="26">
        <v>2857</v>
      </c>
      <c r="B2861" s="30" t="s">
        <v>14194</v>
      </c>
      <c r="C2861" s="31" t="s">
        <v>14195</v>
      </c>
      <c r="D2861" s="32">
        <v>4284000</v>
      </c>
      <c r="E2861" s="33">
        <v>569214734</v>
      </c>
    </row>
    <row r="2862" spans="1:5" ht="12.95" customHeight="1">
      <c r="A2862" s="30">
        <v>2858</v>
      </c>
      <c r="B2862" s="30" t="s">
        <v>11807</v>
      </c>
      <c r="C2862" s="31" t="s">
        <v>11808</v>
      </c>
      <c r="D2862" s="32">
        <v>5409000</v>
      </c>
      <c r="E2862" s="33">
        <v>568695660</v>
      </c>
    </row>
    <row r="2863" spans="1:5" ht="12.95" customHeight="1">
      <c r="A2863" s="30">
        <v>2859</v>
      </c>
      <c r="B2863" s="30" t="s">
        <v>12112</v>
      </c>
      <c r="C2863" s="31" t="s">
        <v>12113</v>
      </c>
      <c r="D2863" s="32">
        <v>4600000</v>
      </c>
      <c r="E2863" s="33">
        <v>568402369</v>
      </c>
    </row>
    <row r="2864" spans="1:5" ht="12.95" customHeight="1">
      <c r="A2864" s="26">
        <v>2860</v>
      </c>
      <c r="B2864" s="30" t="s">
        <v>11887</v>
      </c>
      <c r="C2864" s="31" t="s">
        <v>11888</v>
      </c>
      <c r="D2864" s="32">
        <v>4000000</v>
      </c>
      <c r="E2864" s="33">
        <v>568162108</v>
      </c>
    </row>
    <row r="2865" spans="1:5" ht="12.95" customHeight="1">
      <c r="A2865" s="30">
        <v>2861</v>
      </c>
      <c r="B2865" s="30" t="s">
        <v>13324</v>
      </c>
      <c r="C2865" s="31" t="s">
        <v>13325</v>
      </c>
      <c r="D2865" s="32">
        <v>4840000</v>
      </c>
      <c r="E2865" s="33">
        <v>567784425</v>
      </c>
    </row>
    <row r="2866" spans="1:5" ht="12.95" customHeight="1">
      <c r="A2866" s="30">
        <v>2862</v>
      </c>
      <c r="B2866" s="30" t="s">
        <v>12520</v>
      </c>
      <c r="C2866" s="31" t="s">
        <v>12521</v>
      </c>
      <c r="D2866" s="32">
        <v>3725000</v>
      </c>
      <c r="E2866" s="33">
        <v>567296357</v>
      </c>
    </row>
    <row r="2867" spans="1:5" ht="12.95" customHeight="1">
      <c r="A2867" s="26">
        <v>2863</v>
      </c>
      <c r="B2867" s="30" t="s">
        <v>11681</v>
      </c>
      <c r="C2867" s="31" t="s">
        <v>11682</v>
      </c>
      <c r="D2867" s="32">
        <v>7000000</v>
      </c>
      <c r="E2867" s="33">
        <v>566723430</v>
      </c>
    </row>
    <row r="2868" spans="1:5" ht="12.95" customHeight="1">
      <c r="A2868" s="30">
        <v>2864</v>
      </c>
      <c r="B2868" s="30" t="s">
        <v>13947</v>
      </c>
      <c r="C2868" s="31" t="s">
        <v>13948</v>
      </c>
      <c r="D2868" s="32">
        <v>4456000</v>
      </c>
      <c r="E2868" s="33">
        <v>566248079</v>
      </c>
    </row>
    <row r="2869" spans="1:5" ht="12.95" customHeight="1">
      <c r="A2869" s="30">
        <v>2865</v>
      </c>
      <c r="B2869" s="30" t="s">
        <v>11667</v>
      </c>
      <c r="C2869" s="31" t="s">
        <v>11668</v>
      </c>
      <c r="D2869" s="32">
        <v>20000000</v>
      </c>
      <c r="E2869" s="33">
        <v>565715263</v>
      </c>
    </row>
    <row r="2870" spans="1:5" ht="12.95" customHeight="1">
      <c r="A2870" s="26">
        <v>2866</v>
      </c>
      <c r="B2870" s="30" t="s">
        <v>11991</v>
      </c>
      <c r="C2870" s="31" t="s">
        <v>11992</v>
      </c>
      <c r="D2870" s="32">
        <v>3500000</v>
      </c>
      <c r="E2870" s="33">
        <v>565712792</v>
      </c>
    </row>
    <row r="2871" spans="1:5" ht="12.95" customHeight="1">
      <c r="A2871" s="30">
        <v>2867</v>
      </c>
      <c r="B2871" s="30" t="s">
        <v>12129</v>
      </c>
      <c r="C2871" s="31" t="s">
        <v>12130</v>
      </c>
      <c r="D2871" s="32">
        <v>4300000</v>
      </c>
      <c r="E2871" s="33">
        <v>565463538</v>
      </c>
    </row>
    <row r="2872" spans="1:5" ht="12.95" customHeight="1">
      <c r="A2872" s="30">
        <v>2868</v>
      </c>
      <c r="B2872" s="30" t="s">
        <v>11782</v>
      </c>
      <c r="C2872" s="31" t="s">
        <v>11783</v>
      </c>
      <c r="D2872" s="32">
        <v>4337000</v>
      </c>
      <c r="E2872" s="33">
        <v>565049081</v>
      </c>
    </row>
    <row r="2873" spans="1:5" ht="12.95" customHeight="1">
      <c r="A2873" s="26">
        <v>2869</v>
      </c>
      <c r="B2873" s="30" t="s">
        <v>11402</v>
      </c>
      <c r="C2873" s="31" t="s">
        <v>11403</v>
      </c>
      <c r="D2873" s="32">
        <v>6500000</v>
      </c>
      <c r="E2873" s="33">
        <v>564693395</v>
      </c>
    </row>
    <row r="2874" spans="1:5" ht="12.95" customHeight="1">
      <c r="A2874" s="30">
        <v>2870</v>
      </c>
      <c r="B2874" s="30" t="s">
        <v>14534</v>
      </c>
      <c r="C2874" s="31" t="s">
        <v>14535</v>
      </c>
      <c r="D2874" s="32">
        <v>6500000</v>
      </c>
      <c r="E2874" s="33">
        <v>563215733</v>
      </c>
    </row>
    <row r="2875" spans="1:5" ht="12.95" customHeight="1">
      <c r="A2875" s="30">
        <v>2871</v>
      </c>
      <c r="B2875" s="30" t="s">
        <v>11778</v>
      </c>
      <c r="C2875" s="31" t="s">
        <v>11779</v>
      </c>
      <c r="D2875" s="32">
        <v>4265004.12</v>
      </c>
      <c r="E2875" s="33">
        <v>562575919</v>
      </c>
    </row>
    <row r="2876" spans="1:5" ht="12.95" customHeight="1">
      <c r="A2876" s="26">
        <v>2872</v>
      </c>
      <c r="B2876" s="30" t="s">
        <v>11934</v>
      </c>
      <c r="C2876" s="31" t="s">
        <v>11935</v>
      </c>
      <c r="D2876" s="32">
        <v>6000000</v>
      </c>
      <c r="E2876" s="33">
        <v>562422616</v>
      </c>
    </row>
    <row r="2877" spans="1:5" ht="12.95" customHeight="1">
      <c r="A2877" s="30">
        <v>2873</v>
      </c>
      <c r="B2877" s="30" t="s">
        <v>11131</v>
      </c>
      <c r="C2877" s="31" t="s">
        <v>11132</v>
      </c>
      <c r="D2877" s="32">
        <v>4837000</v>
      </c>
      <c r="E2877" s="33">
        <v>561376119</v>
      </c>
    </row>
    <row r="2878" spans="1:5" ht="12.95" customHeight="1">
      <c r="A2878" s="30">
        <v>2874</v>
      </c>
      <c r="B2878" s="30" t="s">
        <v>19645</v>
      </c>
      <c r="C2878" s="31" t="s">
        <v>19646</v>
      </c>
      <c r="D2878" s="32">
        <v>3980000</v>
      </c>
      <c r="E2878" s="33">
        <v>561074350</v>
      </c>
    </row>
    <row r="2879" spans="1:5" ht="12.95" customHeight="1">
      <c r="A2879" s="26">
        <v>2875</v>
      </c>
      <c r="B2879" s="30" t="s">
        <v>9665</v>
      </c>
      <c r="C2879" s="31" t="s">
        <v>9666</v>
      </c>
      <c r="D2879" s="32">
        <v>91225760</v>
      </c>
      <c r="E2879" s="33">
        <v>560539484</v>
      </c>
    </row>
    <row r="2880" spans="1:5" ht="12.95" customHeight="1">
      <c r="A2880" s="30">
        <v>2876</v>
      </c>
      <c r="B2880" s="30" t="s">
        <v>21014</v>
      </c>
      <c r="C2880" s="31" t="s">
        <v>21015</v>
      </c>
      <c r="D2880" s="32">
        <v>3373000</v>
      </c>
      <c r="E2880" s="33">
        <v>560320808</v>
      </c>
    </row>
    <row r="2881" spans="1:5" ht="12.95" customHeight="1">
      <c r="A2881" s="30">
        <v>2877</v>
      </c>
      <c r="B2881" s="30" t="s">
        <v>11973</v>
      </c>
      <c r="C2881" s="31" t="s">
        <v>11974</v>
      </c>
      <c r="D2881" s="32">
        <v>4600000</v>
      </c>
      <c r="E2881" s="33">
        <v>559399485</v>
      </c>
    </row>
    <row r="2882" spans="1:5" ht="12.95" customHeight="1">
      <c r="A2882" s="26">
        <v>2878</v>
      </c>
      <c r="B2882" s="30" t="s">
        <v>38681</v>
      </c>
      <c r="C2882" s="31" t="s">
        <v>38682</v>
      </c>
      <c r="D2882" s="32">
        <v>4150000</v>
      </c>
      <c r="E2882" s="33">
        <v>559198885</v>
      </c>
    </row>
    <row r="2883" spans="1:5" ht="12.95" customHeight="1">
      <c r="A2883" s="30">
        <v>2879</v>
      </c>
      <c r="B2883" s="30" t="s">
        <v>11573</v>
      </c>
      <c r="C2883" s="31" t="s">
        <v>11574</v>
      </c>
      <c r="D2883" s="32">
        <v>4203960.12</v>
      </c>
      <c r="E2883" s="33">
        <v>559095863</v>
      </c>
    </row>
    <row r="2884" spans="1:5" ht="12.95" customHeight="1">
      <c r="A2884" s="30">
        <v>2880</v>
      </c>
      <c r="B2884" s="30" t="s">
        <v>10087</v>
      </c>
      <c r="C2884" s="31" t="s">
        <v>10088</v>
      </c>
      <c r="D2884" s="32">
        <v>5235000</v>
      </c>
      <c r="E2884" s="33">
        <v>558878640</v>
      </c>
    </row>
    <row r="2885" spans="1:5" ht="12.95" customHeight="1">
      <c r="A2885" s="26">
        <v>2881</v>
      </c>
      <c r="B2885" s="30" t="s">
        <v>38683</v>
      </c>
      <c r="C2885" s="31" t="s">
        <v>38684</v>
      </c>
      <c r="D2885" s="32">
        <v>3900000</v>
      </c>
      <c r="E2885" s="33">
        <v>558495267</v>
      </c>
    </row>
    <row r="2886" spans="1:5" ht="12.95" customHeight="1">
      <c r="A2886" s="30">
        <v>2882</v>
      </c>
      <c r="B2886" s="30" t="s">
        <v>12077</v>
      </c>
      <c r="C2886" s="31" t="s">
        <v>38685</v>
      </c>
      <c r="D2886" s="32">
        <v>4790000</v>
      </c>
      <c r="E2886" s="33">
        <v>558213659</v>
      </c>
    </row>
    <row r="2887" spans="1:5" ht="12.95" customHeight="1">
      <c r="A2887" s="30">
        <v>2883</v>
      </c>
      <c r="B2887" s="30" t="s">
        <v>11834</v>
      </c>
      <c r="C2887" s="31" t="s">
        <v>11835</v>
      </c>
      <c r="D2887" s="32">
        <v>5000000</v>
      </c>
      <c r="E2887" s="33">
        <v>557704251</v>
      </c>
    </row>
    <row r="2888" spans="1:5" ht="12.95" customHeight="1">
      <c r="A2888" s="26">
        <v>2884</v>
      </c>
      <c r="B2888" s="30" t="s">
        <v>12102</v>
      </c>
      <c r="C2888" s="31" t="s">
        <v>12103</v>
      </c>
      <c r="D2888" s="32">
        <v>3995000</v>
      </c>
      <c r="E2888" s="33">
        <v>556982221</v>
      </c>
    </row>
    <row r="2889" spans="1:5" ht="12.95" customHeight="1">
      <c r="A2889" s="30">
        <v>2885</v>
      </c>
      <c r="B2889" s="30" t="s">
        <v>11930</v>
      </c>
      <c r="C2889" s="31" t="s">
        <v>11931</v>
      </c>
      <c r="D2889" s="32">
        <v>4185000</v>
      </c>
      <c r="E2889" s="33">
        <v>556892684</v>
      </c>
    </row>
    <row r="2890" spans="1:5" ht="12.95" customHeight="1">
      <c r="A2890" s="30">
        <v>2886</v>
      </c>
      <c r="B2890" s="30" t="s">
        <v>11827</v>
      </c>
      <c r="C2890" s="31" t="s">
        <v>11828</v>
      </c>
      <c r="D2890" s="32">
        <v>2995000</v>
      </c>
      <c r="E2890" s="33">
        <v>556384568</v>
      </c>
    </row>
    <row r="2891" spans="1:5" ht="12.95" customHeight="1">
      <c r="A2891" s="26">
        <v>2887</v>
      </c>
      <c r="B2891" s="30" t="s">
        <v>38686</v>
      </c>
      <c r="C2891" s="31" t="s">
        <v>38687</v>
      </c>
      <c r="D2891" s="32">
        <v>4349000</v>
      </c>
      <c r="E2891" s="33">
        <v>556207883</v>
      </c>
    </row>
    <row r="2892" spans="1:5" ht="12.95" customHeight="1">
      <c r="A2892" s="30">
        <v>2888</v>
      </c>
      <c r="B2892" s="30" t="s">
        <v>12854</v>
      </c>
      <c r="C2892" s="31" t="s">
        <v>12855</v>
      </c>
      <c r="D2892" s="32">
        <v>3825000</v>
      </c>
      <c r="E2892" s="33">
        <v>555124065</v>
      </c>
    </row>
    <row r="2893" spans="1:5" ht="12.95" customHeight="1">
      <c r="A2893" s="30">
        <v>2889</v>
      </c>
      <c r="B2893" s="30" t="s">
        <v>12708</v>
      </c>
      <c r="C2893" s="31" t="s">
        <v>12709</v>
      </c>
      <c r="D2893" s="32">
        <v>4212000</v>
      </c>
      <c r="E2893" s="33">
        <v>554606737</v>
      </c>
    </row>
    <row r="2894" spans="1:5" ht="12.95" customHeight="1">
      <c r="A2894" s="26">
        <v>2890</v>
      </c>
      <c r="B2894" s="30" t="s">
        <v>20178</v>
      </c>
      <c r="C2894" s="31" t="s">
        <v>20179</v>
      </c>
      <c r="D2894" s="32">
        <v>4270000</v>
      </c>
      <c r="E2894" s="33">
        <v>554337243</v>
      </c>
    </row>
    <row r="2895" spans="1:5" ht="12.95" customHeight="1">
      <c r="A2895" s="30">
        <v>2891</v>
      </c>
      <c r="B2895" s="30" t="s">
        <v>38688</v>
      </c>
      <c r="C2895" s="31" t="s">
        <v>38689</v>
      </c>
      <c r="D2895" s="32">
        <v>6100000</v>
      </c>
      <c r="E2895" s="33">
        <v>551917916</v>
      </c>
    </row>
    <row r="2896" spans="1:5" ht="12.95" customHeight="1">
      <c r="A2896" s="30">
        <v>2892</v>
      </c>
      <c r="B2896" s="30" t="s">
        <v>12088</v>
      </c>
      <c r="C2896" s="31" t="s">
        <v>12089</v>
      </c>
      <c r="D2896" s="32">
        <v>4590000</v>
      </c>
      <c r="E2896" s="33">
        <v>551741385</v>
      </c>
    </row>
    <row r="2897" spans="1:5" ht="12.95" customHeight="1">
      <c r="A2897" s="26">
        <v>2893</v>
      </c>
      <c r="B2897" s="30" t="s">
        <v>11741</v>
      </c>
      <c r="C2897" s="31" t="s">
        <v>11742</v>
      </c>
      <c r="D2897" s="32">
        <v>4700000</v>
      </c>
      <c r="E2897" s="33">
        <v>551589342</v>
      </c>
    </row>
    <row r="2898" spans="1:5" ht="12.95" customHeight="1">
      <c r="A2898" s="30">
        <v>2894</v>
      </c>
      <c r="B2898" s="30" t="s">
        <v>12045</v>
      </c>
      <c r="C2898" s="31" t="s">
        <v>12046</v>
      </c>
      <c r="D2898" s="32">
        <v>4000000</v>
      </c>
      <c r="E2898" s="33">
        <v>551428648</v>
      </c>
    </row>
    <row r="2899" spans="1:5" ht="12.95" customHeight="1">
      <c r="A2899" s="30">
        <v>2895</v>
      </c>
      <c r="B2899" s="30" t="s">
        <v>12458</v>
      </c>
      <c r="C2899" s="31" t="s">
        <v>12459</v>
      </c>
      <c r="D2899" s="32">
        <v>4343000</v>
      </c>
      <c r="E2899" s="33">
        <v>550658930</v>
      </c>
    </row>
    <row r="2900" spans="1:5" ht="12.95" customHeight="1">
      <c r="A2900" s="26">
        <v>2896</v>
      </c>
      <c r="B2900" s="30" t="s">
        <v>13661</v>
      </c>
      <c r="C2900" s="31" t="s">
        <v>13662</v>
      </c>
      <c r="D2900" s="32">
        <v>4739000</v>
      </c>
      <c r="E2900" s="33">
        <v>550474948</v>
      </c>
    </row>
    <row r="2901" spans="1:5" ht="12.95" customHeight="1">
      <c r="A2901" s="30">
        <v>2897</v>
      </c>
      <c r="B2901" s="30" t="s">
        <v>38690</v>
      </c>
      <c r="C2901" s="31" t="s">
        <v>38691</v>
      </c>
      <c r="D2901" s="32">
        <v>4106000</v>
      </c>
      <c r="E2901" s="33">
        <v>549990253</v>
      </c>
    </row>
    <row r="2902" spans="1:5" ht="12.95" customHeight="1">
      <c r="A2902" s="30">
        <v>2898</v>
      </c>
      <c r="B2902" s="30" t="s">
        <v>38692</v>
      </c>
      <c r="C2902" s="31" t="s">
        <v>38693</v>
      </c>
      <c r="D2902" s="32">
        <v>3450000</v>
      </c>
      <c r="E2902" s="33">
        <v>549449704</v>
      </c>
    </row>
    <row r="2903" spans="1:5" ht="12.95" customHeight="1">
      <c r="A2903" s="26">
        <v>2899</v>
      </c>
      <c r="B2903" s="30" t="s">
        <v>12055</v>
      </c>
      <c r="C2903" s="31" t="s">
        <v>12056</v>
      </c>
      <c r="D2903" s="32">
        <v>3973000</v>
      </c>
      <c r="E2903" s="33">
        <v>549183486</v>
      </c>
    </row>
    <row r="2904" spans="1:5" ht="12.95" customHeight="1">
      <c r="A2904" s="30">
        <v>2900</v>
      </c>
      <c r="B2904" s="30" t="s">
        <v>12170</v>
      </c>
      <c r="C2904" s="31" t="s">
        <v>12171</v>
      </c>
      <c r="D2904" s="32">
        <v>4110000</v>
      </c>
      <c r="E2904" s="33">
        <v>549122781</v>
      </c>
    </row>
    <row r="2905" spans="1:5" ht="12.95" customHeight="1">
      <c r="A2905" s="30">
        <v>2901</v>
      </c>
      <c r="B2905" s="30" t="s">
        <v>10984</v>
      </c>
      <c r="C2905" s="31" t="s">
        <v>10985</v>
      </c>
      <c r="D2905" s="32">
        <v>3850000</v>
      </c>
      <c r="E2905" s="33">
        <v>548916952</v>
      </c>
    </row>
    <row r="2906" spans="1:5" ht="12.95" customHeight="1">
      <c r="A2906" s="26">
        <v>2902</v>
      </c>
      <c r="B2906" s="30" t="s">
        <v>12096</v>
      </c>
      <c r="C2906" s="31" t="s">
        <v>12097</v>
      </c>
      <c r="D2906" s="32">
        <v>4300000</v>
      </c>
      <c r="E2906" s="33">
        <v>548603944</v>
      </c>
    </row>
    <row r="2907" spans="1:5" ht="12.95" customHeight="1">
      <c r="A2907" s="30">
        <v>2903</v>
      </c>
      <c r="B2907" s="30" t="s">
        <v>9503</v>
      </c>
      <c r="C2907" s="31" t="s">
        <v>9504</v>
      </c>
      <c r="D2907" s="32">
        <v>5800000</v>
      </c>
      <c r="E2907" s="33">
        <v>548381879</v>
      </c>
    </row>
    <row r="2908" spans="1:5" ht="12.95" customHeight="1">
      <c r="A2908" s="30">
        <v>2904</v>
      </c>
      <c r="B2908" s="30" t="s">
        <v>12003</v>
      </c>
      <c r="C2908" s="31" t="s">
        <v>12004</v>
      </c>
      <c r="D2908" s="32">
        <v>4283585.43</v>
      </c>
      <c r="E2908" s="33">
        <v>547769725</v>
      </c>
    </row>
    <row r="2909" spans="1:5" ht="12.95" customHeight="1">
      <c r="A2909" s="26">
        <v>2905</v>
      </c>
      <c r="B2909" s="30" t="s">
        <v>12098</v>
      </c>
      <c r="C2909" s="31" t="s">
        <v>12099</v>
      </c>
      <c r="D2909" s="32">
        <v>4079000</v>
      </c>
      <c r="E2909" s="33">
        <v>547304480</v>
      </c>
    </row>
    <row r="2910" spans="1:5" ht="12.95" customHeight="1">
      <c r="A2910" s="30">
        <v>2906</v>
      </c>
      <c r="B2910" s="30" t="s">
        <v>10397</v>
      </c>
      <c r="C2910" s="31" t="s">
        <v>38694</v>
      </c>
      <c r="D2910" s="32">
        <v>3764000</v>
      </c>
      <c r="E2910" s="33">
        <v>547212708</v>
      </c>
    </row>
    <row r="2911" spans="1:5" ht="12.95" customHeight="1">
      <c r="A2911" s="30">
        <v>2907</v>
      </c>
      <c r="B2911" s="30" t="s">
        <v>21204</v>
      </c>
      <c r="C2911" s="31" t="s">
        <v>21205</v>
      </c>
      <c r="D2911" s="32">
        <v>4300000</v>
      </c>
      <c r="E2911" s="33">
        <v>546818095</v>
      </c>
    </row>
    <row r="2912" spans="1:5" ht="12.95" customHeight="1">
      <c r="A2912" s="26">
        <v>2908</v>
      </c>
      <c r="B2912" s="30" t="s">
        <v>17278</v>
      </c>
      <c r="C2912" s="31" t="s">
        <v>17279</v>
      </c>
      <c r="D2912" s="32">
        <v>4041000</v>
      </c>
      <c r="E2912" s="33">
        <v>546745144</v>
      </c>
    </row>
    <row r="2913" spans="1:5" ht="12.95" customHeight="1">
      <c r="A2913" s="30">
        <v>2909</v>
      </c>
      <c r="B2913" s="30" t="s">
        <v>12149</v>
      </c>
      <c r="C2913" s="31" t="s">
        <v>38695</v>
      </c>
      <c r="D2913" s="32">
        <v>4600000</v>
      </c>
      <c r="E2913" s="33">
        <v>546433606</v>
      </c>
    </row>
    <row r="2914" spans="1:5" ht="12.95" customHeight="1">
      <c r="A2914" s="30">
        <v>2910</v>
      </c>
      <c r="B2914" s="30" t="s">
        <v>38696</v>
      </c>
      <c r="C2914" s="31" t="s">
        <v>38697</v>
      </c>
      <c r="D2914" s="32">
        <v>4081000</v>
      </c>
      <c r="E2914" s="33">
        <v>546391932</v>
      </c>
    </row>
    <row r="2915" spans="1:5" ht="12.95" customHeight="1">
      <c r="A2915" s="26">
        <v>2911</v>
      </c>
      <c r="B2915" s="30" t="s">
        <v>11766</v>
      </c>
      <c r="C2915" s="31" t="s">
        <v>11767</v>
      </c>
      <c r="D2915" s="32">
        <v>4064931.11</v>
      </c>
      <c r="E2915" s="33">
        <v>546030778</v>
      </c>
    </row>
    <row r="2916" spans="1:5" ht="12.95" customHeight="1">
      <c r="A2916" s="30">
        <v>2912</v>
      </c>
      <c r="B2916" s="30" t="s">
        <v>11753</v>
      </c>
      <c r="C2916" s="31" t="s">
        <v>11754</v>
      </c>
      <c r="D2916" s="32">
        <v>4234055.28</v>
      </c>
      <c r="E2916" s="33">
        <v>545842918</v>
      </c>
    </row>
    <row r="2917" spans="1:5" ht="12.95" customHeight="1">
      <c r="A2917" s="30">
        <v>2913</v>
      </c>
      <c r="B2917" s="30" t="s">
        <v>38698</v>
      </c>
      <c r="C2917" s="31" t="s">
        <v>38699</v>
      </c>
      <c r="D2917" s="32">
        <v>4234000</v>
      </c>
      <c r="E2917" s="33">
        <v>545553121</v>
      </c>
    </row>
    <row r="2918" spans="1:5" ht="12.95" customHeight="1">
      <c r="A2918" s="26">
        <v>2914</v>
      </c>
      <c r="B2918" s="30" t="s">
        <v>12038</v>
      </c>
      <c r="C2918" s="31" t="s">
        <v>12039</v>
      </c>
      <c r="D2918" s="32">
        <v>4224000</v>
      </c>
      <c r="E2918" s="33">
        <v>545288678</v>
      </c>
    </row>
    <row r="2919" spans="1:5" ht="12.95" customHeight="1">
      <c r="A2919" s="30">
        <v>2915</v>
      </c>
      <c r="B2919" s="30" t="s">
        <v>11805</v>
      </c>
      <c r="C2919" s="31" t="s">
        <v>11806</v>
      </c>
      <c r="D2919" s="32">
        <v>4907103.22</v>
      </c>
      <c r="E2919" s="33">
        <v>544917002</v>
      </c>
    </row>
    <row r="2920" spans="1:5" ht="12.95" customHeight="1">
      <c r="A2920" s="30">
        <v>2916</v>
      </c>
      <c r="B2920" s="30" t="s">
        <v>14810</v>
      </c>
      <c r="C2920" s="31" t="s">
        <v>14811</v>
      </c>
      <c r="D2920" s="32">
        <v>4422000</v>
      </c>
      <c r="E2920" s="33">
        <v>544028542</v>
      </c>
    </row>
    <row r="2921" spans="1:5" ht="12.95" customHeight="1">
      <c r="A2921" s="26">
        <v>2917</v>
      </c>
      <c r="B2921" s="30" t="s">
        <v>38700</v>
      </c>
      <c r="C2921" s="31" t="s">
        <v>38701</v>
      </c>
      <c r="D2921" s="32">
        <v>3800000</v>
      </c>
      <c r="E2921" s="33">
        <v>543924049</v>
      </c>
    </row>
    <row r="2922" spans="1:5" ht="12.95" customHeight="1">
      <c r="A2922" s="30">
        <v>2918</v>
      </c>
      <c r="B2922" s="30" t="s">
        <v>11463</v>
      </c>
      <c r="C2922" s="31" t="s">
        <v>11464</v>
      </c>
      <c r="D2922" s="32">
        <v>4700000</v>
      </c>
      <c r="E2922" s="33">
        <v>543158327</v>
      </c>
    </row>
    <row r="2923" spans="1:5" ht="12.95" customHeight="1">
      <c r="A2923" s="30">
        <v>2919</v>
      </c>
      <c r="B2923" s="30" t="s">
        <v>13851</v>
      </c>
      <c r="C2923" s="31" t="s">
        <v>13852</v>
      </c>
      <c r="D2923" s="32">
        <v>4581000</v>
      </c>
      <c r="E2923" s="33">
        <v>542891577</v>
      </c>
    </row>
    <row r="2924" spans="1:5" ht="12.95" customHeight="1">
      <c r="A2924" s="26">
        <v>2920</v>
      </c>
      <c r="B2924" s="30" t="s">
        <v>11803</v>
      </c>
      <c r="C2924" s="31" t="s">
        <v>11804</v>
      </c>
      <c r="D2924" s="32">
        <v>4299444</v>
      </c>
      <c r="E2924" s="33">
        <v>542019803</v>
      </c>
    </row>
    <row r="2925" spans="1:5" ht="12.95" customHeight="1">
      <c r="A2925" s="30">
        <v>2921</v>
      </c>
      <c r="B2925" s="30" t="s">
        <v>14075</v>
      </c>
      <c r="C2925" s="31" t="s">
        <v>14076</v>
      </c>
      <c r="D2925" s="32">
        <v>4094000</v>
      </c>
      <c r="E2925" s="33">
        <v>542011725</v>
      </c>
    </row>
    <row r="2926" spans="1:5" ht="12.95" customHeight="1">
      <c r="A2926" s="30">
        <v>2922</v>
      </c>
      <c r="B2926" s="30" t="s">
        <v>12225</v>
      </c>
      <c r="C2926" s="31" t="s">
        <v>12226</v>
      </c>
      <c r="D2926" s="32">
        <v>4100000</v>
      </c>
      <c r="E2926" s="33">
        <v>542004220</v>
      </c>
    </row>
    <row r="2927" spans="1:5" ht="12.95" customHeight="1">
      <c r="A2927" s="26">
        <v>2923</v>
      </c>
      <c r="B2927" s="30" t="s">
        <v>11855</v>
      </c>
      <c r="C2927" s="31" t="s">
        <v>11856</v>
      </c>
      <c r="D2927" s="32">
        <v>4695000</v>
      </c>
      <c r="E2927" s="33">
        <v>541115376</v>
      </c>
    </row>
    <row r="2928" spans="1:5" ht="12.95" customHeight="1">
      <c r="A2928" s="30">
        <v>2924</v>
      </c>
      <c r="B2928" s="30" t="s">
        <v>12023</v>
      </c>
      <c r="C2928" s="31" t="s">
        <v>12024</v>
      </c>
      <c r="D2928" s="32">
        <v>5000000</v>
      </c>
      <c r="E2928" s="33">
        <v>540256354</v>
      </c>
    </row>
    <row r="2929" spans="1:5" ht="12.95" customHeight="1">
      <c r="A2929" s="30">
        <v>2925</v>
      </c>
      <c r="B2929" s="30" t="s">
        <v>38702</v>
      </c>
      <c r="C2929" s="31" t="s">
        <v>38703</v>
      </c>
      <c r="D2929" s="32">
        <v>4150000</v>
      </c>
      <c r="E2929" s="33">
        <v>540193780</v>
      </c>
    </row>
    <row r="2930" spans="1:5" ht="12.95" customHeight="1">
      <c r="A2930" s="26">
        <v>2926</v>
      </c>
      <c r="B2930" s="30" t="s">
        <v>12072</v>
      </c>
      <c r="C2930" s="31" t="s">
        <v>12073</v>
      </c>
      <c r="D2930" s="32">
        <v>5375000</v>
      </c>
      <c r="E2930" s="33">
        <v>539817583</v>
      </c>
    </row>
    <row r="2931" spans="1:5" ht="12.95" customHeight="1">
      <c r="A2931" s="30">
        <v>2927</v>
      </c>
      <c r="B2931" s="30" t="s">
        <v>12616</v>
      </c>
      <c r="C2931" s="31" t="s">
        <v>12617</v>
      </c>
      <c r="D2931" s="32">
        <v>4220000</v>
      </c>
      <c r="E2931" s="33">
        <v>539709004</v>
      </c>
    </row>
    <row r="2932" spans="1:5" ht="12.95" customHeight="1">
      <c r="A2932" s="30">
        <v>2928</v>
      </c>
      <c r="B2932" s="30" t="s">
        <v>13023</v>
      </c>
      <c r="C2932" s="31" t="s">
        <v>13024</v>
      </c>
      <c r="D2932" s="32">
        <v>4400000</v>
      </c>
      <c r="E2932" s="33">
        <v>539113671</v>
      </c>
    </row>
    <row r="2933" spans="1:5" ht="12.95" customHeight="1">
      <c r="A2933" s="26">
        <v>2929</v>
      </c>
      <c r="B2933" s="30" t="s">
        <v>12229</v>
      </c>
      <c r="C2933" s="31" t="s">
        <v>38704</v>
      </c>
      <c r="D2933" s="32">
        <v>4939000</v>
      </c>
      <c r="E2933" s="33">
        <v>539054516</v>
      </c>
    </row>
    <row r="2934" spans="1:5" ht="12.95" customHeight="1">
      <c r="A2934" s="30">
        <v>2930</v>
      </c>
      <c r="B2934" s="30" t="s">
        <v>15881</v>
      </c>
      <c r="C2934" s="31" t="s">
        <v>15882</v>
      </c>
      <c r="D2934" s="32">
        <v>3975000</v>
      </c>
      <c r="E2934" s="33">
        <v>538357082</v>
      </c>
    </row>
    <row r="2935" spans="1:5" ht="12.95" customHeight="1">
      <c r="A2935" s="30">
        <v>2931</v>
      </c>
      <c r="B2935" s="30" t="s">
        <v>13198</v>
      </c>
      <c r="C2935" s="31" t="s">
        <v>13199</v>
      </c>
      <c r="D2935" s="32">
        <v>4000000</v>
      </c>
      <c r="E2935" s="33">
        <v>538169965</v>
      </c>
    </row>
    <row r="2936" spans="1:5" ht="12.95" customHeight="1">
      <c r="A2936" s="26">
        <v>2932</v>
      </c>
      <c r="B2936" s="30" t="s">
        <v>10856</v>
      </c>
      <c r="C2936" s="31" t="s">
        <v>10857</v>
      </c>
      <c r="D2936" s="32">
        <v>6000000</v>
      </c>
      <c r="E2936" s="33">
        <v>536608484</v>
      </c>
    </row>
    <row r="2937" spans="1:5" ht="12.95" customHeight="1">
      <c r="A2937" s="30">
        <v>2933</v>
      </c>
      <c r="B2937" s="30" t="s">
        <v>11393</v>
      </c>
      <c r="C2937" s="31" t="s">
        <v>38705</v>
      </c>
      <c r="D2937" s="32">
        <v>4119000</v>
      </c>
      <c r="E2937" s="33">
        <v>536592389</v>
      </c>
    </row>
    <row r="2938" spans="1:5" ht="12.95" customHeight="1">
      <c r="A2938" s="30">
        <v>2934</v>
      </c>
      <c r="B2938" s="30" t="s">
        <v>14018</v>
      </c>
      <c r="C2938" s="31" t="s">
        <v>14019</v>
      </c>
      <c r="D2938" s="32">
        <v>4264000</v>
      </c>
      <c r="E2938" s="33">
        <v>536285426</v>
      </c>
    </row>
    <row r="2939" spans="1:5" ht="12.95" customHeight="1">
      <c r="A2939" s="26">
        <v>2935</v>
      </c>
      <c r="B2939" s="30" t="s">
        <v>10423</v>
      </c>
      <c r="C2939" s="31" t="s">
        <v>10424</v>
      </c>
      <c r="D2939" s="32">
        <v>9900000</v>
      </c>
      <c r="E2939" s="33">
        <v>535290500</v>
      </c>
    </row>
    <row r="2940" spans="1:5" ht="12.95" customHeight="1">
      <c r="A2940" s="30">
        <v>2936</v>
      </c>
      <c r="B2940" s="30" t="s">
        <v>11784</v>
      </c>
      <c r="C2940" s="31" t="s">
        <v>11785</v>
      </c>
      <c r="D2940" s="32">
        <v>3996792.6</v>
      </c>
      <c r="E2940" s="33">
        <v>534763025</v>
      </c>
    </row>
    <row r="2941" spans="1:5" ht="12.95" customHeight="1">
      <c r="A2941" s="30">
        <v>2937</v>
      </c>
      <c r="B2941" s="30" t="s">
        <v>10747</v>
      </c>
      <c r="C2941" s="31" t="s">
        <v>10748</v>
      </c>
      <c r="D2941" s="32">
        <v>3804000</v>
      </c>
      <c r="E2941" s="33">
        <v>534653833</v>
      </c>
    </row>
    <row r="2942" spans="1:5" ht="12.95" customHeight="1">
      <c r="A2942" s="26">
        <v>2938</v>
      </c>
      <c r="B2942" s="30" t="s">
        <v>12964</v>
      </c>
      <c r="C2942" s="31" t="s">
        <v>12965</v>
      </c>
      <c r="D2942" s="32">
        <v>4412000</v>
      </c>
      <c r="E2942" s="33">
        <v>533830032</v>
      </c>
    </row>
    <row r="2943" spans="1:5" ht="12.95" customHeight="1">
      <c r="A2943" s="30">
        <v>2939</v>
      </c>
      <c r="B2943" s="30" t="s">
        <v>11857</v>
      </c>
      <c r="C2943" s="31" t="s">
        <v>11858</v>
      </c>
      <c r="D2943" s="32">
        <v>4000000</v>
      </c>
      <c r="E2943" s="33">
        <v>533211963</v>
      </c>
    </row>
    <row r="2944" spans="1:5" ht="12.95" customHeight="1">
      <c r="A2944" s="30">
        <v>2940</v>
      </c>
      <c r="B2944" s="30" t="s">
        <v>12168</v>
      </c>
      <c r="C2944" s="31" t="s">
        <v>12169</v>
      </c>
      <c r="D2944" s="32">
        <v>4319000</v>
      </c>
      <c r="E2944" s="33">
        <v>532939030</v>
      </c>
    </row>
    <row r="2945" spans="1:5" ht="12.95" customHeight="1">
      <c r="A2945" s="26">
        <v>2941</v>
      </c>
      <c r="B2945" s="30" t="s">
        <v>11815</v>
      </c>
      <c r="C2945" s="31" t="s">
        <v>11816</v>
      </c>
      <c r="D2945" s="32">
        <v>4401539.5</v>
      </c>
      <c r="E2945" s="33">
        <v>532432802</v>
      </c>
    </row>
    <row r="2946" spans="1:5" ht="12.95" customHeight="1">
      <c r="A2946" s="30">
        <v>2942</v>
      </c>
      <c r="B2946" s="30" t="s">
        <v>12463</v>
      </c>
      <c r="C2946" s="31" t="s">
        <v>12464</v>
      </c>
      <c r="D2946" s="32">
        <v>4040000</v>
      </c>
      <c r="E2946" s="33">
        <v>531371099</v>
      </c>
    </row>
    <row r="2947" spans="1:5" ht="12.95" customHeight="1">
      <c r="A2947" s="30">
        <v>2943</v>
      </c>
      <c r="B2947" s="30" t="s">
        <v>11896</v>
      </c>
      <c r="C2947" s="31" t="s">
        <v>11897</v>
      </c>
      <c r="D2947" s="32">
        <v>7000000</v>
      </c>
      <c r="E2947" s="33">
        <v>531230129</v>
      </c>
    </row>
    <row r="2948" spans="1:5" ht="12.95" customHeight="1">
      <c r="A2948" s="26">
        <v>2944</v>
      </c>
      <c r="B2948" s="30" t="s">
        <v>38706</v>
      </c>
      <c r="C2948" s="31" t="s">
        <v>38707</v>
      </c>
      <c r="D2948" s="32">
        <v>3437000</v>
      </c>
      <c r="E2948" s="33">
        <v>531091780</v>
      </c>
    </row>
    <row r="2949" spans="1:5" ht="12.95" customHeight="1">
      <c r="A2949" s="30">
        <v>2945</v>
      </c>
      <c r="B2949" s="30" t="s">
        <v>11436</v>
      </c>
      <c r="C2949" s="31" t="s">
        <v>11437</v>
      </c>
      <c r="D2949" s="32">
        <v>3850000</v>
      </c>
      <c r="E2949" s="33">
        <v>530662696</v>
      </c>
    </row>
    <row r="2950" spans="1:5" ht="12.95" customHeight="1">
      <c r="A2950" s="30">
        <v>2946</v>
      </c>
      <c r="B2950" s="30" t="s">
        <v>11985</v>
      </c>
      <c r="C2950" s="31" t="s">
        <v>11986</v>
      </c>
      <c r="D2950" s="32">
        <v>4708000</v>
      </c>
      <c r="E2950" s="33">
        <v>530574092</v>
      </c>
    </row>
    <row r="2951" spans="1:5" ht="12.95" customHeight="1">
      <c r="A2951" s="26">
        <v>2947</v>
      </c>
      <c r="B2951" s="30" t="s">
        <v>11159</v>
      </c>
      <c r="C2951" s="31" t="s">
        <v>11160</v>
      </c>
      <c r="D2951" s="32">
        <v>3900000</v>
      </c>
      <c r="E2951" s="33">
        <v>529982608</v>
      </c>
    </row>
    <row r="2952" spans="1:5" ht="12.95" customHeight="1">
      <c r="A2952" s="30">
        <v>2948</v>
      </c>
      <c r="B2952" s="30" t="s">
        <v>11981</v>
      </c>
      <c r="C2952" s="31" t="s">
        <v>11982</v>
      </c>
      <c r="D2952" s="32">
        <v>4550000</v>
      </c>
      <c r="E2952" s="33">
        <v>529706027</v>
      </c>
    </row>
    <row r="2953" spans="1:5" ht="12.95" customHeight="1">
      <c r="A2953" s="30">
        <v>2949</v>
      </c>
      <c r="B2953" s="30" t="s">
        <v>12688</v>
      </c>
      <c r="C2953" s="31" t="s">
        <v>12689</v>
      </c>
      <c r="D2953" s="32">
        <v>3886000</v>
      </c>
      <c r="E2953" s="33">
        <v>529073405</v>
      </c>
    </row>
    <row r="2954" spans="1:5" ht="12.95" customHeight="1">
      <c r="A2954" s="26">
        <v>2950</v>
      </c>
      <c r="B2954" s="30" t="s">
        <v>12180</v>
      </c>
      <c r="C2954" s="31" t="s">
        <v>12181</v>
      </c>
      <c r="D2954" s="32">
        <v>3978000</v>
      </c>
      <c r="E2954" s="33">
        <v>528900300</v>
      </c>
    </row>
    <row r="2955" spans="1:5" ht="12.95" customHeight="1">
      <c r="A2955" s="30">
        <v>2951</v>
      </c>
      <c r="B2955" s="30" t="s">
        <v>14097</v>
      </c>
      <c r="C2955" s="31" t="s">
        <v>14098</v>
      </c>
      <c r="D2955" s="32">
        <v>4206000</v>
      </c>
      <c r="E2955" s="33">
        <v>528474843</v>
      </c>
    </row>
    <row r="2956" spans="1:5" ht="12.95" customHeight="1">
      <c r="A2956" s="30">
        <v>2952</v>
      </c>
      <c r="B2956" s="30" t="s">
        <v>12270</v>
      </c>
      <c r="C2956" s="31" t="s">
        <v>12271</v>
      </c>
      <c r="D2956" s="32">
        <v>4000000</v>
      </c>
      <c r="E2956" s="33">
        <v>528355878</v>
      </c>
    </row>
    <row r="2957" spans="1:5" ht="12.95" customHeight="1">
      <c r="A2957" s="26">
        <v>2953</v>
      </c>
      <c r="B2957" s="30" t="s">
        <v>11750</v>
      </c>
      <c r="C2957" s="31" t="s">
        <v>11751</v>
      </c>
      <c r="D2957" s="32">
        <v>4073261.96</v>
      </c>
      <c r="E2957" s="33">
        <v>528323910</v>
      </c>
    </row>
    <row r="2958" spans="1:5" ht="12.95" customHeight="1">
      <c r="A2958" s="30">
        <v>2954</v>
      </c>
      <c r="B2958" s="30" t="s">
        <v>12133</v>
      </c>
      <c r="C2958" s="31" t="s">
        <v>12134</v>
      </c>
      <c r="D2958" s="32">
        <v>4085000</v>
      </c>
      <c r="E2958" s="33">
        <v>528223204</v>
      </c>
    </row>
    <row r="2959" spans="1:5" ht="12.95" customHeight="1">
      <c r="A2959" s="30">
        <v>2955</v>
      </c>
      <c r="B2959" s="30" t="s">
        <v>12034</v>
      </c>
      <c r="C2959" s="31" t="s">
        <v>12035</v>
      </c>
      <c r="D2959" s="32">
        <v>7344000</v>
      </c>
      <c r="E2959" s="33">
        <v>527449960</v>
      </c>
    </row>
    <row r="2960" spans="1:5" ht="12.95" customHeight="1">
      <c r="A2960" s="26">
        <v>2956</v>
      </c>
      <c r="B2960" s="30" t="s">
        <v>11879</v>
      </c>
      <c r="C2960" s="31" t="s">
        <v>11880</v>
      </c>
      <c r="D2960" s="32">
        <v>5010000</v>
      </c>
      <c r="E2960" s="33">
        <v>527266418</v>
      </c>
    </row>
    <row r="2961" spans="1:5" ht="12.95" customHeight="1">
      <c r="A2961" s="30">
        <v>2957</v>
      </c>
      <c r="B2961" s="30" t="s">
        <v>38708</v>
      </c>
      <c r="C2961" s="31" t="s">
        <v>38709</v>
      </c>
      <c r="D2961" s="32">
        <v>4000000</v>
      </c>
      <c r="E2961" s="33">
        <v>526867994</v>
      </c>
    </row>
    <row r="2962" spans="1:5" ht="12.95" customHeight="1">
      <c r="A2962" s="30">
        <v>2958</v>
      </c>
      <c r="B2962" s="30" t="s">
        <v>38710</v>
      </c>
      <c r="C2962" s="31" t="s">
        <v>38711</v>
      </c>
      <c r="D2962" s="32">
        <v>4000000</v>
      </c>
      <c r="E2962" s="33">
        <v>525884082</v>
      </c>
    </row>
    <row r="2963" spans="1:5" ht="12.95" customHeight="1">
      <c r="A2963" s="26">
        <v>2959</v>
      </c>
      <c r="B2963" s="30" t="s">
        <v>38712</v>
      </c>
      <c r="C2963" s="31" t="s">
        <v>38713</v>
      </c>
      <c r="D2963" s="32">
        <v>3070000</v>
      </c>
      <c r="E2963" s="33">
        <v>525537625</v>
      </c>
    </row>
    <row r="2964" spans="1:5" ht="12.95" customHeight="1">
      <c r="A2964" s="30">
        <v>2960</v>
      </c>
      <c r="B2964" s="30" t="s">
        <v>38714</v>
      </c>
      <c r="C2964" s="31" t="s">
        <v>38715</v>
      </c>
      <c r="D2964" s="32">
        <v>5550000</v>
      </c>
      <c r="E2964" s="33">
        <v>525413292</v>
      </c>
    </row>
    <row r="2965" spans="1:5" ht="12.95" customHeight="1">
      <c r="A2965" s="30">
        <v>2961</v>
      </c>
      <c r="B2965" s="30" t="s">
        <v>9233</v>
      </c>
      <c r="C2965" s="31" t="s">
        <v>9234</v>
      </c>
      <c r="D2965" s="32">
        <v>3900000</v>
      </c>
      <c r="E2965" s="33">
        <v>524352913</v>
      </c>
    </row>
    <row r="2966" spans="1:5" ht="12.95" customHeight="1">
      <c r="A2966" s="26">
        <v>2962</v>
      </c>
      <c r="B2966" s="30" t="s">
        <v>11614</v>
      </c>
      <c r="C2966" s="31" t="s">
        <v>11615</v>
      </c>
      <c r="D2966" s="32">
        <v>4144049.37</v>
      </c>
      <c r="E2966" s="33">
        <v>521560257</v>
      </c>
    </row>
    <row r="2967" spans="1:5" ht="12.95" customHeight="1">
      <c r="A2967" s="30">
        <v>2963</v>
      </c>
      <c r="B2967" s="30" t="s">
        <v>9547</v>
      </c>
      <c r="C2967" s="31" t="s">
        <v>9548</v>
      </c>
      <c r="D2967" s="32">
        <v>3075000000</v>
      </c>
      <c r="E2967" s="33">
        <v>520089702</v>
      </c>
    </row>
    <row r="2968" spans="1:5" ht="12.95" customHeight="1">
      <c r="A2968" s="30">
        <v>2964</v>
      </c>
      <c r="B2968" s="30" t="s">
        <v>13422</v>
      </c>
      <c r="C2968" s="31" t="s">
        <v>13423</v>
      </c>
      <c r="D2968" s="32">
        <v>4967000</v>
      </c>
      <c r="E2968" s="33">
        <v>520016797</v>
      </c>
    </row>
    <row r="2969" spans="1:5" ht="12.95" customHeight="1">
      <c r="A2969" s="26">
        <v>2965</v>
      </c>
      <c r="B2969" s="30" t="s">
        <v>12078</v>
      </c>
      <c r="C2969" s="31" t="s">
        <v>12079</v>
      </c>
      <c r="D2969" s="32">
        <v>3975000</v>
      </c>
      <c r="E2969" s="33">
        <v>519983493</v>
      </c>
    </row>
    <row r="2970" spans="1:5" ht="12.95" customHeight="1">
      <c r="A2970" s="30">
        <v>2966</v>
      </c>
      <c r="B2970" s="30" t="s">
        <v>17062</v>
      </c>
      <c r="C2970" s="31" t="s">
        <v>17063</v>
      </c>
      <c r="D2970" s="32">
        <v>4077000</v>
      </c>
      <c r="E2970" s="33">
        <v>519622907</v>
      </c>
    </row>
    <row r="2971" spans="1:5" ht="12.95" customHeight="1">
      <c r="A2971" s="30">
        <v>2967</v>
      </c>
      <c r="B2971" s="30" t="s">
        <v>11873</v>
      </c>
      <c r="C2971" s="31" t="s">
        <v>11874</v>
      </c>
      <c r="D2971" s="32">
        <v>4452565.9800000004</v>
      </c>
      <c r="E2971" s="33">
        <v>519293543</v>
      </c>
    </row>
    <row r="2972" spans="1:5" ht="12.95" customHeight="1">
      <c r="A2972" s="26">
        <v>2968</v>
      </c>
      <c r="B2972" s="30" t="s">
        <v>11838</v>
      </c>
      <c r="C2972" s="31" t="s">
        <v>11839</v>
      </c>
      <c r="D2972" s="32">
        <v>5111000</v>
      </c>
      <c r="E2972" s="33">
        <v>519157566</v>
      </c>
    </row>
    <row r="2973" spans="1:5" ht="12.95" customHeight="1">
      <c r="A2973" s="30">
        <v>2969</v>
      </c>
      <c r="B2973" s="30" t="s">
        <v>38716</v>
      </c>
      <c r="C2973" s="31" t="s">
        <v>38717</v>
      </c>
      <c r="D2973" s="32">
        <v>3400000</v>
      </c>
      <c r="E2973" s="33">
        <v>518925445</v>
      </c>
    </row>
    <row r="2974" spans="1:5" ht="12.95" customHeight="1">
      <c r="A2974" s="30">
        <v>2970</v>
      </c>
      <c r="B2974" s="30" t="s">
        <v>11865</v>
      </c>
      <c r="C2974" s="31" t="s">
        <v>11866</v>
      </c>
      <c r="D2974" s="32">
        <v>4325000</v>
      </c>
      <c r="E2974" s="33">
        <v>518635403</v>
      </c>
    </row>
    <row r="2975" spans="1:5" ht="12.95" customHeight="1">
      <c r="A2975" s="26">
        <v>2971</v>
      </c>
      <c r="B2975" s="30" t="s">
        <v>12322</v>
      </c>
      <c r="C2975" s="31" t="s">
        <v>12323</v>
      </c>
      <c r="D2975" s="32">
        <v>3914000</v>
      </c>
      <c r="E2975" s="33">
        <v>518167238</v>
      </c>
    </row>
    <row r="2976" spans="1:5" ht="12.95" customHeight="1">
      <c r="A2976" s="30">
        <v>2972</v>
      </c>
      <c r="B2976" s="30" t="s">
        <v>11443</v>
      </c>
      <c r="C2976" s="31" t="s">
        <v>11444</v>
      </c>
      <c r="D2976" s="32">
        <v>4370000</v>
      </c>
      <c r="E2976" s="33">
        <v>517716924</v>
      </c>
    </row>
    <row r="2977" spans="1:5" ht="12.95" customHeight="1">
      <c r="A2977" s="30">
        <v>2973</v>
      </c>
      <c r="B2977" s="30" t="s">
        <v>12249</v>
      </c>
      <c r="C2977" s="31" t="s">
        <v>12250</v>
      </c>
      <c r="D2977" s="32">
        <v>3948000</v>
      </c>
      <c r="E2977" s="33">
        <v>517009443</v>
      </c>
    </row>
    <row r="2978" spans="1:5" ht="12.95" customHeight="1">
      <c r="A2978" s="26">
        <v>2974</v>
      </c>
      <c r="B2978" s="30" t="s">
        <v>38718</v>
      </c>
      <c r="C2978" s="31" t="s">
        <v>38719</v>
      </c>
      <c r="D2978" s="32">
        <v>4000000</v>
      </c>
      <c r="E2978" s="33">
        <v>516251125</v>
      </c>
    </row>
    <row r="2979" spans="1:5" ht="12.95" customHeight="1">
      <c r="A2979" s="30">
        <v>2975</v>
      </c>
      <c r="B2979" s="30" t="s">
        <v>12137</v>
      </c>
      <c r="C2979" s="31" t="s">
        <v>12138</v>
      </c>
      <c r="D2979" s="32">
        <v>4000000</v>
      </c>
      <c r="E2979" s="33">
        <v>515264737</v>
      </c>
    </row>
    <row r="2980" spans="1:5" ht="12.95" customHeight="1">
      <c r="A2980" s="30">
        <v>2976</v>
      </c>
      <c r="B2980" s="30" t="s">
        <v>38720</v>
      </c>
      <c r="C2980" s="31" t="s">
        <v>14400</v>
      </c>
      <c r="D2980" s="32">
        <v>4600000</v>
      </c>
      <c r="E2980" s="33">
        <v>515170248</v>
      </c>
    </row>
    <row r="2981" spans="1:5" ht="12.95" customHeight="1">
      <c r="A2981" s="26">
        <v>2977</v>
      </c>
      <c r="B2981" s="30" t="s">
        <v>11638</v>
      </c>
      <c r="C2981" s="31" t="s">
        <v>11639</v>
      </c>
      <c r="D2981" s="32">
        <v>3450000</v>
      </c>
      <c r="E2981" s="33">
        <v>514804420</v>
      </c>
    </row>
    <row r="2982" spans="1:5" ht="12.95" customHeight="1">
      <c r="A2982" s="30">
        <v>2978</v>
      </c>
      <c r="B2982" s="30" t="s">
        <v>13885</v>
      </c>
      <c r="C2982" s="31" t="s">
        <v>13886</v>
      </c>
      <c r="D2982" s="32">
        <v>4390000</v>
      </c>
      <c r="E2982" s="33">
        <v>514529085</v>
      </c>
    </row>
    <row r="2983" spans="1:5" ht="12.95" customHeight="1">
      <c r="A2983" s="30">
        <v>2979</v>
      </c>
      <c r="B2983" s="30" t="s">
        <v>11963</v>
      </c>
      <c r="C2983" s="31" t="s">
        <v>11964</v>
      </c>
      <c r="D2983" s="32">
        <v>4076692.54</v>
      </c>
      <c r="E2983" s="33">
        <v>513323605</v>
      </c>
    </row>
    <row r="2984" spans="1:5" ht="12.95" customHeight="1">
      <c r="A2984" s="26">
        <v>2980</v>
      </c>
      <c r="B2984" s="30" t="s">
        <v>12030</v>
      </c>
      <c r="C2984" s="31" t="s">
        <v>12031</v>
      </c>
      <c r="D2984" s="32">
        <v>4317000</v>
      </c>
      <c r="E2984" s="33">
        <v>513147019</v>
      </c>
    </row>
    <row r="2985" spans="1:5" ht="12.95" customHeight="1">
      <c r="A2985" s="30">
        <v>2981</v>
      </c>
      <c r="B2985" s="30" t="s">
        <v>13266</v>
      </c>
      <c r="C2985" s="31" t="s">
        <v>13267</v>
      </c>
      <c r="D2985" s="32">
        <v>4430000</v>
      </c>
      <c r="E2985" s="33">
        <v>512183403</v>
      </c>
    </row>
    <row r="2986" spans="1:5" ht="12.95" customHeight="1">
      <c r="A2986" s="30">
        <v>2982</v>
      </c>
      <c r="B2986" s="30" t="s">
        <v>12070</v>
      </c>
      <c r="C2986" s="31" t="s">
        <v>12071</v>
      </c>
      <c r="D2986" s="32">
        <v>5000000</v>
      </c>
      <c r="E2986" s="33">
        <v>511692736</v>
      </c>
    </row>
    <row r="2987" spans="1:5" ht="12.95" customHeight="1">
      <c r="A2987" s="26">
        <v>2983</v>
      </c>
      <c r="B2987" s="30" t="s">
        <v>11955</v>
      </c>
      <c r="C2987" s="31" t="s">
        <v>11956</v>
      </c>
      <c r="D2987" s="32">
        <v>3643000</v>
      </c>
      <c r="E2987" s="33">
        <v>511528950</v>
      </c>
    </row>
    <row r="2988" spans="1:5" ht="12.95" customHeight="1">
      <c r="A2988" s="30">
        <v>2984</v>
      </c>
      <c r="B2988" s="30" t="s">
        <v>12288</v>
      </c>
      <c r="C2988" s="31" t="s">
        <v>12289</v>
      </c>
      <c r="D2988" s="32">
        <v>4000000</v>
      </c>
      <c r="E2988" s="33">
        <v>511442610</v>
      </c>
    </row>
    <row r="2989" spans="1:5" ht="12.95" customHeight="1">
      <c r="A2989" s="30">
        <v>2985</v>
      </c>
      <c r="B2989" s="30" t="s">
        <v>12733</v>
      </c>
      <c r="C2989" s="31" t="s">
        <v>12734</v>
      </c>
      <c r="D2989" s="32">
        <v>3591000</v>
      </c>
      <c r="E2989" s="33">
        <v>511342361</v>
      </c>
    </row>
    <row r="2990" spans="1:5" ht="12.95" customHeight="1">
      <c r="A2990" s="26">
        <v>2986</v>
      </c>
      <c r="B2990" s="30" t="s">
        <v>12001</v>
      </c>
      <c r="C2990" s="31" t="s">
        <v>12002</v>
      </c>
      <c r="D2990" s="32">
        <v>45000000</v>
      </c>
      <c r="E2990" s="33">
        <v>510663201</v>
      </c>
    </row>
    <row r="2991" spans="1:5" ht="12.95" customHeight="1">
      <c r="A2991" s="30">
        <v>2987</v>
      </c>
      <c r="B2991" s="30" t="s">
        <v>11564</v>
      </c>
      <c r="C2991" s="31" t="s">
        <v>11565</v>
      </c>
      <c r="D2991" s="32">
        <v>3665000</v>
      </c>
      <c r="E2991" s="33">
        <v>510446240</v>
      </c>
    </row>
    <row r="2992" spans="1:5" ht="12.95" customHeight="1">
      <c r="A2992" s="30">
        <v>2988</v>
      </c>
      <c r="B2992" s="30" t="s">
        <v>12066</v>
      </c>
      <c r="C2992" s="31" t="s">
        <v>12067</v>
      </c>
      <c r="D2992" s="32">
        <v>4788000</v>
      </c>
      <c r="E2992" s="33">
        <v>510097767</v>
      </c>
    </row>
    <row r="2993" spans="1:5" ht="12.95" customHeight="1">
      <c r="A2993" s="26">
        <v>2989</v>
      </c>
      <c r="B2993" s="30" t="s">
        <v>38721</v>
      </c>
      <c r="C2993" s="31" t="s">
        <v>38722</v>
      </c>
      <c r="D2993" s="32">
        <v>6000000</v>
      </c>
      <c r="E2993" s="33">
        <v>510057476</v>
      </c>
    </row>
    <row r="2994" spans="1:5" ht="12.95" customHeight="1">
      <c r="A2994" s="30">
        <v>2990</v>
      </c>
      <c r="B2994" s="30" t="s">
        <v>38723</v>
      </c>
      <c r="C2994" s="31" t="s">
        <v>38724</v>
      </c>
      <c r="D2994" s="32">
        <v>3879000</v>
      </c>
      <c r="E2994" s="33">
        <v>509936769</v>
      </c>
    </row>
    <row r="2995" spans="1:5" ht="12.95" customHeight="1">
      <c r="A2995" s="30">
        <v>2991</v>
      </c>
      <c r="B2995" s="30" t="s">
        <v>12308</v>
      </c>
      <c r="C2995" s="31" t="s">
        <v>12309</v>
      </c>
      <c r="D2995" s="32">
        <v>4000000</v>
      </c>
      <c r="E2995" s="33">
        <v>508396434</v>
      </c>
    </row>
    <row r="2996" spans="1:5" ht="12.95" customHeight="1">
      <c r="A2996" s="26">
        <v>2992</v>
      </c>
      <c r="B2996" s="30" t="s">
        <v>38725</v>
      </c>
      <c r="C2996" s="31" t="s">
        <v>38726</v>
      </c>
      <c r="D2996" s="32">
        <v>3872000</v>
      </c>
      <c r="E2996" s="33">
        <v>507224678</v>
      </c>
    </row>
    <row r="2997" spans="1:5" ht="12.95" customHeight="1">
      <c r="A2997" s="30">
        <v>2993</v>
      </c>
      <c r="B2997" s="30" t="s">
        <v>14550</v>
      </c>
      <c r="C2997" s="31" t="s">
        <v>14551</v>
      </c>
      <c r="D2997" s="32">
        <v>3722000</v>
      </c>
      <c r="E2997" s="33">
        <v>506986612</v>
      </c>
    </row>
    <row r="2998" spans="1:5" ht="12.95" customHeight="1">
      <c r="A2998" s="30">
        <v>2994</v>
      </c>
      <c r="B2998" s="30" t="s">
        <v>11586</v>
      </c>
      <c r="C2998" s="31" t="s">
        <v>11587</v>
      </c>
      <c r="D2998" s="32">
        <v>3762000</v>
      </c>
      <c r="E2998" s="33">
        <v>506829355</v>
      </c>
    </row>
    <row r="2999" spans="1:5" ht="12.95" customHeight="1">
      <c r="A2999" s="26">
        <v>2995</v>
      </c>
      <c r="B2999" s="30" t="s">
        <v>14610</v>
      </c>
      <c r="C2999" s="31" t="s">
        <v>38727</v>
      </c>
      <c r="D2999" s="32">
        <v>3704000</v>
      </c>
      <c r="E2999" s="33">
        <v>506679370</v>
      </c>
    </row>
    <row r="3000" spans="1:5" ht="12.95" customHeight="1">
      <c r="A3000" s="30">
        <v>2996</v>
      </c>
      <c r="B3000" s="30" t="s">
        <v>13755</v>
      </c>
      <c r="C3000" s="31" t="s">
        <v>11749</v>
      </c>
      <c r="D3000" s="32">
        <v>3700000</v>
      </c>
      <c r="E3000" s="33">
        <v>506334144</v>
      </c>
    </row>
    <row r="3001" spans="1:5" ht="12.95" customHeight="1">
      <c r="A3001" s="30">
        <v>2997</v>
      </c>
      <c r="B3001" s="30" t="s">
        <v>38728</v>
      </c>
      <c r="C3001" s="31" t="s">
        <v>38729</v>
      </c>
      <c r="D3001" s="32">
        <v>6000000</v>
      </c>
      <c r="E3001" s="33">
        <v>503460337</v>
      </c>
    </row>
    <row r="3002" spans="1:5" ht="12.95" customHeight="1">
      <c r="A3002" s="26">
        <v>2998</v>
      </c>
      <c r="B3002" s="30" t="s">
        <v>11578</v>
      </c>
      <c r="C3002" s="31" t="s">
        <v>11579</v>
      </c>
      <c r="D3002" s="32">
        <v>4800000</v>
      </c>
      <c r="E3002" s="33">
        <v>503284234</v>
      </c>
    </row>
    <row r="3003" spans="1:5" ht="12.95" customHeight="1">
      <c r="A3003" s="30">
        <v>2999</v>
      </c>
      <c r="B3003" s="30" t="s">
        <v>12485</v>
      </c>
      <c r="C3003" s="31" t="s">
        <v>12486</v>
      </c>
      <c r="D3003" s="32">
        <v>4975000</v>
      </c>
      <c r="E3003" s="33">
        <v>503005519</v>
      </c>
    </row>
    <row r="3004" spans="1:5" ht="12.95" customHeight="1">
      <c r="A3004" s="30">
        <v>3000</v>
      </c>
      <c r="B3004" s="30" t="s">
        <v>19925</v>
      </c>
      <c r="C3004" s="31" t="s">
        <v>19926</v>
      </c>
      <c r="D3004" s="32">
        <v>3757000</v>
      </c>
      <c r="E3004" s="33">
        <v>502724737</v>
      </c>
    </row>
    <row r="3005" spans="1:5" ht="12.95" customHeight="1">
      <c r="A3005" s="26">
        <v>3001</v>
      </c>
      <c r="B3005" s="30" t="s">
        <v>38730</v>
      </c>
      <c r="C3005" s="31" t="s">
        <v>38731</v>
      </c>
      <c r="D3005" s="32">
        <v>4110000</v>
      </c>
      <c r="E3005" s="33">
        <v>502312331</v>
      </c>
    </row>
    <row r="3006" spans="1:5" ht="12.95" customHeight="1">
      <c r="A3006" s="30">
        <v>3002</v>
      </c>
      <c r="B3006" s="30" t="s">
        <v>12377</v>
      </c>
      <c r="C3006" s="31" t="s">
        <v>12378</v>
      </c>
      <c r="D3006" s="32">
        <v>3780232.26</v>
      </c>
      <c r="E3006" s="33">
        <v>501972614</v>
      </c>
    </row>
    <row r="3007" spans="1:5" ht="12.95" customHeight="1">
      <c r="A3007" s="30">
        <v>3003</v>
      </c>
      <c r="B3007" s="30" t="s">
        <v>12640</v>
      </c>
      <c r="C3007" s="31" t="s">
        <v>12641</v>
      </c>
      <c r="D3007" s="32">
        <v>3990000</v>
      </c>
      <c r="E3007" s="33">
        <v>501796903</v>
      </c>
    </row>
    <row r="3008" spans="1:5" ht="12.95" customHeight="1">
      <c r="A3008" s="26">
        <v>3004</v>
      </c>
      <c r="B3008" s="30" t="s">
        <v>12360</v>
      </c>
      <c r="C3008" s="31" t="s">
        <v>12361</v>
      </c>
      <c r="D3008" s="32">
        <v>4000000</v>
      </c>
      <c r="E3008" s="33">
        <v>501652499</v>
      </c>
    </row>
    <row r="3009" spans="1:5" ht="12.95" customHeight="1">
      <c r="A3009" s="30">
        <v>3005</v>
      </c>
      <c r="B3009" s="30" t="s">
        <v>12260</v>
      </c>
      <c r="C3009" s="31" t="s">
        <v>12261</v>
      </c>
      <c r="D3009" s="32">
        <v>4385000</v>
      </c>
      <c r="E3009" s="33">
        <v>500947596</v>
      </c>
    </row>
    <row r="3010" spans="1:5" ht="12.95" customHeight="1">
      <c r="A3010" s="30">
        <v>3006</v>
      </c>
      <c r="B3010" s="30" t="s">
        <v>38732</v>
      </c>
      <c r="C3010" s="31" t="s">
        <v>38733</v>
      </c>
      <c r="D3010" s="32">
        <v>6000000</v>
      </c>
      <c r="E3010" s="33">
        <v>500219372</v>
      </c>
    </row>
    <row r="3011" spans="1:5" ht="12.95" customHeight="1">
      <c r="A3011" s="26">
        <v>3007</v>
      </c>
      <c r="B3011" s="30" t="s">
        <v>12310</v>
      </c>
      <c r="C3011" s="31" t="s">
        <v>12311</v>
      </c>
      <c r="D3011" s="32">
        <v>3800000</v>
      </c>
      <c r="E3011" s="33">
        <v>499837535</v>
      </c>
    </row>
    <row r="3012" spans="1:5" ht="12.95" customHeight="1">
      <c r="A3012" s="30">
        <v>3008</v>
      </c>
      <c r="B3012" s="30" t="s">
        <v>9750</v>
      </c>
      <c r="C3012" s="31" t="s">
        <v>9751</v>
      </c>
      <c r="D3012" s="32">
        <v>5000000</v>
      </c>
      <c r="E3012" s="33">
        <v>497562814</v>
      </c>
    </row>
    <row r="3013" spans="1:5" ht="12.95" customHeight="1">
      <c r="A3013" s="30">
        <v>3009</v>
      </c>
      <c r="B3013" s="30" t="s">
        <v>38734</v>
      </c>
      <c r="C3013" s="31" t="s">
        <v>38735</v>
      </c>
      <c r="D3013" s="32">
        <v>4211000</v>
      </c>
      <c r="E3013" s="33">
        <v>497007666</v>
      </c>
    </row>
    <row r="3014" spans="1:5" ht="12.95" customHeight="1">
      <c r="A3014" s="26">
        <v>3010</v>
      </c>
      <c r="B3014" s="30" t="s">
        <v>9716</v>
      </c>
      <c r="C3014" s="31" t="s">
        <v>9717</v>
      </c>
      <c r="D3014" s="32">
        <v>4305000</v>
      </c>
      <c r="E3014" s="33">
        <v>496378265</v>
      </c>
    </row>
    <row r="3015" spans="1:5" ht="12.95" customHeight="1">
      <c r="A3015" s="30">
        <v>3011</v>
      </c>
      <c r="B3015" s="30" t="s">
        <v>38736</v>
      </c>
      <c r="C3015" s="31" t="s">
        <v>38737</v>
      </c>
      <c r="D3015" s="32">
        <v>3700000</v>
      </c>
      <c r="E3015" s="33">
        <v>495910114</v>
      </c>
    </row>
    <row r="3016" spans="1:5" ht="12.95" customHeight="1">
      <c r="A3016" s="30">
        <v>3012</v>
      </c>
      <c r="B3016" s="30" t="s">
        <v>12147</v>
      </c>
      <c r="C3016" s="31" t="s">
        <v>12148</v>
      </c>
      <c r="D3016" s="32">
        <v>3469000</v>
      </c>
      <c r="E3016" s="33">
        <v>495833814</v>
      </c>
    </row>
    <row r="3017" spans="1:5" ht="12.95" customHeight="1">
      <c r="A3017" s="26">
        <v>3013</v>
      </c>
      <c r="B3017" s="30" t="s">
        <v>15879</v>
      </c>
      <c r="C3017" s="31" t="s">
        <v>15880</v>
      </c>
      <c r="D3017" s="32">
        <v>4170000</v>
      </c>
      <c r="E3017" s="33">
        <v>495453706</v>
      </c>
    </row>
    <row r="3018" spans="1:5" ht="12.95" customHeight="1">
      <c r="A3018" s="30">
        <v>3014</v>
      </c>
      <c r="B3018" s="30" t="s">
        <v>12292</v>
      </c>
      <c r="C3018" s="31" t="s">
        <v>12293</v>
      </c>
      <c r="D3018" s="32">
        <v>4097000</v>
      </c>
      <c r="E3018" s="33">
        <v>495023803</v>
      </c>
    </row>
    <row r="3019" spans="1:5" ht="12.95" customHeight="1">
      <c r="A3019" s="30">
        <v>3015</v>
      </c>
      <c r="B3019" s="30" t="s">
        <v>11080</v>
      </c>
      <c r="C3019" s="31" t="s">
        <v>11081</v>
      </c>
      <c r="D3019" s="32">
        <v>3900000</v>
      </c>
      <c r="E3019" s="33">
        <v>494051445</v>
      </c>
    </row>
    <row r="3020" spans="1:5" ht="12.95" customHeight="1">
      <c r="A3020" s="26">
        <v>3016</v>
      </c>
      <c r="B3020" s="30" t="s">
        <v>12251</v>
      </c>
      <c r="C3020" s="31" t="s">
        <v>12252</v>
      </c>
      <c r="D3020" s="32">
        <v>4057000</v>
      </c>
      <c r="E3020" s="33">
        <v>491390872</v>
      </c>
    </row>
    <row r="3021" spans="1:5" ht="12.95" customHeight="1">
      <c r="A3021" s="30">
        <v>3017</v>
      </c>
      <c r="B3021" s="30" t="s">
        <v>12280</v>
      </c>
      <c r="C3021" s="31" t="s">
        <v>12281</v>
      </c>
      <c r="D3021" s="32">
        <v>3564000</v>
      </c>
      <c r="E3021" s="33">
        <v>490231325</v>
      </c>
    </row>
    <row r="3022" spans="1:5" ht="12.95" customHeight="1">
      <c r="A3022" s="30">
        <v>3018</v>
      </c>
      <c r="B3022" s="30" t="s">
        <v>38738</v>
      </c>
      <c r="C3022" s="31" t="s">
        <v>38739</v>
      </c>
      <c r="D3022" s="32">
        <v>6000000</v>
      </c>
      <c r="E3022" s="33">
        <v>489987088</v>
      </c>
    </row>
    <row r="3023" spans="1:5" ht="12.95" customHeight="1">
      <c r="A3023" s="26">
        <v>3019</v>
      </c>
      <c r="B3023" s="30" t="s">
        <v>13673</v>
      </c>
      <c r="C3023" s="31" t="s">
        <v>38740</v>
      </c>
      <c r="D3023" s="32">
        <v>3405000</v>
      </c>
      <c r="E3023" s="33">
        <v>489844671</v>
      </c>
    </row>
    <row r="3024" spans="1:5" ht="12.95" customHeight="1">
      <c r="A3024" s="30">
        <v>3020</v>
      </c>
      <c r="B3024" s="30" t="s">
        <v>38741</v>
      </c>
      <c r="C3024" s="31" t="s">
        <v>38742</v>
      </c>
      <c r="D3024" s="32">
        <v>123009000</v>
      </c>
      <c r="E3024" s="33">
        <v>489074533</v>
      </c>
    </row>
    <row r="3025" spans="1:5" ht="12.95" customHeight="1">
      <c r="A3025" s="30">
        <v>3021</v>
      </c>
      <c r="B3025" s="30" t="s">
        <v>38743</v>
      </c>
      <c r="C3025" s="31" t="s">
        <v>38744</v>
      </c>
      <c r="D3025" s="32">
        <v>4191000</v>
      </c>
      <c r="E3025" s="33">
        <v>488760395</v>
      </c>
    </row>
    <row r="3026" spans="1:5" ht="12.95" customHeight="1">
      <c r="A3026" s="26">
        <v>3022</v>
      </c>
      <c r="B3026" s="30" t="s">
        <v>38745</v>
      </c>
      <c r="C3026" s="31" t="s">
        <v>38746</v>
      </c>
      <c r="D3026" s="32">
        <v>4000000</v>
      </c>
      <c r="E3026" s="33">
        <v>488700636</v>
      </c>
    </row>
    <row r="3027" spans="1:5" ht="12.95" customHeight="1">
      <c r="A3027" s="30">
        <v>3023</v>
      </c>
      <c r="B3027" s="30" t="s">
        <v>10954</v>
      </c>
      <c r="C3027" s="31" t="s">
        <v>10955</v>
      </c>
      <c r="D3027" s="32">
        <v>4452959</v>
      </c>
      <c r="E3027" s="33">
        <v>488122320</v>
      </c>
    </row>
    <row r="3028" spans="1:5" ht="12.95" customHeight="1">
      <c r="A3028" s="30">
        <v>3024</v>
      </c>
      <c r="B3028" s="30" t="s">
        <v>12266</v>
      </c>
      <c r="C3028" s="31" t="s">
        <v>12267</v>
      </c>
      <c r="D3028" s="32">
        <v>3755000</v>
      </c>
      <c r="E3028" s="33">
        <v>487973627</v>
      </c>
    </row>
    <row r="3029" spans="1:5" ht="12.95" customHeight="1">
      <c r="A3029" s="26">
        <v>3025</v>
      </c>
      <c r="B3029" s="30" t="s">
        <v>38747</v>
      </c>
      <c r="C3029" s="31" t="s">
        <v>38748</v>
      </c>
      <c r="D3029" s="32">
        <v>3810000</v>
      </c>
      <c r="E3029" s="33">
        <v>487404735</v>
      </c>
    </row>
    <row r="3030" spans="1:5" ht="12.95" customHeight="1">
      <c r="A3030" s="30">
        <v>3026</v>
      </c>
      <c r="B3030" s="30" t="s">
        <v>12139</v>
      </c>
      <c r="C3030" s="31" t="s">
        <v>12140</v>
      </c>
      <c r="D3030" s="32">
        <v>3659740.08</v>
      </c>
      <c r="E3030" s="33">
        <v>487371441</v>
      </c>
    </row>
    <row r="3031" spans="1:5" ht="12.95" customHeight="1">
      <c r="A3031" s="30">
        <v>3027</v>
      </c>
      <c r="B3031" s="30" t="s">
        <v>12243</v>
      </c>
      <c r="C3031" s="31" t="s">
        <v>12244</v>
      </c>
      <c r="D3031" s="32">
        <v>4012000</v>
      </c>
      <c r="E3031" s="33">
        <v>487281832</v>
      </c>
    </row>
    <row r="3032" spans="1:5" ht="12.95" customHeight="1">
      <c r="A3032" s="26">
        <v>3028</v>
      </c>
      <c r="B3032" s="30" t="s">
        <v>18743</v>
      </c>
      <c r="C3032" s="31" t="s">
        <v>18744</v>
      </c>
      <c r="D3032" s="32">
        <v>4630000</v>
      </c>
      <c r="E3032" s="33">
        <v>485961992</v>
      </c>
    </row>
    <row r="3033" spans="1:5" ht="12.95" customHeight="1">
      <c r="A3033" s="30">
        <v>3029</v>
      </c>
      <c r="B3033" s="30" t="s">
        <v>14042</v>
      </c>
      <c r="C3033" s="31" t="s">
        <v>14043</v>
      </c>
      <c r="D3033" s="32">
        <v>3789000</v>
      </c>
      <c r="E3033" s="33">
        <v>484927716</v>
      </c>
    </row>
    <row r="3034" spans="1:5" ht="12.95" customHeight="1">
      <c r="A3034" s="30">
        <v>3030</v>
      </c>
      <c r="B3034" s="30" t="s">
        <v>12294</v>
      </c>
      <c r="C3034" s="31" t="s">
        <v>12295</v>
      </c>
      <c r="D3034" s="32">
        <v>3000000</v>
      </c>
      <c r="E3034" s="33">
        <v>484780821</v>
      </c>
    </row>
    <row r="3035" spans="1:5" ht="12.95" customHeight="1">
      <c r="A3035" s="26">
        <v>3031</v>
      </c>
      <c r="B3035" s="30" t="s">
        <v>38749</v>
      </c>
      <c r="C3035" s="31" t="s">
        <v>38750</v>
      </c>
      <c r="D3035" s="32">
        <v>3899000</v>
      </c>
      <c r="E3035" s="33">
        <v>483368538</v>
      </c>
    </row>
    <row r="3036" spans="1:5" ht="12.95" customHeight="1">
      <c r="A3036" s="30">
        <v>3032</v>
      </c>
      <c r="B3036" s="30" t="s">
        <v>10958</v>
      </c>
      <c r="C3036" s="31" t="s">
        <v>10959</v>
      </c>
      <c r="D3036" s="32">
        <v>4700000</v>
      </c>
      <c r="E3036" s="33">
        <v>483302526</v>
      </c>
    </row>
    <row r="3037" spans="1:5" ht="12.95" customHeight="1">
      <c r="A3037" s="30">
        <v>3033</v>
      </c>
      <c r="B3037" s="30" t="s">
        <v>12100</v>
      </c>
      <c r="C3037" s="31" t="s">
        <v>12101</v>
      </c>
      <c r="D3037" s="32">
        <v>40000000</v>
      </c>
      <c r="E3037" s="33">
        <v>483238188</v>
      </c>
    </row>
    <row r="3038" spans="1:5" ht="12.95" customHeight="1">
      <c r="A3038" s="26">
        <v>3034</v>
      </c>
      <c r="B3038" s="30" t="s">
        <v>38751</v>
      </c>
      <c r="C3038" s="31" t="s">
        <v>38752</v>
      </c>
      <c r="D3038" s="32">
        <v>3000000</v>
      </c>
      <c r="E3038" s="33">
        <v>482785273</v>
      </c>
    </row>
    <row r="3039" spans="1:5" ht="12.95" customHeight="1">
      <c r="A3039" s="30">
        <v>3035</v>
      </c>
      <c r="B3039" s="30" t="s">
        <v>12108</v>
      </c>
      <c r="C3039" s="31" t="s">
        <v>12109</v>
      </c>
      <c r="D3039" s="32">
        <v>3500000</v>
      </c>
      <c r="E3039" s="33">
        <v>482748852</v>
      </c>
    </row>
    <row r="3040" spans="1:5" ht="12.95" customHeight="1">
      <c r="A3040" s="30">
        <v>3036</v>
      </c>
      <c r="B3040" s="30" t="s">
        <v>12061</v>
      </c>
      <c r="C3040" s="31" t="s">
        <v>38753</v>
      </c>
      <c r="D3040" s="32">
        <v>3684000</v>
      </c>
      <c r="E3040" s="33">
        <v>482623154</v>
      </c>
    </row>
    <row r="3041" spans="1:5" ht="12.95" customHeight="1">
      <c r="A3041" s="26">
        <v>3037</v>
      </c>
      <c r="B3041" s="30" t="s">
        <v>13645</v>
      </c>
      <c r="C3041" s="31" t="s">
        <v>13646</v>
      </c>
      <c r="D3041" s="32">
        <v>4175000</v>
      </c>
      <c r="E3041" s="33">
        <v>482551732</v>
      </c>
    </row>
    <row r="3042" spans="1:5" ht="12.95" customHeight="1">
      <c r="A3042" s="30">
        <v>3038</v>
      </c>
      <c r="B3042" s="30" t="s">
        <v>16182</v>
      </c>
      <c r="C3042" s="31" t="s">
        <v>16183</v>
      </c>
      <c r="D3042" s="32">
        <v>3670000</v>
      </c>
      <c r="E3042" s="33">
        <v>482334200</v>
      </c>
    </row>
    <row r="3043" spans="1:5" ht="12.95" customHeight="1">
      <c r="A3043" s="30">
        <v>3039</v>
      </c>
      <c r="B3043" s="30" t="s">
        <v>12727</v>
      </c>
      <c r="C3043" s="31" t="s">
        <v>12728</v>
      </c>
      <c r="D3043" s="32">
        <v>3932000</v>
      </c>
      <c r="E3043" s="33">
        <v>482321690</v>
      </c>
    </row>
    <row r="3044" spans="1:5" ht="12.95" customHeight="1">
      <c r="A3044" s="26">
        <v>3040</v>
      </c>
      <c r="B3044" s="30" t="s">
        <v>12143</v>
      </c>
      <c r="C3044" s="31" t="s">
        <v>12144</v>
      </c>
      <c r="D3044" s="32">
        <v>4300000</v>
      </c>
      <c r="E3044" s="33">
        <v>481962430</v>
      </c>
    </row>
    <row r="3045" spans="1:5" ht="12.95" customHeight="1">
      <c r="A3045" s="30">
        <v>3041</v>
      </c>
      <c r="B3045" s="30" t="s">
        <v>21477</v>
      </c>
      <c r="C3045" s="31" t="s">
        <v>21478</v>
      </c>
      <c r="D3045" s="32">
        <v>3798000</v>
      </c>
      <c r="E3045" s="33">
        <v>481865533</v>
      </c>
    </row>
    <row r="3046" spans="1:5" ht="12.95" customHeight="1">
      <c r="A3046" s="30">
        <v>3042</v>
      </c>
      <c r="B3046" s="30" t="s">
        <v>13489</v>
      </c>
      <c r="C3046" s="31" t="s">
        <v>13490</v>
      </c>
      <c r="D3046" s="32">
        <v>4000000</v>
      </c>
      <c r="E3046" s="33">
        <v>480495002</v>
      </c>
    </row>
    <row r="3047" spans="1:5" ht="12.95" customHeight="1">
      <c r="A3047" s="26">
        <v>3043</v>
      </c>
      <c r="B3047" s="30" t="s">
        <v>13060</v>
      </c>
      <c r="C3047" s="31" t="s">
        <v>13061</v>
      </c>
      <c r="D3047" s="32">
        <v>3687000</v>
      </c>
      <c r="E3047" s="33">
        <v>480410265</v>
      </c>
    </row>
    <row r="3048" spans="1:5" ht="12.95" customHeight="1">
      <c r="A3048" s="30">
        <v>3044</v>
      </c>
      <c r="B3048" s="30" t="s">
        <v>38754</v>
      </c>
      <c r="C3048" s="31" t="s">
        <v>38755</v>
      </c>
      <c r="D3048" s="32">
        <v>3500000</v>
      </c>
      <c r="E3048" s="33">
        <v>480108402</v>
      </c>
    </row>
    <row r="3049" spans="1:5" ht="12.95" customHeight="1">
      <c r="A3049" s="30">
        <v>3045</v>
      </c>
      <c r="B3049" s="30" t="s">
        <v>11515</v>
      </c>
      <c r="C3049" s="31" t="s">
        <v>11516</v>
      </c>
      <c r="D3049" s="32">
        <v>3850000</v>
      </c>
      <c r="E3049" s="33">
        <v>479705179</v>
      </c>
    </row>
    <row r="3050" spans="1:5" ht="12.95" customHeight="1">
      <c r="A3050" s="26">
        <v>3046</v>
      </c>
      <c r="B3050" s="30" t="s">
        <v>11661</v>
      </c>
      <c r="C3050" s="31" t="s">
        <v>11662</v>
      </c>
      <c r="D3050" s="32">
        <v>3542000</v>
      </c>
      <c r="E3050" s="33">
        <v>478978517</v>
      </c>
    </row>
    <row r="3051" spans="1:5" ht="12.95" customHeight="1">
      <c r="A3051" s="30">
        <v>3047</v>
      </c>
      <c r="B3051" s="30" t="s">
        <v>17680</v>
      </c>
      <c r="C3051" s="31" t="s">
        <v>17681</v>
      </c>
      <c r="D3051" s="32">
        <v>4200000</v>
      </c>
      <c r="E3051" s="33">
        <v>478664569</v>
      </c>
    </row>
    <row r="3052" spans="1:5" ht="12.95" customHeight="1">
      <c r="A3052" s="30">
        <v>3048</v>
      </c>
      <c r="B3052" s="30" t="s">
        <v>20402</v>
      </c>
      <c r="C3052" s="31" t="s">
        <v>20403</v>
      </c>
      <c r="D3052" s="32">
        <v>3825000</v>
      </c>
      <c r="E3052" s="33">
        <v>478285895</v>
      </c>
    </row>
    <row r="3053" spans="1:5" ht="12.95" customHeight="1">
      <c r="A3053" s="26">
        <v>3049</v>
      </c>
      <c r="B3053" s="30" t="s">
        <v>12425</v>
      </c>
      <c r="C3053" s="31" t="s">
        <v>12426</v>
      </c>
      <c r="D3053" s="32">
        <v>3822000</v>
      </c>
      <c r="E3053" s="33">
        <v>477534732</v>
      </c>
    </row>
    <row r="3054" spans="1:5" ht="12.95" customHeight="1">
      <c r="A3054" s="30">
        <v>3050</v>
      </c>
      <c r="B3054" s="30" t="s">
        <v>38756</v>
      </c>
      <c r="C3054" s="31" t="s">
        <v>38757</v>
      </c>
      <c r="D3054" s="32">
        <v>3900000</v>
      </c>
      <c r="E3054" s="33">
        <v>476979681</v>
      </c>
    </row>
    <row r="3055" spans="1:5" ht="12.95" customHeight="1">
      <c r="A3055" s="30">
        <v>3051</v>
      </c>
      <c r="B3055" s="30" t="s">
        <v>12491</v>
      </c>
      <c r="C3055" s="31" t="s">
        <v>12492</v>
      </c>
      <c r="D3055" s="32">
        <v>3600000</v>
      </c>
      <c r="E3055" s="33">
        <v>476800243</v>
      </c>
    </row>
    <row r="3056" spans="1:5" ht="12.95" customHeight="1">
      <c r="A3056" s="26">
        <v>3052</v>
      </c>
      <c r="B3056" s="30" t="s">
        <v>14576</v>
      </c>
      <c r="C3056" s="31" t="s">
        <v>14577</v>
      </c>
      <c r="D3056" s="32">
        <v>3965000</v>
      </c>
      <c r="E3056" s="33">
        <v>476355869</v>
      </c>
    </row>
    <row r="3057" spans="1:5" ht="12.95" customHeight="1">
      <c r="A3057" s="30">
        <v>3053</v>
      </c>
      <c r="B3057" s="30" t="s">
        <v>12156</v>
      </c>
      <c r="C3057" s="31" t="s">
        <v>12157</v>
      </c>
      <c r="D3057" s="32">
        <v>3250000</v>
      </c>
      <c r="E3057" s="33">
        <v>475840391</v>
      </c>
    </row>
    <row r="3058" spans="1:5" ht="12.95" customHeight="1">
      <c r="A3058" s="30">
        <v>3054</v>
      </c>
      <c r="B3058" s="30" t="s">
        <v>12395</v>
      </c>
      <c r="C3058" s="31" t="s">
        <v>12396</v>
      </c>
      <c r="D3058" s="32">
        <v>3985000</v>
      </c>
      <c r="E3058" s="33">
        <v>475820571</v>
      </c>
    </row>
    <row r="3059" spans="1:5" ht="12.95" customHeight="1">
      <c r="A3059" s="26">
        <v>3055</v>
      </c>
      <c r="B3059" s="30" t="s">
        <v>13070</v>
      </c>
      <c r="C3059" s="31" t="s">
        <v>13071</v>
      </c>
      <c r="D3059" s="32">
        <v>3756000</v>
      </c>
      <c r="E3059" s="33">
        <v>475807707</v>
      </c>
    </row>
    <row r="3060" spans="1:5" ht="12.95" customHeight="1">
      <c r="A3060" s="30">
        <v>3056</v>
      </c>
      <c r="B3060" s="30" t="s">
        <v>12106</v>
      </c>
      <c r="C3060" s="31" t="s">
        <v>12107</v>
      </c>
      <c r="D3060" s="32">
        <v>3420000</v>
      </c>
      <c r="E3060" s="33">
        <v>474970431</v>
      </c>
    </row>
    <row r="3061" spans="1:5" ht="12.95" customHeight="1">
      <c r="A3061" s="30">
        <v>3057</v>
      </c>
      <c r="B3061" s="30" t="s">
        <v>11525</v>
      </c>
      <c r="C3061" s="31" t="s">
        <v>11526</v>
      </c>
      <c r="D3061" s="32">
        <v>4098000</v>
      </c>
      <c r="E3061" s="33">
        <v>473339401</v>
      </c>
    </row>
    <row r="3062" spans="1:5" ht="12.95" customHeight="1">
      <c r="A3062" s="26">
        <v>3058</v>
      </c>
      <c r="B3062" s="30" t="s">
        <v>12274</v>
      </c>
      <c r="C3062" s="31" t="s">
        <v>12275</v>
      </c>
      <c r="D3062" s="32">
        <v>3000000</v>
      </c>
      <c r="E3062" s="33">
        <v>473198812</v>
      </c>
    </row>
    <row r="3063" spans="1:5" ht="12.95" customHeight="1">
      <c r="A3063" s="30">
        <v>3059</v>
      </c>
      <c r="B3063" s="30" t="s">
        <v>13294</v>
      </c>
      <c r="C3063" s="31" t="s">
        <v>13295</v>
      </c>
      <c r="D3063" s="32">
        <v>3631000</v>
      </c>
      <c r="E3063" s="33">
        <v>473097177</v>
      </c>
    </row>
    <row r="3064" spans="1:5" ht="12.95" customHeight="1">
      <c r="A3064" s="30">
        <v>3060</v>
      </c>
      <c r="B3064" s="30" t="s">
        <v>12446</v>
      </c>
      <c r="C3064" s="31" t="s">
        <v>12447</v>
      </c>
      <c r="D3064" s="32">
        <v>3548000</v>
      </c>
      <c r="E3064" s="33">
        <v>471427345</v>
      </c>
    </row>
    <row r="3065" spans="1:5" ht="12.95" customHeight="1">
      <c r="A3065" s="26">
        <v>3061</v>
      </c>
      <c r="B3065" s="30" t="s">
        <v>12763</v>
      </c>
      <c r="C3065" s="31" t="s">
        <v>12764</v>
      </c>
      <c r="D3065" s="32">
        <v>3946000</v>
      </c>
      <c r="E3065" s="33">
        <v>470713884</v>
      </c>
    </row>
    <row r="3066" spans="1:5" ht="12.95" customHeight="1">
      <c r="A3066" s="30">
        <v>3062</v>
      </c>
      <c r="B3066" s="30" t="s">
        <v>16156</v>
      </c>
      <c r="C3066" s="31" t="s">
        <v>16157</v>
      </c>
      <c r="D3066" s="32">
        <v>4310000</v>
      </c>
      <c r="E3066" s="33">
        <v>470212013</v>
      </c>
    </row>
    <row r="3067" spans="1:5" ht="12.95" customHeight="1">
      <c r="A3067" s="30">
        <v>3063</v>
      </c>
      <c r="B3067" s="30" t="s">
        <v>20289</v>
      </c>
      <c r="C3067" s="31" t="s">
        <v>20290</v>
      </c>
      <c r="D3067" s="32">
        <v>3700000</v>
      </c>
      <c r="E3067" s="33">
        <v>469223304</v>
      </c>
    </row>
    <row r="3068" spans="1:5" ht="12.95" customHeight="1">
      <c r="A3068" s="26">
        <v>3064</v>
      </c>
      <c r="B3068" s="30" t="s">
        <v>12005</v>
      </c>
      <c r="C3068" s="31" t="s">
        <v>12006</v>
      </c>
      <c r="D3068" s="32">
        <v>4500000</v>
      </c>
      <c r="E3068" s="33">
        <v>466732114</v>
      </c>
    </row>
    <row r="3069" spans="1:5" ht="12.95" customHeight="1">
      <c r="A3069" s="30">
        <v>3065</v>
      </c>
      <c r="B3069" s="30" t="s">
        <v>12320</v>
      </c>
      <c r="C3069" s="31" t="s">
        <v>12321</v>
      </c>
      <c r="D3069" s="32">
        <v>3000000</v>
      </c>
      <c r="E3069" s="33">
        <v>466684055</v>
      </c>
    </row>
    <row r="3070" spans="1:5" ht="12.95" customHeight="1">
      <c r="A3070" s="30">
        <v>3066</v>
      </c>
      <c r="B3070" s="30" t="s">
        <v>13165</v>
      </c>
      <c r="C3070" s="31" t="s">
        <v>13166</v>
      </c>
      <c r="D3070" s="32">
        <v>3659000</v>
      </c>
      <c r="E3070" s="33">
        <v>466635238</v>
      </c>
    </row>
    <row r="3071" spans="1:5" ht="12.95" customHeight="1">
      <c r="A3071" s="26">
        <v>3067</v>
      </c>
      <c r="B3071" s="30" t="s">
        <v>11082</v>
      </c>
      <c r="C3071" s="31" t="s">
        <v>11083</v>
      </c>
      <c r="D3071" s="32">
        <v>3694000</v>
      </c>
      <c r="E3071" s="33">
        <v>466342184</v>
      </c>
    </row>
    <row r="3072" spans="1:5" ht="12.95" customHeight="1">
      <c r="A3072" s="30">
        <v>3068</v>
      </c>
      <c r="B3072" s="30" t="s">
        <v>38758</v>
      </c>
      <c r="C3072" s="31" t="s">
        <v>38759</v>
      </c>
      <c r="D3072" s="32">
        <v>3200000</v>
      </c>
      <c r="E3072" s="33">
        <v>466197780</v>
      </c>
    </row>
    <row r="3073" spans="1:5" ht="12.95" customHeight="1">
      <c r="A3073" s="30">
        <v>3069</v>
      </c>
      <c r="B3073" s="30" t="s">
        <v>20587</v>
      </c>
      <c r="C3073" s="31" t="s">
        <v>20588</v>
      </c>
      <c r="D3073" s="32">
        <v>4024000</v>
      </c>
      <c r="E3073" s="33">
        <v>465890393</v>
      </c>
    </row>
    <row r="3074" spans="1:5" ht="12.95" customHeight="1">
      <c r="A3074" s="26">
        <v>3070</v>
      </c>
      <c r="B3074" s="30" t="s">
        <v>12257</v>
      </c>
      <c r="C3074" s="31" t="s">
        <v>12258</v>
      </c>
      <c r="D3074" s="32">
        <v>39000000</v>
      </c>
      <c r="E3074" s="33">
        <v>465583417</v>
      </c>
    </row>
    <row r="3075" spans="1:5" ht="12.95" customHeight="1">
      <c r="A3075" s="30">
        <v>3071</v>
      </c>
      <c r="B3075" s="30" t="s">
        <v>10946</v>
      </c>
      <c r="C3075" s="31" t="s">
        <v>10947</v>
      </c>
      <c r="D3075" s="32">
        <v>3949000</v>
      </c>
      <c r="E3075" s="33">
        <v>465573193</v>
      </c>
    </row>
    <row r="3076" spans="1:5" ht="12.95" customHeight="1">
      <c r="A3076" s="30">
        <v>3072</v>
      </c>
      <c r="B3076" s="30" t="s">
        <v>12214</v>
      </c>
      <c r="C3076" s="31" t="s">
        <v>12215</v>
      </c>
      <c r="D3076" s="32">
        <v>4100000</v>
      </c>
      <c r="E3076" s="33">
        <v>464983246</v>
      </c>
    </row>
    <row r="3077" spans="1:5" ht="12.95" customHeight="1">
      <c r="A3077" s="26">
        <v>3073</v>
      </c>
      <c r="B3077" s="30" t="s">
        <v>12442</v>
      </c>
      <c r="C3077" s="31" t="s">
        <v>12443</v>
      </c>
      <c r="D3077" s="32">
        <v>3926000</v>
      </c>
      <c r="E3077" s="33">
        <v>464900702</v>
      </c>
    </row>
    <row r="3078" spans="1:5" ht="12.95" customHeight="1">
      <c r="A3078" s="30">
        <v>3074</v>
      </c>
      <c r="B3078" s="30" t="s">
        <v>38760</v>
      </c>
      <c r="C3078" s="31" t="s">
        <v>38761</v>
      </c>
      <c r="D3078" s="32">
        <v>3435000</v>
      </c>
      <c r="E3078" s="33">
        <v>464709054</v>
      </c>
    </row>
    <row r="3079" spans="1:5" ht="12.95" customHeight="1">
      <c r="A3079" s="30">
        <v>3075</v>
      </c>
      <c r="B3079" s="30" t="s">
        <v>14250</v>
      </c>
      <c r="C3079" s="31" t="s">
        <v>14251</v>
      </c>
      <c r="D3079" s="32">
        <v>3864000</v>
      </c>
      <c r="E3079" s="33">
        <v>464251926</v>
      </c>
    </row>
    <row r="3080" spans="1:5" ht="12.95" customHeight="1">
      <c r="A3080" s="26">
        <v>3076</v>
      </c>
      <c r="B3080" s="30" t="s">
        <v>12298</v>
      </c>
      <c r="C3080" s="31" t="s">
        <v>12299</v>
      </c>
      <c r="D3080" s="32">
        <v>3000000</v>
      </c>
      <c r="E3080" s="33">
        <v>463579786</v>
      </c>
    </row>
    <row r="3081" spans="1:5" ht="12.95" customHeight="1">
      <c r="A3081" s="30">
        <v>3077</v>
      </c>
      <c r="B3081" s="30" t="s">
        <v>12468</v>
      </c>
      <c r="C3081" s="31" t="s">
        <v>12469</v>
      </c>
      <c r="D3081" s="32">
        <v>3620000</v>
      </c>
      <c r="E3081" s="33">
        <v>463074553</v>
      </c>
    </row>
    <row r="3082" spans="1:5" ht="12.95" customHeight="1">
      <c r="A3082" s="30">
        <v>3078</v>
      </c>
      <c r="B3082" s="30" t="s">
        <v>12522</v>
      </c>
      <c r="C3082" s="31" t="s">
        <v>12523</v>
      </c>
      <c r="D3082" s="32">
        <v>3590000</v>
      </c>
      <c r="E3082" s="33">
        <v>462309745</v>
      </c>
    </row>
    <row r="3083" spans="1:5" ht="12.95" customHeight="1">
      <c r="A3083" s="26">
        <v>3079</v>
      </c>
      <c r="B3083" s="30" t="s">
        <v>13038</v>
      </c>
      <c r="C3083" s="31" t="s">
        <v>13039</v>
      </c>
      <c r="D3083" s="32">
        <v>3500000</v>
      </c>
      <c r="E3083" s="33">
        <v>461989124</v>
      </c>
    </row>
    <row r="3084" spans="1:5" ht="12.95" customHeight="1">
      <c r="A3084" s="30">
        <v>3080</v>
      </c>
      <c r="B3084" s="30" t="s">
        <v>12908</v>
      </c>
      <c r="C3084" s="31" t="s">
        <v>12909</v>
      </c>
      <c r="D3084" s="32">
        <v>3732000</v>
      </c>
      <c r="E3084" s="33">
        <v>461414266</v>
      </c>
    </row>
    <row r="3085" spans="1:5" ht="12.95" customHeight="1">
      <c r="A3085" s="30">
        <v>3081</v>
      </c>
      <c r="B3085" s="30" t="s">
        <v>12010</v>
      </c>
      <c r="C3085" s="31" t="s">
        <v>12011</v>
      </c>
      <c r="D3085" s="32">
        <v>2875000</v>
      </c>
      <c r="E3085" s="33">
        <v>461201003</v>
      </c>
    </row>
    <row r="3086" spans="1:5" ht="12.95" customHeight="1">
      <c r="A3086" s="26">
        <v>3082</v>
      </c>
      <c r="B3086" s="30" t="s">
        <v>12176</v>
      </c>
      <c r="C3086" s="31" t="s">
        <v>12177</v>
      </c>
      <c r="D3086" s="32">
        <v>3900000</v>
      </c>
      <c r="E3086" s="33">
        <v>460570865</v>
      </c>
    </row>
    <row r="3087" spans="1:5" ht="12.95" customHeight="1">
      <c r="A3087" s="30">
        <v>3083</v>
      </c>
      <c r="B3087" s="30" t="s">
        <v>12534</v>
      </c>
      <c r="C3087" s="31" t="s">
        <v>12535</v>
      </c>
      <c r="D3087" s="32">
        <v>3434000</v>
      </c>
      <c r="E3087" s="33">
        <v>460495285</v>
      </c>
    </row>
    <row r="3088" spans="1:5" ht="12.95" customHeight="1">
      <c r="A3088" s="30">
        <v>3084</v>
      </c>
      <c r="B3088" s="30" t="s">
        <v>38762</v>
      </c>
      <c r="C3088" s="31" t="s">
        <v>38763</v>
      </c>
      <c r="D3088" s="32">
        <v>3500000</v>
      </c>
      <c r="E3088" s="33">
        <v>460362656</v>
      </c>
    </row>
    <row r="3089" spans="1:5" ht="12.95" customHeight="1">
      <c r="A3089" s="26">
        <v>3085</v>
      </c>
      <c r="B3089" s="30" t="s">
        <v>10874</v>
      </c>
      <c r="C3089" s="31" t="s">
        <v>10875</v>
      </c>
      <c r="D3089" s="32">
        <v>3930000</v>
      </c>
      <c r="E3089" s="33">
        <v>460172852</v>
      </c>
    </row>
    <row r="3090" spans="1:5" ht="12.95" customHeight="1">
      <c r="A3090" s="30">
        <v>3086</v>
      </c>
      <c r="B3090" s="30" t="s">
        <v>12354</v>
      </c>
      <c r="C3090" s="31" t="s">
        <v>12355</v>
      </c>
      <c r="D3090" s="32">
        <v>3600000</v>
      </c>
      <c r="E3090" s="33">
        <v>459580533</v>
      </c>
    </row>
    <row r="3091" spans="1:5" ht="12.95" customHeight="1">
      <c r="A3091" s="30">
        <v>3087</v>
      </c>
      <c r="B3091" s="30" t="s">
        <v>12417</v>
      </c>
      <c r="C3091" s="31" t="s">
        <v>12418</v>
      </c>
      <c r="D3091" s="32">
        <v>3810000</v>
      </c>
      <c r="E3091" s="33">
        <v>459035258</v>
      </c>
    </row>
    <row r="3092" spans="1:5" ht="12.95" customHeight="1">
      <c r="A3092" s="26">
        <v>3088</v>
      </c>
      <c r="B3092" s="30" t="s">
        <v>11007</v>
      </c>
      <c r="C3092" s="31" t="s">
        <v>11008</v>
      </c>
      <c r="D3092" s="32">
        <v>4950000</v>
      </c>
      <c r="E3092" s="33">
        <v>458104847</v>
      </c>
    </row>
    <row r="3093" spans="1:5" ht="12.95" customHeight="1">
      <c r="A3093" s="30">
        <v>3089</v>
      </c>
      <c r="B3093" s="30" t="s">
        <v>12496</v>
      </c>
      <c r="C3093" s="31" t="s">
        <v>12497</v>
      </c>
      <c r="D3093" s="32">
        <v>4209000</v>
      </c>
      <c r="E3093" s="33">
        <v>458091632</v>
      </c>
    </row>
    <row r="3094" spans="1:5" ht="12.95" customHeight="1">
      <c r="A3094" s="30">
        <v>3090</v>
      </c>
      <c r="B3094" s="30" t="s">
        <v>11234</v>
      </c>
      <c r="C3094" s="31" t="s">
        <v>11235</v>
      </c>
      <c r="D3094" s="32">
        <v>4600000</v>
      </c>
      <c r="E3094" s="33">
        <v>457632294</v>
      </c>
    </row>
    <row r="3095" spans="1:5" ht="12.95" customHeight="1">
      <c r="A3095" s="26">
        <v>3091</v>
      </c>
      <c r="B3095" s="30" t="s">
        <v>38764</v>
      </c>
      <c r="C3095" s="31" t="s">
        <v>38765</v>
      </c>
      <c r="D3095" s="32">
        <v>3439000</v>
      </c>
      <c r="E3095" s="33">
        <v>457138050</v>
      </c>
    </row>
    <row r="3096" spans="1:5" ht="12.95" customHeight="1">
      <c r="A3096" s="30">
        <v>3092</v>
      </c>
      <c r="B3096" s="30" t="s">
        <v>12007</v>
      </c>
      <c r="C3096" s="31" t="s">
        <v>12008</v>
      </c>
      <c r="D3096" s="32">
        <v>3475000</v>
      </c>
      <c r="E3096" s="33">
        <v>457016003</v>
      </c>
    </row>
    <row r="3097" spans="1:5" ht="12.95" customHeight="1">
      <c r="A3097" s="30">
        <v>3093</v>
      </c>
      <c r="B3097" s="30" t="s">
        <v>10795</v>
      </c>
      <c r="C3097" s="31" t="s">
        <v>10796</v>
      </c>
      <c r="D3097" s="32">
        <v>3530000</v>
      </c>
      <c r="E3097" s="33">
        <v>456244849</v>
      </c>
    </row>
    <row r="3098" spans="1:5" ht="12.95" customHeight="1">
      <c r="A3098" s="26">
        <v>3094</v>
      </c>
      <c r="B3098" s="30" t="s">
        <v>12506</v>
      </c>
      <c r="C3098" s="31" t="s">
        <v>12507</v>
      </c>
      <c r="D3098" s="32">
        <v>3460000</v>
      </c>
      <c r="E3098" s="33">
        <v>455521433</v>
      </c>
    </row>
    <row r="3099" spans="1:5" ht="12.95" customHeight="1">
      <c r="A3099" s="30">
        <v>3095</v>
      </c>
      <c r="B3099" s="30" t="s">
        <v>38766</v>
      </c>
      <c r="C3099" s="31" t="s">
        <v>38767</v>
      </c>
      <c r="D3099" s="32">
        <v>3430000</v>
      </c>
      <c r="E3099" s="33">
        <v>455446766</v>
      </c>
    </row>
    <row r="3100" spans="1:5" ht="12.95" customHeight="1">
      <c r="A3100" s="30">
        <v>3096</v>
      </c>
      <c r="B3100" s="30" t="s">
        <v>12409</v>
      </c>
      <c r="C3100" s="31" t="s">
        <v>12410</v>
      </c>
      <c r="D3100" s="32">
        <v>3783000</v>
      </c>
      <c r="E3100" s="33">
        <v>455260281</v>
      </c>
    </row>
    <row r="3101" spans="1:5" ht="12.95" customHeight="1">
      <c r="A3101" s="26">
        <v>3097</v>
      </c>
      <c r="B3101" s="30" t="s">
        <v>12152</v>
      </c>
      <c r="C3101" s="31" t="s">
        <v>12153</v>
      </c>
      <c r="D3101" s="32">
        <v>3603080.7</v>
      </c>
      <c r="E3101" s="33">
        <v>454094250</v>
      </c>
    </row>
    <row r="3102" spans="1:5" ht="12.95" customHeight="1">
      <c r="A3102" s="30">
        <v>3098</v>
      </c>
      <c r="B3102" s="30" t="s">
        <v>38768</v>
      </c>
      <c r="C3102" s="31" t="s">
        <v>38769</v>
      </c>
      <c r="D3102" s="32">
        <v>3739488</v>
      </c>
      <c r="E3102" s="33">
        <v>454026384</v>
      </c>
    </row>
    <row r="3103" spans="1:5" ht="12.95" customHeight="1">
      <c r="A3103" s="30">
        <v>3099</v>
      </c>
      <c r="B3103" s="30" t="s">
        <v>12776</v>
      </c>
      <c r="C3103" s="31" t="s">
        <v>12777</v>
      </c>
      <c r="D3103" s="32">
        <v>3848000</v>
      </c>
      <c r="E3103" s="33">
        <v>453363348</v>
      </c>
    </row>
    <row r="3104" spans="1:5" ht="12.95" customHeight="1">
      <c r="A3104" s="26">
        <v>3100</v>
      </c>
      <c r="B3104" s="30" t="s">
        <v>12241</v>
      </c>
      <c r="C3104" s="31" t="s">
        <v>12242</v>
      </c>
      <c r="D3104" s="32">
        <v>5000000</v>
      </c>
      <c r="E3104" s="33">
        <v>452850104</v>
      </c>
    </row>
    <row r="3105" spans="1:5" ht="12.95" customHeight="1">
      <c r="A3105" s="30">
        <v>3101</v>
      </c>
      <c r="B3105" s="30" t="s">
        <v>12158</v>
      </c>
      <c r="C3105" s="31" t="s">
        <v>12159</v>
      </c>
      <c r="D3105" s="32">
        <v>5465000</v>
      </c>
      <c r="E3105" s="33">
        <v>452766426</v>
      </c>
    </row>
    <row r="3106" spans="1:5" ht="12.95" customHeight="1">
      <c r="A3106" s="30">
        <v>3102</v>
      </c>
      <c r="B3106" s="30" t="s">
        <v>12312</v>
      </c>
      <c r="C3106" s="31" t="s">
        <v>12313</v>
      </c>
      <c r="D3106" s="32">
        <v>3400244.29</v>
      </c>
      <c r="E3106" s="33">
        <v>452595247</v>
      </c>
    </row>
    <row r="3107" spans="1:5" ht="12.95" customHeight="1">
      <c r="A3107" s="26">
        <v>3103</v>
      </c>
      <c r="B3107" s="30" t="s">
        <v>11527</v>
      </c>
      <c r="C3107" s="31" t="s">
        <v>11528</v>
      </c>
      <c r="D3107" s="32">
        <v>3500000</v>
      </c>
      <c r="E3107" s="33">
        <v>452527168</v>
      </c>
    </row>
    <row r="3108" spans="1:5" ht="12.95" customHeight="1">
      <c r="A3108" s="30">
        <v>3104</v>
      </c>
      <c r="B3108" s="30" t="s">
        <v>12302</v>
      </c>
      <c r="C3108" s="31" t="s">
        <v>12303</v>
      </c>
      <c r="D3108" s="32">
        <v>5200000</v>
      </c>
      <c r="E3108" s="33">
        <v>452065032</v>
      </c>
    </row>
    <row r="3109" spans="1:5" ht="12.95" customHeight="1">
      <c r="A3109" s="30">
        <v>3105</v>
      </c>
      <c r="B3109" s="30" t="s">
        <v>12524</v>
      </c>
      <c r="C3109" s="31" t="s">
        <v>12525</v>
      </c>
      <c r="D3109" s="32">
        <v>3705000</v>
      </c>
      <c r="E3109" s="33">
        <v>450698268</v>
      </c>
    </row>
    <row r="3110" spans="1:5" ht="12.95" customHeight="1">
      <c r="A3110" s="26">
        <v>3106</v>
      </c>
      <c r="B3110" s="30" t="s">
        <v>12237</v>
      </c>
      <c r="C3110" s="31" t="s">
        <v>12238</v>
      </c>
      <c r="D3110" s="32">
        <v>3910000</v>
      </c>
      <c r="E3110" s="33">
        <v>450666518</v>
      </c>
    </row>
    <row r="3111" spans="1:5" ht="12.95" customHeight="1">
      <c r="A3111" s="30">
        <v>3107</v>
      </c>
      <c r="B3111" s="30" t="s">
        <v>38770</v>
      </c>
      <c r="C3111" s="31" t="s">
        <v>38771</v>
      </c>
      <c r="D3111" s="32">
        <v>3435000</v>
      </c>
      <c r="E3111" s="33">
        <v>450306619</v>
      </c>
    </row>
    <row r="3112" spans="1:5" ht="12.95" customHeight="1">
      <c r="A3112" s="30">
        <v>3108</v>
      </c>
      <c r="B3112" s="30" t="s">
        <v>19975</v>
      </c>
      <c r="C3112" s="31" t="s">
        <v>19976</v>
      </c>
      <c r="D3112" s="32">
        <v>4100000</v>
      </c>
      <c r="E3112" s="33">
        <v>450057783</v>
      </c>
    </row>
    <row r="3113" spans="1:5" ht="12.95" customHeight="1">
      <c r="A3113" s="26">
        <v>3109</v>
      </c>
      <c r="B3113" s="30" t="s">
        <v>13769</v>
      </c>
      <c r="C3113" s="31" t="s">
        <v>13770</v>
      </c>
      <c r="D3113" s="32">
        <v>3955000</v>
      </c>
      <c r="E3113" s="33">
        <v>449907021</v>
      </c>
    </row>
    <row r="3114" spans="1:5" ht="12.95" customHeight="1">
      <c r="A3114" s="30">
        <v>3110</v>
      </c>
      <c r="B3114" s="30" t="s">
        <v>12474</v>
      </c>
      <c r="C3114" s="31" t="s">
        <v>12475</v>
      </c>
      <c r="D3114" s="32">
        <v>3382081.14</v>
      </c>
      <c r="E3114" s="33">
        <v>449833139</v>
      </c>
    </row>
    <row r="3115" spans="1:5" ht="12.95" customHeight="1">
      <c r="A3115" s="30">
        <v>3111</v>
      </c>
      <c r="B3115" s="30" t="s">
        <v>38772</v>
      </c>
      <c r="C3115" s="31" t="s">
        <v>38773</v>
      </c>
      <c r="D3115" s="32">
        <v>3566000</v>
      </c>
      <c r="E3115" s="33">
        <v>449758680</v>
      </c>
    </row>
    <row r="3116" spans="1:5" ht="12.95" customHeight="1">
      <c r="A3116" s="26">
        <v>3112</v>
      </c>
      <c r="B3116" s="30" t="s">
        <v>10103</v>
      </c>
      <c r="C3116" s="31" t="s">
        <v>10104</v>
      </c>
      <c r="D3116" s="32">
        <v>3950000</v>
      </c>
      <c r="E3116" s="33">
        <v>448256100</v>
      </c>
    </row>
    <row r="3117" spans="1:5" ht="12.95" customHeight="1">
      <c r="A3117" s="30">
        <v>3113</v>
      </c>
      <c r="B3117" s="30" t="s">
        <v>10200</v>
      </c>
      <c r="C3117" s="31" t="s">
        <v>10201</v>
      </c>
      <c r="D3117" s="32">
        <v>4221000</v>
      </c>
      <c r="E3117" s="33">
        <v>448103566</v>
      </c>
    </row>
    <row r="3118" spans="1:5" ht="12.95" customHeight="1">
      <c r="A3118" s="30">
        <v>3114</v>
      </c>
      <c r="B3118" s="30" t="s">
        <v>38774</v>
      </c>
      <c r="C3118" s="31" t="s">
        <v>38775</v>
      </c>
      <c r="D3118" s="32">
        <v>3400000</v>
      </c>
      <c r="E3118" s="33">
        <v>447848951</v>
      </c>
    </row>
    <row r="3119" spans="1:5" ht="12.95" customHeight="1">
      <c r="A3119" s="26">
        <v>3115</v>
      </c>
      <c r="B3119" s="30" t="s">
        <v>12348</v>
      </c>
      <c r="C3119" s="31" t="s">
        <v>12349</v>
      </c>
      <c r="D3119" s="32">
        <v>2850000</v>
      </c>
      <c r="E3119" s="33">
        <v>447517386</v>
      </c>
    </row>
    <row r="3120" spans="1:5" ht="12.95" customHeight="1">
      <c r="A3120" s="30">
        <v>3116</v>
      </c>
      <c r="B3120" s="30" t="s">
        <v>38776</v>
      </c>
      <c r="C3120" s="31" t="s">
        <v>38777</v>
      </c>
      <c r="D3120" s="32">
        <v>2965000</v>
      </c>
      <c r="E3120" s="33">
        <v>447491047</v>
      </c>
    </row>
    <row r="3121" spans="1:5" ht="12.95" customHeight="1">
      <c r="A3121" s="30">
        <v>3117</v>
      </c>
      <c r="B3121" s="30" t="s">
        <v>19618</v>
      </c>
      <c r="C3121" s="31" t="s">
        <v>19619</v>
      </c>
      <c r="D3121" s="32">
        <v>3725000</v>
      </c>
      <c r="E3121" s="33">
        <v>447475894</v>
      </c>
    </row>
    <row r="3122" spans="1:5" ht="12.95" customHeight="1">
      <c r="A3122" s="26">
        <v>3118</v>
      </c>
      <c r="B3122" s="30" t="s">
        <v>38778</v>
      </c>
      <c r="C3122" s="31" t="s">
        <v>38779</v>
      </c>
      <c r="D3122" s="32">
        <v>3500000</v>
      </c>
      <c r="E3122" s="33">
        <v>447461448</v>
      </c>
    </row>
    <row r="3123" spans="1:5" ht="12.95" customHeight="1">
      <c r="A3123" s="30">
        <v>3119</v>
      </c>
      <c r="B3123" s="30" t="s">
        <v>12536</v>
      </c>
      <c r="C3123" s="31" t="s">
        <v>12537</v>
      </c>
      <c r="D3123" s="32">
        <v>3515000</v>
      </c>
      <c r="E3123" s="33">
        <v>446936239</v>
      </c>
    </row>
    <row r="3124" spans="1:5" ht="12.95" customHeight="1">
      <c r="A3124" s="30">
        <v>3120</v>
      </c>
      <c r="B3124" s="30" t="s">
        <v>13308</v>
      </c>
      <c r="C3124" s="31" t="s">
        <v>13309</v>
      </c>
      <c r="D3124" s="32">
        <v>3545000</v>
      </c>
      <c r="E3124" s="33">
        <v>446736753</v>
      </c>
    </row>
    <row r="3125" spans="1:5" ht="12.95" customHeight="1">
      <c r="A3125" s="26">
        <v>3121</v>
      </c>
      <c r="B3125" s="30" t="s">
        <v>38780</v>
      </c>
      <c r="C3125" s="31" t="s">
        <v>38781</v>
      </c>
      <c r="D3125" s="32">
        <v>2975000</v>
      </c>
      <c r="E3125" s="33">
        <v>445800266</v>
      </c>
    </row>
    <row r="3126" spans="1:5" ht="12.95" customHeight="1">
      <c r="A3126" s="30">
        <v>3122</v>
      </c>
      <c r="B3126" s="30" t="s">
        <v>38782</v>
      </c>
      <c r="C3126" s="31" t="s">
        <v>38783</v>
      </c>
      <c r="D3126" s="32">
        <v>3791000</v>
      </c>
      <c r="E3126" s="33">
        <v>444518500</v>
      </c>
    </row>
    <row r="3127" spans="1:5" ht="12.95" customHeight="1">
      <c r="A3127" s="30">
        <v>3123</v>
      </c>
      <c r="B3127" s="30" t="s">
        <v>12432</v>
      </c>
      <c r="C3127" s="31" t="s">
        <v>12433</v>
      </c>
      <c r="D3127" s="32">
        <v>2875000</v>
      </c>
      <c r="E3127" s="33">
        <v>444384196</v>
      </c>
    </row>
    <row r="3128" spans="1:5" ht="12.95" customHeight="1">
      <c r="A3128" s="26">
        <v>3124</v>
      </c>
      <c r="B3128" s="30" t="s">
        <v>9549</v>
      </c>
      <c r="C3128" s="31" t="s">
        <v>9550</v>
      </c>
      <c r="D3128" s="32">
        <v>3538000</v>
      </c>
      <c r="E3128" s="33">
        <v>444177589</v>
      </c>
    </row>
    <row r="3129" spans="1:5" ht="12.95" customHeight="1">
      <c r="A3129" s="30">
        <v>3125</v>
      </c>
      <c r="B3129" s="30" t="s">
        <v>9849</v>
      </c>
      <c r="C3129" s="31" t="s">
        <v>9850</v>
      </c>
      <c r="D3129" s="32">
        <v>71473685</v>
      </c>
      <c r="E3129" s="33">
        <v>444109121</v>
      </c>
    </row>
    <row r="3130" spans="1:5" ht="12.95" customHeight="1">
      <c r="A3130" s="30">
        <v>3126</v>
      </c>
      <c r="B3130" s="30" t="s">
        <v>12544</v>
      </c>
      <c r="C3130" s="31" t="s">
        <v>9678</v>
      </c>
      <c r="D3130" s="32">
        <v>3000000</v>
      </c>
      <c r="E3130" s="33">
        <v>443644820</v>
      </c>
    </row>
    <row r="3131" spans="1:5" ht="12.95" customHeight="1">
      <c r="A3131" s="26">
        <v>3127</v>
      </c>
      <c r="B3131" s="30" t="s">
        <v>12364</v>
      </c>
      <c r="C3131" s="31" t="s">
        <v>12365</v>
      </c>
      <c r="D3131" s="32">
        <v>5000000</v>
      </c>
      <c r="E3131" s="33">
        <v>443190438</v>
      </c>
    </row>
    <row r="3132" spans="1:5" ht="12.95" customHeight="1">
      <c r="A3132" s="30">
        <v>3128</v>
      </c>
      <c r="B3132" s="30" t="s">
        <v>38784</v>
      </c>
      <c r="C3132" s="31" t="s">
        <v>38785</v>
      </c>
      <c r="D3132" s="32">
        <v>3000000</v>
      </c>
      <c r="E3132" s="33">
        <v>442922836</v>
      </c>
    </row>
    <row r="3133" spans="1:5" ht="12.95" customHeight="1">
      <c r="A3133" s="30">
        <v>3129</v>
      </c>
      <c r="B3133" s="30" t="s">
        <v>13986</v>
      </c>
      <c r="C3133" s="31" t="s">
        <v>13987</v>
      </c>
      <c r="D3133" s="32">
        <v>3500000</v>
      </c>
      <c r="E3133" s="33">
        <v>441986695</v>
      </c>
    </row>
    <row r="3134" spans="1:5" ht="12.95" customHeight="1">
      <c r="A3134" s="26">
        <v>3130</v>
      </c>
      <c r="B3134" s="30" t="s">
        <v>11190</v>
      </c>
      <c r="C3134" s="31" t="s">
        <v>11191</v>
      </c>
      <c r="D3134" s="32">
        <v>3378000</v>
      </c>
      <c r="E3134" s="33">
        <v>441858378</v>
      </c>
    </row>
    <row r="3135" spans="1:5" ht="12.95" customHeight="1">
      <c r="A3135" s="30">
        <v>3131</v>
      </c>
      <c r="B3135" s="30" t="s">
        <v>10868</v>
      </c>
      <c r="C3135" s="31" t="s">
        <v>10869</v>
      </c>
      <c r="D3135" s="32">
        <v>3471000</v>
      </c>
      <c r="E3135" s="33">
        <v>441831951</v>
      </c>
    </row>
    <row r="3136" spans="1:5" ht="12.95" customHeight="1">
      <c r="A3136" s="30">
        <v>3132</v>
      </c>
      <c r="B3136" s="30" t="s">
        <v>12262</v>
      </c>
      <c r="C3136" s="31" t="s">
        <v>12263</v>
      </c>
      <c r="D3136" s="32">
        <v>4610000</v>
      </c>
      <c r="E3136" s="33">
        <v>441635912</v>
      </c>
    </row>
    <row r="3137" spans="1:5" ht="12.95" customHeight="1">
      <c r="A3137" s="26">
        <v>3133</v>
      </c>
      <c r="B3137" s="30" t="s">
        <v>38786</v>
      </c>
      <c r="C3137" s="31" t="s">
        <v>38787</v>
      </c>
      <c r="D3137" s="32">
        <v>3313000</v>
      </c>
      <c r="E3137" s="33">
        <v>440926613</v>
      </c>
    </row>
    <row r="3138" spans="1:5" ht="12.95" customHeight="1">
      <c r="A3138" s="30">
        <v>3134</v>
      </c>
      <c r="B3138" s="30" t="s">
        <v>12009</v>
      </c>
      <c r="C3138" s="31" t="s">
        <v>38788</v>
      </c>
      <c r="D3138" s="32">
        <v>4750000</v>
      </c>
      <c r="E3138" s="33">
        <v>440412046</v>
      </c>
    </row>
    <row r="3139" spans="1:5" ht="12.95" customHeight="1">
      <c r="A3139" s="30">
        <v>3135</v>
      </c>
      <c r="B3139" s="30" t="s">
        <v>13292</v>
      </c>
      <c r="C3139" s="31" t="s">
        <v>13293</v>
      </c>
      <c r="D3139" s="32">
        <v>3735000</v>
      </c>
      <c r="E3139" s="33">
        <v>440121951</v>
      </c>
    </row>
    <row r="3140" spans="1:5" ht="12.95" customHeight="1">
      <c r="A3140" s="26">
        <v>3136</v>
      </c>
      <c r="B3140" s="30" t="s">
        <v>11813</v>
      </c>
      <c r="C3140" s="31" t="s">
        <v>11814</v>
      </c>
      <c r="D3140" s="32">
        <v>3247973.84</v>
      </c>
      <c r="E3140" s="33">
        <v>439761695</v>
      </c>
    </row>
    <row r="3141" spans="1:5" ht="12.95" customHeight="1">
      <c r="A3141" s="30">
        <v>3137</v>
      </c>
      <c r="B3141" s="30" t="s">
        <v>12383</v>
      </c>
      <c r="C3141" s="31" t="s">
        <v>12384</v>
      </c>
      <c r="D3141" s="32">
        <v>5000000</v>
      </c>
      <c r="E3141" s="33">
        <v>439696292</v>
      </c>
    </row>
    <row r="3142" spans="1:5" ht="12.95" customHeight="1">
      <c r="A3142" s="30">
        <v>3138</v>
      </c>
      <c r="B3142" s="30" t="s">
        <v>12276</v>
      </c>
      <c r="C3142" s="31" t="s">
        <v>12277</v>
      </c>
      <c r="D3142" s="32">
        <v>3885000</v>
      </c>
      <c r="E3142" s="33">
        <v>439530836</v>
      </c>
    </row>
    <row r="3143" spans="1:5" ht="12.95" customHeight="1">
      <c r="A3143" s="26">
        <v>3139</v>
      </c>
      <c r="B3143" s="30" t="s">
        <v>14099</v>
      </c>
      <c r="C3143" s="31" t="s">
        <v>14100</v>
      </c>
      <c r="D3143" s="32">
        <v>3765000</v>
      </c>
      <c r="E3143" s="33">
        <v>439325198</v>
      </c>
    </row>
    <row r="3144" spans="1:5" ht="12.95" customHeight="1">
      <c r="A3144" s="30">
        <v>3140</v>
      </c>
      <c r="B3144" s="30" t="s">
        <v>10541</v>
      </c>
      <c r="C3144" s="31" t="s">
        <v>10542</v>
      </c>
      <c r="D3144" s="32">
        <v>3397000</v>
      </c>
      <c r="E3144" s="33">
        <v>439295596</v>
      </c>
    </row>
    <row r="3145" spans="1:5" ht="12.95" customHeight="1">
      <c r="A3145" s="30">
        <v>3141</v>
      </c>
      <c r="B3145" s="30" t="s">
        <v>38789</v>
      </c>
      <c r="C3145" s="31" t="s">
        <v>38790</v>
      </c>
      <c r="D3145" s="32">
        <v>2900000</v>
      </c>
      <c r="E3145" s="33">
        <v>439152756</v>
      </c>
    </row>
    <row r="3146" spans="1:5" ht="12.95" customHeight="1">
      <c r="A3146" s="26">
        <v>3142</v>
      </c>
      <c r="B3146" s="30" t="s">
        <v>38791</v>
      </c>
      <c r="C3146" s="31" t="s">
        <v>38792</v>
      </c>
      <c r="D3146" s="32">
        <v>3253000</v>
      </c>
      <c r="E3146" s="33">
        <v>439133044</v>
      </c>
    </row>
    <row r="3147" spans="1:5" ht="12.95" customHeight="1">
      <c r="A3147" s="30">
        <v>3143</v>
      </c>
      <c r="B3147" s="30" t="s">
        <v>13823</v>
      </c>
      <c r="C3147" s="31" t="s">
        <v>13824</v>
      </c>
      <c r="D3147" s="32">
        <v>3300000</v>
      </c>
      <c r="E3147" s="33">
        <v>438349841</v>
      </c>
    </row>
    <row r="3148" spans="1:5" ht="12.95" customHeight="1">
      <c r="A3148" s="30">
        <v>3144</v>
      </c>
      <c r="B3148" s="30" t="s">
        <v>12286</v>
      </c>
      <c r="C3148" s="31" t="s">
        <v>12287</v>
      </c>
      <c r="D3148" s="32">
        <v>35000000</v>
      </c>
      <c r="E3148" s="33">
        <v>437935519</v>
      </c>
    </row>
    <row r="3149" spans="1:5" ht="12.95" customHeight="1">
      <c r="A3149" s="26">
        <v>3145</v>
      </c>
      <c r="B3149" s="30" t="s">
        <v>38793</v>
      </c>
      <c r="C3149" s="31" t="s">
        <v>38794</v>
      </c>
      <c r="D3149" s="32">
        <v>3252000</v>
      </c>
      <c r="E3149" s="33">
        <v>437537826</v>
      </c>
    </row>
    <row r="3150" spans="1:5" ht="12.95" customHeight="1">
      <c r="A3150" s="30">
        <v>3146</v>
      </c>
      <c r="B3150" s="30" t="s">
        <v>11995</v>
      </c>
      <c r="C3150" s="31" t="s">
        <v>11996</v>
      </c>
      <c r="D3150" s="32">
        <v>3327200.44</v>
      </c>
      <c r="E3150" s="33">
        <v>437534671</v>
      </c>
    </row>
    <row r="3151" spans="1:5" ht="12.95" customHeight="1">
      <c r="A3151" s="30">
        <v>3147</v>
      </c>
      <c r="B3151" s="30" t="s">
        <v>12596</v>
      </c>
      <c r="C3151" s="31" t="s">
        <v>12597</v>
      </c>
      <c r="D3151" s="32">
        <v>3490000</v>
      </c>
      <c r="E3151" s="33">
        <v>437398998</v>
      </c>
    </row>
    <row r="3152" spans="1:5" ht="12.95" customHeight="1">
      <c r="A3152" s="26">
        <v>3148</v>
      </c>
      <c r="B3152" s="30" t="s">
        <v>13106</v>
      </c>
      <c r="C3152" s="31" t="s">
        <v>13107</v>
      </c>
      <c r="D3152" s="32">
        <v>3582000</v>
      </c>
      <c r="E3152" s="33">
        <v>436785360</v>
      </c>
    </row>
    <row r="3153" spans="1:5" ht="12.95" customHeight="1">
      <c r="A3153" s="30">
        <v>3149</v>
      </c>
      <c r="B3153" s="30" t="s">
        <v>17946</v>
      </c>
      <c r="C3153" s="31" t="s">
        <v>17947</v>
      </c>
      <c r="D3153" s="32">
        <v>3720000</v>
      </c>
      <c r="E3153" s="33">
        <v>436734488</v>
      </c>
    </row>
    <row r="3154" spans="1:5" ht="12.95" customHeight="1">
      <c r="A3154" s="30">
        <v>3150</v>
      </c>
      <c r="B3154" s="30" t="s">
        <v>14958</v>
      </c>
      <c r="C3154" s="31" t="s">
        <v>14959</v>
      </c>
      <c r="D3154" s="32">
        <v>3300000</v>
      </c>
      <c r="E3154" s="33">
        <v>436539181</v>
      </c>
    </row>
    <row r="3155" spans="1:5" ht="12.95" customHeight="1">
      <c r="A3155" s="26">
        <v>3151</v>
      </c>
      <c r="B3155" s="30" t="s">
        <v>38795</v>
      </c>
      <c r="C3155" s="31" t="s">
        <v>38796</v>
      </c>
      <c r="D3155" s="32">
        <v>2180000000</v>
      </c>
      <c r="E3155" s="33">
        <v>435912170</v>
      </c>
    </row>
    <row r="3156" spans="1:5" ht="12.95" customHeight="1">
      <c r="A3156" s="30">
        <v>3152</v>
      </c>
      <c r="B3156" s="30" t="s">
        <v>11005</v>
      </c>
      <c r="C3156" s="31" t="s">
        <v>11006</v>
      </c>
      <c r="D3156" s="32">
        <v>3612000</v>
      </c>
      <c r="E3156" s="33">
        <v>435532764</v>
      </c>
    </row>
    <row r="3157" spans="1:5" ht="12.95" customHeight="1">
      <c r="A3157" s="30">
        <v>3153</v>
      </c>
      <c r="B3157" s="30" t="s">
        <v>11949</v>
      </c>
      <c r="C3157" s="31" t="s">
        <v>11950</v>
      </c>
      <c r="D3157" s="32">
        <v>3979000</v>
      </c>
      <c r="E3157" s="33">
        <v>435224344</v>
      </c>
    </row>
    <row r="3158" spans="1:5" ht="12.95" customHeight="1">
      <c r="A3158" s="26">
        <v>3154</v>
      </c>
      <c r="B3158" s="30" t="s">
        <v>12212</v>
      </c>
      <c r="C3158" s="31" t="s">
        <v>12213</v>
      </c>
      <c r="D3158" s="32">
        <v>4132000</v>
      </c>
      <c r="E3158" s="33">
        <v>434319807</v>
      </c>
    </row>
    <row r="3159" spans="1:5" ht="12.95" customHeight="1">
      <c r="A3159" s="30">
        <v>3155</v>
      </c>
      <c r="B3159" s="30" t="s">
        <v>38797</v>
      </c>
      <c r="C3159" s="31" t="s">
        <v>38798</v>
      </c>
      <c r="D3159" s="32">
        <v>3215000</v>
      </c>
      <c r="E3159" s="33">
        <v>433451533</v>
      </c>
    </row>
    <row r="3160" spans="1:5" ht="12.95" customHeight="1">
      <c r="A3160" s="30">
        <v>3156</v>
      </c>
      <c r="B3160" s="30" t="s">
        <v>13177</v>
      </c>
      <c r="C3160" s="31" t="s">
        <v>13178</v>
      </c>
      <c r="D3160" s="32">
        <v>3090000</v>
      </c>
      <c r="E3160" s="33">
        <v>432826391</v>
      </c>
    </row>
    <row r="3161" spans="1:5" ht="12.95" customHeight="1">
      <c r="A3161" s="26">
        <v>3157</v>
      </c>
      <c r="B3161" s="30" t="s">
        <v>38799</v>
      </c>
      <c r="C3161" s="31" t="s">
        <v>38800</v>
      </c>
      <c r="D3161" s="32">
        <v>3350000</v>
      </c>
      <c r="E3161" s="33">
        <v>432105832</v>
      </c>
    </row>
    <row r="3162" spans="1:5" ht="12.95" customHeight="1">
      <c r="A3162" s="30">
        <v>3158</v>
      </c>
      <c r="B3162" s="30" t="s">
        <v>38801</v>
      </c>
      <c r="C3162" s="31" t="s">
        <v>38802</v>
      </c>
      <c r="D3162" s="32">
        <v>3050000</v>
      </c>
      <c r="E3162" s="33">
        <v>431238591</v>
      </c>
    </row>
    <row r="3163" spans="1:5" ht="12.95" customHeight="1">
      <c r="A3163" s="30">
        <v>3159</v>
      </c>
      <c r="B3163" s="30" t="s">
        <v>12751</v>
      </c>
      <c r="C3163" s="31" t="s">
        <v>12752</v>
      </c>
      <c r="D3163" s="32">
        <v>3423000</v>
      </c>
      <c r="E3163" s="33">
        <v>431223197</v>
      </c>
    </row>
    <row r="3164" spans="1:5" ht="12.95" customHeight="1">
      <c r="A3164" s="26">
        <v>3160</v>
      </c>
      <c r="B3164" s="30" t="s">
        <v>19023</v>
      </c>
      <c r="C3164" s="31" t="s">
        <v>19024</v>
      </c>
      <c r="D3164" s="32">
        <v>3558000</v>
      </c>
      <c r="E3164" s="33">
        <v>431221766</v>
      </c>
    </row>
    <row r="3165" spans="1:5" ht="12.95" customHeight="1">
      <c r="A3165" s="30">
        <v>3161</v>
      </c>
      <c r="B3165" s="30" t="s">
        <v>38803</v>
      </c>
      <c r="C3165" s="31" t="s">
        <v>38804</v>
      </c>
      <c r="D3165" s="32">
        <v>3743790.27</v>
      </c>
      <c r="E3165" s="33">
        <v>430858989</v>
      </c>
    </row>
    <row r="3166" spans="1:5" ht="12.95" customHeight="1">
      <c r="A3166" s="30">
        <v>3162</v>
      </c>
      <c r="B3166" s="30" t="s">
        <v>38805</v>
      </c>
      <c r="C3166" s="31" t="s">
        <v>38806</v>
      </c>
      <c r="D3166" s="32">
        <v>5000000</v>
      </c>
      <c r="E3166" s="33">
        <v>430808178</v>
      </c>
    </row>
    <row r="3167" spans="1:5" ht="12.95" customHeight="1">
      <c r="A3167" s="26">
        <v>3163</v>
      </c>
      <c r="B3167" s="30" t="s">
        <v>14131</v>
      </c>
      <c r="C3167" s="31" t="s">
        <v>14132</v>
      </c>
      <c r="D3167" s="32">
        <v>3100000</v>
      </c>
      <c r="E3167" s="33">
        <v>430551814</v>
      </c>
    </row>
    <row r="3168" spans="1:5" ht="12.95" customHeight="1">
      <c r="A3168" s="30">
        <v>3164</v>
      </c>
      <c r="B3168" s="30" t="s">
        <v>13656</v>
      </c>
      <c r="C3168" s="31" t="s">
        <v>13657</v>
      </c>
      <c r="D3168" s="32">
        <v>3558000</v>
      </c>
      <c r="E3168" s="33">
        <v>429523882</v>
      </c>
    </row>
    <row r="3169" spans="1:5" ht="12.95" customHeight="1">
      <c r="A3169" s="30">
        <v>3165</v>
      </c>
      <c r="B3169" s="30" t="s">
        <v>11906</v>
      </c>
      <c r="C3169" s="31" t="s">
        <v>11907</v>
      </c>
      <c r="D3169" s="32">
        <v>3739000</v>
      </c>
      <c r="E3169" s="33">
        <v>428893481</v>
      </c>
    </row>
    <row r="3170" spans="1:5" ht="12.95" customHeight="1">
      <c r="A3170" s="26">
        <v>3166</v>
      </c>
      <c r="B3170" s="30" t="s">
        <v>14744</v>
      </c>
      <c r="C3170" s="31" t="s">
        <v>9010</v>
      </c>
      <c r="D3170" s="32">
        <v>3240000</v>
      </c>
      <c r="E3170" s="33">
        <v>428782117</v>
      </c>
    </row>
    <row r="3171" spans="1:5" ht="12.95" customHeight="1">
      <c r="A3171" s="30">
        <v>3167</v>
      </c>
      <c r="B3171" s="30" t="s">
        <v>11925</v>
      </c>
      <c r="C3171" s="31" t="s">
        <v>11926</v>
      </c>
      <c r="D3171" s="32">
        <v>2904000</v>
      </c>
      <c r="E3171" s="33">
        <v>428081421</v>
      </c>
    </row>
    <row r="3172" spans="1:5" ht="12.95" customHeight="1">
      <c r="A3172" s="30">
        <v>3168</v>
      </c>
      <c r="B3172" s="30" t="s">
        <v>13394</v>
      </c>
      <c r="C3172" s="31" t="s">
        <v>13395</v>
      </c>
      <c r="D3172" s="32">
        <v>3350000</v>
      </c>
      <c r="E3172" s="33">
        <v>427869781</v>
      </c>
    </row>
    <row r="3173" spans="1:5" ht="12.95" customHeight="1">
      <c r="A3173" s="26">
        <v>3169</v>
      </c>
      <c r="B3173" s="30" t="s">
        <v>38807</v>
      </c>
      <c r="C3173" s="31" t="s">
        <v>38808</v>
      </c>
      <c r="D3173" s="32">
        <v>3262000</v>
      </c>
      <c r="E3173" s="33">
        <v>427784193</v>
      </c>
    </row>
    <row r="3174" spans="1:5" ht="12.95" customHeight="1">
      <c r="A3174" s="30">
        <v>3170</v>
      </c>
      <c r="B3174" s="30" t="s">
        <v>38809</v>
      </c>
      <c r="C3174" s="31" t="s">
        <v>38810</v>
      </c>
      <c r="D3174" s="32">
        <v>3310000</v>
      </c>
      <c r="E3174" s="33">
        <v>427593510</v>
      </c>
    </row>
    <row r="3175" spans="1:5" ht="12.95" customHeight="1">
      <c r="A3175" s="30">
        <v>3171</v>
      </c>
      <c r="B3175" s="30" t="s">
        <v>12660</v>
      </c>
      <c r="C3175" s="31" t="s">
        <v>12661</v>
      </c>
      <c r="D3175" s="32">
        <v>3200000</v>
      </c>
      <c r="E3175" s="33">
        <v>426772019</v>
      </c>
    </row>
    <row r="3176" spans="1:5" ht="12.95" customHeight="1">
      <c r="A3176" s="26">
        <v>3172</v>
      </c>
      <c r="B3176" s="30" t="s">
        <v>12472</v>
      </c>
      <c r="C3176" s="31" t="s">
        <v>12473</v>
      </c>
      <c r="D3176" s="32">
        <v>3317000</v>
      </c>
      <c r="E3176" s="33">
        <v>426581459</v>
      </c>
    </row>
    <row r="3177" spans="1:5" ht="12.95" customHeight="1">
      <c r="A3177" s="30">
        <v>3173</v>
      </c>
      <c r="B3177" s="30" t="s">
        <v>11913</v>
      </c>
      <c r="C3177" s="31" t="s">
        <v>11914</v>
      </c>
      <c r="D3177" s="32">
        <v>4600000</v>
      </c>
      <c r="E3177" s="33">
        <v>426579340</v>
      </c>
    </row>
    <row r="3178" spans="1:5" ht="12.95" customHeight="1">
      <c r="A3178" s="30">
        <v>3174</v>
      </c>
      <c r="B3178" s="30" t="s">
        <v>12702</v>
      </c>
      <c r="C3178" s="31" t="s">
        <v>12703</v>
      </c>
      <c r="D3178" s="32">
        <v>3200000</v>
      </c>
      <c r="E3178" s="33">
        <v>424926337</v>
      </c>
    </row>
    <row r="3179" spans="1:5" ht="12.95" customHeight="1">
      <c r="A3179" s="26">
        <v>3175</v>
      </c>
      <c r="B3179" s="30" t="s">
        <v>11917</v>
      </c>
      <c r="C3179" s="31" t="s">
        <v>11918</v>
      </c>
      <c r="D3179" s="32">
        <v>3000000</v>
      </c>
      <c r="E3179" s="33">
        <v>424913570</v>
      </c>
    </row>
    <row r="3180" spans="1:5" ht="12.95" customHeight="1">
      <c r="A3180" s="30">
        <v>3176</v>
      </c>
      <c r="B3180" s="30" t="s">
        <v>12704</v>
      </c>
      <c r="C3180" s="31" t="s">
        <v>12705</v>
      </c>
      <c r="D3180" s="32">
        <v>3200000</v>
      </c>
      <c r="E3180" s="33">
        <v>423935710</v>
      </c>
    </row>
    <row r="3181" spans="1:5" ht="12.95" customHeight="1">
      <c r="A3181" s="30">
        <v>3177</v>
      </c>
      <c r="B3181" s="30" t="s">
        <v>12690</v>
      </c>
      <c r="C3181" s="31" t="s">
        <v>12691</v>
      </c>
      <c r="D3181" s="32">
        <v>3295000</v>
      </c>
      <c r="E3181" s="33">
        <v>423839743</v>
      </c>
    </row>
    <row r="3182" spans="1:5" ht="12.95" customHeight="1">
      <c r="A3182" s="26">
        <v>3178</v>
      </c>
      <c r="B3182" s="30" t="s">
        <v>12962</v>
      </c>
      <c r="C3182" s="31" t="s">
        <v>12963</v>
      </c>
      <c r="D3182" s="32">
        <v>3296000</v>
      </c>
      <c r="E3182" s="33">
        <v>423791163</v>
      </c>
    </row>
    <row r="3183" spans="1:5" ht="12.95" customHeight="1">
      <c r="A3183" s="30">
        <v>3179</v>
      </c>
      <c r="B3183" s="30" t="s">
        <v>11967</v>
      </c>
      <c r="C3183" s="31" t="s">
        <v>11968</v>
      </c>
      <c r="D3183" s="32">
        <v>3130026.33</v>
      </c>
      <c r="E3183" s="33">
        <v>423663491</v>
      </c>
    </row>
    <row r="3184" spans="1:5" ht="12.95" customHeight="1">
      <c r="A3184" s="30">
        <v>3180</v>
      </c>
      <c r="B3184" s="30" t="s">
        <v>38811</v>
      </c>
      <c r="C3184" s="31" t="s">
        <v>38812</v>
      </c>
      <c r="D3184" s="32">
        <v>3543000</v>
      </c>
      <c r="E3184" s="33">
        <v>423360270</v>
      </c>
    </row>
    <row r="3185" spans="1:5" ht="12.95" customHeight="1">
      <c r="A3185" s="26">
        <v>3181</v>
      </c>
      <c r="B3185" s="30" t="s">
        <v>12720</v>
      </c>
      <c r="C3185" s="31" t="s">
        <v>12721</v>
      </c>
      <c r="D3185" s="32">
        <v>3670000</v>
      </c>
      <c r="E3185" s="33">
        <v>422935575</v>
      </c>
    </row>
    <row r="3186" spans="1:5" ht="12.95" customHeight="1">
      <c r="A3186" s="30">
        <v>3182</v>
      </c>
      <c r="B3186" s="30" t="s">
        <v>12592</v>
      </c>
      <c r="C3186" s="31" t="s">
        <v>12593</v>
      </c>
      <c r="D3186" s="32">
        <v>3482000</v>
      </c>
      <c r="E3186" s="33">
        <v>422667660</v>
      </c>
    </row>
    <row r="3187" spans="1:5" ht="12.95" customHeight="1">
      <c r="A3187" s="30">
        <v>3183</v>
      </c>
      <c r="B3187" s="30" t="s">
        <v>38813</v>
      </c>
      <c r="C3187" s="31" t="s">
        <v>38814</v>
      </c>
      <c r="D3187" s="32">
        <v>2823000</v>
      </c>
      <c r="E3187" s="33">
        <v>421618147</v>
      </c>
    </row>
    <row r="3188" spans="1:5" ht="12.95" customHeight="1">
      <c r="A3188" s="26">
        <v>3184</v>
      </c>
      <c r="B3188" s="30" t="s">
        <v>12630</v>
      </c>
      <c r="C3188" s="31" t="s">
        <v>12631</v>
      </c>
      <c r="D3188" s="32">
        <v>3000000</v>
      </c>
      <c r="E3188" s="33">
        <v>421468905</v>
      </c>
    </row>
    <row r="3189" spans="1:5" ht="12.95" customHeight="1">
      <c r="A3189" s="30">
        <v>3185</v>
      </c>
      <c r="B3189" s="30" t="s">
        <v>12328</v>
      </c>
      <c r="C3189" s="31" t="s">
        <v>12329</v>
      </c>
      <c r="D3189" s="32">
        <v>4900000</v>
      </c>
      <c r="E3189" s="33">
        <v>420335057</v>
      </c>
    </row>
    <row r="3190" spans="1:5" ht="12.95" customHeight="1">
      <c r="A3190" s="30">
        <v>3186</v>
      </c>
      <c r="B3190" s="30" t="s">
        <v>12820</v>
      </c>
      <c r="C3190" s="31" t="s">
        <v>12821</v>
      </c>
      <c r="D3190" s="32">
        <v>3050000</v>
      </c>
      <c r="E3190" s="33">
        <v>420245113</v>
      </c>
    </row>
    <row r="3191" spans="1:5" ht="12.95" customHeight="1">
      <c r="A3191" s="26">
        <v>3187</v>
      </c>
      <c r="B3191" s="30" t="s">
        <v>12608</v>
      </c>
      <c r="C3191" s="31" t="s">
        <v>12609</v>
      </c>
      <c r="D3191" s="32">
        <v>3000000</v>
      </c>
      <c r="E3191" s="33">
        <v>419648502</v>
      </c>
    </row>
    <row r="3192" spans="1:5" ht="12.95" customHeight="1">
      <c r="A3192" s="30">
        <v>3188</v>
      </c>
      <c r="B3192" s="30" t="s">
        <v>10924</v>
      </c>
      <c r="C3192" s="31" t="s">
        <v>10925</v>
      </c>
      <c r="D3192" s="32">
        <v>5620000</v>
      </c>
      <c r="E3192" s="33">
        <v>419248220</v>
      </c>
    </row>
    <row r="3193" spans="1:5" ht="12.95" customHeight="1">
      <c r="A3193" s="30">
        <v>3189</v>
      </c>
      <c r="B3193" s="30" t="s">
        <v>11840</v>
      </c>
      <c r="C3193" s="31" t="s">
        <v>38815</v>
      </c>
      <c r="D3193" s="32">
        <v>3416666.84</v>
      </c>
      <c r="E3193" s="33">
        <v>419241893</v>
      </c>
    </row>
    <row r="3194" spans="1:5" ht="12.95" customHeight="1">
      <c r="A3194" s="26">
        <v>3190</v>
      </c>
      <c r="B3194" s="30" t="s">
        <v>12340</v>
      </c>
      <c r="C3194" s="31" t="s">
        <v>12341</v>
      </c>
      <c r="D3194" s="32">
        <v>3373597.48</v>
      </c>
      <c r="E3194" s="33">
        <v>418948661</v>
      </c>
    </row>
    <row r="3195" spans="1:5" ht="12.95" customHeight="1">
      <c r="A3195" s="30">
        <v>3191</v>
      </c>
      <c r="B3195" s="30" t="s">
        <v>11139</v>
      </c>
      <c r="C3195" s="31" t="s">
        <v>11140</v>
      </c>
      <c r="D3195" s="32">
        <v>3295000</v>
      </c>
      <c r="E3195" s="33">
        <v>418782920</v>
      </c>
    </row>
    <row r="3196" spans="1:5" ht="12.95" customHeight="1">
      <c r="A3196" s="30">
        <v>3192</v>
      </c>
      <c r="B3196" s="30" t="s">
        <v>12570</v>
      </c>
      <c r="C3196" s="31" t="s">
        <v>12571</v>
      </c>
      <c r="D3196" s="32">
        <v>3623000</v>
      </c>
      <c r="E3196" s="33">
        <v>418101403</v>
      </c>
    </row>
    <row r="3197" spans="1:5" ht="12.95" customHeight="1">
      <c r="A3197" s="26">
        <v>3193</v>
      </c>
      <c r="B3197" s="30" t="s">
        <v>38816</v>
      </c>
      <c r="C3197" s="31" t="s">
        <v>38817</v>
      </c>
      <c r="D3197" s="32">
        <v>5000000</v>
      </c>
      <c r="E3197" s="33">
        <v>417378605</v>
      </c>
    </row>
    <row r="3198" spans="1:5" ht="12.95" customHeight="1">
      <c r="A3198" s="30">
        <v>3194</v>
      </c>
      <c r="B3198" s="30" t="s">
        <v>12780</v>
      </c>
      <c r="C3198" s="31" t="s">
        <v>12781</v>
      </c>
      <c r="D3198" s="32">
        <v>3175000</v>
      </c>
      <c r="E3198" s="33">
        <v>417008492</v>
      </c>
    </row>
    <row r="3199" spans="1:5" ht="12.95" customHeight="1">
      <c r="A3199" s="30">
        <v>3195</v>
      </c>
      <c r="B3199" s="30" t="s">
        <v>12916</v>
      </c>
      <c r="C3199" s="31" t="s">
        <v>12917</v>
      </c>
      <c r="D3199" s="32">
        <v>3430000</v>
      </c>
      <c r="E3199" s="33">
        <v>416754971</v>
      </c>
    </row>
    <row r="3200" spans="1:5" ht="12.95" customHeight="1">
      <c r="A3200" s="26">
        <v>3196</v>
      </c>
      <c r="B3200" s="30" t="s">
        <v>19857</v>
      </c>
      <c r="C3200" s="31" t="s">
        <v>38818</v>
      </c>
      <c r="D3200" s="32">
        <v>3100000</v>
      </c>
      <c r="E3200" s="33">
        <v>416151142</v>
      </c>
    </row>
    <row r="3201" spans="1:5" ht="12.95" customHeight="1">
      <c r="A3201" s="30">
        <v>3197</v>
      </c>
      <c r="B3201" s="30" t="s">
        <v>9809</v>
      </c>
      <c r="C3201" s="31" t="s">
        <v>9810</v>
      </c>
      <c r="D3201" s="32">
        <v>45655000000</v>
      </c>
      <c r="E3201" s="33">
        <v>416069597</v>
      </c>
    </row>
    <row r="3202" spans="1:5" ht="12.95" customHeight="1">
      <c r="A3202" s="30">
        <v>3198</v>
      </c>
      <c r="B3202" s="30" t="s">
        <v>10112</v>
      </c>
      <c r="C3202" s="31" t="s">
        <v>10113</v>
      </c>
      <c r="D3202" s="32">
        <v>3820000</v>
      </c>
      <c r="E3202" s="33">
        <v>415949099</v>
      </c>
    </row>
    <row r="3203" spans="1:5" ht="12.95" customHeight="1">
      <c r="A3203" s="26">
        <v>3199</v>
      </c>
      <c r="B3203" s="30" t="s">
        <v>38819</v>
      </c>
      <c r="C3203" s="31" t="s">
        <v>38820</v>
      </c>
      <c r="D3203" s="32">
        <v>3328000</v>
      </c>
      <c r="E3203" s="33">
        <v>415508336</v>
      </c>
    </row>
    <row r="3204" spans="1:5" ht="12.95" customHeight="1">
      <c r="A3204" s="30">
        <v>3200</v>
      </c>
      <c r="B3204" s="30" t="s">
        <v>12465</v>
      </c>
      <c r="C3204" s="31" t="s">
        <v>12466</v>
      </c>
      <c r="D3204" s="32">
        <v>3187000</v>
      </c>
      <c r="E3204" s="33">
        <v>415182392</v>
      </c>
    </row>
    <row r="3205" spans="1:5" ht="12.95" customHeight="1">
      <c r="A3205" s="30">
        <v>3201</v>
      </c>
      <c r="B3205" s="30" t="s">
        <v>12245</v>
      </c>
      <c r="C3205" s="31" t="s">
        <v>12246</v>
      </c>
      <c r="D3205" s="32">
        <v>4675000</v>
      </c>
      <c r="E3205" s="33">
        <v>415090931</v>
      </c>
    </row>
    <row r="3206" spans="1:5" ht="12.95" customHeight="1">
      <c r="A3206" s="26">
        <v>3202</v>
      </c>
      <c r="B3206" s="30" t="s">
        <v>38821</v>
      </c>
      <c r="C3206" s="31" t="s">
        <v>38822</v>
      </c>
      <c r="D3206" s="32">
        <v>2570000</v>
      </c>
      <c r="E3206" s="33">
        <v>414766741</v>
      </c>
    </row>
    <row r="3207" spans="1:5" ht="12.95" customHeight="1">
      <c r="A3207" s="30">
        <v>3203</v>
      </c>
      <c r="B3207" s="30" t="s">
        <v>11776</v>
      </c>
      <c r="C3207" s="31" t="s">
        <v>11777</v>
      </c>
      <c r="D3207" s="32">
        <v>6116000</v>
      </c>
      <c r="E3207" s="33">
        <v>414694819</v>
      </c>
    </row>
    <row r="3208" spans="1:5" ht="12.95" customHeight="1">
      <c r="A3208" s="30">
        <v>3204</v>
      </c>
      <c r="B3208" s="30" t="s">
        <v>38823</v>
      </c>
      <c r="C3208" s="31" t="s">
        <v>38824</v>
      </c>
      <c r="D3208" s="32">
        <v>2695000</v>
      </c>
      <c r="E3208" s="33">
        <v>414602888</v>
      </c>
    </row>
    <row r="3209" spans="1:5" ht="12.95" customHeight="1">
      <c r="A3209" s="26">
        <v>3205</v>
      </c>
      <c r="B3209" s="30" t="s">
        <v>11811</v>
      </c>
      <c r="C3209" s="31" t="s">
        <v>11812</v>
      </c>
      <c r="D3209" s="32">
        <v>2868000</v>
      </c>
      <c r="E3209" s="33">
        <v>413932813</v>
      </c>
    </row>
    <row r="3210" spans="1:5" ht="12.95" customHeight="1">
      <c r="A3210" s="30">
        <v>3206</v>
      </c>
      <c r="B3210" s="30" t="s">
        <v>12385</v>
      </c>
      <c r="C3210" s="31" t="s">
        <v>12386</v>
      </c>
      <c r="D3210" s="32">
        <v>3657000</v>
      </c>
      <c r="E3210" s="33">
        <v>413643559</v>
      </c>
    </row>
    <row r="3211" spans="1:5" ht="12.95" customHeight="1">
      <c r="A3211" s="30">
        <v>3207</v>
      </c>
      <c r="B3211" s="30" t="s">
        <v>12628</v>
      </c>
      <c r="C3211" s="31" t="s">
        <v>12629</v>
      </c>
      <c r="D3211" s="32">
        <v>3000000</v>
      </c>
      <c r="E3211" s="33">
        <v>413222817</v>
      </c>
    </row>
    <row r="3212" spans="1:5" ht="12.95" customHeight="1">
      <c r="A3212" s="26">
        <v>3208</v>
      </c>
      <c r="B3212" s="30" t="s">
        <v>38825</v>
      </c>
      <c r="C3212" s="31" t="s">
        <v>38826</v>
      </c>
      <c r="D3212" s="32">
        <v>3250000</v>
      </c>
      <c r="E3212" s="33">
        <v>412778537</v>
      </c>
    </row>
    <row r="3213" spans="1:5" ht="12.95" customHeight="1">
      <c r="A3213" s="30">
        <v>3209</v>
      </c>
      <c r="B3213" s="30" t="s">
        <v>9009</v>
      </c>
      <c r="C3213" s="31" t="s">
        <v>9010</v>
      </c>
      <c r="D3213" s="32">
        <v>3500000</v>
      </c>
      <c r="E3213" s="33">
        <v>411818366</v>
      </c>
    </row>
    <row r="3214" spans="1:5" ht="12.95" customHeight="1">
      <c r="A3214" s="30">
        <v>3210</v>
      </c>
      <c r="B3214" s="30" t="s">
        <v>12379</v>
      </c>
      <c r="C3214" s="31" t="s">
        <v>12380</v>
      </c>
      <c r="D3214" s="32">
        <v>3040000</v>
      </c>
      <c r="E3214" s="33">
        <v>411309792</v>
      </c>
    </row>
    <row r="3215" spans="1:5" ht="12.95" customHeight="1">
      <c r="A3215" s="26">
        <v>3211</v>
      </c>
      <c r="B3215" s="30" t="s">
        <v>10595</v>
      </c>
      <c r="C3215" s="31" t="s">
        <v>10596</v>
      </c>
      <c r="D3215" s="32">
        <v>3600000</v>
      </c>
      <c r="E3215" s="33">
        <v>411019356</v>
      </c>
    </row>
    <row r="3216" spans="1:5" ht="12.95" customHeight="1">
      <c r="A3216" s="30">
        <v>3212</v>
      </c>
      <c r="B3216" s="30" t="s">
        <v>12332</v>
      </c>
      <c r="C3216" s="31" t="s">
        <v>12333</v>
      </c>
      <c r="D3216" s="32">
        <v>3800000</v>
      </c>
      <c r="E3216" s="33">
        <v>410144007</v>
      </c>
    </row>
    <row r="3217" spans="1:5" ht="12.95" customHeight="1">
      <c r="A3217" s="30">
        <v>3213</v>
      </c>
      <c r="B3217" s="30" t="s">
        <v>38827</v>
      </c>
      <c r="C3217" s="31" t="s">
        <v>38828</v>
      </c>
      <c r="D3217" s="32">
        <v>3183000</v>
      </c>
      <c r="E3217" s="33">
        <v>409976194</v>
      </c>
    </row>
    <row r="3218" spans="1:5" ht="12.95" customHeight="1">
      <c r="A3218" s="26">
        <v>3214</v>
      </c>
      <c r="B3218" s="30" t="s">
        <v>13145</v>
      </c>
      <c r="C3218" s="31" t="s">
        <v>13146</v>
      </c>
      <c r="D3218" s="32">
        <v>3197000</v>
      </c>
      <c r="E3218" s="33">
        <v>409798770</v>
      </c>
    </row>
    <row r="3219" spans="1:5" ht="12.95" customHeight="1">
      <c r="A3219" s="30">
        <v>3215</v>
      </c>
      <c r="B3219" s="30" t="s">
        <v>38829</v>
      </c>
      <c r="C3219" s="31" t="s">
        <v>38830</v>
      </c>
      <c r="D3219" s="32">
        <v>2790000</v>
      </c>
      <c r="E3219" s="33">
        <v>409388972</v>
      </c>
    </row>
    <row r="3220" spans="1:5" ht="12.95" customHeight="1">
      <c r="A3220" s="30">
        <v>3216</v>
      </c>
      <c r="B3220" s="30" t="s">
        <v>12356</v>
      </c>
      <c r="C3220" s="31" t="s">
        <v>12357</v>
      </c>
      <c r="D3220" s="32">
        <v>3385044.38</v>
      </c>
      <c r="E3220" s="33">
        <v>409332604</v>
      </c>
    </row>
    <row r="3221" spans="1:5" ht="12.95" customHeight="1">
      <c r="A3221" s="26">
        <v>3217</v>
      </c>
      <c r="B3221" s="30" t="s">
        <v>38831</v>
      </c>
      <c r="C3221" s="31" t="s">
        <v>38832</v>
      </c>
      <c r="D3221" s="32">
        <v>3270000</v>
      </c>
      <c r="E3221" s="33">
        <v>409146496</v>
      </c>
    </row>
    <row r="3222" spans="1:5" ht="12.95" customHeight="1">
      <c r="A3222" s="30">
        <v>3218</v>
      </c>
      <c r="B3222" s="30" t="s">
        <v>12186</v>
      </c>
      <c r="C3222" s="31" t="s">
        <v>12187</v>
      </c>
      <c r="D3222" s="32">
        <v>3383441.62</v>
      </c>
      <c r="E3222" s="33">
        <v>409138036</v>
      </c>
    </row>
    <row r="3223" spans="1:5" ht="12.95" customHeight="1">
      <c r="A3223" s="30">
        <v>3219</v>
      </c>
      <c r="B3223" s="30" t="s">
        <v>12375</v>
      </c>
      <c r="C3223" s="31" t="s">
        <v>12376</v>
      </c>
      <c r="D3223" s="32">
        <v>3255983.21</v>
      </c>
      <c r="E3223" s="33">
        <v>408563255</v>
      </c>
    </row>
    <row r="3224" spans="1:5" ht="12.95" customHeight="1">
      <c r="A3224" s="26">
        <v>3220</v>
      </c>
      <c r="B3224" s="30" t="s">
        <v>12767</v>
      </c>
      <c r="C3224" s="31" t="s">
        <v>12768</v>
      </c>
      <c r="D3224" s="32">
        <v>3249000</v>
      </c>
      <c r="E3224" s="33">
        <v>408529995</v>
      </c>
    </row>
    <row r="3225" spans="1:5" ht="12.95" customHeight="1">
      <c r="A3225" s="30">
        <v>3221</v>
      </c>
      <c r="B3225" s="30" t="s">
        <v>13906</v>
      </c>
      <c r="C3225" s="31" t="s">
        <v>13907</v>
      </c>
      <c r="D3225" s="32">
        <v>3590000</v>
      </c>
      <c r="E3225" s="33">
        <v>407831641</v>
      </c>
    </row>
    <row r="3226" spans="1:5" ht="12.95" customHeight="1">
      <c r="A3226" s="30">
        <v>3222</v>
      </c>
      <c r="B3226" s="30" t="s">
        <v>38833</v>
      </c>
      <c r="C3226" s="31" t="s">
        <v>38834</v>
      </c>
      <c r="D3226" s="32">
        <v>3387000</v>
      </c>
      <c r="E3226" s="33">
        <v>407728905</v>
      </c>
    </row>
    <row r="3227" spans="1:5" ht="12.95" customHeight="1">
      <c r="A3227" s="26">
        <v>3223</v>
      </c>
      <c r="B3227" s="30" t="s">
        <v>38835</v>
      </c>
      <c r="C3227" s="31" t="s">
        <v>38836</v>
      </c>
      <c r="D3227" s="32">
        <v>2660000</v>
      </c>
      <c r="E3227" s="33">
        <v>407662223</v>
      </c>
    </row>
    <row r="3228" spans="1:5" ht="12.95" customHeight="1">
      <c r="A3228" s="30">
        <v>3224</v>
      </c>
      <c r="B3228" s="30" t="s">
        <v>38837</v>
      </c>
      <c r="C3228" s="31" t="s">
        <v>38838</v>
      </c>
      <c r="D3228" s="32">
        <v>5000000</v>
      </c>
      <c r="E3228" s="33">
        <v>407451801</v>
      </c>
    </row>
    <row r="3229" spans="1:5" ht="12.95" customHeight="1">
      <c r="A3229" s="30">
        <v>3225</v>
      </c>
      <c r="B3229" s="30" t="s">
        <v>10499</v>
      </c>
      <c r="C3229" s="31" t="s">
        <v>10500</v>
      </c>
      <c r="D3229" s="32">
        <v>82500000</v>
      </c>
      <c r="E3229" s="33">
        <v>407295711</v>
      </c>
    </row>
    <row r="3230" spans="1:5" ht="12.95" customHeight="1">
      <c r="A3230" s="26">
        <v>3226</v>
      </c>
      <c r="B3230" s="30" t="s">
        <v>18835</v>
      </c>
      <c r="C3230" s="31" t="s">
        <v>18836</v>
      </c>
      <c r="D3230" s="32">
        <v>2970000</v>
      </c>
      <c r="E3230" s="33">
        <v>407261400</v>
      </c>
    </row>
    <row r="3231" spans="1:5" ht="12.95" customHeight="1">
      <c r="A3231" s="30">
        <v>3227</v>
      </c>
      <c r="B3231" s="30" t="s">
        <v>12512</v>
      </c>
      <c r="C3231" s="31" t="s">
        <v>12513</v>
      </c>
      <c r="D3231" s="32">
        <v>35000000</v>
      </c>
      <c r="E3231" s="33">
        <v>406332842</v>
      </c>
    </row>
    <row r="3232" spans="1:5" ht="12.95" customHeight="1">
      <c r="A3232" s="30">
        <v>3228</v>
      </c>
      <c r="B3232" s="30" t="s">
        <v>38839</v>
      </c>
      <c r="C3232" s="31" t="s">
        <v>11910</v>
      </c>
      <c r="D3232" s="32">
        <v>4155000</v>
      </c>
      <c r="E3232" s="33">
        <v>405769936</v>
      </c>
    </row>
    <row r="3233" spans="1:5" ht="12.95" customHeight="1">
      <c r="A3233" s="26">
        <v>3229</v>
      </c>
      <c r="B3233" s="30" t="s">
        <v>13236</v>
      </c>
      <c r="C3233" s="31" t="s">
        <v>13237</v>
      </c>
      <c r="D3233" s="32">
        <v>3120000</v>
      </c>
      <c r="E3233" s="33">
        <v>403801738</v>
      </c>
    </row>
    <row r="3234" spans="1:5" ht="12.95" customHeight="1">
      <c r="A3234" s="30">
        <v>3230</v>
      </c>
      <c r="B3234" s="30" t="s">
        <v>12194</v>
      </c>
      <c r="C3234" s="31" t="s">
        <v>12195</v>
      </c>
      <c r="D3234" s="32">
        <v>3217418.25</v>
      </c>
      <c r="E3234" s="33">
        <v>403507059</v>
      </c>
    </row>
    <row r="3235" spans="1:5" ht="12.95" customHeight="1">
      <c r="A3235" s="30">
        <v>3231</v>
      </c>
      <c r="B3235" s="30" t="s">
        <v>12814</v>
      </c>
      <c r="C3235" s="31" t="s">
        <v>12815</v>
      </c>
      <c r="D3235" s="32">
        <v>2801000</v>
      </c>
      <c r="E3235" s="33">
        <v>403447680</v>
      </c>
    </row>
    <row r="3236" spans="1:5" ht="12.95" customHeight="1">
      <c r="A3236" s="26">
        <v>3232</v>
      </c>
      <c r="B3236" s="30" t="s">
        <v>13222</v>
      </c>
      <c r="C3236" s="31" t="s">
        <v>13223</v>
      </c>
      <c r="D3236" s="32">
        <v>3525000</v>
      </c>
      <c r="E3236" s="33">
        <v>402918639</v>
      </c>
    </row>
    <row r="3237" spans="1:5" ht="12.95" customHeight="1">
      <c r="A3237" s="30">
        <v>3233</v>
      </c>
      <c r="B3237" s="30" t="s">
        <v>10051</v>
      </c>
      <c r="C3237" s="31" t="s">
        <v>10052</v>
      </c>
      <c r="D3237" s="32">
        <v>72110000</v>
      </c>
      <c r="E3237" s="33">
        <v>402756705</v>
      </c>
    </row>
    <row r="3238" spans="1:5" ht="12.95" customHeight="1">
      <c r="A3238" s="30">
        <v>3234</v>
      </c>
      <c r="B3238" s="30" t="s">
        <v>11133</v>
      </c>
      <c r="C3238" s="31" t="s">
        <v>11134</v>
      </c>
      <c r="D3238" s="32">
        <v>29300000</v>
      </c>
      <c r="E3238" s="33">
        <v>402724329</v>
      </c>
    </row>
    <row r="3239" spans="1:5" ht="12.95" customHeight="1">
      <c r="A3239" s="26">
        <v>3235</v>
      </c>
      <c r="B3239" s="30" t="s">
        <v>10901</v>
      </c>
      <c r="C3239" s="31" t="s">
        <v>10902</v>
      </c>
      <c r="D3239" s="32">
        <v>3950000</v>
      </c>
      <c r="E3239" s="33">
        <v>402417491</v>
      </c>
    </row>
    <row r="3240" spans="1:5" ht="12.95" customHeight="1">
      <c r="A3240" s="30">
        <v>3236</v>
      </c>
      <c r="B3240" s="30" t="s">
        <v>38840</v>
      </c>
      <c r="C3240" s="31" t="s">
        <v>38841</v>
      </c>
      <c r="D3240" s="32">
        <v>3039000</v>
      </c>
      <c r="E3240" s="33">
        <v>402212723</v>
      </c>
    </row>
    <row r="3241" spans="1:5" ht="12.95" customHeight="1">
      <c r="A3241" s="30">
        <v>3237</v>
      </c>
      <c r="B3241" s="30" t="s">
        <v>38842</v>
      </c>
      <c r="C3241" s="31" t="s">
        <v>38843</v>
      </c>
      <c r="D3241" s="32">
        <v>2800000</v>
      </c>
      <c r="E3241" s="33">
        <v>401819091</v>
      </c>
    </row>
    <row r="3242" spans="1:5" ht="12.95" customHeight="1">
      <c r="A3242" s="26">
        <v>3238</v>
      </c>
      <c r="B3242" s="30" t="s">
        <v>12399</v>
      </c>
      <c r="C3242" s="31" t="s">
        <v>12400</v>
      </c>
      <c r="D3242" s="32">
        <v>3766000</v>
      </c>
      <c r="E3242" s="33">
        <v>401376623</v>
      </c>
    </row>
    <row r="3243" spans="1:5" ht="12.95" customHeight="1">
      <c r="A3243" s="30">
        <v>3239</v>
      </c>
      <c r="B3243" s="30" t="s">
        <v>13521</v>
      </c>
      <c r="C3243" s="31" t="s">
        <v>13522</v>
      </c>
      <c r="D3243" s="32">
        <v>3428000</v>
      </c>
      <c r="E3243" s="33">
        <v>400853814</v>
      </c>
    </row>
    <row r="3244" spans="1:5" ht="12.95" customHeight="1">
      <c r="A3244" s="30">
        <v>3240</v>
      </c>
      <c r="B3244" s="30" t="s">
        <v>11677</v>
      </c>
      <c r="C3244" s="31" t="s">
        <v>11678</v>
      </c>
      <c r="D3244" s="32">
        <v>4231298.01</v>
      </c>
      <c r="E3244" s="33">
        <v>400198592</v>
      </c>
    </row>
    <row r="3245" spans="1:5" ht="12.95" customHeight="1">
      <c r="A3245" s="26">
        <v>3241</v>
      </c>
      <c r="B3245" s="30" t="s">
        <v>11277</v>
      </c>
      <c r="C3245" s="31" t="s">
        <v>11278</v>
      </c>
      <c r="D3245" s="32">
        <v>3300000</v>
      </c>
      <c r="E3245" s="33">
        <v>400175883</v>
      </c>
    </row>
    <row r="3246" spans="1:5" ht="12.95" customHeight="1">
      <c r="A3246" s="30">
        <v>3242</v>
      </c>
      <c r="B3246" s="30" t="s">
        <v>12040</v>
      </c>
      <c r="C3246" s="31" t="s">
        <v>11635</v>
      </c>
      <c r="D3246" s="32">
        <v>3743093.04</v>
      </c>
      <c r="E3246" s="33">
        <v>399945525</v>
      </c>
    </row>
    <row r="3247" spans="1:5" ht="12.95" customHeight="1">
      <c r="A3247" s="30">
        <v>3243</v>
      </c>
      <c r="B3247" s="30" t="s">
        <v>38844</v>
      </c>
      <c r="C3247" s="31" t="s">
        <v>38845</v>
      </c>
      <c r="D3247" s="32">
        <v>3000000</v>
      </c>
      <c r="E3247" s="33">
        <v>399806441</v>
      </c>
    </row>
    <row r="3248" spans="1:5" ht="12.95" customHeight="1">
      <c r="A3248" s="26">
        <v>3244</v>
      </c>
      <c r="B3248" s="30" t="s">
        <v>38846</v>
      </c>
      <c r="C3248" s="31" t="s">
        <v>38847</v>
      </c>
      <c r="D3248" s="32">
        <v>3000000</v>
      </c>
      <c r="E3248" s="33">
        <v>399552309</v>
      </c>
    </row>
    <row r="3249" spans="1:5" ht="12.95" customHeight="1">
      <c r="A3249" s="30">
        <v>3245</v>
      </c>
      <c r="B3249" s="30" t="s">
        <v>38848</v>
      </c>
      <c r="C3249" s="31" t="s">
        <v>38849</v>
      </c>
      <c r="D3249" s="32">
        <v>3650000</v>
      </c>
      <c r="E3249" s="33">
        <v>399120459</v>
      </c>
    </row>
    <row r="3250" spans="1:5" ht="12.95" customHeight="1">
      <c r="A3250" s="30">
        <v>3246</v>
      </c>
      <c r="B3250" s="30" t="s">
        <v>12606</v>
      </c>
      <c r="C3250" s="31" t="s">
        <v>12607</v>
      </c>
      <c r="D3250" s="32">
        <v>3000000</v>
      </c>
      <c r="E3250" s="33">
        <v>398785440</v>
      </c>
    </row>
    <row r="3251" spans="1:5" ht="12.95" customHeight="1">
      <c r="A3251" s="26">
        <v>3247</v>
      </c>
      <c r="B3251" s="30" t="s">
        <v>38850</v>
      </c>
      <c r="C3251" s="31" t="s">
        <v>38851</v>
      </c>
      <c r="D3251" s="32">
        <v>2700000</v>
      </c>
      <c r="E3251" s="33">
        <v>398429716</v>
      </c>
    </row>
    <row r="3252" spans="1:5" ht="12.95" customHeight="1">
      <c r="A3252" s="30">
        <v>3248</v>
      </c>
      <c r="B3252" s="30" t="s">
        <v>12431</v>
      </c>
      <c r="C3252" s="31" t="s">
        <v>38852</v>
      </c>
      <c r="D3252" s="32">
        <v>4300000</v>
      </c>
      <c r="E3252" s="33">
        <v>398132446</v>
      </c>
    </row>
    <row r="3253" spans="1:5" ht="12.95" customHeight="1">
      <c r="A3253" s="30">
        <v>3249</v>
      </c>
      <c r="B3253" s="30" t="s">
        <v>12664</v>
      </c>
      <c r="C3253" s="31" t="s">
        <v>12665</v>
      </c>
      <c r="D3253" s="32">
        <v>2800000</v>
      </c>
      <c r="E3253" s="33">
        <v>397738774</v>
      </c>
    </row>
    <row r="3254" spans="1:5" ht="12.95" customHeight="1">
      <c r="A3254" s="26">
        <v>3250</v>
      </c>
      <c r="B3254" s="30" t="s">
        <v>38853</v>
      </c>
      <c r="C3254" s="31" t="s">
        <v>38854</v>
      </c>
      <c r="D3254" s="32">
        <v>3307481.06</v>
      </c>
      <c r="E3254" s="33">
        <v>396747724</v>
      </c>
    </row>
    <row r="3255" spans="1:5" ht="12.95" customHeight="1">
      <c r="A3255" s="30">
        <v>3251</v>
      </c>
      <c r="B3255" s="30" t="s">
        <v>12282</v>
      </c>
      <c r="C3255" s="31" t="s">
        <v>12283</v>
      </c>
      <c r="D3255" s="32">
        <v>3257000</v>
      </c>
      <c r="E3255" s="33">
        <v>396267660</v>
      </c>
    </row>
    <row r="3256" spans="1:5" ht="12.95" customHeight="1">
      <c r="A3256" s="30">
        <v>3252</v>
      </c>
      <c r="B3256" s="30" t="s">
        <v>13565</v>
      </c>
      <c r="C3256" s="31" t="s">
        <v>13566</v>
      </c>
      <c r="D3256" s="32">
        <v>3164000</v>
      </c>
      <c r="E3256" s="33">
        <v>396142465</v>
      </c>
    </row>
    <row r="3257" spans="1:5" ht="12.95" customHeight="1">
      <c r="A3257" s="26">
        <v>3253</v>
      </c>
      <c r="B3257" s="30" t="s">
        <v>12658</v>
      </c>
      <c r="C3257" s="31" t="s">
        <v>12659</v>
      </c>
      <c r="D3257" s="32">
        <v>3040000</v>
      </c>
      <c r="E3257" s="33">
        <v>396062500</v>
      </c>
    </row>
    <row r="3258" spans="1:5" ht="12.95" customHeight="1">
      <c r="A3258" s="30">
        <v>3254</v>
      </c>
      <c r="B3258" s="30" t="s">
        <v>16462</v>
      </c>
      <c r="C3258" s="31" t="s">
        <v>16463</v>
      </c>
      <c r="D3258" s="32">
        <v>2900000</v>
      </c>
      <c r="E3258" s="33">
        <v>394894192</v>
      </c>
    </row>
    <row r="3259" spans="1:5" ht="12.95" customHeight="1">
      <c r="A3259" s="30">
        <v>3255</v>
      </c>
      <c r="B3259" s="30" t="s">
        <v>38855</v>
      </c>
      <c r="C3259" s="31" t="s">
        <v>38856</v>
      </c>
      <c r="D3259" s="32">
        <v>3000000</v>
      </c>
      <c r="E3259" s="33">
        <v>394712007</v>
      </c>
    </row>
    <row r="3260" spans="1:5" ht="12.95" customHeight="1">
      <c r="A3260" s="26">
        <v>3256</v>
      </c>
      <c r="B3260" s="30" t="s">
        <v>14441</v>
      </c>
      <c r="C3260" s="31" t="s">
        <v>14442</v>
      </c>
      <c r="D3260" s="32">
        <v>3250000</v>
      </c>
      <c r="E3260" s="33">
        <v>394426337</v>
      </c>
    </row>
    <row r="3261" spans="1:5" ht="12.95" customHeight="1">
      <c r="A3261" s="30">
        <v>3257</v>
      </c>
      <c r="B3261" s="30" t="s">
        <v>12682</v>
      </c>
      <c r="C3261" s="31" t="s">
        <v>12683</v>
      </c>
      <c r="D3261" s="32">
        <v>3085000</v>
      </c>
      <c r="E3261" s="33">
        <v>394135213</v>
      </c>
    </row>
    <row r="3262" spans="1:5" ht="12.95" customHeight="1">
      <c r="A3262" s="30">
        <v>3258</v>
      </c>
      <c r="B3262" s="30" t="s">
        <v>12401</v>
      </c>
      <c r="C3262" s="31" t="s">
        <v>12402</v>
      </c>
      <c r="D3262" s="32">
        <v>24186908.879999999</v>
      </c>
      <c r="E3262" s="33">
        <v>393330567</v>
      </c>
    </row>
    <row r="3263" spans="1:5" ht="12.95" customHeight="1">
      <c r="A3263" s="26">
        <v>3259</v>
      </c>
      <c r="B3263" s="30" t="s">
        <v>19136</v>
      </c>
      <c r="C3263" s="31" t="s">
        <v>19137</v>
      </c>
      <c r="D3263" s="32">
        <v>3440000</v>
      </c>
      <c r="E3263" s="33">
        <v>393277112</v>
      </c>
    </row>
    <row r="3264" spans="1:5" ht="12.95" customHeight="1">
      <c r="A3264" s="30">
        <v>3260</v>
      </c>
      <c r="B3264" s="30" t="s">
        <v>11841</v>
      </c>
      <c r="C3264" s="31" t="s">
        <v>11842</v>
      </c>
      <c r="D3264" s="32">
        <v>2905000</v>
      </c>
      <c r="E3264" s="33">
        <v>393047003</v>
      </c>
    </row>
    <row r="3265" spans="1:5" ht="12.95" customHeight="1">
      <c r="A3265" s="30">
        <v>3261</v>
      </c>
      <c r="B3265" s="30" t="s">
        <v>38857</v>
      </c>
      <c r="C3265" s="31" t="s">
        <v>38858</v>
      </c>
      <c r="D3265" s="32">
        <v>3000000</v>
      </c>
      <c r="E3265" s="33">
        <v>392745576</v>
      </c>
    </row>
    <row r="3266" spans="1:5" ht="12.95" customHeight="1">
      <c r="A3266" s="26">
        <v>3262</v>
      </c>
      <c r="B3266" s="30" t="s">
        <v>10468</v>
      </c>
      <c r="C3266" s="31" t="s">
        <v>10469</v>
      </c>
      <c r="D3266" s="32">
        <v>4000000</v>
      </c>
      <c r="E3266" s="33">
        <v>392738655</v>
      </c>
    </row>
    <row r="3267" spans="1:5" ht="12.95" customHeight="1">
      <c r="A3267" s="30">
        <v>3263</v>
      </c>
      <c r="B3267" s="30" t="s">
        <v>12602</v>
      </c>
      <c r="C3267" s="31" t="s">
        <v>12603</v>
      </c>
      <c r="D3267" s="32">
        <v>2900000</v>
      </c>
      <c r="E3267" s="33">
        <v>392713694</v>
      </c>
    </row>
    <row r="3268" spans="1:5" ht="12.95" customHeight="1">
      <c r="A3268" s="30">
        <v>3264</v>
      </c>
      <c r="B3268" s="30" t="s">
        <v>11507</v>
      </c>
      <c r="C3268" s="31" t="s">
        <v>11508</v>
      </c>
      <c r="D3268" s="32">
        <v>3000000</v>
      </c>
      <c r="E3268" s="33">
        <v>392529995</v>
      </c>
    </row>
    <row r="3269" spans="1:5" ht="12.95" customHeight="1">
      <c r="A3269" s="26">
        <v>3265</v>
      </c>
      <c r="B3269" s="30" t="s">
        <v>13549</v>
      </c>
      <c r="C3269" s="31" t="s">
        <v>13550</v>
      </c>
      <c r="D3269" s="32">
        <v>3162000</v>
      </c>
      <c r="E3269" s="33">
        <v>392345372</v>
      </c>
    </row>
    <row r="3270" spans="1:5" ht="12.95" customHeight="1">
      <c r="A3270" s="30">
        <v>3266</v>
      </c>
      <c r="B3270" s="30" t="s">
        <v>12710</v>
      </c>
      <c r="C3270" s="31" t="s">
        <v>12711</v>
      </c>
      <c r="D3270" s="32">
        <v>3300000</v>
      </c>
      <c r="E3270" s="33">
        <v>392090879</v>
      </c>
    </row>
    <row r="3271" spans="1:5" ht="12.95" customHeight="1">
      <c r="A3271" s="30">
        <v>3267</v>
      </c>
      <c r="B3271" s="30" t="s">
        <v>38859</v>
      </c>
      <c r="C3271" s="31" t="s">
        <v>38860</v>
      </c>
      <c r="D3271" s="32">
        <v>3512000</v>
      </c>
      <c r="E3271" s="33">
        <v>392088044</v>
      </c>
    </row>
    <row r="3272" spans="1:5" ht="12.95" customHeight="1">
      <c r="A3272" s="26">
        <v>3268</v>
      </c>
      <c r="B3272" s="30" t="s">
        <v>12358</v>
      </c>
      <c r="C3272" s="31" t="s">
        <v>12359</v>
      </c>
      <c r="D3272" s="32">
        <v>2610000</v>
      </c>
      <c r="E3272" s="33">
        <v>391628431</v>
      </c>
    </row>
    <row r="3273" spans="1:5" ht="12.95" customHeight="1">
      <c r="A3273" s="30">
        <v>3269</v>
      </c>
      <c r="B3273" s="30" t="s">
        <v>15033</v>
      </c>
      <c r="C3273" s="31" t="s">
        <v>15034</v>
      </c>
      <c r="D3273" s="32">
        <v>3253000</v>
      </c>
      <c r="E3273" s="33">
        <v>391593981</v>
      </c>
    </row>
    <row r="3274" spans="1:5" ht="12.95" customHeight="1">
      <c r="A3274" s="30">
        <v>3270</v>
      </c>
      <c r="B3274" s="30" t="s">
        <v>13298</v>
      </c>
      <c r="C3274" s="31" t="s">
        <v>13299</v>
      </c>
      <c r="D3274" s="32">
        <v>2950000</v>
      </c>
      <c r="E3274" s="33">
        <v>391056975</v>
      </c>
    </row>
    <row r="3275" spans="1:5" ht="12.95" customHeight="1">
      <c r="A3275" s="26">
        <v>3271</v>
      </c>
      <c r="B3275" s="30" t="s">
        <v>38861</v>
      </c>
      <c r="C3275" s="31" t="s">
        <v>38862</v>
      </c>
      <c r="D3275" s="32">
        <v>3629000</v>
      </c>
      <c r="E3275" s="33">
        <v>390741463</v>
      </c>
    </row>
    <row r="3276" spans="1:5" ht="12.95" customHeight="1">
      <c r="A3276" s="30">
        <v>3272</v>
      </c>
      <c r="B3276" s="30" t="s">
        <v>20168</v>
      </c>
      <c r="C3276" s="31" t="s">
        <v>20169</v>
      </c>
      <c r="D3276" s="32">
        <v>3098000</v>
      </c>
      <c r="E3276" s="33">
        <v>390618705</v>
      </c>
    </row>
    <row r="3277" spans="1:5" ht="12.95" customHeight="1">
      <c r="A3277" s="30">
        <v>3273</v>
      </c>
      <c r="B3277" s="30" t="s">
        <v>13151</v>
      </c>
      <c r="C3277" s="31" t="s">
        <v>13152</v>
      </c>
      <c r="D3277" s="32">
        <v>2849846</v>
      </c>
      <c r="E3277" s="33">
        <v>390229778</v>
      </c>
    </row>
    <row r="3278" spans="1:5" ht="12.95" customHeight="1">
      <c r="A3278" s="26">
        <v>3274</v>
      </c>
      <c r="B3278" s="30" t="s">
        <v>12895</v>
      </c>
      <c r="C3278" s="31" t="s">
        <v>12896</v>
      </c>
      <c r="D3278" s="32">
        <v>2825000</v>
      </c>
      <c r="E3278" s="33">
        <v>390132271</v>
      </c>
    </row>
    <row r="3279" spans="1:5" ht="12.95" customHeight="1">
      <c r="A3279" s="30">
        <v>3275</v>
      </c>
      <c r="B3279" s="30" t="s">
        <v>15025</v>
      </c>
      <c r="C3279" s="31" t="s">
        <v>15026</v>
      </c>
      <c r="D3279" s="32">
        <v>3265000</v>
      </c>
      <c r="E3279" s="33">
        <v>389684603</v>
      </c>
    </row>
    <row r="3280" spans="1:5" ht="12.95" customHeight="1">
      <c r="A3280" s="30">
        <v>3276</v>
      </c>
      <c r="B3280" s="30" t="s">
        <v>12684</v>
      </c>
      <c r="C3280" s="31" t="s">
        <v>12685</v>
      </c>
      <c r="D3280" s="32">
        <v>3103830.47</v>
      </c>
      <c r="E3280" s="33">
        <v>389376989</v>
      </c>
    </row>
    <row r="3281" spans="1:5" ht="12.95" customHeight="1">
      <c r="A3281" s="26">
        <v>3277</v>
      </c>
      <c r="B3281" s="30" t="s">
        <v>12673</v>
      </c>
      <c r="C3281" s="31" t="s">
        <v>12674</v>
      </c>
      <c r="D3281" s="32">
        <v>3125000</v>
      </c>
      <c r="E3281" s="33">
        <v>389227538</v>
      </c>
    </row>
    <row r="3282" spans="1:5" ht="12.95" customHeight="1">
      <c r="A3282" s="30">
        <v>3278</v>
      </c>
      <c r="B3282" s="30" t="s">
        <v>12891</v>
      </c>
      <c r="C3282" s="31" t="s">
        <v>12892</v>
      </c>
      <c r="D3282" s="32">
        <v>3200000</v>
      </c>
      <c r="E3282" s="33">
        <v>388624245</v>
      </c>
    </row>
    <row r="3283" spans="1:5" ht="12.95" customHeight="1">
      <c r="A3283" s="30">
        <v>3279</v>
      </c>
      <c r="B3283" s="30" t="s">
        <v>12618</v>
      </c>
      <c r="C3283" s="31" t="s">
        <v>12619</v>
      </c>
      <c r="D3283" s="32">
        <v>3000000</v>
      </c>
      <c r="E3283" s="33">
        <v>388315262</v>
      </c>
    </row>
    <row r="3284" spans="1:5" ht="12.95" customHeight="1">
      <c r="A3284" s="26">
        <v>3280</v>
      </c>
      <c r="B3284" s="30" t="s">
        <v>12844</v>
      </c>
      <c r="C3284" s="31" t="s">
        <v>12845</v>
      </c>
      <c r="D3284" s="32">
        <v>3025000</v>
      </c>
      <c r="E3284" s="33">
        <v>388230505</v>
      </c>
    </row>
    <row r="3285" spans="1:5" ht="12.95" customHeight="1">
      <c r="A3285" s="30">
        <v>3281</v>
      </c>
      <c r="B3285" s="30" t="s">
        <v>38863</v>
      </c>
      <c r="C3285" s="31" t="s">
        <v>38864</v>
      </c>
      <c r="D3285" s="32">
        <v>2865000</v>
      </c>
      <c r="E3285" s="33">
        <v>388210036</v>
      </c>
    </row>
    <row r="3286" spans="1:5" ht="12.95" customHeight="1">
      <c r="A3286" s="30">
        <v>3282</v>
      </c>
      <c r="B3286" s="30" t="s">
        <v>13102</v>
      </c>
      <c r="C3286" s="31" t="s">
        <v>13103</v>
      </c>
      <c r="D3286" s="32">
        <v>2950000</v>
      </c>
      <c r="E3286" s="33">
        <v>387142815</v>
      </c>
    </row>
    <row r="3287" spans="1:5" ht="12.95" customHeight="1">
      <c r="A3287" s="26">
        <v>3283</v>
      </c>
      <c r="B3287" s="30" t="s">
        <v>14470</v>
      </c>
      <c r="C3287" s="31" t="s">
        <v>14471</v>
      </c>
      <c r="D3287" s="32">
        <v>3750000</v>
      </c>
      <c r="E3287" s="33">
        <v>386593118</v>
      </c>
    </row>
    <row r="3288" spans="1:5" ht="12.95" customHeight="1">
      <c r="A3288" s="30">
        <v>3284</v>
      </c>
      <c r="B3288" s="30" t="s">
        <v>9801</v>
      </c>
      <c r="C3288" s="31" t="s">
        <v>9802</v>
      </c>
      <c r="D3288" s="32">
        <v>1405840000</v>
      </c>
      <c r="E3288" s="33">
        <v>386422883</v>
      </c>
    </row>
    <row r="3289" spans="1:5" ht="12.95" customHeight="1">
      <c r="A3289" s="30">
        <v>3285</v>
      </c>
      <c r="B3289" s="30" t="s">
        <v>11695</v>
      </c>
      <c r="C3289" s="31" t="s">
        <v>11696</v>
      </c>
      <c r="D3289" s="32">
        <v>3030000</v>
      </c>
      <c r="E3289" s="33">
        <v>385963093</v>
      </c>
    </row>
    <row r="3290" spans="1:5" ht="12.95" customHeight="1">
      <c r="A3290" s="26">
        <v>3286</v>
      </c>
      <c r="B3290" s="30" t="s">
        <v>13613</v>
      </c>
      <c r="C3290" s="31" t="s">
        <v>13614</v>
      </c>
      <c r="D3290" s="32">
        <v>2950000</v>
      </c>
      <c r="E3290" s="33">
        <v>385956245</v>
      </c>
    </row>
    <row r="3291" spans="1:5" ht="12.95" customHeight="1">
      <c r="A3291" s="30">
        <v>3287</v>
      </c>
      <c r="B3291" s="30" t="s">
        <v>13135</v>
      </c>
      <c r="C3291" s="31" t="s">
        <v>13136</v>
      </c>
      <c r="D3291" s="32">
        <v>3250000</v>
      </c>
      <c r="E3291" s="33">
        <v>385771644</v>
      </c>
    </row>
    <row r="3292" spans="1:5" ht="12.95" customHeight="1">
      <c r="A3292" s="30">
        <v>3288</v>
      </c>
      <c r="B3292" s="30" t="s">
        <v>12580</v>
      </c>
      <c r="C3292" s="31" t="s">
        <v>12581</v>
      </c>
      <c r="D3292" s="32">
        <v>3600000</v>
      </c>
      <c r="E3292" s="33">
        <v>385655277</v>
      </c>
    </row>
    <row r="3293" spans="1:5" ht="12.95" customHeight="1">
      <c r="A3293" s="26">
        <v>3289</v>
      </c>
      <c r="B3293" s="30" t="s">
        <v>11346</v>
      </c>
      <c r="C3293" s="31" t="s">
        <v>11347</v>
      </c>
      <c r="D3293" s="32">
        <v>4200000</v>
      </c>
      <c r="E3293" s="33">
        <v>385563459</v>
      </c>
    </row>
    <row r="3294" spans="1:5" ht="12.95" customHeight="1">
      <c r="A3294" s="30">
        <v>3290</v>
      </c>
      <c r="B3294" s="30" t="s">
        <v>11052</v>
      </c>
      <c r="C3294" s="31" t="s">
        <v>11053</v>
      </c>
      <c r="D3294" s="32">
        <v>3265000</v>
      </c>
      <c r="E3294" s="33">
        <v>385492698</v>
      </c>
    </row>
    <row r="3295" spans="1:5" ht="12.95" customHeight="1">
      <c r="A3295" s="30">
        <v>3291</v>
      </c>
      <c r="B3295" s="30" t="s">
        <v>38865</v>
      </c>
      <c r="C3295" s="31" t="s">
        <v>38866</v>
      </c>
      <c r="D3295" s="32">
        <v>3300000</v>
      </c>
      <c r="E3295" s="33">
        <v>384656448</v>
      </c>
    </row>
    <row r="3296" spans="1:5" ht="12.95" customHeight="1">
      <c r="A3296" s="26">
        <v>3292</v>
      </c>
      <c r="B3296" s="30" t="s">
        <v>12883</v>
      </c>
      <c r="C3296" s="31" t="s">
        <v>12884</v>
      </c>
      <c r="D3296" s="32">
        <v>2900000</v>
      </c>
      <c r="E3296" s="33">
        <v>384452528</v>
      </c>
    </row>
    <row r="3297" spans="1:5" ht="12.95" customHeight="1">
      <c r="A3297" s="30">
        <v>3293</v>
      </c>
      <c r="B3297" s="30" t="s">
        <v>12873</v>
      </c>
      <c r="C3297" s="31" t="s">
        <v>12874</v>
      </c>
      <c r="D3297" s="32">
        <v>2900000</v>
      </c>
      <c r="E3297" s="33">
        <v>384291666</v>
      </c>
    </row>
    <row r="3298" spans="1:5" ht="12.95" customHeight="1">
      <c r="A3298" s="30">
        <v>3294</v>
      </c>
      <c r="B3298" s="30" t="s">
        <v>12678</v>
      </c>
      <c r="C3298" s="31" t="s">
        <v>12679</v>
      </c>
      <c r="D3298" s="32">
        <v>2410000</v>
      </c>
      <c r="E3298" s="33">
        <v>383754794</v>
      </c>
    </row>
    <row r="3299" spans="1:5" ht="12.95" customHeight="1">
      <c r="A3299" s="26">
        <v>3295</v>
      </c>
      <c r="B3299" s="30" t="s">
        <v>9463</v>
      </c>
      <c r="C3299" s="31" t="s">
        <v>9464</v>
      </c>
      <c r="D3299" s="32">
        <v>2870000</v>
      </c>
      <c r="E3299" s="33">
        <v>383660596</v>
      </c>
    </row>
    <row r="3300" spans="1:5" ht="12.95" customHeight="1">
      <c r="A3300" s="30">
        <v>3296</v>
      </c>
      <c r="B3300" s="30" t="s">
        <v>10180</v>
      </c>
      <c r="C3300" s="31" t="s">
        <v>10181</v>
      </c>
      <c r="D3300" s="32">
        <v>84746020</v>
      </c>
      <c r="E3300" s="33">
        <v>383649825</v>
      </c>
    </row>
    <row r="3301" spans="1:5" ht="12.95" customHeight="1">
      <c r="A3301" s="30">
        <v>3297</v>
      </c>
      <c r="B3301" s="30" t="s">
        <v>22149</v>
      </c>
      <c r="C3301" s="31" t="s">
        <v>22150</v>
      </c>
      <c r="D3301" s="32">
        <v>3280000</v>
      </c>
      <c r="E3301" s="33">
        <v>383465194</v>
      </c>
    </row>
    <row r="3302" spans="1:5" ht="12.95" customHeight="1">
      <c r="A3302" s="26">
        <v>3298</v>
      </c>
      <c r="B3302" s="30" t="s">
        <v>38867</v>
      </c>
      <c r="C3302" s="31" t="s">
        <v>38868</v>
      </c>
      <c r="D3302" s="32">
        <v>2800000</v>
      </c>
      <c r="E3302" s="33">
        <v>383231612</v>
      </c>
    </row>
    <row r="3303" spans="1:5" ht="12.95" customHeight="1">
      <c r="A3303" s="30">
        <v>3299</v>
      </c>
      <c r="B3303" s="30" t="s">
        <v>12403</v>
      </c>
      <c r="C3303" s="31" t="s">
        <v>12404</v>
      </c>
      <c r="D3303" s="32">
        <v>3405000</v>
      </c>
      <c r="E3303" s="33">
        <v>382194141</v>
      </c>
    </row>
    <row r="3304" spans="1:5" ht="12.95" customHeight="1">
      <c r="A3304" s="30">
        <v>3300</v>
      </c>
      <c r="B3304" s="30" t="s">
        <v>12889</v>
      </c>
      <c r="C3304" s="31" t="s">
        <v>12890</v>
      </c>
      <c r="D3304" s="32">
        <v>3076000</v>
      </c>
      <c r="E3304" s="33">
        <v>381887691</v>
      </c>
    </row>
    <row r="3305" spans="1:5" ht="12.95" customHeight="1">
      <c r="A3305" s="26">
        <v>3301</v>
      </c>
      <c r="B3305" s="30" t="s">
        <v>14248</v>
      </c>
      <c r="C3305" s="31" t="s">
        <v>14249</v>
      </c>
      <c r="D3305" s="32">
        <v>3050000</v>
      </c>
      <c r="E3305" s="33">
        <v>381266489</v>
      </c>
    </row>
    <row r="3306" spans="1:5" ht="12.95" customHeight="1">
      <c r="A3306" s="30">
        <v>3302</v>
      </c>
      <c r="B3306" s="30" t="s">
        <v>12366</v>
      </c>
      <c r="C3306" s="31" t="s">
        <v>12367</v>
      </c>
      <c r="D3306" s="32">
        <v>3318000</v>
      </c>
      <c r="E3306" s="33">
        <v>381054897</v>
      </c>
    </row>
    <row r="3307" spans="1:5" ht="12.95" customHeight="1">
      <c r="A3307" s="30">
        <v>3303</v>
      </c>
      <c r="B3307" s="30" t="s">
        <v>12830</v>
      </c>
      <c r="C3307" s="31" t="s">
        <v>12831</v>
      </c>
      <c r="D3307" s="32">
        <v>2900000</v>
      </c>
      <c r="E3307" s="33">
        <v>380668592</v>
      </c>
    </row>
    <row r="3308" spans="1:5" ht="12.95" customHeight="1">
      <c r="A3308" s="26">
        <v>3304</v>
      </c>
      <c r="B3308" s="30" t="s">
        <v>12540</v>
      </c>
      <c r="C3308" s="31" t="s">
        <v>12541</v>
      </c>
      <c r="D3308" s="32">
        <v>30000000</v>
      </c>
      <c r="E3308" s="33">
        <v>380434876</v>
      </c>
    </row>
    <row r="3309" spans="1:5" ht="12.95" customHeight="1">
      <c r="A3309" s="30">
        <v>3305</v>
      </c>
      <c r="B3309" s="30" t="s">
        <v>13006</v>
      </c>
      <c r="C3309" s="31" t="s">
        <v>13007</v>
      </c>
      <c r="D3309" s="32">
        <v>2750000</v>
      </c>
      <c r="E3309" s="33">
        <v>380112135</v>
      </c>
    </row>
    <row r="3310" spans="1:5" ht="12.95" customHeight="1">
      <c r="A3310" s="30">
        <v>3306</v>
      </c>
      <c r="B3310" s="30" t="s">
        <v>10323</v>
      </c>
      <c r="C3310" s="31" t="s">
        <v>10324</v>
      </c>
      <c r="D3310" s="32">
        <v>89183000</v>
      </c>
      <c r="E3310" s="33">
        <v>379722648</v>
      </c>
    </row>
    <row r="3311" spans="1:5" ht="12.95" customHeight="1">
      <c r="A3311" s="26">
        <v>3307</v>
      </c>
      <c r="B3311" s="30" t="s">
        <v>19640</v>
      </c>
      <c r="C3311" s="31" t="s">
        <v>38869</v>
      </c>
      <c r="D3311" s="32">
        <v>3320000</v>
      </c>
      <c r="E3311" s="33">
        <v>379113083</v>
      </c>
    </row>
    <row r="3312" spans="1:5" ht="12.95" customHeight="1">
      <c r="A3312" s="30">
        <v>3308</v>
      </c>
      <c r="B3312" s="30" t="s">
        <v>9870</v>
      </c>
      <c r="C3312" s="31" t="s">
        <v>9871</v>
      </c>
      <c r="D3312" s="32">
        <v>1075540000</v>
      </c>
      <c r="E3312" s="33">
        <v>378909892</v>
      </c>
    </row>
    <row r="3313" spans="1:5" ht="12.95" customHeight="1">
      <c r="A3313" s="30">
        <v>3309</v>
      </c>
      <c r="B3313" s="30" t="s">
        <v>12848</v>
      </c>
      <c r="C3313" s="31" t="s">
        <v>12849</v>
      </c>
      <c r="D3313" s="32">
        <v>2860000</v>
      </c>
      <c r="E3313" s="33">
        <v>378798724</v>
      </c>
    </row>
    <row r="3314" spans="1:5" ht="12.95" customHeight="1">
      <c r="A3314" s="26">
        <v>3310</v>
      </c>
      <c r="B3314" s="30" t="s">
        <v>15958</v>
      </c>
      <c r="C3314" s="31" t="s">
        <v>38870</v>
      </c>
      <c r="D3314" s="32">
        <v>2700000</v>
      </c>
      <c r="E3314" s="33">
        <v>377791361</v>
      </c>
    </row>
    <row r="3315" spans="1:5" ht="12.95" customHeight="1">
      <c r="A3315" s="30">
        <v>3311</v>
      </c>
      <c r="B3315" s="30" t="s">
        <v>12624</v>
      </c>
      <c r="C3315" s="31" t="s">
        <v>12625</v>
      </c>
      <c r="D3315" s="32">
        <v>2500000</v>
      </c>
      <c r="E3315" s="33">
        <v>377161420</v>
      </c>
    </row>
    <row r="3316" spans="1:5" ht="12.95" customHeight="1">
      <c r="A3316" s="30">
        <v>3312</v>
      </c>
      <c r="B3316" s="30" t="s">
        <v>12900</v>
      </c>
      <c r="C3316" s="31" t="s">
        <v>12901</v>
      </c>
      <c r="D3316" s="32">
        <v>2800000</v>
      </c>
      <c r="E3316" s="33">
        <v>377134526</v>
      </c>
    </row>
    <row r="3317" spans="1:5" ht="12.95" customHeight="1">
      <c r="A3317" s="26">
        <v>3313</v>
      </c>
      <c r="B3317" s="30" t="s">
        <v>15090</v>
      </c>
      <c r="C3317" s="31" t="s">
        <v>15091</v>
      </c>
      <c r="D3317" s="32">
        <v>2913000</v>
      </c>
      <c r="E3317" s="33">
        <v>376918142</v>
      </c>
    </row>
    <row r="3318" spans="1:5" ht="12.95" customHeight="1">
      <c r="A3318" s="30">
        <v>3314</v>
      </c>
      <c r="B3318" s="30" t="s">
        <v>11064</v>
      </c>
      <c r="C3318" s="31" t="s">
        <v>11065</v>
      </c>
      <c r="D3318" s="32">
        <v>3070000</v>
      </c>
      <c r="E3318" s="33">
        <v>376898643</v>
      </c>
    </row>
    <row r="3319" spans="1:5" ht="12.95" customHeight="1">
      <c r="A3319" s="30">
        <v>3315</v>
      </c>
      <c r="B3319" s="30" t="s">
        <v>14222</v>
      </c>
      <c r="C3319" s="31" t="s">
        <v>14223</v>
      </c>
      <c r="D3319" s="32">
        <v>3100000</v>
      </c>
      <c r="E3319" s="33">
        <v>376874354</v>
      </c>
    </row>
    <row r="3320" spans="1:5" ht="12.95" customHeight="1">
      <c r="A3320" s="26">
        <v>3316</v>
      </c>
      <c r="B3320" s="30" t="s">
        <v>11505</v>
      </c>
      <c r="C3320" s="31" t="s">
        <v>11506</v>
      </c>
      <c r="D3320" s="32">
        <v>2665000</v>
      </c>
      <c r="E3320" s="33">
        <v>376405343</v>
      </c>
    </row>
    <row r="3321" spans="1:5" ht="12.95" customHeight="1">
      <c r="A3321" s="30">
        <v>3317</v>
      </c>
      <c r="B3321" s="30" t="s">
        <v>38871</v>
      </c>
      <c r="C3321" s="31" t="s">
        <v>38872</v>
      </c>
      <c r="D3321" s="32">
        <v>2625000</v>
      </c>
      <c r="E3321" s="33">
        <v>376246201</v>
      </c>
    </row>
    <row r="3322" spans="1:5" ht="12.95" customHeight="1">
      <c r="A3322" s="30">
        <v>3318</v>
      </c>
      <c r="B3322" s="30" t="s">
        <v>11272</v>
      </c>
      <c r="C3322" s="31" t="s">
        <v>11273</v>
      </c>
      <c r="D3322" s="32">
        <v>30000000</v>
      </c>
      <c r="E3322" s="33">
        <v>375890068</v>
      </c>
    </row>
    <row r="3323" spans="1:5" ht="12.95" customHeight="1">
      <c r="A3323" s="26">
        <v>3319</v>
      </c>
      <c r="B3323" s="30" t="s">
        <v>12612</v>
      </c>
      <c r="C3323" s="31" t="s">
        <v>12613</v>
      </c>
      <c r="D3323" s="32">
        <v>4536000</v>
      </c>
      <c r="E3323" s="33">
        <v>375614544</v>
      </c>
    </row>
    <row r="3324" spans="1:5" ht="12.95" customHeight="1">
      <c r="A3324" s="30">
        <v>3320</v>
      </c>
      <c r="B3324" s="30" t="s">
        <v>38873</v>
      </c>
      <c r="C3324" s="31" t="s">
        <v>38874</v>
      </c>
      <c r="D3324" s="32">
        <v>2875000</v>
      </c>
      <c r="E3324" s="33">
        <v>375408716</v>
      </c>
    </row>
    <row r="3325" spans="1:5" ht="12.95" customHeight="1">
      <c r="A3325" s="30">
        <v>3321</v>
      </c>
      <c r="B3325" s="30" t="s">
        <v>13450</v>
      </c>
      <c r="C3325" s="31" t="s">
        <v>13451</v>
      </c>
      <c r="D3325" s="32">
        <v>3608000</v>
      </c>
      <c r="E3325" s="33">
        <v>375370268</v>
      </c>
    </row>
    <row r="3326" spans="1:5" ht="12.95" customHeight="1">
      <c r="A3326" s="26">
        <v>3322</v>
      </c>
      <c r="B3326" s="30" t="s">
        <v>13048</v>
      </c>
      <c r="C3326" s="31" t="s">
        <v>13049</v>
      </c>
      <c r="D3326" s="32">
        <v>3075000</v>
      </c>
      <c r="E3326" s="33">
        <v>375115074</v>
      </c>
    </row>
    <row r="3327" spans="1:5" ht="12.95" customHeight="1">
      <c r="A3327" s="30">
        <v>3323</v>
      </c>
      <c r="B3327" s="30" t="s">
        <v>12514</v>
      </c>
      <c r="C3327" s="31" t="s">
        <v>12515</v>
      </c>
      <c r="D3327" s="32">
        <v>2892000</v>
      </c>
      <c r="E3327" s="33">
        <v>375034545</v>
      </c>
    </row>
    <row r="3328" spans="1:5" ht="12.95" customHeight="1">
      <c r="A3328" s="30">
        <v>3324</v>
      </c>
      <c r="B3328" s="30" t="s">
        <v>12582</v>
      </c>
      <c r="C3328" s="31" t="s">
        <v>12583</v>
      </c>
      <c r="D3328" s="32">
        <v>30000000</v>
      </c>
      <c r="E3328" s="33">
        <v>374839211</v>
      </c>
    </row>
    <row r="3329" spans="1:5" ht="12.95" customHeight="1">
      <c r="A3329" s="26">
        <v>3325</v>
      </c>
      <c r="B3329" s="30" t="s">
        <v>38875</v>
      </c>
      <c r="C3329" s="31" t="s">
        <v>38876</v>
      </c>
      <c r="D3329" s="32">
        <v>2820000</v>
      </c>
      <c r="E3329" s="33">
        <v>374711444</v>
      </c>
    </row>
    <row r="3330" spans="1:5" ht="12.95" customHeight="1">
      <c r="A3330" s="30">
        <v>3326</v>
      </c>
      <c r="B3330" s="30" t="s">
        <v>10079</v>
      </c>
      <c r="C3330" s="31" t="s">
        <v>10080</v>
      </c>
      <c r="D3330" s="32">
        <v>3350000</v>
      </c>
      <c r="E3330" s="33">
        <v>373645915</v>
      </c>
    </row>
    <row r="3331" spans="1:5" ht="12.95" customHeight="1">
      <c r="A3331" s="30">
        <v>3327</v>
      </c>
      <c r="B3331" s="30" t="s">
        <v>14058</v>
      </c>
      <c r="C3331" s="31" t="s">
        <v>14059</v>
      </c>
      <c r="D3331" s="32">
        <v>3596000</v>
      </c>
      <c r="E3331" s="33">
        <v>373153029</v>
      </c>
    </row>
    <row r="3332" spans="1:5" ht="12.95" customHeight="1">
      <c r="A3332" s="26">
        <v>3328</v>
      </c>
      <c r="B3332" s="30" t="s">
        <v>38877</v>
      </c>
      <c r="C3332" s="31" t="s">
        <v>38878</v>
      </c>
      <c r="D3332" s="32">
        <v>3000000</v>
      </c>
      <c r="E3332" s="33">
        <v>372982965</v>
      </c>
    </row>
    <row r="3333" spans="1:5" ht="12.95" customHeight="1">
      <c r="A3333" s="30">
        <v>3329</v>
      </c>
      <c r="B3333" s="30" t="s">
        <v>13117</v>
      </c>
      <c r="C3333" s="31" t="s">
        <v>13118</v>
      </c>
      <c r="D3333" s="32">
        <v>2586805.2399999998</v>
      </c>
      <c r="E3333" s="33">
        <v>372593489</v>
      </c>
    </row>
    <row r="3334" spans="1:5" ht="12.95" customHeight="1">
      <c r="A3334" s="30">
        <v>3330</v>
      </c>
      <c r="B3334" s="30" t="s">
        <v>12946</v>
      </c>
      <c r="C3334" s="31" t="s">
        <v>12947</v>
      </c>
      <c r="D3334" s="32">
        <v>2800000</v>
      </c>
      <c r="E3334" s="33">
        <v>371974556</v>
      </c>
    </row>
    <row r="3335" spans="1:5" ht="12.95" customHeight="1">
      <c r="A3335" s="26">
        <v>3331</v>
      </c>
      <c r="B3335" s="30" t="s">
        <v>12757</v>
      </c>
      <c r="C3335" s="31" t="s">
        <v>12758</v>
      </c>
      <c r="D3335" s="32">
        <v>2807000</v>
      </c>
      <c r="E3335" s="33">
        <v>371567138</v>
      </c>
    </row>
    <row r="3336" spans="1:5" ht="12.95" customHeight="1">
      <c r="A3336" s="30">
        <v>3332</v>
      </c>
      <c r="B3336" s="30" t="s">
        <v>38879</v>
      </c>
      <c r="C3336" s="31" t="s">
        <v>38880</v>
      </c>
      <c r="D3336" s="32">
        <v>2800000</v>
      </c>
      <c r="E3336" s="33">
        <v>371510444</v>
      </c>
    </row>
    <row r="3337" spans="1:5" ht="12.95" customHeight="1">
      <c r="A3337" s="30">
        <v>3333</v>
      </c>
      <c r="B3337" s="30" t="s">
        <v>19991</v>
      </c>
      <c r="C3337" s="31" t="s">
        <v>19992</v>
      </c>
      <c r="D3337" s="32">
        <v>2800000</v>
      </c>
      <c r="E3337" s="33">
        <v>371358256</v>
      </c>
    </row>
    <row r="3338" spans="1:5" ht="12.95" customHeight="1">
      <c r="A3338" s="26">
        <v>3334</v>
      </c>
      <c r="B3338" s="30" t="s">
        <v>14005</v>
      </c>
      <c r="C3338" s="31" t="s">
        <v>38881</v>
      </c>
      <c r="D3338" s="32">
        <v>2643000</v>
      </c>
      <c r="E3338" s="33">
        <v>370776197</v>
      </c>
    </row>
    <row r="3339" spans="1:5" ht="12.95" customHeight="1">
      <c r="A3339" s="30">
        <v>3335</v>
      </c>
      <c r="B3339" s="30" t="s">
        <v>38882</v>
      </c>
      <c r="C3339" s="31" t="s">
        <v>38883</v>
      </c>
      <c r="D3339" s="32">
        <v>3094895.47</v>
      </c>
      <c r="E3339" s="33">
        <v>370704698</v>
      </c>
    </row>
    <row r="3340" spans="1:5" ht="12.95" customHeight="1">
      <c r="A3340" s="30">
        <v>3336</v>
      </c>
      <c r="B3340" s="30" t="s">
        <v>38884</v>
      </c>
      <c r="C3340" s="31" t="s">
        <v>38885</v>
      </c>
      <c r="D3340" s="32">
        <v>3015000</v>
      </c>
      <c r="E3340" s="33">
        <v>370693811</v>
      </c>
    </row>
    <row r="3341" spans="1:5" ht="12.95" customHeight="1">
      <c r="A3341" s="26">
        <v>3337</v>
      </c>
      <c r="B3341" s="30" t="s">
        <v>38886</v>
      </c>
      <c r="C3341" s="31" t="s">
        <v>38887</v>
      </c>
      <c r="D3341" s="32">
        <v>2530000</v>
      </c>
      <c r="E3341" s="33">
        <v>370590668</v>
      </c>
    </row>
    <row r="3342" spans="1:5" ht="12.95" customHeight="1">
      <c r="A3342" s="30">
        <v>3338</v>
      </c>
      <c r="B3342" s="30" t="s">
        <v>38888</v>
      </c>
      <c r="C3342" s="31" t="s">
        <v>38889</v>
      </c>
      <c r="D3342" s="32">
        <v>2326000</v>
      </c>
      <c r="E3342" s="33">
        <v>370030944</v>
      </c>
    </row>
    <row r="3343" spans="1:5" ht="12.95" customHeight="1">
      <c r="A3343" s="30">
        <v>3339</v>
      </c>
      <c r="B3343" s="30" t="s">
        <v>12557</v>
      </c>
      <c r="C3343" s="31" t="s">
        <v>12558</v>
      </c>
      <c r="D3343" s="32">
        <v>2900000</v>
      </c>
      <c r="E3343" s="33">
        <v>369794321</v>
      </c>
    </row>
    <row r="3344" spans="1:5" ht="12.95" customHeight="1">
      <c r="A3344" s="26">
        <v>3340</v>
      </c>
      <c r="B3344" s="30" t="s">
        <v>15631</v>
      </c>
      <c r="C3344" s="31" t="s">
        <v>15632</v>
      </c>
      <c r="D3344" s="32">
        <v>3165000</v>
      </c>
      <c r="E3344" s="33">
        <v>369704021</v>
      </c>
    </row>
    <row r="3345" spans="1:5" ht="12.95" customHeight="1">
      <c r="A3345" s="30">
        <v>3341</v>
      </c>
      <c r="B3345" s="30" t="s">
        <v>38890</v>
      </c>
      <c r="C3345" s="31" t="s">
        <v>38891</v>
      </c>
      <c r="D3345" s="32">
        <v>3334000</v>
      </c>
      <c r="E3345" s="33">
        <v>369517556</v>
      </c>
    </row>
    <row r="3346" spans="1:5" ht="12.95" customHeight="1">
      <c r="A3346" s="30">
        <v>3342</v>
      </c>
      <c r="B3346" s="30" t="s">
        <v>11021</v>
      </c>
      <c r="C3346" s="31" t="s">
        <v>11022</v>
      </c>
      <c r="D3346" s="32">
        <v>3084000</v>
      </c>
      <c r="E3346" s="33">
        <v>369135212</v>
      </c>
    </row>
    <row r="3347" spans="1:5" ht="12.95" customHeight="1">
      <c r="A3347" s="26">
        <v>3343</v>
      </c>
      <c r="B3347" s="30" t="s">
        <v>19583</v>
      </c>
      <c r="C3347" s="31" t="s">
        <v>19584</v>
      </c>
      <c r="D3347" s="32">
        <v>2650000</v>
      </c>
      <c r="E3347" s="33">
        <v>368975401</v>
      </c>
    </row>
    <row r="3348" spans="1:5" ht="12.95" customHeight="1">
      <c r="A3348" s="30">
        <v>3344</v>
      </c>
      <c r="B3348" s="30" t="s">
        <v>13366</v>
      </c>
      <c r="C3348" s="31" t="s">
        <v>13367</v>
      </c>
      <c r="D3348" s="32">
        <v>2677000</v>
      </c>
      <c r="E3348" s="33">
        <v>368952447</v>
      </c>
    </row>
    <row r="3349" spans="1:5" ht="12.95" customHeight="1">
      <c r="A3349" s="30">
        <v>3345</v>
      </c>
      <c r="B3349" s="30" t="s">
        <v>38892</v>
      </c>
      <c r="C3349" s="31" t="s">
        <v>38893</v>
      </c>
      <c r="D3349" s="32">
        <v>2850000</v>
      </c>
      <c r="E3349" s="33">
        <v>368722738</v>
      </c>
    </row>
    <row r="3350" spans="1:5" ht="12.95" customHeight="1">
      <c r="A3350" s="26">
        <v>3346</v>
      </c>
      <c r="B3350" s="30" t="s">
        <v>12956</v>
      </c>
      <c r="C3350" s="31" t="s">
        <v>12957</v>
      </c>
      <c r="D3350" s="32">
        <v>2800000</v>
      </c>
      <c r="E3350" s="33">
        <v>368556767</v>
      </c>
    </row>
    <row r="3351" spans="1:5" ht="12.95" customHeight="1">
      <c r="A3351" s="30">
        <v>3347</v>
      </c>
      <c r="B3351" s="30" t="s">
        <v>12856</v>
      </c>
      <c r="C3351" s="31" t="s">
        <v>12857</v>
      </c>
      <c r="D3351" s="32">
        <v>2600000</v>
      </c>
      <c r="E3351" s="33">
        <v>368169878</v>
      </c>
    </row>
    <row r="3352" spans="1:5" ht="12.95" customHeight="1">
      <c r="A3352" s="30">
        <v>3348</v>
      </c>
      <c r="B3352" s="30" t="s">
        <v>13436</v>
      </c>
      <c r="C3352" s="31" t="s">
        <v>38894</v>
      </c>
      <c r="D3352" s="32">
        <v>2856000</v>
      </c>
      <c r="E3352" s="33">
        <v>368028471</v>
      </c>
    </row>
    <row r="3353" spans="1:5" ht="12.95" customHeight="1">
      <c r="A3353" s="26">
        <v>3349</v>
      </c>
      <c r="B3353" s="30" t="s">
        <v>38895</v>
      </c>
      <c r="C3353" s="31" t="s">
        <v>38896</v>
      </c>
      <c r="D3353" s="32">
        <v>2400000</v>
      </c>
      <c r="E3353" s="33">
        <v>367435979</v>
      </c>
    </row>
    <row r="3354" spans="1:5" ht="12.95" customHeight="1">
      <c r="A3354" s="30">
        <v>3350</v>
      </c>
      <c r="B3354" s="30" t="s">
        <v>38897</v>
      </c>
      <c r="C3354" s="31" t="s">
        <v>38898</v>
      </c>
      <c r="D3354" s="32">
        <v>2729000</v>
      </c>
      <c r="E3354" s="33">
        <v>367369294</v>
      </c>
    </row>
    <row r="3355" spans="1:5" ht="12.95" customHeight="1">
      <c r="A3355" s="30">
        <v>3351</v>
      </c>
      <c r="B3355" s="30" t="s">
        <v>11147</v>
      </c>
      <c r="C3355" s="31" t="s">
        <v>11148</v>
      </c>
      <c r="D3355" s="32">
        <v>2874000</v>
      </c>
      <c r="E3355" s="33">
        <v>367349665</v>
      </c>
    </row>
    <row r="3356" spans="1:5" ht="12.95" customHeight="1">
      <c r="A3356" s="26">
        <v>3352</v>
      </c>
      <c r="B3356" s="30" t="s">
        <v>12504</v>
      </c>
      <c r="C3356" s="31" t="s">
        <v>12505</v>
      </c>
      <c r="D3356" s="32">
        <v>2829608.75</v>
      </c>
      <c r="E3356" s="33">
        <v>367016378</v>
      </c>
    </row>
    <row r="3357" spans="1:5" ht="12.95" customHeight="1">
      <c r="A3357" s="30">
        <v>3353</v>
      </c>
      <c r="B3357" s="30" t="s">
        <v>38899</v>
      </c>
      <c r="C3357" s="31" t="s">
        <v>38900</v>
      </c>
      <c r="D3357" s="32">
        <v>2485000</v>
      </c>
      <c r="E3357" s="33">
        <v>366062815</v>
      </c>
    </row>
    <row r="3358" spans="1:5" ht="12.95" customHeight="1">
      <c r="A3358" s="30">
        <v>3354</v>
      </c>
      <c r="B3358" s="30" t="s">
        <v>12828</v>
      </c>
      <c r="C3358" s="31" t="s">
        <v>12829</v>
      </c>
      <c r="D3358" s="32">
        <v>2941000</v>
      </c>
      <c r="E3358" s="33">
        <v>365775251</v>
      </c>
    </row>
    <row r="3359" spans="1:5" ht="12.95" customHeight="1">
      <c r="A3359" s="26">
        <v>3355</v>
      </c>
      <c r="B3359" s="30" t="s">
        <v>12729</v>
      </c>
      <c r="C3359" s="31" t="s">
        <v>12730</v>
      </c>
      <c r="D3359" s="32">
        <v>4200000</v>
      </c>
      <c r="E3359" s="33">
        <v>365555238</v>
      </c>
    </row>
    <row r="3360" spans="1:5" ht="12.95" customHeight="1">
      <c r="A3360" s="30">
        <v>3356</v>
      </c>
      <c r="B3360" s="30" t="s">
        <v>13992</v>
      </c>
      <c r="C3360" s="31" t="s">
        <v>13993</v>
      </c>
      <c r="D3360" s="32">
        <v>2702000</v>
      </c>
      <c r="E3360" s="33">
        <v>365494128</v>
      </c>
    </row>
    <row r="3361" spans="1:5" ht="12.95" customHeight="1">
      <c r="A3361" s="30">
        <v>3357</v>
      </c>
      <c r="B3361" s="30" t="s">
        <v>12935</v>
      </c>
      <c r="C3361" s="31" t="s">
        <v>12936</v>
      </c>
      <c r="D3361" s="32">
        <v>3005000</v>
      </c>
      <c r="E3361" s="33">
        <v>365406742</v>
      </c>
    </row>
    <row r="3362" spans="1:5" ht="12.95" customHeight="1">
      <c r="A3362" s="26">
        <v>3358</v>
      </c>
      <c r="B3362" s="30" t="s">
        <v>14578</v>
      </c>
      <c r="C3362" s="31" t="s">
        <v>14579</v>
      </c>
      <c r="D3362" s="32">
        <v>3215000</v>
      </c>
      <c r="E3362" s="33">
        <v>365063877</v>
      </c>
    </row>
    <row r="3363" spans="1:5" ht="12.95" customHeight="1">
      <c r="A3363" s="30">
        <v>3359</v>
      </c>
      <c r="B3363" s="30" t="s">
        <v>14283</v>
      </c>
      <c r="C3363" s="31" t="s">
        <v>38901</v>
      </c>
      <c r="D3363" s="32">
        <v>2827000</v>
      </c>
      <c r="E3363" s="33">
        <v>364439291</v>
      </c>
    </row>
    <row r="3364" spans="1:5" ht="12.95" customHeight="1">
      <c r="A3364" s="30">
        <v>3360</v>
      </c>
      <c r="B3364" s="30" t="s">
        <v>15438</v>
      </c>
      <c r="C3364" s="31" t="s">
        <v>15439</v>
      </c>
      <c r="D3364" s="32">
        <v>2839000</v>
      </c>
      <c r="E3364" s="33">
        <v>364367651</v>
      </c>
    </row>
    <row r="3365" spans="1:5" ht="12.95" customHeight="1">
      <c r="A3365" s="26">
        <v>3361</v>
      </c>
      <c r="B3365" s="30" t="s">
        <v>10699</v>
      </c>
      <c r="C3365" s="31" t="s">
        <v>10700</v>
      </c>
      <c r="D3365" s="32">
        <v>3280000</v>
      </c>
      <c r="E3365" s="33">
        <v>364182602</v>
      </c>
    </row>
    <row r="3366" spans="1:5" ht="12.95" customHeight="1">
      <c r="A3366" s="30">
        <v>3362</v>
      </c>
      <c r="B3366" s="30" t="s">
        <v>38902</v>
      </c>
      <c r="C3366" s="31" t="s">
        <v>38903</v>
      </c>
      <c r="D3366" s="32">
        <v>2700000</v>
      </c>
      <c r="E3366" s="33">
        <v>364114479</v>
      </c>
    </row>
    <row r="3367" spans="1:5" ht="12.95" customHeight="1">
      <c r="A3367" s="30">
        <v>3363</v>
      </c>
      <c r="B3367" s="30" t="s">
        <v>15760</v>
      </c>
      <c r="C3367" s="31" t="s">
        <v>38904</v>
      </c>
      <c r="D3367" s="32">
        <v>3082000</v>
      </c>
      <c r="E3367" s="33">
        <v>363999280</v>
      </c>
    </row>
    <row r="3368" spans="1:5" ht="12.95" customHeight="1">
      <c r="A3368" s="26">
        <v>3364</v>
      </c>
      <c r="B3368" s="30" t="s">
        <v>12748</v>
      </c>
      <c r="C3368" s="31" t="s">
        <v>12749</v>
      </c>
      <c r="D3368" s="32">
        <v>3699000</v>
      </c>
      <c r="E3368" s="33">
        <v>363268594</v>
      </c>
    </row>
    <row r="3369" spans="1:5" ht="12.95" customHeight="1">
      <c r="A3369" s="30">
        <v>3365</v>
      </c>
      <c r="B3369" s="30" t="s">
        <v>12547</v>
      </c>
      <c r="C3369" s="31" t="s">
        <v>11718</v>
      </c>
      <c r="D3369" s="32">
        <v>22337424.91</v>
      </c>
      <c r="E3369" s="33">
        <v>363102271</v>
      </c>
    </row>
    <row r="3370" spans="1:5" ht="12.95" customHeight="1">
      <c r="A3370" s="30">
        <v>3366</v>
      </c>
      <c r="B3370" s="30" t="s">
        <v>13555</v>
      </c>
      <c r="C3370" s="31" t="s">
        <v>13556</v>
      </c>
      <c r="D3370" s="32">
        <v>3135000</v>
      </c>
      <c r="E3370" s="33">
        <v>362961494</v>
      </c>
    </row>
    <row r="3371" spans="1:5" ht="12.95" customHeight="1">
      <c r="A3371" s="26">
        <v>3367</v>
      </c>
      <c r="B3371" s="30" t="s">
        <v>13028</v>
      </c>
      <c r="C3371" s="31" t="s">
        <v>13029</v>
      </c>
      <c r="D3371" s="32">
        <v>2890000</v>
      </c>
      <c r="E3371" s="33">
        <v>362502718</v>
      </c>
    </row>
    <row r="3372" spans="1:5" ht="12.95" customHeight="1">
      <c r="A3372" s="30">
        <v>3368</v>
      </c>
      <c r="B3372" s="30" t="s">
        <v>14065</v>
      </c>
      <c r="C3372" s="31" t="s">
        <v>14066</v>
      </c>
      <c r="D3372" s="32">
        <v>2695000</v>
      </c>
      <c r="E3372" s="33">
        <v>362484806</v>
      </c>
    </row>
    <row r="3373" spans="1:5" ht="12.95" customHeight="1">
      <c r="A3373" s="30">
        <v>3369</v>
      </c>
      <c r="B3373" s="30" t="s">
        <v>13569</v>
      </c>
      <c r="C3373" s="31" t="s">
        <v>13570</v>
      </c>
      <c r="D3373" s="32">
        <v>3296000</v>
      </c>
      <c r="E3373" s="33">
        <v>361645823</v>
      </c>
    </row>
    <row r="3374" spans="1:5" ht="12.95" customHeight="1">
      <c r="A3374" s="26">
        <v>3370</v>
      </c>
      <c r="B3374" s="30" t="s">
        <v>38905</v>
      </c>
      <c r="C3374" s="31" t="s">
        <v>38906</v>
      </c>
      <c r="D3374" s="32">
        <v>2800000</v>
      </c>
      <c r="E3374" s="33">
        <v>360840824</v>
      </c>
    </row>
    <row r="3375" spans="1:5" ht="12.95" customHeight="1">
      <c r="A3375" s="30">
        <v>3371</v>
      </c>
      <c r="B3375" s="30" t="s">
        <v>11186</v>
      </c>
      <c r="C3375" s="31" t="s">
        <v>11187</v>
      </c>
      <c r="D3375" s="32">
        <v>4762000</v>
      </c>
      <c r="E3375" s="33">
        <v>360815206</v>
      </c>
    </row>
    <row r="3376" spans="1:5" ht="12.95" customHeight="1">
      <c r="A3376" s="30">
        <v>3372</v>
      </c>
      <c r="B3376" s="30" t="s">
        <v>12938</v>
      </c>
      <c r="C3376" s="31" t="s">
        <v>12939</v>
      </c>
      <c r="D3376" s="32">
        <v>2370000</v>
      </c>
      <c r="E3376" s="33">
        <v>360671134</v>
      </c>
    </row>
    <row r="3377" spans="1:5" ht="12.95" customHeight="1">
      <c r="A3377" s="26">
        <v>3373</v>
      </c>
      <c r="B3377" s="30" t="s">
        <v>12731</v>
      </c>
      <c r="C3377" s="31" t="s">
        <v>12732</v>
      </c>
      <c r="D3377" s="32">
        <v>2770000</v>
      </c>
      <c r="E3377" s="33">
        <v>360188353</v>
      </c>
    </row>
    <row r="3378" spans="1:5" ht="12.95" customHeight="1">
      <c r="A3378" s="30">
        <v>3374</v>
      </c>
      <c r="B3378" s="30" t="s">
        <v>38907</v>
      </c>
      <c r="C3378" s="31" t="s">
        <v>38908</v>
      </c>
      <c r="D3378" s="32">
        <v>2701000</v>
      </c>
      <c r="E3378" s="33">
        <v>359870161</v>
      </c>
    </row>
    <row r="3379" spans="1:5" ht="12.95" customHeight="1">
      <c r="A3379" s="30">
        <v>3375</v>
      </c>
      <c r="B3379" s="30" t="s">
        <v>20612</v>
      </c>
      <c r="C3379" s="31" t="s">
        <v>20613</v>
      </c>
      <c r="D3379" s="32">
        <v>3115000</v>
      </c>
      <c r="E3379" s="33">
        <v>359354089</v>
      </c>
    </row>
    <row r="3380" spans="1:5" ht="12.95" customHeight="1">
      <c r="A3380" s="26">
        <v>3376</v>
      </c>
      <c r="B3380" s="30" t="s">
        <v>12923</v>
      </c>
      <c r="C3380" s="31" t="s">
        <v>12924</v>
      </c>
      <c r="D3380" s="32">
        <v>2745000</v>
      </c>
      <c r="E3380" s="33">
        <v>359230475</v>
      </c>
    </row>
    <row r="3381" spans="1:5" ht="12.95" customHeight="1">
      <c r="A3381" s="30">
        <v>3377</v>
      </c>
      <c r="B3381" s="30" t="s">
        <v>12920</v>
      </c>
      <c r="C3381" s="31" t="s">
        <v>12921</v>
      </c>
      <c r="D3381" s="32">
        <v>2800000</v>
      </c>
      <c r="E3381" s="33">
        <v>358905053</v>
      </c>
    </row>
    <row r="3382" spans="1:5" ht="12.95" customHeight="1">
      <c r="A3382" s="30">
        <v>3378</v>
      </c>
      <c r="B3382" s="30" t="s">
        <v>18989</v>
      </c>
      <c r="C3382" s="31" t="s">
        <v>18990</v>
      </c>
      <c r="D3382" s="32">
        <v>2962000</v>
      </c>
      <c r="E3382" s="33">
        <v>358903396</v>
      </c>
    </row>
    <row r="3383" spans="1:5" ht="12.95" customHeight="1">
      <c r="A3383" s="26">
        <v>3379</v>
      </c>
      <c r="B3383" s="30" t="s">
        <v>12796</v>
      </c>
      <c r="C3383" s="31" t="s">
        <v>12797</v>
      </c>
      <c r="D3383" s="32">
        <v>2875000</v>
      </c>
      <c r="E3383" s="33">
        <v>358683984</v>
      </c>
    </row>
    <row r="3384" spans="1:5" ht="12.95" customHeight="1">
      <c r="A3384" s="30">
        <v>3380</v>
      </c>
      <c r="B3384" s="30" t="s">
        <v>12620</v>
      </c>
      <c r="C3384" s="31" t="s">
        <v>12621</v>
      </c>
      <c r="D3384" s="32">
        <v>2758016.94</v>
      </c>
      <c r="E3384" s="33">
        <v>358564387</v>
      </c>
    </row>
    <row r="3385" spans="1:5" ht="12.95" customHeight="1">
      <c r="A3385" s="30">
        <v>3381</v>
      </c>
      <c r="B3385" s="30" t="s">
        <v>13054</v>
      </c>
      <c r="C3385" s="31" t="s">
        <v>13055</v>
      </c>
      <c r="D3385" s="32">
        <v>2700000</v>
      </c>
      <c r="E3385" s="33">
        <v>358459588</v>
      </c>
    </row>
    <row r="3386" spans="1:5" ht="12.95" customHeight="1">
      <c r="A3386" s="26">
        <v>3382</v>
      </c>
      <c r="B3386" s="30" t="s">
        <v>12906</v>
      </c>
      <c r="C3386" s="31" t="s">
        <v>12907</v>
      </c>
      <c r="D3386" s="32">
        <v>2966000</v>
      </c>
      <c r="E3386" s="33">
        <v>358266504</v>
      </c>
    </row>
    <row r="3387" spans="1:5" ht="12.95" customHeight="1">
      <c r="A3387" s="30">
        <v>3383</v>
      </c>
      <c r="B3387" s="30" t="s">
        <v>12840</v>
      </c>
      <c r="C3387" s="31" t="s">
        <v>12841</v>
      </c>
      <c r="D3387" s="32">
        <v>3395000</v>
      </c>
      <c r="E3387" s="33">
        <v>357928700</v>
      </c>
    </row>
    <row r="3388" spans="1:5" ht="12.95" customHeight="1">
      <c r="A3388" s="30">
        <v>3384</v>
      </c>
      <c r="B3388" s="30" t="s">
        <v>38909</v>
      </c>
      <c r="C3388" s="31" t="s">
        <v>38910</v>
      </c>
      <c r="D3388" s="32">
        <v>2707000</v>
      </c>
      <c r="E3388" s="33">
        <v>357885150</v>
      </c>
    </row>
    <row r="3389" spans="1:5" ht="12.95" customHeight="1">
      <c r="A3389" s="26">
        <v>3385</v>
      </c>
      <c r="B3389" s="30" t="s">
        <v>13030</v>
      </c>
      <c r="C3389" s="31" t="s">
        <v>13031</v>
      </c>
      <c r="D3389" s="32">
        <v>3045000</v>
      </c>
      <c r="E3389" s="33">
        <v>357843684</v>
      </c>
    </row>
    <row r="3390" spans="1:5" ht="12.95" customHeight="1">
      <c r="A3390" s="30">
        <v>3386</v>
      </c>
      <c r="B3390" s="30" t="s">
        <v>19600</v>
      </c>
      <c r="C3390" s="31" t="s">
        <v>19601</v>
      </c>
      <c r="D3390" s="32">
        <v>3025000</v>
      </c>
      <c r="E3390" s="33">
        <v>357529006</v>
      </c>
    </row>
    <row r="3391" spans="1:5" ht="12.95" customHeight="1">
      <c r="A3391" s="30">
        <v>3387</v>
      </c>
      <c r="B3391" s="30" t="s">
        <v>38911</v>
      </c>
      <c r="C3391" s="31" t="s">
        <v>38912</v>
      </c>
      <c r="D3391" s="32">
        <v>2600000</v>
      </c>
      <c r="E3391" s="33">
        <v>357318800</v>
      </c>
    </row>
    <row r="3392" spans="1:5" ht="12.95" customHeight="1">
      <c r="A3392" s="26">
        <v>3388</v>
      </c>
      <c r="B3392" s="30" t="s">
        <v>19112</v>
      </c>
      <c r="C3392" s="31" t="s">
        <v>19113</v>
      </c>
      <c r="D3392" s="32">
        <v>3039000</v>
      </c>
      <c r="E3392" s="33">
        <v>356809950</v>
      </c>
    </row>
    <row r="3393" spans="1:5" ht="12.95" customHeight="1">
      <c r="A3393" s="30">
        <v>3389</v>
      </c>
      <c r="B3393" s="30" t="s">
        <v>12991</v>
      </c>
      <c r="C3393" s="31" t="s">
        <v>12992</v>
      </c>
      <c r="D3393" s="32">
        <v>2200000</v>
      </c>
      <c r="E3393" s="33">
        <v>356558975</v>
      </c>
    </row>
    <row r="3394" spans="1:5" ht="12.95" customHeight="1">
      <c r="A3394" s="30">
        <v>3390</v>
      </c>
      <c r="B3394" s="30" t="s">
        <v>12372</v>
      </c>
      <c r="C3394" s="31" t="s">
        <v>12373</v>
      </c>
      <c r="D3394" s="32">
        <v>3182000</v>
      </c>
      <c r="E3394" s="33">
        <v>356303999</v>
      </c>
    </row>
    <row r="3395" spans="1:5" ht="12.95" customHeight="1">
      <c r="A3395" s="26">
        <v>3391</v>
      </c>
      <c r="B3395" s="30" t="s">
        <v>38913</v>
      </c>
      <c r="C3395" s="31" t="s">
        <v>38914</v>
      </c>
      <c r="D3395" s="32">
        <v>3055000</v>
      </c>
      <c r="E3395" s="33">
        <v>356068836</v>
      </c>
    </row>
    <row r="3396" spans="1:5" ht="12.95" customHeight="1">
      <c r="A3396" s="30">
        <v>3392</v>
      </c>
      <c r="B3396" s="30" t="s">
        <v>17865</v>
      </c>
      <c r="C3396" s="31" t="s">
        <v>17866</v>
      </c>
      <c r="D3396" s="32">
        <v>3200000</v>
      </c>
      <c r="E3396" s="33">
        <v>356014998</v>
      </c>
    </row>
    <row r="3397" spans="1:5" ht="12.95" customHeight="1">
      <c r="A3397" s="30">
        <v>3393</v>
      </c>
      <c r="B3397" s="30" t="s">
        <v>13382</v>
      </c>
      <c r="C3397" s="31" t="s">
        <v>13383</v>
      </c>
      <c r="D3397" s="32">
        <v>2419062.6</v>
      </c>
      <c r="E3397" s="33">
        <v>355941449</v>
      </c>
    </row>
    <row r="3398" spans="1:5" ht="12.95" customHeight="1">
      <c r="A3398" s="26">
        <v>3394</v>
      </c>
      <c r="B3398" s="30" t="s">
        <v>15334</v>
      </c>
      <c r="C3398" s="31" t="s">
        <v>15335</v>
      </c>
      <c r="D3398" s="32">
        <v>3123000</v>
      </c>
      <c r="E3398" s="33">
        <v>355940689</v>
      </c>
    </row>
    <row r="3399" spans="1:5" ht="12.95" customHeight="1">
      <c r="A3399" s="30">
        <v>3395</v>
      </c>
      <c r="B3399" s="30" t="s">
        <v>20426</v>
      </c>
      <c r="C3399" s="31" t="s">
        <v>20427</v>
      </c>
      <c r="D3399" s="32">
        <v>3100000</v>
      </c>
      <c r="E3399" s="33">
        <v>355760532</v>
      </c>
    </row>
    <row r="3400" spans="1:5" ht="12.95" customHeight="1">
      <c r="A3400" s="30">
        <v>3396</v>
      </c>
      <c r="B3400" s="30" t="s">
        <v>12966</v>
      </c>
      <c r="C3400" s="31" t="s">
        <v>12967</v>
      </c>
      <c r="D3400" s="32">
        <v>2500000</v>
      </c>
      <c r="E3400" s="33">
        <v>355685929</v>
      </c>
    </row>
    <row r="3401" spans="1:5" ht="12.95" customHeight="1">
      <c r="A3401" s="26">
        <v>3397</v>
      </c>
      <c r="B3401" s="30" t="s">
        <v>13896</v>
      </c>
      <c r="C3401" s="31" t="s">
        <v>13897</v>
      </c>
      <c r="D3401" s="32">
        <v>2765000</v>
      </c>
      <c r="E3401" s="33">
        <v>355050122</v>
      </c>
    </row>
    <row r="3402" spans="1:5" ht="12.95" customHeight="1">
      <c r="A3402" s="30">
        <v>3398</v>
      </c>
      <c r="B3402" s="30" t="s">
        <v>20524</v>
      </c>
      <c r="C3402" s="31" t="s">
        <v>20525</v>
      </c>
      <c r="D3402" s="32">
        <v>3400000</v>
      </c>
      <c r="E3402" s="33">
        <v>355021991</v>
      </c>
    </row>
    <row r="3403" spans="1:5" ht="12.95" customHeight="1">
      <c r="A3403" s="30">
        <v>3399</v>
      </c>
      <c r="B3403" s="30" t="s">
        <v>12666</v>
      </c>
      <c r="C3403" s="31" t="s">
        <v>12667</v>
      </c>
      <c r="D3403" s="32">
        <v>3170677.36</v>
      </c>
      <c r="E3403" s="33">
        <v>354938842</v>
      </c>
    </row>
    <row r="3404" spans="1:5" ht="12.95" customHeight="1">
      <c r="A3404" s="26">
        <v>3400</v>
      </c>
      <c r="B3404" s="30" t="s">
        <v>11153</v>
      </c>
      <c r="C3404" s="31" t="s">
        <v>11154</v>
      </c>
      <c r="D3404" s="32">
        <v>3260000</v>
      </c>
      <c r="E3404" s="33">
        <v>354461772</v>
      </c>
    </row>
    <row r="3405" spans="1:5" ht="12.95" customHeight="1">
      <c r="A3405" s="30">
        <v>3401</v>
      </c>
      <c r="B3405" s="30" t="s">
        <v>12931</v>
      </c>
      <c r="C3405" s="31" t="s">
        <v>12932</v>
      </c>
      <c r="D3405" s="32">
        <v>2925000</v>
      </c>
      <c r="E3405" s="33">
        <v>354422891</v>
      </c>
    </row>
    <row r="3406" spans="1:5" ht="12.95" customHeight="1">
      <c r="A3406" s="30">
        <v>3402</v>
      </c>
      <c r="B3406" s="30" t="s">
        <v>38915</v>
      </c>
      <c r="C3406" s="31" t="s">
        <v>38916</v>
      </c>
      <c r="D3406" s="32">
        <v>3211000</v>
      </c>
      <c r="E3406" s="33">
        <v>354414821</v>
      </c>
    </row>
    <row r="3407" spans="1:5" ht="12.95" customHeight="1">
      <c r="A3407" s="26">
        <v>3403</v>
      </c>
      <c r="B3407" s="30" t="s">
        <v>12871</v>
      </c>
      <c r="C3407" s="31" t="s">
        <v>12872</v>
      </c>
      <c r="D3407" s="32">
        <v>3425000</v>
      </c>
      <c r="E3407" s="33">
        <v>354337363</v>
      </c>
    </row>
    <row r="3408" spans="1:5" ht="12.95" customHeight="1">
      <c r="A3408" s="30">
        <v>3404</v>
      </c>
      <c r="B3408" s="30" t="s">
        <v>13495</v>
      </c>
      <c r="C3408" s="31" t="s">
        <v>13496</v>
      </c>
      <c r="D3408" s="32">
        <v>2650000</v>
      </c>
      <c r="E3408" s="33">
        <v>354124769</v>
      </c>
    </row>
    <row r="3409" spans="1:5" ht="12.95" customHeight="1">
      <c r="A3409" s="30">
        <v>3405</v>
      </c>
      <c r="B3409" s="30" t="s">
        <v>13945</v>
      </c>
      <c r="C3409" s="31" t="s">
        <v>13946</v>
      </c>
      <c r="D3409" s="32">
        <v>2968000</v>
      </c>
      <c r="E3409" s="33">
        <v>353970377</v>
      </c>
    </row>
    <row r="3410" spans="1:5" ht="12.95" customHeight="1">
      <c r="A3410" s="26">
        <v>3406</v>
      </c>
      <c r="B3410" s="30" t="s">
        <v>11244</v>
      </c>
      <c r="C3410" s="31" t="s">
        <v>11245</v>
      </c>
      <c r="D3410" s="32">
        <v>2640000</v>
      </c>
      <c r="E3410" s="33">
        <v>353905360</v>
      </c>
    </row>
    <row r="3411" spans="1:5" ht="12.95" customHeight="1">
      <c r="A3411" s="30">
        <v>3407</v>
      </c>
      <c r="B3411" s="30" t="s">
        <v>12805</v>
      </c>
      <c r="C3411" s="31" t="s">
        <v>12806</v>
      </c>
      <c r="D3411" s="32">
        <v>4000000</v>
      </c>
      <c r="E3411" s="33">
        <v>353660986</v>
      </c>
    </row>
    <row r="3412" spans="1:5" ht="12.95" customHeight="1">
      <c r="A3412" s="30">
        <v>3408</v>
      </c>
      <c r="B3412" s="30" t="s">
        <v>12744</v>
      </c>
      <c r="C3412" s="31" t="s">
        <v>12745</v>
      </c>
      <c r="D3412" s="32">
        <v>30000000</v>
      </c>
      <c r="E3412" s="33">
        <v>353525818</v>
      </c>
    </row>
    <row r="3413" spans="1:5" ht="12.95" customHeight="1">
      <c r="A3413" s="26">
        <v>3409</v>
      </c>
      <c r="B3413" s="30" t="s">
        <v>12219</v>
      </c>
      <c r="C3413" s="31" t="s">
        <v>12220</v>
      </c>
      <c r="D3413" s="32">
        <v>5000000</v>
      </c>
      <c r="E3413" s="33">
        <v>353246182</v>
      </c>
    </row>
    <row r="3414" spans="1:5" ht="12.95" customHeight="1">
      <c r="A3414" s="30">
        <v>3410</v>
      </c>
      <c r="B3414" s="30" t="s">
        <v>13972</v>
      </c>
      <c r="C3414" s="31" t="s">
        <v>13973</v>
      </c>
      <c r="D3414" s="32">
        <v>2758697</v>
      </c>
      <c r="E3414" s="33">
        <v>353129811</v>
      </c>
    </row>
    <row r="3415" spans="1:5" ht="12.95" customHeight="1">
      <c r="A3415" s="30">
        <v>3411</v>
      </c>
      <c r="B3415" s="30" t="s">
        <v>38917</v>
      </c>
      <c r="C3415" s="31" t="s">
        <v>38918</v>
      </c>
      <c r="D3415" s="32">
        <v>2700000</v>
      </c>
      <c r="E3415" s="33">
        <v>352973906</v>
      </c>
    </row>
    <row r="3416" spans="1:5" ht="12.95" customHeight="1">
      <c r="A3416" s="26">
        <v>3412</v>
      </c>
      <c r="B3416" s="30" t="s">
        <v>9673</v>
      </c>
      <c r="C3416" s="31" t="s">
        <v>9674</v>
      </c>
      <c r="D3416" s="32">
        <v>3471000</v>
      </c>
      <c r="E3416" s="33">
        <v>351263497</v>
      </c>
    </row>
    <row r="3417" spans="1:5" ht="12.95" customHeight="1">
      <c r="A3417" s="30">
        <v>3413</v>
      </c>
      <c r="B3417" s="30" t="s">
        <v>13541</v>
      </c>
      <c r="C3417" s="31" t="s">
        <v>13542</v>
      </c>
      <c r="D3417" s="32">
        <v>3100000</v>
      </c>
      <c r="E3417" s="33">
        <v>350781531</v>
      </c>
    </row>
    <row r="3418" spans="1:5" ht="12.95" customHeight="1">
      <c r="A3418" s="30">
        <v>3414</v>
      </c>
      <c r="B3418" s="30" t="s">
        <v>20662</v>
      </c>
      <c r="C3418" s="31" t="s">
        <v>20663</v>
      </c>
      <c r="D3418" s="32">
        <v>2955000</v>
      </c>
      <c r="E3418" s="33">
        <v>350665627</v>
      </c>
    </row>
    <row r="3419" spans="1:5" ht="12.95" customHeight="1">
      <c r="A3419" s="26">
        <v>3415</v>
      </c>
      <c r="B3419" s="30" t="s">
        <v>38919</v>
      </c>
      <c r="C3419" s="31" t="s">
        <v>38920</v>
      </c>
      <c r="D3419" s="32">
        <v>2620000</v>
      </c>
      <c r="E3419" s="33">
        <v>350155564</v>
      </c>
    </row>
    <row r="3420" spans="1:5" ht="12.95" customHeight="1">
      <c r="A3420" s="30">
        <v>3416</v>
      </c>
      <c r="B3420" s="30" t="s">
        <v>38921</v>
      </c>
      <c r="C3420" s="31" t="s">
        <v>38922</v>
      </c>
      <c r="D3420" s="32">
        <v>2533000</v>
      </c>
      <c r="E3420" s="33">
        <v>349913183</v>
      </c>
    </row>
    <row r="3421" spans="1:5" ht="12.95" customHeight="1">
      <c r="A3421" s="30">
        <v>3417</v>
      </c>
      <c r="B3421" s="30" t="s">
        <v>38923</v>
      </c>
      <c r="C3421" s="31" t="s">
        <v>38924</v>
      </c>
      <c r="D3421" s="32">
        <v>3100000</v>
      </c>
      <c r="E3421" s="33">
        <v>349671597</v>
      </c>
    </row>
    <row r="3422" spans="1:5" ht="12.95" customHeight="1">
      <c r="A3422" s="26">
        <v>3418</v>
      </c>
      <c r="B3422" s="30" t="s">
        <v>12166</v>
      </c>
      <c r="C3422" s="31" t="s">
        <v>12167</v>
      </c>
      <c r="D3422" s="32">
        <v>2561000</v>
      </c>
      <c r="E3422" s="33">
        <v>349405425</v>
      </c>
    </row>
    <row r="3423" spans="1:5" ht="12.95" customHeight="1">
      <c r="A3423" s="30">
        <v>3419</v>
      </c>
      <c r="B3423" s="30" t="s">
        <v>13044</v>
      </c>
      <c r="C3423" s="31" t="s">
        <v>13045</v>
      </c>
      <c r="D3423" s="32">
        <v>2622906</v>
      </c>
      <c r="E3423" s="33">
        <v>349285990</v>
      </c>
    </row>
    <row r="3424" spans="1:5" ht="12.95" customHeight="1">
      <c r="A3424" s="30">
        <v>3420</v>
      </c>
      <c r="B3424" s="30" t="s">
        <v>38925</v>
      </c>
      <c r="C3424" s="31" t="s">
        <v>38926</v>
      </c>
      <c r="D3424" s="32">
        <v>3034542.0800000001</v>
      </c>
      <c r="E3424" s="33">
        <v>349072010</v>
      </c>
    </row>
    <row r="3425" spans="1:5" ht="12.95" customHeight="1">
      <c r="A3425" s="26">
        <v>3421</v>
      </c>
      <c r="B3425" s="30" t="s">
        <v>7993</v>
      </c>
      <c r="C3425" s="31" t="s">
        <v>7994</v>
      </c>
      <c r="D3425" s="32">
        <v>18000000</v>
      </c>
      <c r="E3425" s="33">
        <v>348361592</v>
      </c>
    </row>
    <row r="3426" spans="1:5" ht="12.95" customHeight="1">
      <c r="A3426" s="30">
        <v>3422</v>
      </c>
      <c r="B3426" s="30" t="s">
        <v>18717</v>
      </c>
      <c r="C3426" s="31" t="s">
        <v>18718</v>
      </c>
      <c r="D3426" s="32">
        <v>2524000</v>
      </c>
      <c r="E3426" s="33">
        <v>347762077</v>
      </c>
    </row>
    <row r="3427" spans="1:5" ht="12.95" customHeight="1">
      <c r="A3427" s="30">
        <v>3423</v>
      </c>
      <c r="B3427" s="30" t="s">
        <v>11989</v>
      </c>
      <c r="C3427" s="31" t="s">
        <v>11990</v>
      </c>
      <c r="D3427" s="32">
        <v>2630636.7200000002</v>
      </c>
      <c r="E3427" s="33">
        <v>347215185</v>
      </c>
    </row>
    <row r="3428" spans="1:5" ht="12.95" customHeight="1">
      <c r="A3428" s="26">
        <v>3424</v>
      </c>
      <c r="B3428" s="30" t="s">
        <v>38927</v>
      </c>
      <c r="C3428" s="31" t="s">
        <v>38928</v>
      </c>
      <c r="D3428" s="32">
        <v>3600000</v>
      </c>
      <c r="E3428" s="33">
        <v>346635513</v>
      </c>
    </row>
    <row r="3429" spans="1:5" ht="12.95" customHeight="1">
      <c r="A3429" s="30">
        <v>3425</v>
      </c>
      <c r="B3429" s="30" t="s">
        <v>19630</v>
      </c>
      <c r="C3429" s="31" t="s">
        <v>19631</v>
      </c>
      <c r="D3429" s="32">
        <v>2650000</v>
      </c>
      <c r="E3429" s="33">
        <v>346575177</v>
      </c>
    </row>
    <row r="3430" spans="1:5" ht="12.95" customHeight="1">
      <c r="A3430" s="30">
        <v>3426</v>
      </c>
      <c r="B3430" s="30" t="s">
        <v>12999</v>
      </c>
      <c r="C3430" s="31" t="s">
        <v>13000</v>
      </c>
      <c r="D3430" s="32">
        <v>2585000</v>
      </c>
      <c r="E3430" s="33">
        <v>346295958</v>
      </c>
    </row>
    <row r="3431" spans="1:5" ht="12.95" customHeight="1">
      <c r="A3431" s="26">
        <v>3427</v>
      </c>
      <c r="B3431" s="30" t="s">
        <v>16931</v>
      </c>
      <c r="C3431" s="31" t="s">
        <v>16932</v>
      </c>
      <c r="D3431" s="32">
        <v>2482000</v>
      </c>
      <c r="E3431" s="33">
        <v>346049027</v>
      </c>
    </row>
    <row r="3432" spans="1:5" ht="12.95" customHeight="1">
      <c r="A3432" s="30">
        <v>3428</v>
      </c>
      <c r="B3432" s="30" t="s">
        <v>38929</v>
      </c>
      <c r="C3432" s="31" t="s">
        <v>38930</v>
      </c>
      <c r="D3432" s="32">
        <v>2886280.56</v>
      </c>
      <c r="E3432" s="33">
        <v>345867251</v>
      </c>
    </row>
    <row r="3433" spans="1:5" ht="12.95" customHeight="1">
      <c r="A3433" s="30">
        <v>3429</v>
      </c>
      <c r="B3433" s="30" t="s">
        <v>11817</v>
      </c>
      <c r="C3433" s="31" t="s">
        <v>11818</v>
      </c>
      <c r="D3433" s="32">
        <v>2500000</v>
      </c>
      <c r="E3433" s="33">
        <v>345262025</v>
      </c>
    </row>
    <row r="3434" spans="1:5" ht="12.95" customHeight="1">
      <c r="A3434" s="26">
        <v>3430</v>
      </c>
      <c r="B3434" s="30" t="s">
        <v>13179</v>
      </c>
      <c r="C3434" s="31" t="s">
        <v>13180</v>
      </c>
      <c r="D3434" s="32">
        <v>2539000</v>
      </c>
      <c r="E3434" s="33">
        <v>344846781</v>
      </c>
    </row>
    <row r="3435" spans="1:5" ht="12.95" customHeight="1">
      <c r="A3435" s="30">
        <v>3431</v>
      </c>
      <c r="B3435" s="30" t="s">
        <v>11276</v>
      </c>
      <c r="C3435" s="31" t="s">
        <v>38931</v>
      </c>
      <c r="D3435" s="32">
        <v>2593000</v>
      </c>
      <c r="E3435" s="33">
        <v>344271771</v>
      </c>
    </row>
    <row r="3436" spans="1:5" ht="12.95" customHeight="1">
      <c r="A3436" s="30">
        <v>3432</v>
      </c>
      <c r="B3436" s="30" t="s">
        <v>12808</v>
      </c>
      <c r="C3436" s="31" t="s">
        <v>12809</v>
      </c>
      <c r="D3436" s="32">
        <v>28500000</v>
      </c>
      <c r="E3436" s="33">
        <v>344103284</v>
      </c>
    </row>
    <row r="3437" spans="1:5" ht="12.95" customHeight="1">
      <c r="A3437" s="26">
        <v>3433</v>
      </c>
      <c r="B3437" s="30" t="s">
        <v>12989</v>
      </c>
      <c r="C3437" s="31" t="s">
        <v>12990</v>
      </c>
      <c r="D3437" s="32">
        <v>2652000</v>
      </c>
      <c r="E3437" s="33">
        <v>343574464</v>
      </c>
    </row>
    <row r="3438" spans="1:5" ht="12.95" customHeight="1">
      <c r="A3438" s="30">
        <v>3434</v>
      </c>
      <c r="B3438" s="30" t="s">
        <v>38932</v>
      </c>
      <c r="C3438" s="31" t="s">
        <v>38933</v>
      </c>
      <c r="D3438" s="32">
        <v>2471000</v>
      </c>
      <c r="E3438" s="33">
        <v>343376521</v>
      </c>
    </row>
    <row r="3439" spans="1:5" ht="12.95" customHeight="1">
      <c r="A3439" s="30">
        <v>3435</v>
      </c>
      <c r="B3439" s="30" t="s">
        <v>16588</v>
      </c>
      <c r="C3439" s="31" t="s">
        <v>38934</v>
      </c>
      <c r="D3439" s="32">
        <v>2591000</v>
      </c>
      <c r="E3439" s="33">
        <v>343330977</v>
      </c>
    </row>
    <row r="3440" spans="1:5" ht="12.95" customHeight="1">
      <c r="A3440" s="26">
        <v>3436</v>
      </c>
      <c r="B3440" s="30" t="s">
        <v>14456</v>
      </c>
      <c r="C3440" s="31" t="s">
        <v>14457</v>
      </c>
      <c r="D3440" s="32">
        <v>2836000</v>
      </c>
      <c r="E3440" s="33">
        <v>343284257</v>
      </c>
    </row>
    <row r="3441" spans="1:5" ht="12.95" customHeight="1">
      <c r="A3441" s="30">
        <v>3437</v>
      </c>
      <c r="B3441" s="30" t="s">
        <v>13062</v>
      </c>
      <c r="C3441" s="31" t="s">
        <v>13063</v>
      </c>
      <c r="D3441" s="32">
        <v>3100000</v>
      </c>
      <c r="E3441" s="33">
        <v>343196447</v>
      </c>
    </row>
    <row r="3442" spans="1:5" ht="12.95" customHeight="1">
      <c r="A3442" s="30">
        <v>3438</v>
      </c>
      <c r="B3442" s="30" t="s">
        <v>12456</v>
      </c>
      <c r="C3442" s="31" t="s">
        <v>12457</v>
      </c>
      <c r="D3442" s="32">
        <v>2525329.46</v>
      </c>
      <c r="E3442" s="33">
        <v>342985275</v>
      </c>
    </row>
    <row r="3443" spans="1:5" ht="12.95" customHeight="1">
      <c r="A3443" s="26">
        <v>3439</v>
      </c>
      <c r="B3443" s="30" t="s">
        <v>12232</v>
      </c>
      <c r="C3443" s="31" t="s">
        <v>12233</v>
      </c>
      <c r="D3443" s="32">
        <v>2500000</v>
      </c>
      <c r="E3443" s="33">
        <v>342966176</v>
      </c>
    </row>
    <row r="3444" spans="1:5" ht="12.95" customHeight="1">
      <c r="A3444" s="30">
        <v>3440</v>
      </c>
      <c r="B3444" s="30" t="s">
        <v>9382</v>
      </c>
      <c r="C3444" s="31" t="s">
        <v>9383</v>
      </c>
      <c r="D3444" s="32">
        <v>2500000</v>
      </c>
      <c r="E3444" s="33">
        <v>342563663</v>
      </c>
    </row>
    <row r="3445" spans="1:5" ht="12.95" customHeight="1">
      <c r="A3445" s="30">
        <v>3441</v>
      </c>
      <c r="B3445" s="30" t="s">
        <v>14631</v>
      </c>
      <c r="C3445" s="31" t="s">
        <v>14632</v>
      </c>
      <c r="D3445" s="32">
        <v>2665000</v>
      </c>
      <c r="E3445" s="33">
        <v>342024322</v>
      </c>
    </row>
    <row r="3446" spans="1:5" ht="12.95" customHeight="1">
      <c r="A3446" s="26">
        <v>3442</v>
      </c>
      <c r="B3446" s="30" t="s">
        <v>12742</v>
      </c>
      <c r="C3446" s="31" t="s">
        <v>12743</v>
      </c>
      <c r="D3446" s="32">
        <v>2659000</v>
      </c>
      <c r="E3446" s="33">
        <v>341532085</v>
      </c>
    </row>
    <row r="3447" spans="1:5" ht="12.95" customHeight="1">
      <c r="A3447" s="30">
        <v>3443</v>
      </c>
      <c r="B3447" s="30" t="s">
        <v>14204</v>
      </c>
      <c r="C3447" s="31" t="s">
        <v>14205</v>
      </c>
      <c r="D3447" s="32">
        <v>2867000</v>
      </c>
      <c r="E3447" s="33">
        <v>341206286</v>
      </c>
    </row>
    <row r="3448" spans="1:5" ht="12.95" customHeight="1">
      <c r="A3448" s="30">
        <v>3444</v>
      </c>
      <c r="B3448" s="30" t="s">
        <v>21122</v>
      </c>
      <c r="C3448" s="31" t="s">
        <v>38935</v>
      </c>
      <c r="D3448" s="32">
        <v>2520000</v>
      </c>
      <c r="E3448" s="33">
        <v>341050933</v>
      </c>
    </row>
    <row r="3449" spans="1:5" ht="12.95" customHeight="1">
      <c r="A3449" s="26">
        <v>3445</v>
      </c>
      <c r="B3449" s="30" t="s">
        <v>12937</v>
      </c>
      <c r="C3449" s="31" t="s">
        <v>38936</v>
      </c>
      <c r="D3449" s="32">
        <v>2638000</v>
      </c>
      <c r="E3449" s="33">
        <v>340954773</v>
      </c>
    </row>
    <row r="3450" spans="1:5" ht="12.95" customHeight="1">
      <c r="A3450" s="30">
        <v>3446</v>
      </c>
      <c r="B3450" s="30" t="s">
        <v>12712</v>
      </c>
      <c r="C3450" s="31" t="s">
        <v>12713</v>
      </c>
      <c r="D3450" s="32">
        <v>2623288.7799999998</v>
      </c>
      <c r="E3450" s="33">
        <v>340254682</v>
      </c>
    </row>
    <row r="3451" spans="1:5" ht="12.95" customHeight="1">
      <c r="A3451" s="30">
        <v>3447</v>
      </c>
      <c r="B3451" s="30" t="s">
        <v>13025</v>
      </c>
      <c r="C3451" s="31" t="s">
        <v>13026</v>
      </c>
      <c r="D3451" s="32">
        <v>2500000</v>
      </c>
      <c r="E3451" s="33">
        <v>339991384</v>
      </c>
    </row>
    <row r="3452" spans="1:5" ht="12.95" customHeight="1">
      <c r="A3452" s="26">
        <v>3448</v>
      </c>
      <c r="B3452" s="30" t="s">
        <v>38937</v>
      </c>
      <c r="C3452" s="31" t="s">
        <v>38938</v>
      </c>
      <c r="D3452" s="32">
        <v>2930000</v>
      </c>
      <c r="E3452" s="33">
        <v>339743528</v>
      </c>
    </row>
    <row r="3453" spans="1:5" ht="12.95" customHeight="1">
      <c r="A3453" s="30">
        <v>3449</v>
      </c>
      <c r="B3453" s="30" t="s">
        <v>20722</v>
      </c>
      <c r="C3453" s="31" t="s">
        <v>20723</v>
      </c>
      <c r="D3453" s="32">
        <v>2484000</v>
      </c>
      <c r="E3453" s="33">
        <v>339534812</v>
      </c>
    </row>
    <row r="3454" spans="1:5" ht="12.95" customHeight="1">
      <c r="A3454" s="30">
        <v>3450</v>
      </c>
      <c r="B3454" s="30" t="s">
        <v>38939</v>
      </c>
      <c r="C3454" s="31" t="s">
        <v>38940</v>
      </c>
      <c r="D3454" s="32">
        <v>2500000</v>
      </c>
      <c r="E3454" s="33">
        <v>339318827</v>
      </c>
    </row>
    <row r="3455" spans="1:5" ht="12.95" customHeight="1">
      <c r="A3455" s="26">
        <v>3451</v>
      </c>
      <c r="B3455" s="30" t="s">
        <v>20099</v>
      </c>
      <c r="C3455" s="31" t="s">
        <v>20100</v>
      </c>
      <c r="D3455" s="32">
        <v>2600000</v>
      </c>
      <c r="E3455" s="33">
        <v>338685830</v>
      </c>
    </row>
    <row r="3456" spans="1:5" ht="12.95" customHeight="1">
      <c r="A3456" s="30">
        <v>3452</v>
      </c>
      <c r="B3456" s="30" t="s">
        <v>13533</v>
      </c>
      <c r="C3456" s="31" t="s">
        <v>13534</v>
      </c>
      <c r="D3456" s="32">
        <v>2440000</v>
      </c>
      <c r="E3456" s="33">
        <v>338238535</v>
      </c>
    </row>
    <row r="3457" spans="1:5" ht="12.95" customHeight="1">
      <c r="A3457" s="30">
        <v>3453</v>
      </c>
      <c r="B3457" s="30" t="s">
        <v>15969</v>
      </c>
      <c r="C3457" s="31" t="s">
        <v>15970</v>
      </c>
      <c r="D3457" s="32">
        <v>2375000</v>
      </c>
      <c r="E3457" s="33">
        <v>337799254</v>
      </c>
    </row>
    <row r="3458" spans="1:5" ht="12.95" customHeight="1">
      <c r="A3458" s="26">
        <v>3454</v>
      </c>
      <c r="B3458" s="30" t="s">
        <v>12230</v>
      </c>
      <c r="C3458" s="31" t="s">
        <v>12231</v>
      </c>
      <c r="D3458" s="32">
        <v>2585000</v>
      </c>
      <c r="E3458" s="33">
        <v>337358926</v>
      </c>
    </row>
    <row r="3459" spans="1:5" ht="12.95" customHeight="1">
      <c r="A3459" s="30">
        <v>3455</v>
      </c>
      <c r="B3459" s="30" t="s">
        <v>12714</v>
      </c>
      <c r="C3459" s="31" t="s">
        <v>12715</v>
      </c>
      <c r="D3459" s="32">
        <v>23635190.420000002</v>
      </c>
      <c r="E3459" s="33">
        <v>337186272</v>
      </c>
    </row>
    <row r="3460" spans="1:5" ht="12.95" customHeight="1">
      <c r="A3460" s="30">
        <v>3456</v>
      </c>
      <c r="B3460" s="30" t="s">
        <v>21509</v>
      </c>
      <c r="C3460" s="31" t="s">
        <v>21510</v>
      </c>
      <c r="D3460" s="32">
        <v>2650000</v>
      </c>
      <c r="E3460" s="33">
        <v>336962384</v>
      </c>
    </row>
    <row r="3461" spans="1:5" ht="12.95" customHeight="1">
      <c r="A3461" s="26">
        <v>3457</v>
      </c>
      <c r="B3461" s="30" t="s">
        <v>13667</v>
      </c>
      <c r="C3461" s="31" t="s">
        <v>13668</v>
      </c>
      <c r="D3461" s="32">
        <v>2892000</v>
      </c>
      <c r="E3461" s="33">
        <v>336944158</v>
      </c>
    </row>
    <row r="3462" spans="1:5" ht="12.95" customHeight="1">
      <c r="A3462" s="30">
        <v>3458</v>
      </c>
      <c r="B3462" s="30" t="s">
        <v>16804</v>
      </c>
      <c r="C3462" s="31" t="s">
        <v>16805</v>
      </c>
      <c r="D3462" s="32">
        <v>2505000</v>
      </c>
      <c r="E3462" s="33">
        <v>336873771</v>
      </c>
    </row>
    <row r="3463" spans="1:5" ht="12.95" customHeight="1">
      <c r="A3463" s="30">
        <v>3459</v>
      </c>
      <c r="B3463" s="30" t="s">
        <v>14069</v>
      </c>
      <c r="C3463" s="31" t="s">
        <v>14070</v>
      </c>
      <c r="D3463" s="32">
        <v>2775000</v>
      </c>
      <c r="E3463" s="33">
        <v>336847509</v>
      </c>
    </row>
    <row r="3464" spans="1:5" ht="12.95" customHeight="1">
      <c r="A3464" s="26">
        <v>3460</v>
      </c>
      <c r="B3464" s="30" t="s">
        <v>14298</v>
      </c>
      <c r="C3464" s="31" t="s">
        <v>14299</v>
      </c>
      <c r="D3464" s="32">
        <v>2513000</v>
      </c>
      <c r="E3464" s="33">
        <v>336826405</v>
      </c>
    </row>
    <row r="3465" spans="1:5" ht="12.95" customHeight="1">
      <c r="A3465" s="30">
        <v>3461</v>
      </c>
      <c r="B3465" s="30" t="s">
        <v>16036</v>
      </c>
      <c r="C3465" s="31" t="s">
        <v>16037</v>
      </c>
      <c r="D3465" s="32">
        <v>2436000</v>
      </c>
      <c r="E3465" s="33">
        <v>336554806</v>
      </c>
    </row>
    <row r="3466" spans="1:5" ht="12.95" customHeight="1">
      <c r="A3466" s="30">
        <v>3462</v>
      </c>
      <c r="B3466" s="30" t="s">
        <v>17314</v>
      </c>
      <c r="C3466" s="31" t="s">
        <v>17315</v>
      </c>
      <c r="D3466" s="32">
        <v>2775000</v>
      </c>
      <c r="E3466" s="33">
        <v>335563333</v>
      </c>
    </row>
    <row r="3467" spans="1:5" ht="12.95" customHeight="1">
      <c r="A3467" s="26">
        <v>3463</v>
      </c>
      <c r="B3467" s="30" t="s">
        <v>38941</v>
      </c>
      <c r="C3467" s="31" t="s">
        <v>38942</v>
      </c>
      <c r="D3467" s="32">
        <v>2628000</v>
      </c>
      <c r="E3467" s="33">
        <v>335534542</v>
      </c>
    </row>
    <row r="3468" spans="1:5" ht="12.95" customHeight="1">
      <c r="A3468" s="30">
        <v>3464</v>
      </c>
      <c r="B3468" s="30" t="s">
        <v>14281</v>
      </c>
      <c r="C3468" s="31" t="s">
        <v>14282</v>
      </c>
      <c r="D3468" s="32">
        <v>2500000</v>
      </c>
      <c r="E3468" s="33">
        <v>335387023</v>
      </c>
    </row>
    <row r="3469" spans="1:5" ht="12.95" customHeight="1">
      <c r="A3469" s="30">
        <v>3465</v>
      </c>
      <c r="B3469" s="30" t="s">
        <v>18200</v>
      </c>
      <c r="C3469" s="31" t="s">
        <v>18201</v>
      </c>
      <c r="D3469" s="32">
        <v>2540000</v>
      </c>
      <c r="E3469" s="33">
        <v>334261882</v>
      </c>
    </row>
    <row r="3470" spans="1:5" ht="12.95" customHeight="1">
      <c r="A3470" s="26">
        <v>3466</v>
      </c>
      <c r="B3470" s="30" t="s">
        <v>38943</v>
      </c>
      <c r="C3470" s="31" t="s">
        <v>38944</v>
      </c>
      <c r="D3470" s="32">
        <v>37300000000</v>
      </c>
      <c r="E3470" s="33">
        <v>334144984</v>
      </c>
    </row>
    <row r="3471" spans="1:5" ht="12.95" customHeight="1">
      <c r="A3471" s="30">
        <v>3467</v>
      </c>
      <c r="B3471" s="30" t="s">
        <v>10922</v>
      </c>
      <c r="C3471" s="31" t="s">
        <v>10923</v>
      </c>
      <c r="D3471" s="32">
        <v>3050000</v>
      </c>
      <c r="E3471" s="33">
        <v>334131743</v>
      </c>
    </row>
    <row r="3472" spans="1:5" ht="12.95" customHeight="1">
      <c r="A3472" s="30">
        <v>3468</v>
      </c>
      <c r="B3472" s="30" t="s">
        <v>13100</v>
      </c>
      <c r="C3472" s="31" t="s">
        <v>13101</v>
      </c>
      <c r="D3472" s="32">
        <v>2795000</v>
      </c>
      <c r="E3472" s="33">
        <v>333994891</v>
      </c>
    </row>
    <row r="3473" spans="1:5" ht="12.95" customHeight="1">
      <c r="A3473" s="26">
        <v>3469</v>
      </c>
      <c r="B3473" s="30" t="s">
        <v>14413</v>
      </c>
      <c r="C3473" s="31" t="s">
        <v>14414</v>
      </c>
      <c r="D3473" s="32">
        <v>2817000</v>
      </c>
      <c r="E3473" s="33">
        <v>333970501</v>
      </c>
    </row>
    <row r="3474" spans="1:5" ht="12.95" customHeight="1">
      <c r="A3474" s="30">
        <v>3470</v>
      </c>
      <c r="B3474" s="30" t="s">
        <v>16075</v>
      </c>
      <c r="C3474" s="31" t="s">
        <v>16076</v>
      </c>
      <c r="D3474" s="32">
        <v>2580000</v>
      </c>
      <c r="E3474" s="33">
        <v>332601808</v>
      </c>
    </row>
    <row r="3475" spans="1:5" ht="12.95" customHeight="1">
      <c r="A3475" s="30">
        <v>3471</v>
      </c>
      <c r="B3475" s="30" t="s">
        <v>12933</v>
      </c>
      <c r="C3475" s="31" t="s">
        <v>12934</v>
      </c>
      <c r="D3475" s="32">
        <v>3120000</v>
      </c>
      <c r="E3475" s="33">
        <v>332587446</v>
      </c>
    </row>
    <row r="3476" spans="1:5" ht="12.95" customHeight="1">
      <c r="A3476" s="26">
        <v>3472</v>
      </c>
      <c r="B3476" s="30" t="s">
        <v>13232</v>
      </c>
      <c r="C3476" s="31" t="s">
        <v>13233</v>
      </c>
      <c r="D3476" s="32">
        <v>2500000</v>
      </c>
      <c r="E3476" s="33">
        <v>332256239</v>
      </c>
    </row>
    <row r="3477" spans="1:5" ht="12.95" customHeight="1">
      <c r="A3477" s="30">
        <v>3473</v>
      </c>
      <c r="B3477" s="30" t="s">
        <v>38945</v>
      </c>
      <c r="C3477" s="31" t="s">
        <v>38946</v>
      </c>
      <c r="D3477" s="32">
        <v>2488000</v>
      </c>
      <c r="E3477" s="33">
        <v>332048923</v>
      </c>
    </row>
    <row r="3478" spans="1:5" ht="12.95" customHeight="1">
      <c r="A3478" s="30">
        <v>3474</v>
      </c>
      <c r="B3478" s="30" t="s">
        <v>38947</v>
      </c>
      <c r="C3478" s="31" t="s">
        <v>38948</v>
      </c>
      <c r="D3478" s="32">
        <v>2625000</v>
      </c>
      <c r="E3478" s="33">
        <v>332047816</v>
      </c>
    </row>
    <row r="3479" spans="1:5" ht="12.95" customHeight="1">
      <c r="A3479" s="26">
        <v>3475</v>
      </c>
      <c r="B3479" s="30" t="s">
        <v>19438</v>
      </c>
      <c r="C3479" s="31" t="s">
        <v>19439</v>
      </c>
      <c r="D3479" s="32">
        <v>1974000</v>
      </c>
      <c r="E3479" s="33">
        <v>331899961</v>
      </c>
    </row>
    <row r="3480" spans="1:5" ht="12.95" customHeight="1">
      <c r="A3480" s="30">
        <v>3476</v>
      </c>
      <c r="B3480" s="30" t="s">
        <v>12887</v>
      </c>
      <c r="C3480" s="31" t="s">
        <v>12888</v>
      </c>
      <c r="D3480" s="32">
        <v>2771000</v>
      </c>
      <c r="E3480" s="33">
        <v>331813914</v>
      </c>
    </row>
    <row r="3481" spans="1:5" ht="12.95" customHeight="1">
      <c r="A3481" s="30">
        <v>3477</v>
      </c>
      <c r="B3481" s="30" t="s">
        <v>38949</v>
      </c>
      <c r="C3481" s="31" t="s">
        <v>38950</v>
      </c>
      <c r="D3481" s="32">
        <v>2200000</v>
      </c>
      <c r="E3481" s="33">
        <v>331763168</v>
      </c>
    </row>
    <row r="3482" spans="1:5" ht="12.95" customHeight="1">
      <c r="A3482" s="26">
        <v>3478</v>
      </c>
      <c r="B3482" s="30" t="s">
        <v>12753</v>
      </c>
      <c r="C3482" s="31" t="s">
        <v>12754</v>
      </c>
      <c r="D3482" s="32">
        <v>2453000</v>
      </c>
      <c r="E3482" s="33">
        <v>331737534</v>
      </c>
    </row>
    <row r="3483" spans="1:5" ht="12.95" customHeight="1">
      <c r="A3483" s="30">
        <v>3479</v>
      </c>
      <c r="B3483" s="30" t="s">
        <v>38951</v>
      </c>
      <c r="C3483" s="31" t="s">
        <v>38952</v>
      </c>
      <c r="D3483" s="32">
        <v>2824000</v>
      </c>
      <c r="E3483" s="33">
        <v>331691942</v>
      </c>
    </row>
    <row r="3484" spans="1:5" ht="12.95" customHeight="1">
      <c r="A3484" s="30">
        <v>3480</v>
      </c>
      <c r="B3484" s="30" t="s">
        <v>13941</v>
      </c>
      <c r="C3484" s="31" t="s">
        <v>13942</v>
      </c>
      <c r="D3484" s="32">
        <v>2577000</v>
      </c>
      <c r="E3484" s="33">
        <v>331361833</v>
      </c>
    </row>
    <row r="3485" spans="1:5" ht="12.95" customHeight="1">
      <c r="A3485" s="26">
        <v>3481</v>
      </c>
      <c r="B3485" s="30" t="s">
        <v>38953</v>
      </c>
      <c r="C3485" s="31" t="s">
        <v>38954</v>
      </c>
      <c r="D3485" s="32">
        <v>2515000</v>
      </c>
      <c r="E3485" s="33">
        <v>331158083</v>
      </c>
    </row>
    <row r="3486" spans="1:5" ht="12.95" customHeight="1">
      <c r="A3486" s="30">
        <v>3482</v>
      </c>
      <c r="B3486" s="30" t="s">
        <v>13076</v>
      </c>
      <c r="C3486" s="31" t="s">
        <v>13077</v>
      </c>
      <c r="D3486" s="32">
        <v>2110000</v>
      </c>
      <c r="E3486" s="33">
        <v>331028733</v>
      </c>
    </row>
    <row r="3487" spans="1:5" ht="12.95" customHeight="1">
      <c r="A3487" s="30">
        <v>3483</v>
      </c>
      <c r="B3487" s="30" t="s">
        <v>13204</v>
      </c>
      <c r="C3487" s="31" t="s">
        <v>13205</v>
      </c>
      <c r="D3487" s="32">
        <v>2425000</v>
      </c>
      <c r="E3487" s="33">
        <v>330753686</v>
      </c>
    </row>
    <row r="3488" spans="1:5" ht="12.95" customHeight="1">
      <c r="A3488" s="26">
        <v>3484</v>
      </c>
      <c r="B3488" s="30" t="s">
        <v>12869</v>
      </c>
      <c r="C3488" s="31" t="s">
        <v>12870</v>
      </c>
      <c r="D3488" s="32">
        <v>2920000</v>
      </c>
      <c r="E3488" s="33">
        <v>330742112</v>
      </c>
    </row>
    <row r="3489" spans="1:5" ht="12.95" customHeight="1">
      <c r="A3489" s="30">
        <v>3485</v>
      </c>
      <c r="B3489" s="30" t="s">
        <v>12979</v>
      </c>
      <c r="C3489" s="31" t="s">
        <v>12980</v>
      </c>
      <c r="D3489" s="32">
        <v>2775000</v>
      </c>
      <c r="E3489" s="33">
        <v>330729689</v>
      </c>
    </row>
    <row r="3490" spans="1:5" ht="12.95" customHeight="1">
      <c r="A3490" s="30">
        <v>3486</v>
      </c>
      <c r="B3490" s="30" t="s">
        <v>12510</v>
      </c>
      <c r="C3490" s="31" t="s">
        <v>12511</v>
      </c>
      <c r="D3490" s="32">
        <v>2495000</v>
      </c>
      <c r="E3490" s="33">
        <v>330561051</v>
      </c>
    </row>
    <row r="3491" spans="1:5" ht="12.95" customHeight="1">
      <c r="A3491" s="26">
        <v>3487</v>
      </c>
      <c r="B3491" s="30" t="s">
        <v>38955</v>
      </c>
      <c r="C3491" s="31" t="s">
        <v>38956</v>
      </c>
      <c r="D3491" s="32">
        <v>2400000</v>
      </c>
      <c r="E3491" s="33">
        <v>329927666</v>
      </c>
    </row>
    <row r="3492" spans="1:5" ht="12.95" customHeight="1">
      <c r="A3492" s="30">
        <v>3488</v>
      </c>
      <c r="B3492" s="30" t="s">
        <v>17859</v>
      </c>
      <c r="C3492" s="31" t="s">
        <v>17860</v>
      </c>
      <c r="D3492" s="32">
        <v>2355000</v>
      </c>
      <c r="E3492" s="33">
        <v>329910385</v>
      </c>
    </row>
    <row r="3493" spans="1:5" ht="12.95" customHeight="1">
      <c r="A3493" s="30">
        <v>3489</v>
      </c>
      <c r="B3493" s="30" t="s">
        <v>12985</v>
      </c>
      <c r="C3493" s="31" t="s">
        <v>12986</v>
      </c>
      <c r="D3493" s="32">
        <v>3495000</v>
      </c>
      <c r="E3493" s="33">
        <v>329628254</v>
      </c>
    </row>
    <row r="3494" spans="1:5" ht="12.95" customHeight="1">
      <c r="A3494" s="26">
        <v>3490</v>
      </c>
      <c r="B3494" s="30" t="s">
        <v>38957</v>
      </c>
      <c r="C3494" s="31" t="s">
        <v>38958</v>
      </c>
      <c r="D3494" s="32">
        <v>2500000</v>
      </c>
      <c r="E3494" s="33">
        <v>329530418</v>
      </c>
    </row>
    <row r="3495" spans="1:5" ht="12.95" customHeight="1">
      <c r="A3495" s="30">
        <v>3491</v>
      </c>
      <c r="B3495" s="30" t="s">
        <v>11602</v>
      </c>
      <c r="C3495" s="31" t="s">
        <v>11603</v>
      </c>
      <c r="D3495" s="32">
        <v>2810000</v>
      </c>
      <c r="E3495" s="33">
        <v>329425160</v>
      </c>
    </row>
    <row r="3496" spans="1:5" ht="12.95" customHeight="1">
      <c r="A3496" s="30">
        <v>3492</v>
      </c>
      <c r="B3496" s="30" t="s">
        <v>14613</v>
      </c>
      <c r="C3496" s="31" t="s">
        <v>14614</v>
      </c>
      <c r="D3496" s="32">
        <v>3487000</v>
      </c>
      <c r="E3496" s="33">
        <v>328968684</v>
      </c>
    </row>
    <row r="3497" spans="1:5" ht="12.95" customHeight="1">
      <c r="A3497" s="26">
        <v>3493</v>
      </c>
      <c r="B3497" s="30" t="s">
        <v>38959</v>
      </c>
      <c r="C3497" s="31" t="s">
        <v>38960</v>
      </c>
      <c r="D3497" s="32">
        <v>3297000</v>
      </c>
      <c r="E3497" s="33">
        <v>328910499</v>
      </c>
    </row>
    <row r="3498" spans="1:5" ht="12.95" customHeight="1">
      <c r="A3498" s="30">
        <v>3494</v>
      </c>
      <c r="B3498" s="30" t="s">
        <v>38961</v>
      </c>
      <c r="C3498" s="31" t="s">
        <v>38962</v>
      </c>
      <c r="D3498" s="32">
        <v>2500000</v>
      </c>
      <c r="E3498" s="33">
        <v>328656874</v>
      </c>
    </row>
    <row r="3499" spans="1:5" ht="12.95" customHeight="1">
      <c r="A3499" s="30">
        <v>3495</v>
      </c>
      <c r="B3499" s="30" t="s">
        <v>19527</v>
      </c>
      <c r="C3499" s="31" t="s">
        <v>19528</v>
      </c>
      <c r="D3499" s="32">
        <v>2871000</v>
      </c>
      <c r="E3499" s="33">
        <v>328437745</v>
      </c>
    </row>
    <row r="3500" spans="1:5" ht="12.95" customHeight="1">
      <c r="A3500" s="26">
        <v>3496</v>
      </c>
      <c r="B3500" s="30" t="s">
        <v>14594</v>
      </c>
      <c r="C3500" s="31" t="s">
        <v>14595</v>
      </c>
      <c r="D3500" s="32">
        <v>2300000</v>
      </c>
      <c r="E3500" s="33">
        <v>328328779</v>
      </c>
    </row>
    <row r="3501" spans="1:5" ht="12.95" customHeight="1">
      <c r="A3501" s="30">
        <v>3497</v>
      </c>
      <c r="B3501" s="30" t="s">
        <v>38963</v>
      </c>
      <c r="C3501" s="31" t="s">
        <v>38964</v>
      </c>
      <c r="D3501" s="32">
        <v>3120000</v>
      </c>
      <c r="E3501" s="33">
        <v>328294081</v>
      </c>
    </row>
    <row r="3502" spans="1:5" ht="12.95" customHeight="1">
      <c r="A3502" s="30">
        <v>3498</v>
      </c>
      <c r="B3502" s="30" t="s">
        <v>13121</v>
      </c>
      <c r="C3502" s="31" t="s">
        <v>13122</v>
      </c>
      <c r="D3502" s="32">
        <v>2526000</v>
      </c>
      <c r="E3502" s="33">
        <v>328291656</v>
      </c>
    </row>
    <row r="3503" spans="1:5" ht="12.95" customHeight="1">
      <c r="A3503" s="26">
        <v>3499</v>
      </c>
      <c r="B3503" s="30" t="s">
        <v>16511</v>
      </c>
      <c r="C3503" s="31" t="s">
        <v>16512</v>
      </c>
      <c r="D3503" s="32">
        <v>2178000</v>
      </c>
      <c r="E3503" s="33">
        <v>327660127</v>
      </c>
    </row>
    <row r="3504" spans="1:5" ht="12.95" customHeight="1">
      <c r="A3504" s="30">
        <v>3500</v>
      </c>
      <c r="B3504" s="30" t="s">
        <v>38965</v>
      </c>
      <c r="C3504" s="31" t="s">
        <v>38966</v>
      </c>
      <c r="D3504" s="32">
        <v>2423000</v>
      </c>
      <c r="E3504" s="33">
        <v>327367921</v>
      </c>
    </row>
    <row r="3505" spans="1:5" ht="12.95" customHeight="1">
      <c r="A3505" s="30">
        <v>3501</v>
      </c>
      <c r="B3505" s="30" t="s">
        <v>38967</v>
      </c>
      <c r="C3505" s="31" t="s">
        <v>38968</v>
      </c>
      <c r="D3505" s="32">
        <v>2777000</v>
      </c>
      <c r="E3505" s="33">
        <v>327202183</v>
      </c>
    </row>
    <row r="3506" spans="1:5" ht="12.95" customHeight="1">
      <c r="A3506" s="26">
        <v>3502</v>
      </c>
      <c r="B3506" s="30" t="s">
        <v>38969</v>
      </c>
      <c r="C3506" s="31" t="s">
        <v>38970</v>
      </c>
      <c r="D3506" s="32">
        <v>2610000</v>
      </c>
      <c r="E3506" s="33">
        <v>327048393</v>
      </c>
    </row>
    <row r="3507" spans="1:5" ht="12.95" customHeight="1">
      <c r="A3507" s="30">
        <v>3503</v>
      </c>
      <c r="B3507" s="30" t="s">
        <v>38971</v>
      </c>
      <c r="C3507" s="31" t="s">
        <v>38972</v>
      </c>
      <c r="D3507" s="32">
        <v>2500000</v>
      </c>
      <c r="E3507" s="33">
        <v>326635325</v>
      </c>
    </row>
    <row r="3508" spans="1:5" ht="12.95" customHeight="1">
      <c r="A3508" s="30">
        <v>3504</v>
      </c>
      <c r="B3508" s="30" t="s">
        <v>38973</v>
      </c>
      <c r="C3508" s="31" t="s">
        <v>38974</v>
      </c>
      <c r="D3508" s="32">
        <v>2800000</v>
      </c>
      <c r="E3508" s="33">
        <v>326435669</v>
      </c>
    </row>
    <row r="3509" spans="1:5" ht="12.95" customHeight="1">
      <c r="A3509" s="26">
        <v>3505</v>
      </c>
      <c r="B3509" s="30" t="s">
        <v>16232</v>
      </c>
      <c r="C3509" s="31" t="s">
        <v>16233</v>
      </c>
      <c r="D3509" s="32">
        <v>2854000</v>
      </c>
      <c r="E3509" s="33">
        <v>326028041</v>
      </c>
    </row>
    <row r="3510" spans="1:5" ht="12.95" customHeight="1">
      <c r="A3510" s="30">
        <v>3506</v>
      </c>
      <c r="B3510" s="30" t="s">
        <v>9201</v>
      </c>
      <c r="C3510" s="31" t="s">
        <v>9202</v>
      </c>
      <c r="D3510" s="32">
        <v>2700000</v>
      </c>
      <c r="E3510" s="33">
        <v>326009925</v>
      </c>
    </row>
    <row r="3511" spans="1:5" ht="12.95" customHeight="1">
      <c r="A3511" s="30">
        <v>3507</v>
      </c>
      <c r="B3511" s="30" t="s">
        <v>15403</v>
      </c>
      <c r="C3511" s="31" t="s">
        <v>15404</v>
      </c>
      <c r="D3511" s="32">
        <v>2631000</v>
      </c>
      <c r="E3511" s="33">
        <v>325755802</v>
      </c>
    </row>
    <row r="3512" spans="1:5" ht="12.95" customHeight="1">
      <c r="A3512" s="26">
        <v>3508</v>
      </c>
      <c r="B3512" s="30" t="s">
        <v>13081</v>
      </c>
      <c r="C3512" s="31" t="s">
        <v>13082</v>
      </c>
      <c r="D3512" s="32">
        <v>3000000</v>
      </c>
      <c r="E3512" s="33">
        <v>325710582</v>
      </c>
    </row>
    <row r="3513" spans="1:5" ht="12.95" customHeight="1">
      <c r="A3513" s="30">
        <v>3509</v>
      </c>
      <c r="B3513" s="30" t="s">
        <v>17381</v>
      </c>
      <c r="C3513" s="31" t="s">
        <v>17382</v>
      </c>
      <c r="D3513" s="32">
        <v>2600000</v>
      </c>
      <c r="E3513" s="33">
        <v>325440488</v>
      </c>
    </row>
    <row r="3514" spans="1:5" ht="12.95" customHeight="1">
      <c r="A3514" s="30">
        <v>3510</v>
      </c>
      <c r="B3514" s="30" t="s">
        <v>38975</v>
      </c>
      <c r="C3514" s="31" t="s">
        <v>38976</v>
      </c>
      <c r="D3514" s="32">
        <v>2280000</v>
      </c>
      <c r="E3514" s="33">
        <v>325325186</v>
      </c>
    </row>
    <row r="3515" spans="1:5" ht="12.95" customHeight="1">
      <c r="A3515" s="26">
        <v>3511</v>
      </c>
      <c r="B3515" s="30" t="s">
        <v>38977</v>
      </c>
      <c r="C3515" s="31" t="s">
        <v>38978</v>
      </c>
      <c r="D3515" s="32">
        <v>2500000</v>
      </c>
      <c r="E3515" s="33">
        <v>324925288</v>
      </c>
    </row>
    <row r="3516" spans="1:5" ht="12.95" customHeight="1">
      <c r="A3516" s="30">
        <v>3512</v>
      </c>
      <c r="B3516" s="30" t="s">
        <v>38979</v>
      </c>
      <c r="C3516" s="31" t="s">
        <v>38980</v>
      </c>
      <c r="D3516" s="32">
        <v>2609000</v>
      </c>
      <c r="E3516" s="33">
        <v>324860387</v>
      </c>
    </row>
    <row r="3517" spans="1:5" ht="12.95" customHeight="1">
      <c r="A3517" s="30">
        <v>3513</v>
      </c>
      <c r="B3517" s="30" t="s">
        <v>13086</v>
      </c>
      <c r="C3517" s="31" t="s">
        <v>13087</v>
      </c>
      <c r="D3517" s="32">
        <v>3000000</v>
      </c>
      <c r="E3517" s="33">
        <v>324768119</v>
      </c>
    </row>
    <row r="3518" spans="1:5" ht="12.95" customHeight="1">
      <c r="A3518" s="26">
        <v>3514</v>
      </c>
      <c r="B3518" s="30" t="s">
        <v>11715</v>
      </c>
      <c r="C3518" s="31" t="s">
        <v>11716</v>
      </c>
      <c r="D3518" s="32">
        <v>2473000</v>
      </c>
      <c r="E3518" s="33">
        <v>324598900</v>
      </c>
    </row>
    <row r="3519" spans="1:5" ht="12.95" customHeight="1">
      <c r="A3519" s="30">
        <v>3515</v>
      </c>
      <c r="B3519" s="30" t="s">
        <v>13938</v>
      </c>
      <c r="C3519" s="31" t="s">
        <v>13939</v>
      </c>
      <c r="D3519" s="32">
        <v>2475000</v>
      </c>
      <c r="E3519" s="33">
        <v>324542744</v>
      </c>
    </row>
    <row r="3520" spans="1:5" ht="12.95" customHeight="1">
      <c r="A3520" s="30">
        <v>3516</v>
      </c>
      <c r="B3520" s="30" t="s">
        <v>12786</v>
      </c>
      <c r="C3520" s="31" t="s">
        <v>12787</v>
      </c>
      <c r="D3520" s="32">
        <v>2625978.9500000002</v>
      </c>
      <c r="E3520" s="33">
        <v>324531780</v>
      </c>
    </row>
    <row r="3521" spans="1:5" ht="12.95" customHeight="1">
      <c r="A3521" s="26">
        <v>3517</v>
      </c>
      <c r="B3521" s="30" t="s">
        <v>13157</v>
      </c>
      <c r="C3521" s="31" t="s">
        <v>13158</v>
      </c>
      <c r="D3521" s="32">
        <v>2600000</v>
      </c>
      <c r="E3521" s="33">
        <v>324520377</v>
      </c>
    </row>
    <row r="3522" spans="1:5" ht="12.95" customHeight="1">
      <c r="A3522" s="30">
        <v>3518</v>
      </c>
      <c r="B3522" s="30" t="s">
        <v>15363</v>
      </c>
      <c r="C3522" s="31" t="s">
        <v>15364</v>
      </c>
      <c r="D3522" s="32">
        <v>2450000</v>
      </c>
      <c r="E3522" s="33">
        <v>324334396</v>
      </c>
    </row>
    <row r="3523" spans="1:5" ht="12.95" customHeight="1">
      <c r="A3523" s="30">
        <v>3519</v>
      </c>
      <c r="B3523" s="30" t="s">
        <v>13149</v>
      </c>
      <c r="C3523" s="31" t="s">
        <v>13150</v>
      </c>
      <c r="D3523" s="32">
        <v>2501000</v>
      </c>
      <c r="E3523" s="33">
        <v>324327071</v>
      </c>
    </row>
    <row r="3524" spans="1:5" ht="12.95" customHeight="1">
      <c r="A3524" s="26">
        <v>3520</v>
      </c>
      <c r="B3524" s="30" t="s">
        <v>38981</v>
      </c>
      <c r="C3524" s="31" t="s">
        <v>38982</v>
      </c>
      <c r="D3524" s="32">
        <v>2500000</v>
      </c>
      <c r="E3524" s="33">
        <v>323905933</v>
      </c>
    </row>
    <row r="3525" spans="1:5" ht="12.95" customHeight="1">
      <c r="A3525" s="30">
        <v>3521</v>
      </c>
      <c r="B3525" s="30" t="s">
        <v>12411</v>
      </c>
      <c r="C3525" s="31" t="s">
        <v>12412</v>
      </c>
      <c r="D3525" s="32">
        <v>2425000</v>
      </c>
      <c r="E3525" s="33">
        <v>323786646</v>
      </c>
    </row>
    <row r="3526" spans="1:5" ht="12.95" customHeight="1">
      <c r="A3526" s="30">
        <v>3522</v>
      </c>
      <c r="B3526" s="30" t="s">
        <v>13264</v>
      </c>
      <c r="C3526" s="31" t="s">
        <v>13265</v>
      </c>
      <c r="D3526" s="32">
        <v>2550000</v>
      </c>
      <c r="E3526" s="33">
        <v>323608202</v>
      </c>
    </row>
    <row r="3527" spans="1:5" ht="12.95" customHeight="1">
      <c r="A3527" s="26">
        <v>3523</v>
      </c>
      <c r="B3527" s="30" t="s">
        <v>12370</v>
      </c>
      <c r="C3527" s="31" t="s">
        <v>12371</v>
      </c>
      <c r="D3527" s="32">
        <v>2774000</v>
      </c>
      <c r="E3527" s="33">
        <v>323456609</v>
      </c>
    </row>
    <row r="3528" spans="1:5" ht="12.95" customHeight="1">
      <c r="A3528" s="30">
        <v>3524</v>
      </c>
      <c r="B3528" s="30" t="s">
        <v>38983</v>
      </c>
      <c r="C3528" s="31" t="s">
        <v>38984</v>
      </c>
      <c r="D3528" s="32">
        <v>2500000</v>
      </c>
      <c r="E3528" s="33">
        <v>323416292</v>
      </c>
    </row>
    <row r="3529" spans="1:5" ht="12.95" customHeight="1">
      <c r="A3529" s="30">
        <v>3525</v>
      </c>
      <c r="B3529" s="30" t="s">
        <v>13296</v>
      </c>
      <c r="C3529" s="31" t="s">
        <v>13297</v>
      </c>
      <c r="D3529" s="32">
        <v>2671000</v>
      </c>
      <c r="E3529" s="33">
        <v>322430595</v>
      </c>
    </row>
    <row r="3530" spans="1:5" ht="12.95" customHeight="1">
      <c r="A3530" s="26">
        <v>3526</v>
      </c>
      <c r="B3530" s="30" t="s">
        <v>15318</v>
      </c>
      <c r="C3530" s="31" t="s">
        <v>15319</v>
      </c>
      <c r="D3530" s="32">
        <v>2600000</v>
      </c>
      <c r="E3530" s="33">
        <v>322345169</v>
      </c>
    </row>
    <row r="3531" spans="1:5" ht="12.95" customHeight="1">
      <c r="A3531" s="30">
        <v>3527</v>
      </c>
      <c r="B3531" s="30" t="s">
        <v>13224</v>
      </c>
      <c r="C3531" s="31" t="s">
        <v>13225</v>
      </c>
      <c r="D3531" s="32">
        <v>2560000</v>
      </c>
      <c r="E3531" s="33">
        <v>322230597</v>
      </c>
    </row>
    <row r="3532" spans="1:5" ht="12.95" customHeight="1">
      <c r="A3532" s="30">
        <v>3528</v>
      </c>
      <c r="B3532" s="30" t="s">
        <v>11387</v>
      </c>
      <c r="C3532" s="31" t="s">
        <v>11388</v>
      </c>
      <c r="D3532" s="32">
        <v>2830000</v>
      </c>
      <c r="E3532" s="33">
        <v>322081767</v>
      </c>
    </row>
    <row r="3533" spans="1:5" ht="12.95" customHeight="1">
      <c r="A3533" s="26">
        <v>3529</v>
      </c>
      <c r="B3533" s="30" t="s">
        <v>14083</v>
      </c>
      <c r="C3533" s="31" t="s">
        <v>14084</v>
      </c>
      <c r="D3533" s="32">
        <v>2732000</v>
      </c>
      <c r="E3533" s="33">
        <v>321955578</v>
      </c>
    </row>
    <row r="3534" spans="1:5" ht="12.95" customHeight="1">
      <c r="A3534" s="30">
        <v>3530</v>
      </c>
      <c r="B3534" s="30" t="s">
        <v>20009</v>
      </c>
      <c r="C3534" s="31" t="s">
        <v>20010</v>
      </c>
      <c r="D3534" s="32">
        <v>2417000</v>
      </c>
      <c r="E3534" s="33">
        <v>321933769</v>
      </c>
    </row>
    <row r="3535" spans="1:5" ht="12.95" customHeight="1">
      <c r="A3535" s="30">
        <v>3531</v>
      </c>
      <c r="B3535" s="30" t="s">
        <v>17203</v>
      </c>
      <c r="C3535" s="31" t="s">
        <v>17204</v>
      </c>
      <c r="D3535" s="32">
        <v>2400000</v>
      </c>
      <c r="E3535" s="33">
        <v>321796835</v>
      </c>
    </row>
    <row r="3536" spans="1:5" ht="12.95" customHeight="1">
      <c r="A3536" s="26">
        <v>3532</v>
      </c>
      <c r="B3536" s="30" t="s">
        <v>13214</v>
      </c>
      <c r="C3536" s="31" t="s">
        <v>13215</v>
      </c>
      <c r="D3536" s="32">
        <v>3070000</v>
      </c>
      <c r="E3536" s="33">
        <v>321408687</v>
      </c>
    </row>
    <row r="3537" spans="1:5" ht="12.95" customHeight="1">
      <c r="A3537" s="30">
        <v>3533</v>
      </c>
      <c r="B3537" s="30" t="s">
        <v>11947</v>
      </c>
      <c r="C3537" s="31" t="s">
        <v>11948</v>
      </c>
      <c r="D3537" s="32">
        <v>3127000</v>
      </c>
      <c r="E3537" s="33">
        <v>321273832</v>
      </c>
    </row>
    <row r="3538" spans="1:5" ht="12.95" customHeight="1">
      <c r="A3538" s="30">
        <v>3534</v>
      </c>
      <c r="B3538" s="30" t="s">
        <v>38985</v>
      </c>
      <c r="C3538" s="31" t="s">
        <v>38986</v>
      </c>
      <c r="D3538" s="32">
        <v>2075000</v>
      </c>
      <c r="E3538" s="33">
        <v>319962708</v>
      </c>
    </row>
    <row r="3539" spans="1:5" ht="12.95" customHeight="1">
      <c r="A3539" s="26">
        <v>3535</v>
      </c>
      <c r="B3539" s="30" t="s">
        <v>10675</v>
      </c>
      <c r="C3539" s="31" t="s">
        <v>10676</v>
      </c>
      <c r="D3539" s="32">
        <v>3465000</v>
      </c>
      <c r="E3539" s="33">
        <v>319873701</v>
      </c>
    </row>
    <row r="3540" spans="1:5" ht="12.95" customHeight="1">
      <c r="A3540" s="30">
        <v>3536</v>
      </c>
      <c r="B3540" s="30" t="s">
        <v>38987</v>
      </c>
      <c r="C3540" s="31" t="s">
        <v>38988</v>
      </c>
      <c r="D3540" s="32">
        <v>2200000</v>
      </c>
      <c r="E3540" s="33">
        <v>319821581</v>
      </c>
    </row>
    <row r="3541" spans="1:5" ht="12.95" customHeight="1">
      <c r="A3541" s="30">
        <v>3537</v>
      </c>
      <c r="B3541" s="30" t="s">
        <v>12954</v>
      </c>
      <c r="C3541" s="31" t="s">
        <v>12955</v>
      </c>
      <c r="D3541" s="32">
        <v>3000000</v>
      </c>
      <c r="E3541" s="33">
        <v>319475737</v>
      </c>
    </row>
    <row r="3542" spans="1:5" ht="12.95" customHeight="1">
      <c r="A3542" s="26">
        <v>3538</v>
      </c>
      <c r="B3542" s="30" t="s">
        <v>13815</v>
      </c>
      <c r="C3542" s="31" t="s">
        <v>13816</v>
      </c>
      <c r="D3542" s="32">
        <v>2345000</v>
      </c>
      <c r="E3542" s="33">
        <v>319338710</v>
      </c>
    </row>
    <row r="3543" spans="1:5" ht="12.95" customHeight="1">
      <c r="A3543" s="30">
        <v>3539</v>
      </c>
      <c r="B3543" s="30" t="s">
        <v>19321</v>
      </c>
      <c r="C3543" s="31" t="s">
        <v>19322</v>
      </c>
      <c r="D3543" s="32">
        <v>2122000</v>
      </c>
      <c r="E3543" s="33">
        <v>319247832</v>
      </c>
    </row>
    <row r="3544" spans="1:5" ht="12.95" customHeight="1">
      <c r="A3544" s="30">
        <v>3540</v>
      </c>
      <c r="B3544" s="30" t="s">
        <v>16204</v>
      </c>
      <c r="C3544" s="31" t="s">
        <v>16205</v>
      </c>
      <c r="D3544" s="32">
        <v>2455000</v>
      </c>
      <c r="E3544" s="33">
        <v>319096680</v>
      </c>
    </row>
    <row r="3545" spans="1:5" ht="12.95" customHeight="1">
      <c r="A3545" s="26">
        <v>3541</v>
      </c>
      <c r="B3545" s="30" t="s">
        <v>13253</v>
      </c>
      <c r="C3545" s="31" t="s">
        <v>38989</v>
      </c>
      <c r="D3545" s="32">
        <v>2490000</v>
      </c>
      <c r="E3545" s="33">
        <v>319028908</v>
      </c>
    </row>
    <row r="3546" spans="1:5" ht="12.95" customHeight="1">
      <c r="A3546" s="30">
        <v>3542</v>
      </c>
      <c r="B3546" s="30" t="s">
        <v>12542</v>
      </c>
      <c r="C3546" s="31" t="s">
        <v>12543</v>
      </c>
      <c r="D3546" s="32">
        <v>3100000</v>
      </c>
      <c r="E3546" s="33">
        <v>318888357</v>
      </c>
    </row>
    <row r="3547" spans="1:5" ht="12.95" customHeight="1">
      <c r="A3547" s="30">
        <v>3543</v>
      </c>
      <c r="B3547" s="30" t="s">
        <v>38990</v>
      </c>
      <c r="C3547" s="31" t="s">
        <v>38991</v>
      </c>
      <c r="D3547" s="32">
        <v>2405000</v>
      </c>
      <c r="E3547" s="33">
        <v>318427646</v>
      </c>
    </row>
    <row r="3548" spans="1:5" ht="12.95" customHeight="1">
      <c r="A3548" s="26">
        <v>3544</v>
      </c>
      <c r="B3548" s="30" t="s">
        <v>13251</v>
      </c>
      <c r="C3548" s="31" t="s">
        <v>13252</v>
      </c>
      <c r="D3548" s="32">
        <v>2475000</v>
      </c>
      <c r="E3548" s="33">
        <v>318085450</v>
      </c>
    </row>
    <row r="3549" spans="1:5" ht="12.95" customHeight="1">
      <c r="A3549" s="30">
        <v>3545</v>
      </c>
      <c r="B3549" s="30" t="s">
        <v>14854</v>
      </c>
      <c r="C3549" s="31" t="s">
        <v>14855</v>
      </c>
      <c r="D3549" s="32">
        <v>2940000</v>
      </c>
      <c r="E3549" s="33">
        <v>317984667</v>
      </c>
    </row>
    <row r="3550" spans="1:5" ht="12.95" customHeight="1">
      <c r="A3550" s="30">
        <v>3546</v>
      </c>
      <c r="B3550" s="30" t="s">
        <v>12929</v>
      </c>
      <c r="C3550" s="31" t="s">
        <v>12930</v>
      </c>
      <c r="D3550" s="32">
        <v>3146000</v>
      </c>
      <c r="E3550" s="33">
        <v>317744569</v>
      </c>
    </row>
    <row r="3551" spans="1:5" ht="12.95" customHeight="1">
      <c r="A3551" s="26">
        <v>3547</v>
      </c>
      <c r="B3551" s="30" t="s">
        <v>20655</v>
      </c>
      <c r="C3551" s="31" t="s">
        <v>20656</v>
      </c>
      <c r="D3551" s="32">
        <v>3574000</v>
      </c>
      <c r="E3551" s="33">
        <v>317568866</v>
      </c>
    </row>
    <row r="3552" spans="1:5" ht="12.95" customHeight="1">
      <c r="A3552" s="30">
        <v>3548</v>
      </c>
      <c r="B3552" s="30" t="s">
        <v>38992</v>
      </c>
      <c r="C3552" s="31" t="s">
        <v>38993</v>
      </c>
      <c r="D3552" s="32">
        <v>2365000</v>
      </c>
      <c r="E3552" s="33">
        <v>317339340</v>
      </c>
    </row>
    <row r="3553" spans="1:5" ht="12.95" customHeight="1">
      <c r="A3553" s="30">
        <v>3549</v>
      </c>
      <c r="B3553" s="30" t="s">
        <v>16096</v>
      </c>
      <c r="C3553" s="31" t="s">
        <v>16097</v>
      </c>
      <c r="D3553" s="32">
        <v>2440000</v>
      </c>
      <c r="E3553" s="33">
        <v>317261052</v>
      </c>
    </row>
    <row r="3554" spans="1:5" ht="12.95" customHeight="1">
      <c r="A3554" s="26">
        <v>3550</v>
      </c>
      <c r="B3554" s="30" t="s">
        <v>12741</v>
      </c>
      <c r="C3554" s="31" t="s">
        <v>38994</v>
      </c>
      <c r="D3554" s="32">
        <v>2554000</v>
      </c>
      <c r="E3554" s="33">
        <v>317043534</v>
      </c>
    </row>
    <row r="3555" spans="1:5" ht="12.95" customHeight="1">
      <c r="A3555" s="30">
        <v>3551</v>
      </c>
      <c r="B3555" s="30" t="s">
        <v>12724</v>
      </c>
      <c r="C3555" s="31" t="s">
        <v>38995</v>
      </c>
      <c r="D3555" s="32">
        <v>2940000</v>
      </c>
      <c r="E3555" s="33">
        <v>316753010</v>
      </c>
    </row>
    <row r="3556" spans="1:5" ht="12.95" customHeight="1">
      <c r="A3556" s="30">
        <v>3552</v>
      </c>
      <c r="B3556" s="30" t="s">
        <v>38996</v>
      </c>
      <c r="C3556" s="31" t="s">
        <v>38997</v>
      </c>
      <c r="D3556" s="32">
        <v>2442000</v>
      </c>
      <c r="E3556" s="33">
        <v>316287993</v>
      </c>
    </row>
    <row r="3557" spans="1:5" ht="12.95" customHeight="1">
      <c r="A3557" s="26">
        <v>3553</v>
      </c>
      <c r="B3557" s="30" t="s">
        <v>12858</v>
      </c>
      <c r="C3557" s="31" t="s">
        <v>38998</v>
      </c>
      <c r="D3557" s="32">
        <v>2795000</v>
      </c>
      <c r="E3557" s="33">
        <v>315841717</v>
      </c>
    </row>
    <row r="3558" spans="1:5" ht="12.95" customHeight="1">
      <c r="A3558" s="30">
        <v>3554</v>
      </c>
      <c r="B3558" s="30" t="s">
        <v>20514</v>
      </c>
      <c r="C3558" s="31" t="s">
        <v>20515</v>
      </c>
      <c r="D3558" s="32">
        <v>2650000</v>
      </c>
      <c r="E3558" s="33">
        <v>314496519</v>
      </c>
    </row>
    <row r="3559" spans="1:5" ht="12.95" customHeight="1">
      <c r="A3559" s="30">
        <v>3555</v>
      </c>
      <c r="B3559" s="30" t="s">
        <v>13018</v>
      </c>
      <c r="C3559" s="31" t="s">
        <v>13019</v>
      </c>
      <c r="D3559" s="32">
        <v>2000000</v>
      </c>
      <c r="E3559" s="33">
        <v>314209675</v>
      </c>
    </row>
    <row r="3560" spans="1:5" ht="12.95" customHeight="1">
      <c r="A3560" s="26">
        <v>3556</v>
      </c>
      <c r="B3560" s="30" t="s">
        <v>9815</v>
      </c>
      <c r="C3560" s="31" t="s">
        <v>9816</v>
      </c>
      <c r="D3560" s="32">
        <v>2290000</v>
      </c>
      <c r="E3560" s="33">
        <v>314207442</v>
      </c>
    </row>
    <row r="3561" spans="1:5" ht="12.95" customHeight="1">
      <c r="A3561" s="30">
        <v>3557</v>
      </c>
      <c r="B3561" s="30" t="s">
        <v>38999</v>
      </c>
      <c r="C3561" s="31" t="s">
        <v>39000</v>
      </c>
      <c r="D3561" s="32">
        <v>2400000</v>
      </c>
      <c r="E3561" s="33">
        <v>313921076</v>
      </c>
    </row>
    <row r="3562" spans="1:5" ht="12.95" customHeight="1">
      <c r="A3562" s="30">
        <v>3558</v>
      </c>
      <c r="B3562" s="30" t="s">
        <v>14602</v>
      </c>
      <c r="C3562" s="31" t="s">
        <v>14603</v>
      </c>
      <c r="D3562" s="32">
        <v>2587000</v>
      </c>
      <c r="E3562" s="33">
        <v>313507046</v>
      </c>
    </row>
    <row r="3563" spans="1:5" ht="12.95" customHeight="1">
      <c r="A3563" s="26">
        <v>3559</v>
      </c>
      <c r="B3563" s="30" t="s">
        <v>8912</v>
      </c>
      <c r="C3563" s="31" t="s">
        <v>8913</v>
      </c>
      <c r="D3563" s="32">
        <v>2658000</v>
      </c>
      <c r="E3563" s="33">
        <v>313412315</v>
      </c>
    </row>
    <row r="3564" spans="1:5" ht="12.95" customHeight="1">
      <c r="A3564" s="30">
        <v>3560</v>
      </c>
      <c r="B3564" s="30" t="s">
        <v>12983</v>
      </c>
      <c r="C3564" s="31" t="s">
        <v>12984</v>
      </c>
      <c r="D3564" s="32">
        <v>2750000</v>
      </c>
      <c r="E3564" s="33">
        <v>313410930</v>
      </c>
    </row>
    <row r="3565" spans="1:5" ht="12.95" customHeight="1">
      <c r="A3565" s="30">
        <v>3561</v>
      </c>
      <c r="B3565" s="30" t="s">
        <v>13244</v>
      </c>
      <c r="C3565" s="31" t="s">
        <v>13245</v>
      </c>
      <c r="D3565" s="32">
        <v>2166000</v>
      </c>
      <c r="E3565" s="33">
        <v>312952658</v>
      </c>
    </row>
    <row r="3566" spans="1:5" ht="12.95" customHeight="1">
      <c r="A3566" s="26">
        <v>3562</v>
      </c>
      <c r="B3566" s="30" t="s">
        <v>10418</v>
      </c>
      <c r="C3566" s="31" t="s">
        <v>39001</v>
      </c>
      <c r="D3566" s="32">
        <v>3000000</v>
      </c>
      <c r="E3566" s="33">
        <v>312854343</v>
      </c>
    </row>
    <row r="3567" spans="1:5" ht="12.95" customHeight="1">
      <c r="A3567" s="30">
        <v>3563</v>
      </c>
      <c r="B3567" s="30" t="s">
        <v>13314</v>
      </c>
      <c r="C3567" s="31" t="s">
        <v>13315</v>
      </c>
      <c r="D3567" s="32">
        <v>2205000</v>
      </c>
      <c r="E3567" s="33">
        <v>312379568</v>
      </c>
    </row>
    <row r="3568" spans="1:5" ht="12.95" customHeight="1">
      <c r="A3568" s="30">
        <v>3564</v>
      </c>
      <c r="B3568" s="30" t="s">
        <v>13529</v>
      </c>
      <c r="C3568" s="31" t="s">
        <v>13530</v>
      </c>
      <c r="D3568" s="32">
        <v>2590000</v>
      </c>
      <c r="E3568" s="33">
        <v>312274477</v>
      </c>
    </row>
    <row r="3569" spans="1:5" ht="12.95" customHeight="1">
      <c r="A3569" s="26">
        <v>3565</v>
      </c>
      <c r="B3569" s="30" t="s">
        <v>15305</v>
      </c>
      <c r="C3569" s="31" t="s">
        <v>39002</v>
      </c>
      <c r="D3569" s="32">
        <v>2300000</v>
      </c>
      <c r="E3569" s="33">
        <v>311933742</v>
      </c>
    </row>
    <row r="3570" spans="1:5" ht="12.95" customHeight="1">
      <c r="A3570" s="30">
        <v>3566</v>
      </c>
      <c r="B3570" s="30" t="s">
        <v>12770</v>
      </c>
      <c r="C3570" s="31" t="s">
        <v>12771</v>
      </c>
      <c r="D3570" s="32">
        <v>3500000</v>
      </c>
      <c r="E3570" s="33">
        <v>311806897</v>
      </c>
    </row>
    <row r="3571" spans="1:5" ht="12.95" customHeight="1">
      <c r="A3571" s="30">
        <v>3567</v>
      </c>
      <c r="B3571" s="30" t="s">
        <v>13348</v>
      </c>
      <c r="C3571" s="31" t="s">
        <v>13349</v>
      </c>
      <c r="D3571" s="32">
        <v>2341000</v>
      </c>
      <c r="E3571" s="33">
        <v>311764816</v>
      </c>
    </row>
    <row r="3572" spans="1:5" ht="12.95" customHeight="1">
      <c r="A3572" s="26">
        <v>3568</v>
      </c>
      <c r="B3572" s="30" t="s">
        <v>39003</v>
      </c>
      <c r="C3572" s="31" t="s">
        <v>39004</v>
      </c>
      <c r="D3572" s="32">
        <v>2000000</v>
      </c>
      <c r="E3572" s="33">
        <v>311301465</v>
      </c>
    </row>
    <row r="3573" spans="1:5" ht="12.95" customHeight="1">
      <c r="A3573" s="30">
        <v>3569</v>
      </c>
      <c r="B3573" s="30" t="s">
        <v>39005</v>
      </c>
      <c r="C3573" s="31" t="s">
        <v>39006</v>
      </c>
      <c r="D3573" s="32">
        <v>2365000</v>
      </c>
      <c r="E3573" s="33">
        <v>311094938</v>
      </c>
    </row>
    <row r="3574" spans="1:5" ht="12.95" customHeight="1">
      <c r="A3574" s="30">
        <v>3570</v>
      </c>
      <c r="B3574" s="30" t="s">
        <v>39007</v>
      </c>
      <c r="C3574" s="31" t="s">
        <v>39008</v>
      </c>
      <c r="D3574" s="32">
        <v>2060000</v>
      </c>
      <c r="E3574" s="33">
        <v>311082906</v>
      </c>
    </row>
    <row r="3575" spans="1:5" ht="12.95" customHeight="1">
      <c r="A3575" s="26">
        <v>3571</v>
      </c>
      <c r="B3575" s="30" t="s">
        <v>39009</v>
      </c>
      <c r="C3575" s="31" t="s">
        <v>39010</v>
      </c>
      <c r="D3575" s="32">
        <v>2174000</v>
      </c>
      <c r="E3575" s="33">
        <v>310914411</v>
      </c>
    </row>
    <row r="3576" spans="1:5" ht="12.95" customHeight="1">
      <c r="A3576" s="30">
        <v>3572</v>
      </c>
      <c r="B3576" s="30" t="s">
        <v>39011</v>
      </c>
      <c r="C3576" s="31" t="s">
        <v>39012</v>
      </c>
      <c r="D3576" s="32">
        <v>2200000</v>
      </c>
      <c r="E3576" s="33">
        <v>310430280</v>
      </c>
    </row>
    <row r="3577" spans="1:5" ht="12.95" customHeight="1">
      <c r="A3577" s="30">
        <v>3573</v>
      </c>
      <c r="B3577" s="30" t="s">
        <v>39013</v>
      </c>
      <c r="C3577" s="31" t="s">
        <v>39014</v>
      </c>
      <c r="D3577" s="32">
        <v>2261000</v>
      </c>
      <c r="E3577" s="33">
        <v>310350273</v>
      </c>
    </row>
    <row r="3578" spans="1:5" ht="12.95" customHeight="1">
      <c r="A3578" s="26">
        <v>3574</v>
      </c>
      <c r="B3578" s="30" t="s">
        <v>39015</v>
      </c>
      <c r="C3578" s="31" t="s">
        <v>39016</v>
      </c>
      <c r="D3578" s="32">
        <v>2200000</v>
      </c>
      <c r="E3578" s="33">
        <v>310181601</v>
      </c>
    </row>
    <row r="3579" spans="1:5" ht="12.95" customHeight="1">
      <c r="A3579" s="30">
        <v>3575</v>
      </c>
      <c r="B3579" s="30" t="s">
        <v>11420</v>
      </c>
      <c r="C3579" s="31" t="s">
        <v>11421</v>
      </c>
      <c r="D3579" s="32">
        <v>3050000</v>
      </c>
      <c r="E3579" s="33">
        <v>310021415</v>
      </c>
    </row>
    <row r="3580" spans="1:5" ht="12.95" customHeight="1">
      <c r="A3580" s="30">
        <v>3576</v>
      </c>
      <c r="B3580" s="30" t="s">
        <v>19798</v>
      </c>
      <c r="C3580" s="31" t="s">
        <v>19799</v>
      </c>
      <c r="D3580" s="32">
        <v>2500000</v>
      </c>
      <c r="E3580" s="33">
        <v>309689313</v>
      </c>
    </row>
    <row r="3581" spans="1:5" ht="12.95" customHeight="1">
      <c r="A3581" s="26">
        <v>3577</v>
      </c>
      <c r="B3581" s="30" t="s">
        <v>18999</v>
      </c>
      <c r="C3581" s="31" t="s">
        <v>19000</v>
      </c>
      <c r="D3581" s="32">
        <v>2454000</v>
      </c>
      <c r="E3581" s="33">
        <v>309559841</v>
      </c>
    </row>
    <row r="3582" spans="1:5" ht="12.95" customHeight="1">
      <c r="A3582" s="30">
        <v>3578</v>
      </c>
      <c r="B3582" s="30" t="s">
        <v>14486</v>
      </c>
      <c r="C3582" s="31" t="s">
        <v>14487</v>
      </c>
      <c r="D3582" s="32">
        <v>2130000</v>
      </c>
      <c r="E3582" s="33">
        <v>309001415</v>
      </c>
    </row>
    <row r="3583" spans="1:5" ht="12.95" customHeight="1">
      <c r="A3583" s="30">
        <v>3579</v>
      </c>
      <c r="B3583" s="30" t="s">
        <v>39017</v>
      </c>
      <c r="C3583" s="31" t="s">
        <v>39018</v>
      </c>
      <c r="D3583" s="32">
        <v>2570000</v>
      </c>
      <c r="E3583" s="33">
        <v>308977307</v>
      </c>
    </row>
    <row r="3584" spans="1:5" ht="12.95" customHeight="1">
      <c r="A3584" s="26">
        <v>3580</v>
      </c>
      <c r="B3584" s="30" t="s">
        <v>10408</v>
      </c>
      <c r="C3584" s="31" t="s">
        <v>10409</v>
      </c>
      <c r="D3584" s="32">
        <v>12045000</v>
      </c>
      <c r="E3584" s="33">
        <v>308759691</v>
      </c>
    </row>
    <row r="3585" spans="1:5" ht="12.95" customHeight="1">
      <c r="A3585" s="30">
        <v>3581</v>
      </c>
      <c r="B3585" s="30" t="s">
        <v>13404</v>
      </c>
      <c r="C3585" s="31" t="s">
        <v>13405</v>
      </c>
      <c r="D3585" s="32">
        <v>2878000</v>
      </c>
      <c r="E3585" s="33">
        <v>308679194</v>
      </c>
    </row>
    <row r="3586" spans="1:5" ht="12.95" customHeight="1">
      <c r="A3586" s="30">
        <v>3582</v>
      </c>
      <c r="B3586" s="30" t="s">
        <v>13304</v>
      </c>
      <c r="C3586" s="31" t="s">
        <v>13305</v>
      </c>
      <c r="D3586" s="32">
        <v>2325000</v>
      </c>
      <c r="E3586" s="33">
        <v>308611794</v>
      </c>
    </row>
    <row r="3587" spans="1:5" ht="12.95" customHeight="1">
      <c r="A3587" s="26">
        <v>3583</v>
      </c>
      <c r="B3587" s="30" t="s">
        <v>39019</v>
      </c>
      <c r="C3587" s="31" t="s">
        <v>39020</v>
      </c>
      <c r="D3587" s="32">
        <v>2400000</v>
      </c>
      <c r="E3587" s="33">
        <v>308516857</v>
      </c>
    </row>
    <row r="3588" spans="1:5" ht="12.95" customHeight="1">
      <c r="A3588" s="30">
        <v>3584</v>
      </c>
      <c r="B3588" s="30" t="s">
        <v>39021</v>
      </c>
      <c r="C3588" s="31" t="s">
        <v>39022</v>
      </c>
      <c r="D3588" s="32">
        <v>2132000</v>
      </c>
      <c r="E3588" s="33">
        <v>308293727</v>
      </c>
    </row>
    <row r="3589" spans="1:5" ht="12.95" customHeight="1">
      <c r="A3589" s="30">
        <v>3585</v>
      </c>
      <c r="B3589" s="30" t="s">
        <v>39023</v>
      </c>
      <c r="C3589" s="31" t="s">
        <v>39024</v>
      </c>
      <c r="D3589" s="32">
        <v>2500000</v>
      </c>
      <c r="E3589" s="33">
        <v>308064258</v>
      </c>
    </row>
    <row r="3590" spans="1:5" ht="12.95" customHeight="1">
      <c r="A3590" s="26">
        <v>3586</v>
      </c>
      <c r="B3590" s="30" t="s">
        <v>39025</v>
      </c>
      <c r="C3590" s="31" t="s">
        <v>39026</v>
      </c>
      <c r="D3590" s="32">
        <v>2100000</v>
      </c>
      <c r="E3590" s="33">
        <v>308047289</v>
      </c>
    </row>
    <row r="3591" spans="1:5" ht="12.95" customHeight="1">
      <c r="A3591" s="30">
        <v>3587</v>
      </c>
      <c r="B3591" s="30" t="s">
        <v>14789</v>
      </c>
      <c r="C3591" s="31" t="s">
        <v>14790</v>
      </c>
      <c r="D3591" s="32">
        <v>2385000</v>
      </c>
      <c r="E3591" s="33">
        <v>307168731</v>
      </c>
    </row>
    <row r="3592" spans="1:5" ht="12.95" customHeight="1">
      <c r="A3592" s="30">
        <v>3588</v>
      </c>
      <c r="B3592" s="30" t="s">
        <v>11128</v>
      </c>
      <c r="C3592" s="31" t="s">
        <v>39027</v>
      </c>
      <c r="D3592" s="32">
        <v>2840000</v>
      </c>
      <c r="E3592" s="33">
        <v>306873408</v>
      </c>
    </row>
    <row r="3593" spans="1:5" ht="12.95" customHeight="1">
      <c r="A3593" s="26">
        <v>3589</v>
      </c>
      <c r="B3593" s="30" t="s">
        <v>13280</v>
      </c>
      <c r="C3593" s="31" t="s">
        <v>13281</v>
      </c>
      <c r="D3593" s="32">
        <v>2680000</v>
      </c>
      <c r="E3593" s="33">
        <v>306466089</v>
      </c>
    </row>
    <row r="3594" spans="1:5" ht="12.95" customHeight="1">
      <c r="A3594" s="30">
        <v>3590</v>
      </c>
      <c r="B3594" s="30" t="s">
        <v>9359</v>
      </c>
      <c r="C3594" s="31" t="s">
        <v>9360</v>
      </c>
      <c r="D3594" s="32">
        <v>2600000</v>
      </c>
      <c r="E3594" s="33">
        <v>306434374</v>
      </c>
    </row>
    <row r="3595" spans="1:5" ht="12.95" customHeight="1">
      <c r="A3595" s="30">
        <v>3591</v>
      </c>
      <c r="B3595" s="30" t="s">
        <v>39028</v>
      </c>
      <c r="C3595" s="31" t="s">
        <v>39029</v>
      </c>
      <c r="D3595" s="32">
        <v>2100000</v>
      </c>
      <c r="E3595" s="33">
        <v>306432763</v>
      </c>
    </row>
    <row r="3596" spans="1:5" ht="12.95" customHeight="1">
      <c r="A3596" s="26">
        <v>3592</v>
      </c>
      <c r="B3596" s="30" t="s">
        <v>39030</v>
      </c>
      <c r="C3596" s="31" t="s">
        <v>39031</v>
      </c>
      <c r="D3596" s="32">
        <v>2281000</v>
      </c>
      <c r="E3596" s="33">
        <v>306425136</v>
      </c>
    </row>
    <row r="3597" spans="1:5" ht="12.95" customHeight="1">
      <c r="A3597" s="30">
        <v>3593</v>
      </c>
      <c r="B3597" s="30" t="s">
        <v>13410</v>
      </c>
      <c r="C3597" s="31" t="s">
        <v>13411</v>
      </c>
      <c r="D3597" s="32">
        <v>2300000</v>
      </c>
      <c r="E3597" s="33">
        <v>306367490</v>
      </c>
    </row>
    <row r="3598" spans="1:5" ht="12.95" customHeight="1">
      <c r="A3598" s="30">
        <v>3594</v>
      </c>
      <c r="B3598" s="30" t="s">
        <v>39032</v>
      </c>
      <c r="C3598" s="31" t="s">
        <v>39033</v>
      </c>
      <c r="D3598" s="32">
        <v>2545000</v>
      </c>
      <c r="E3598" s="33">
        <v>305891670</v>
      </c>
    </row>
    <row r="3599" spans="1:5" ht="12.95" customHeight="1">
      <c r="A3599" s="26">
        <v>3595</v>
      </c>
      <c r="B3599" s="30" t="s">
        <v>13360</v>
      </c>
      <c r="C3599" s="31" t="s">
        <v>13361</v>
      </c>
      <c r="D3599" s="32">
        <v>2253000</v>
      </c>
      <c r="E3599" s="33">
        <v>305702915</v>
      </c>
    </row>
    <row r="3600" spans="1:5" ht="12.95" customHeight="1">
      <c r="A3600" s="30">
        <v>3596</v>
      </c>
      <c r="B3600" s="30" t="s">
        <v>13414</v>
      </c>
      <c r="C3600" s="31" t="s">
        <v>13415</v>
      </c>
      <c r="D3600" s="32">
        <v>2300000</v>
      </c>
      <c r="E3600" s="33">
        <v>305588950</v>
      </c>
    </row>
    <row r="3601" spans="1:5" ht="12.95" customHeight="1">
      <c r="A3601" s="30">
        <v>3597</v>
      </c>
      <c r="B3601" s="30" t="s">
        <v>13420</v>
      </c>
      <c r="C3601" s="31" t="s">
        <v>13421</v>
      </c>
      <c r="D3601" s="32">
        <v>2300000</v>
      </c>
      <c r="E3601" s="33">
        <v>305538381</v>
      </c>
    </row>
    <row r="3602" spans="1:5" ht="12.95" customHeight="1">
      <c r="A3602" s="26">
        <v>3598</v>
      </c>
      <c r="B3602" s="30" t="s">
        <v>12836</v>
      </c>
      <c r="C3602" s="31" t="s">
        <v>12837</v>
      </c>
      <c r="D3602" s="32">
        <v>2589871.58</v>
      </c>
      <c r="E3602" s="33">
        <v>305472711</v>
      </c>
    </row>
    <row r="3603" spans="1:5" ht="12.95" customHeight="1">
      <c r="A3603" s="30">
        <v>3599</v>
      </c>
      <c r="B3603" s="30" t="s">
        <v>13169</v>
      </c>
      <c r="C3603" s="31" t="s">
        <v>13170</v>
      </c>
      <c r="D3603" s="32">
        <v>2274000</v>
      </c>
      <c r="E3603" s="33">
        <v>305117528</v>
      </c>
    </row>
    <row r="3604" spans="1:5" ht="12.95" customHeight="1">
      <c r="A3604" s="30">
        <v>3600</v>
      </c>
      <c r="B3604" s="30" t="s">
        <v>8839</v>
      </c>
      <c r="C3604" s="31" t="s">
        <v>39034</v>
      </c>
      <c r="D3604" s="32">
        <v>2647000</v>
      </c>
      <c r="E3604" s="33">
        <v>304995614</v>
      </c>
    </row>
    <row r="3605" spans="1:5" ht="12.95" customHeight="1">
      <c r="A3605" s="26">
        <v>3601</v>
      </c>
      <c r="B3605" s="30" t="s">
        <v>12594</v>
      </c>
      <c r="C3605" s="31" t="s">
        <v>12595</v>
      </c>
      <c r="D3605" s="32">
        <v>3784000</v>
      </c>
      <c r="E3605" s="33">
        <v>304931063</v>
      </c>
    </row>
    <row r="3606" spans="1:5" ht="12.95" customHeight="1">
      <c r="A3606" s="30">
        <v>3602</v>
      </c>
      <c r="B3606" s="30" t="s">
        <v>39035</v>
      </c>
      <c r="C3606" s="31" t="s">
        <v>39036</v>
      </c>
      <c r="D3606" s="32">
        <v>2406000</v>
      </c>
      <c r="E3606" s="33">
        <v>304768589</v>
      </c>
    </row>
    <row r="3607" spans="1:5" ht="12.95" customHeight="1">
      <c r="A3607" s="30">
        <v>3603</v>
      </c>
      <c r="B3607" s="30" t="s">
        <v>16617</v>
      </c>
      <c r="C3607" s="31" t="s">
        <v>16618</v>
      </c>
      <c r="D3607" s="32">
        <v>2400000</v>
      </c>
      <c r="E3607" s="33">
        <v>304605698</v>
      </c>
    </row>
    <row r="3608" spans="1:5" ht="12.95" customHeight="1">
      <c r="A3608" s="26">
        <v>3604</v>
      </c>
      <c r="B3608" s="30" t="s">
        <v>13328</v>
      </c>
      <c r="C3608" s="31" t="s">
        <v>13329</v>
      </c>
      <c r="D3608" s="32">
        <v>2325000</v>
      </c>
      <c r="E3608" s="33">
        <v>304411397</v>
      </c>
    </row>
    <row r="3609" spans="1:5" ht="12.95" customHeight="1">
      <c r="A3609" s="30">
        <v>3605</v>
      </c>
      <c r="B3609" s="30" t="s">
        <v>13481</v>
      </c>
      <c r="C3609" s="31" t="s">
        <v>13482</v>
      </c>
      <c r="D3609" s="32">
        <v>2325000</v>
      </c>
      <c r="E3609" s="33">
        <v>304347104</v>
      </c>
    </row>
    <row r="3610" spans="1:5" ht="12.95" customHeight="1">
      <c r="A3610" s="30">
        <v>3606</v>
      </c>
      <c r="B3610" s="30" t="s">
        <v>39037</v>
      </c>
      <c r="C3610" s="31" t="s">
        <v>13334</v>
      </c>
      <c r="D3610" s="32">
        <v>2291000</v>
      </c>
      <c r="E3610" s="33">
        <v>304232244</v>
      </c>
    </row>
    <row r="3611" spans="1:5" ht="12.95" customHeight="1">
      <c r="A3611" s="26">
        <v>3607</v>
      </c>
      <c r="B3611" s="30" t="s">
        <v>11999</v>
      </c>
      <c r="C3611" s="31" t="s">
        <v>12000</v>
      </c>
      <c r="D3611" s="32">
        <v>2356000</v>
      </c>
      <c r="E3611" s="33">
        <v>304102761</v>
      </c>
    </row>
    <row r="3612" spans="1:5" ht="12.95" customHeight="1">
      <c r="A3612" s="30">
        <v>3608</v>
      </c>
      <c r="B3612" s="30" t="s">
        <v>17805</v>
      </c>
      <c r="C3612" s="31" t="s">
        <v>17806</v>
      </c>
      <c r="D3612" s="32">
        <v>2196000</v>
      </c>
      <c r="E3612" s="33">
        <v>303688831</v>
      </c>
    </row>
    <row r="3613" spans="1:5" ht="12.95" customHeight="1">
      <c r="A3613" s="30">
        <v>3609</v>
      </c>
      <c r="B3613" s="30" t="s">
        <v>39038</v>
      </c>
      <c r="C3613" s="31" t="s">
        <v>39039</v>
      </c>
      <c r="D3613" s="32">
        <v>1789000</v>
      </c>
      <c r="E3613" s="33">
        <v>303672400</v>
      </c>
    </row>
    <row r="3614" spans="1:5" ht="12.95" customHeight="1">
      <c r="A3614" s="26">
        <v>3610</v>
      </c>
      <c r="B3614" s="30" t="s">
        <v>39040</v>
      </c>
      <c r="C3614" s="31" t="s">
        <v>39041</v>
      </c>
      <c r="D3614" s="32">
        <v>2828000</v>
      </c>
      <c r="E3614" s="33">
        <v>303088251</v>
      </c>
    </row>
    <row r="3615" spans="1:5" ht="12.95" customHeight="1">
      <c r="A3615" s="30">
        <v>3611</v>
      </c>
      <c r="B3615" s="30" t="s">
        <v>11659</v>
      </c>
      <c r="C3615" s="31" t="s">
        <v>11660</v>
      </c>
      <c r="D3615" s="32">
        <v>2555000</v>
      </c>
      <c r="E3615" s="33">
        <v>303034940</v>
      </c>
    </row>
    <row r="3616" spans="1:5" ht="12.95" customHeight="1">
      <c r="A3616" s="30">
        <v>3612</v>
      </c>
      <c r="B3616" s="30" t="s">
        <v>12668</v>
      </c>
      <c r="C3616" s="31" t="s">
        <v>12669</v>
      </c>
      <c r="D3616" s="32">
        <v>3320000</v>
      </c>
      <c r="E3616" s="33">
        <v>302867893</v>
      </c>
    </row>
    <row r="3617" spans="1:5" ht="12.95" customHeight="1">
      <c r="A3617" s="26">
        <v>3613</v>
      </c>
      <c r="B3617" s="30" t="s">
        <v>13988</v>
      </c>
      <c r="C3617" s="31" t="s">
        <v>39042</v>
      </c>
      <c r="D3617" s="32">
        <v>3171000</v>
      </c>
      <c r="E3617" s="33">
        <v>302568178</v>
      </c>
    </row>
    <row r="3618" spans="1:5" ht="12.95" customHeight="1">
      <c r="A3618" s="30">
        <v>3614</v>
      </c>
      <c r="B3618" s="30" t="s">
        <v>14170</v>
      </c>
      <c r="C3618" s="31" t="s">
        <v>14171</v>
      </c>
      <c r="D3618" s="32">
        <v>2620000</v>
      </c>
      <c r="E3618" s="33">
        <v>302555937</v>
      </c>
    </row>
    <row r="3619" spans="1:5" ht="12.95" customHeight="1">
      <c r="A3619" s="30">
        <v>3615</v>
      </c>
      <c r="B3619" s="30" t="s">
        <v>39043</v>
      </c>
      <c r="C3619" s="31" t="s">
        <v>39044</v>
      </c>
      <c r="D3619" s="32">
        <v>2625000</v>
      </c>
      <c r="E3619" s="33">
        <v>302518846</v>
      </c>
    </row>
    <row r="3620" spans="1:5" ht="12.95" customHeight="1">
      <c r="A3620" s="26">
        <v>3616</v>
      </c>
      <c r="B3620" s="30" t="s">
        <v>39045</v>
      </c>
      <c r="C3620" s="31" t="s">
        <v>39046</v>
      </c>
      <c r="D3620" s="32">
        <v>2220000</v>
      </c>
      <c r="E3620" s="33">
        <v>302512962</v>
      </c>
    </row>
    <row r="3621" spans="1:5" ht="12.95" customHeight="1">
      <c r="A3621" s="30">
        <v>3617</v>
      </c>
      <c r="B3621" s="30" t="s">
        <v>13036</v>
      </c>
      <c r="C3621" s="31" t="s">
        <v>13037</v>
      </c>
      <c r="D3621" s="32">
        <v>2665000</v>
      </c>
      <c r="E3621" s="33">
        <v>302375944</v>
      </c>
    </row>
    <row r="3622" spans="1:5" ht="12.95" customHeight="1">
      <c r="A3622" s="30">
        <v>3618</v>
      </c>
      <c r="B3622" s="30" t="s">
        <v>15414</v>
      </c>
      <c r="C3622" s="31" t="s">
        <v>15415</v>
      </c>
      <c r="D3622" s="32">
        <v>2330000</v>
      </c>
      <c r="E3622" s="33">
        <v>302170245</v>
      </c>
    </row>
    <row r="3623" spans="1:5" ht="12.95" customHeight="1">
      <c r="A3623" s="26">
        <v>3619</v>
      </c>
      <c r="B3623" s="30" t="s">
        <v>39047</v>
      </c>
      <c r="C3623" s="31" t="s">
        <v>39048</v>
      </c>
      <c r="D3623" s="32">
        <v>2045000</v>
      </c>
      <c r="E3623" s="33">
        <v>302103139</v>
      </c>
    </row>
    <row r="3624" spans="1:5" ht="12.95" customHeight="1">
      <c r="A3624" s="30">
        <v>3620</v>
      </c>
      <c r="B3624" s="30" t="s">
        <v>12572</v>
      </c>
      <c r="C3624" s="31" t="s">
        <v>12573</v>
      </c>
      <c r="D3624" s="32">
        <v>2195000</v>
      </c>
      <c r="E3624" s="33">
        <v>301737940</v>
      </c>
    </row>
    <row r="3625" spans="1:5" ht="12.95" customHeight="1">
      <c r="A3625" s="30">
        <v>3621</v>
      </c>
      <c r="B3625" s="30" t="s">
        <v>19796</v>
      </c>
      <c r="C3625" s="31" t="s">
        <v>19797</v>
      </c>
      <c r="D3625" s="32">
        <v>2200000</v>
      </c>
      <c r="E3625" s="33">
        <v>301714304</v>
      </c>
    </row>
    <row r="3626" spans="1:5" ht="12.95" customHeight="1">
      <c r="A3626" s="26">
        <v>3622</v>
      </c>
      <c r="B3626" s="30" t="s">
        <v>13159</v>
      </c>
      <c r="C3626" s="31" t="s">
        <v>13160</v>
      </c>
      <c r="D3626" s="32">
        <v>3000000</v>
      </c>
      <c r="E3626" s="33">
        <v>301690945</v>
      </c>
    </row>
    <row r="3627" spans="1:5" ht="12.95" customHeight="1">
      <c r="A3627" s="30">
        <v>3623</v>
      </c>
      <c r="B3627" s="30" t="s">
        <v>14700</v>
      </c>
      <c r="C3627" s="31" t="s">
        <v>14701</v>
      </c>
      <c r="D3627" s="32">
        <v>2350000</v>
      </c>
      <c r="E3627" s="33">
        <v>301634094</v>
      </c>
    </row>
    <row r="3628" spans="1:5" ht="12.95" customHeight="1">
      <c r="A3628" s="30">
        <v>3624</v>
      </c>
      <c r="B3628" s="30" t="s">
        <v>12852</v>
      </c>
      <c r="C3628" s="31" t="s">
        <v>12853</v>
      </c>
      <c r="D3628" s="32">
        <v>3000000</v>
      </c>
      <c r="E3628" s="33">
        <v>301614361</v>
      </c>
    </row>
    <row r="3629" spans="1:5" ht="12.95" customHeight="1">
      <c r="A3629" s="26">
        <v>3625</v>
      </c>
      <c r="B3629" s="30" t="s">
        <v>39049</v>
      </c>
      <c r="C3629" s="31" t="s">
        <v>39050</v>
      </c>
      <c r="D3629" s="32">
        <v>2300000</v>
      </c>
      <c r="E3629" s="33">
        <v>301544959</v>
      </c>
    </row>
    <row r="3630" spans="1:5" ht="12.95" customHeight="1">
      <c r="A3630" s="30">
        <v>3626</v>
      </c>
      <c r="B3630" s="30" t="s">
        <v>15375</v>
      </c>
      <c r="C3630" s="31" t="s">
        <v>15376</v>
      </c>
      <c r="D3630" s="32">
        <v>2299000</v>
      </c>
      <c r="E3630" s="33">
        <v>301516747</v>
      </c>
    </row>
    <row r="3631" spans="1:5" ht="12.95" customHeight="1">
      <c r="A3631" s="30">
        <v>3627</v>
      </c>
      <c r="B3631" s="30" t="s">
        <v>11283</v>
      </c>
      <c r="C3631" s="31" t="s">
        <v>11284</v>
      </c>
      <c r="D3631" s="32">
        <v>2600000</v>
      </c>
      <c r="E3631" s="33">
        <v>301496595</v>
      </c>
    </row>
    <row r="3632" spans="1:5" ht="12.95" customHeight="1">
      <c r="A3632" s="26">
        <v>3628</v>
      </c>
      <c r="B3632" s="30" t="s">
        <v>13234</v>
      </c>
      <c r="C3632" s="31" t="s">
        <v>13235</v>
      </c>
      <c r="D3632" s="32">
        <v>2805000</v>
      </c>
      <c r="E3632" s="33">
        <v>301487805</v>
      </c>
    </row>
    <row r="3633" spans="1:5" ht="12.95" customHeight="1">
      <c r="A3633" s="30">
        <v>3629</v>
      </c>
      <c r="B3633" s="30" t="s">
        <v>39051</v>
      </c>
      <c r="C3633" s="31" t="s">
        <v>39052</v>
      </c>
      <c r="D3633" s="32">
        <v>2611000</v>
      </c>
      <c r="E3633" s="33">
        <v>301330518</v>
      </c>
    </row>
    <row r="3634" spans="1:5" ht="12.95" customHeight="1">
      <c r="A3634" s="30">
        <v>3630</v>
      </c>
      <c r="B3634" s="30" t="s">
        <v>17782</v>
      </c>
      <c r="C3634" s="31" t="s">
        <v>17783</v>
      </c>
      <c r="D3634" s="32">
        <v>2122000</v>
      </c>
      <c r="E3634" s="33">
        <v>300815889</v>
      </c>
    </row>
    <row r="3635" spans="1:5" ht="12.95" customHeight="1">
      <c r="A3635" s="26">
        <v>3631</v>
      </c>
      <c r="B3635" s="30" t="s">
        <v>13288</v>
      </c>
      <c r="C3635" s="31" t="s">
        <v>13289</v>
      </c>
      <c r="D3635" s="32">
        <v>2616000</v>
      </c>
      <c r="E3635" s="33">
        <v>300333183</v>
      </c>
    </row>
    <row r="3636" spans="1:5" ht="12.95" customHeight="1">
      <c r="A3636" s="30">
        <v>3632</v>
      </c>
      <c r="B3636" s="30" t="s">
        <v>13322</v>
      </c>
      <c r="C3636" s="31" t="s">
        <v>13323</v>
      </c>
      <c r="D3636" s="32">
        <v>2407000</v>
      </c>
      <c r="E3636" s="33">
        <v>300229752</v>
      </c>
    </row>
    <row r="3637" spans="1:5" ht="12.95" customHeight="1">
      <c r="A3637" s="30">
        <v>3633</v>
      </c>
      <c r="B3637" s="30" t="s">
        <v>17389</v>
      </c>
      <c r="C3637" s="31" t="s">
        <v>17390</v>
      </c>
      <c r="D3637" s="32">
        <v>2400000</v>
      </c>
      <c r="E3637" s="33">
        <v>299853277</v>
      </c>
    </row>
    <row r="3638" spans="1:5" ht="12.95" customHeight="1">
      <c r="A3638" s="26">
        <v>3634</v>
      </c>
      <c r="B3638" s="30" t="s">
        <v>9573</v>
      </c>
      <c r="C3638" s="31" t="s">
        <v>9574</v>
      </c>
      <c r="D3638" s="32">
        <v>68031000</v>
      </c>
      <c r="E3638" s="33">
        <v>299713941</v>
      </c>
    </row>
    <row r="3639" spans="1:5" ht="12.95" customHeight="1">
      <c r="A3639" s="30">
        <v>3635</v>
      </c>
      <c r="B3639" s="30" t="s">
        <v>18387</v>
      </c>
      <c r="C3639" s="31" t="s">
        <v>18388</v>
      </c>
      <c r="D3639" s="32">
        <v>2543000</v>
      </c>
      <c r="E3639" s="33">
        <v>299420554</v>
      </c>
    </row>
    <row r="3640" spans="1:5" ht="12.95" customHeight="1">
      <c r="A3640" s="30">
        <v>3636</v>
      </c>
      <c r="B3640" s="30" t="s">
        <v>39053</v>
      </c>
      <c r="C3640" s="31" t="s">
        <v>39054</v>
      </c>
      <c r="D3640" s="32">
        <v>2341000</v>
      </c>
      <c r="E3640" s="33">
        <v>299274359</v>
      </c>
    </row>
    <row r="3641" spans="1:5" ht="12.95" customHeight="1">
      <c r="A3641" s="26">
        <v>3637</v>
      </c>
      <c r="B3641" s="30" t="s">
        <v>12995</v>
      </c>
      <c r="C3641" s="31" t="s">
        <v>12996</v>
      </c>
      <c r="D3641" s="32">
        <v>3089000</v>
      </c>
      <c r="E3641" s="33">
        <v>299204802</v>
      </c>
    </row>
    <row r="3642" spans="1:5" ht="12.95" customHeight="1">
      <c r="A3642" s="30">
        <v>3638</v>
      </c>
      <c r="B3642" s="30" t="s">
        <v>13312</v>
      </c>
      <c r="C3642" s="31" t="s">
        <v>13313</v>
      </c>
      <c r="D3642" s="32">
        <v>2321000</v>
      </c>
      <c r="E3642" s="33">
        <v>299165806</v>
      </c>
    </row>
    <row r="3643" spans="1:5" ht="12.95" customHeight="1">
      <c r="A3643" s="30">
        <v>3639</v>
      </c>
      <c r="B3643" s="30" t="s">
        <v>39055</v>
      </c>
      <c r="C3643" s="31" t="s">
        <v>39056</v>
      </c>
      <c r="D3643" s="32">
        <v>2300000</v>
      </c>
      <c r="E3643" s="33">
        <v>299132413</v>
      </c>
    </row>
    <row r="3644" spans="1:5" ht="12.95" customHeight="1">
      <c r="A3644" s="26">
        <v>3640</v>
      </c>
      <c r="B3644" s="30" t="s">
        <v>19543</v>
      </c>
      <c r="C3644" s="31" t="s">
        <v>19544</v>
      </c>
      <c r="D3644" s="32">
        <v>3203000</v>
      </c>
      <c r="E3644" s="33">
        <v>299022711</v>
      </c>
    </row>
    <row r="3645" spans="1:5" ht="12.95" customHeight="1">
      <c r="A3645" s="30">
        <v>3641</v>
      </c>
      <c r="B3645" s="30" t="s">
        <v>18194</v>
      </c>
      <c r="C3645" s="31" t="s">
        <v>18195</v>
      </c>
      <c r="D3645" s="32">
        <v>2148000</v>
      </c>
      <c r="E3645" s="33">
        <v>298788067</v>
      </c>
    </row>
    <row r="3646" spans="1:5" ht="12.95" customHeight="1">
      <c r="A3646" s="30">
        <v>3642</v>
      </c>
      <c r="B3646" s="30" t="s">
        <v>19520</v>
      </c>
      <c r="C3646" s="31" t="s">
        <v>39057</v>
      </c>
      <c r="D3646" s="32">
        <v>1950000</v>
      </c>
      <c r="E3646" s="33">
        <v>298555057</v>
      </c>
    </row>
    <row r="3647" spans="1:5" ht="12.95" customHeight="1">
      <c r="A3647" s="26">
        <v>3643</v>
      </c>
      <c r="B3647" s="30" t="s">
        <v>21803</v>
      </c>
      <c r="C3647" s="31" t="s">
        <v>21804</v>
      </c>
      <c r="D3647" s="32">
        <v>2688000</v>
      </c>
      <c r="E3647" s="33">
        <v>298322167</v>
      </c>
    </row>
    <row r="3648" spans="1:5" ht="12.95" customHeight="1">
      <c r="A3648" s="30">
        <v>3644</v>
      </c>
      <c r="B3648" s="30" t="s">
        <v>12178</v>
      </c>
      <c r="C3648" s="31" t="s">
        <v>12179</v>
      </c>
      <c r="D3648" s="32">
        <v>2180000</v>
      </c>
      <c r="E3648" s="33">
        <v>297996318</v>
      </c>
    </row>
    <row r="3649" spans="1:5" ht="12.95" customHeight="1">
      <c r="A3649" s="30">
        <v>3645</v>
      </c>
      <c r="B3649" s="30" t="s">
        <v>39058</v>
      </c>
      <c r="C3649" s="31" t="s">
        <v>39059</v>
      </c>
      <c r="D3649" s="32">
        <v>1990000</v>
      </c>
      <c r="E3649" s="33">
        <v>297935915</v>
      </c>
    </row>
    <row r="3650" spans="1:5" ht="12.95" customHeight="1">
      <c r="A3650" s="26">
        <v>3646</v>
      </c>
      <c r="B3650" s="30" t="s">
        <v>39060</v>
      </c>
      <c r="C3650" s="31" t="s">
        <v>39061</v>
      </c>
      <c r="D3650" s="32">
        <v>9205000</v>
      </c>
      <c r="E3650" s="33">
        <v>297754882</v>
      </c>
    </row>
    <row r="3651" spans="1:5" ht="12.95" customHeight="1">
      <c r="A3651" s="30">
        <v>3647</v>
      </c>
      <c r="B3651" s="30" t="s">
        <v>13079</v>
      </c>
      <c r="C3651" s="31" t="s">
        <v>13080</v>
      </c>
      <c r="D3651" s="32">
        <v>25000000</v>
      </c>
      <c r="E3651" s="33">
        <v>297743292</v>
      </c>
    </row>
    <row r="3652" spans="1:5" ht="12.95" customHeight="1">
      <c r="A3652" s="30">
        <v>3648</v>
      </c>
      <c r="B3652" s="30" t="s">
        <v>12863</v>
      </c>
      <c r="C3652" s="31" t="s">
        <v>12864</v>
      </c>
      <c r="D3652" s="32">
        <v>2335000</v>
      </c>
      <c r="E3652" s="33">
        <v>297557240</v>
      </c>
    </row>
    <row r="3653" spans="1:5" ht="12.95" customHeight="1">
      <c r="A3653" s="26">
        <v>3649</v>
      </c>
      <c r="B3653" s="30" t="s">
        <v>13336</v>
      </c>
      <c r="C3653" s="31" t="s">
        <v>13337</v>
      </c>
      <c r="D3653" s="32">
        <v>2506000</v>
      </c>
      <c r="E3653" s="33">
        <v>297516629</v>
      </c>
    </row>
    <row r="3654" spans="1:5" ht="12.95" customHeight="1">
      <c r="A3654" s="30">
        <v>3650</v>
      </c>
      <c r="B3654" s="30" t="s">
        <v>39062</v>
      </c>
      <c r="C3654" s="31" t="s">
        <v>39063</v>
      </c>
      <c r="D3654" s="32">
        <v>2200000</v>
      </c>
      <c r="E3654" s="33">
        <v>296966105</v>
      </c>
    </row>
    <row r="3655" spans="1:5" ht="12.95" customHeight="1">
      <c r="A3655" s="30">
        <v>3651</v>
      </c>
      <c r="B3655" s="30" t="s">
        <v>39064</v>
      </c>
      <c r="C3655" s="31" t="s">
        <v>39065</v>
      </c>
      <c r="D3655" s="32">
        <v>2120000</v>
      </c>
      <c r="E3655" s="33">
        <v>296724008</v>
      </c>
    </row>
    <row r="3656" spans="1:5" ht="12.95" customHeight="1">
      <c r="A3656" s="26">
        <v>3652</v>
      </c>
      <c r="B3656" s="30" t="s">
        <v>12041</v>
      </c>
      <c r="C3656" s="31" t="s">
        <v>12042</v>
      </c>
      <c r="D3656" s="32">
        <v>2186000</v>
      </c>
      <c r="E3656" s="33">
        <v>296542136</v>
      </c>
    </row>
    <row r="3657" spans="1:5" ht="12.95" customHeight="1">
      <c r="A3657" s="30">
        <v>3653</v>
      </c>
      <c r="B3657" s="30" t="s">
        <v>13356</v>
      </c>
      <c r="C3657" s="31" t="s">
        <v>13357</v>
      </c>
      <c r="D3657" s="32">
        <v>2325000</v>
      </c>
      <c r="E3657" s="33">
        <v>296506384</v>
      </c>
    </row>
    <row r="3658" spans="1:5" ht="12.95" customHeight="1">
      <c r="A3658" s="30">
        <v>3654</v>
      </c>
      <c r="B3658" s="30" t="s">
        <v>39066</v>
      </c>
      <c r="C3658" s="31" t="s">
        <v>39067</v>
      </c>
      <c r="D3658" s="32">
        <v>2050000</v>
      </c>
      <c r="E3658" s="33">
        <v>296414678</v>
      </c>
    </row>
    <row r="3659" spans="1:5" ht="12.95" customHeight="1">
      <c r="A3659" s="26">
        <v>3655</v>
      </c>
      <c r="B3659" s="30" t="s">
        <v>39068</v>
      </c>
      <c r="C3659" s="31" t="s">
        <v>39069</v>
      </c>
      <c r="D3659" s="32">
        <v>2150000</v>
      </c>
      <c r="E3659" s="33">
        <v>295739768</v>
      </c>
    </row>
    <row r="3660" spans="1:5" ht="12.95" customHeight="1">
      <c r="A3660" s="30">
        <v>3656</v>
      </c>
      <c r="B3660" s="30" t="s">
        <v>12881</v>
      </c>
      <c r="C3660" s="31" t="s">
        <v>12882</v>
      </c>
      <c r="D3660" s="32">
        <v>2329000</v>
      </c>
      <c r="E3660" s="33">
        <v>295627509</v>
      </c>
    </row>
    <row r="3661" spans="1:5" ht="12.95" customHeight="1">
      <c r="A3661" s="30">
        <v>3657</v>
      </c>
      <c r="B3661" s="30" t="s">
        <v>20661</v>
      </c>
      <c r="C3661" s="31" t="s">
        <v>39070</v>
      </c>
      <c r="D3661" s="32">
        <v>2325000</v>
      </c>
      <c r="E3661" s="33">
        <v>295603535</v>
      </c>
    </row>
    <row r="3662" spans="1:5" ht="12.95" customHeight="1">
      <c r="A3662" s="26">
        <v>3658</v>
      </c>
      <c r="B3662" s="30" t="s">
        <v>13601</v>
      </c>
      <c r="C3662" s="31" t="s">
        <v>13602</v>
      </c>
      <c r="D3662" s="32">
        <v>2566000</v>
      </c>
      <c r="E3662" s="33">
        <v>295105444</v>
      </c>
    </row>
    <row r="3663" spans="1:5" ht="12.95" customHeight="1">
      <c r="A3663" s="30">
        <v>3659</v>
      </c>
      <c r="B3663" s="30" t="s">
        <v>13228</v>
      </c>
      <c r="C3663" s="31" t="s">
        <v>13229</v>
      </c>
      <c r="D3663" s="32">
        <v>2000000</v>
      </c>
      <c r="E3663" s="33">
        <v>294501902</v>
      </c>
    </row>
    <row r="3664" spans="1:5" ht="12.95" customHeight="1">
      <c r="A3664" s="30">
        <v>3660</v>
      </c>
      <c r="B3664" s="30" t="s">
        <v>12944</v>
      </c>
      <c r="C3664" s="31" t="s">
        <v>12945</v>
      </c>
      <c r="D3664" s="32">
        <v>2739000</v>
      </c>
      <c r="E3664" s="33">
        <v>294429712</v>
      </c>
    </row>
    <row r="3665" spans="1:5" ht="12.95" customHeight="1">
      <c r="A3665" s="26">
        <v>3661</v>
      </c>
      <c r="B3665" s="30" t="s">
        <v>39071</v>
      </c>
      <c r="C3665" s="31" t="s">
        <v>39072</v>
      </c>
      <c r="D3665" s="32">
        <v>3200000</v>
      </c>
      <c r="E3665" s="33">
        <v>294168959</v>
      </c>
    </row>
    <row r="3666" spans="1:5" ht="12.95" customHeight="1">
      <c r="A3666" s="30">
        <v>3662</v>
      </c>
      <c r="B3666" s="30" t="s">
        <v>12772</v>
      </c>
      <c r="C3666" s="31" t="s">
        <v>12773</v>
      </c>
      <c r="D3666" s="32">
        <v>2285000</v>
      </c>
      <c r="E3666" s="33">
        <v>294127084</v>
      </c>
    </row>
    <row r="3667" spans="1:5" ht="12.95" customHeight="1">
      <c r="A3667" s="30">
        <v>3663</v>
      </c>
      <c r="B3667" s="30" t="s">
        <v>21030</v>
      </c>
      <c r="C3667" s="31" t="s">
        <v>39073</v>
      </c>
      <c r="D3667" s="32">
        <v>1850000</v>
      </c>
      <c r="E3667" s="33">
        <v>293838713</v>
      </c>
    </row>
    <row r="3668" spans="1:5" ht="12.95" customHeight="1">
      <c r="A3668" s="26">
        <v>3664</v>
      </c>
      <c r="B3668" s="30" t="s">
        <v>11072</v>
      </c>
      <c r="C3668" s="31" t="s">
        <v>11073</v>
      </c>
      <c r="D3668" s="32">
        <v>3500000</v>
      </c>
      <c r="E3668" s="33">
        <v>293566486</v>
      </c>
    </row>
    <row r="3669" spans="1:5" ht="12.95" customHeight="1">
      <c r="A3669" s="30">
        <v>3665</v>
      </c>
      <c r="B3669" s="30" t="s">
        <v>11830</v>
      </c>
      <c r="C3669" s="31" t="s">
        <v>11831</v>
      </c>
      <c r="D3669" s="32">
        <v>2161000</v>
      </c>
      <c r="E3669" s="33">
        <v>293507524</v>
      </c>
    </row>
    <row r="3670" spans="1:5" ht="12.95" customHeight="1">
      <c r="A3670" s="30">
        <v>3666</v>
      </c>
      <c r="B3670" s="30" t="s">
        <v>13352</v>
      </c>
      <c r="C3670" s="31" t="s">
        <v>13353</v>
      </c>
      <c r="D3670" s="32">
        <v>2390000</v>
      </c>
      <c r="E3670" s="33">
        <v>293328074</v>
      </c>
    </row>
    <row r="3671" spans="1:5" ht="12.95" customHeight="1">
      <c r="A3671" s="26">
        <v>3667</v>
      </c>
      <c r="B3671" s="30" t="s">
        <v>39074</v>
      </c>
      <c r="C3671" s="31" t="s">
        <v>39075</v>
      </c>
      <c r="D3671" s="32">
        <v>2177000</v>
      </c>
      <c r="E3671" s="33">
        <v>293277953</v>
      </c>
    </row>
    <row r="3672" spans="1:5" ht="12.95" customHeight="1">
      <c r="A3672" s="30">
        <v>3668</v>
      </c>
      <c r="B3672" s="30" t="s">
        <v>13302</v>
      </c>
      <c r="C3672" s="31" t="s">
        <v>13303</v>
      </c>
      <c r="D3672" s="32">
        <v>2488000</v>
      </c>
      <c r="E3672" s="33">
        <v>293109273</v>
      </c>
    </row>
    <row r="3673" spans="1:5" ht="12.95" customHeight="1">
      <c r="A3673" s="30">
        <v>3669</v>
      </c>
      <c r="B3673" s="30" t="s">
        <v>9118</v>
      </c>
      <c r="C3673" s="31" t="s">
        <v>9119</v>
      </c>
      <c r="D3673" s="32">
        <v>2450000</v>
      </c>
      <c r="E3673" s="33">
        <v>292974956</v>
      </c>
    </row>
    <row r="3674" spans="1:5" ht="12.95" customHeight="1">
      <c r="A3674" s="26">
        <v>3670</v>
      </c>
      <c r="B3674" s="30" t="s">
        <v>12942</v>
      </c>
      <c r="C3674" s="31" t="s">
        <v>12943</v>
      </c>
      <c r="D3674" s="32">
        <v>2322158.87</v>
      </c>
      <c r="E3674" s="33">
        <v>292937804</v>
      </c>
    </row>
    <row r="3675" spans="1:5" ht="12.95" customHeight="1">
      <c r="A3675" s="30">
        <v>3671</v>
      </c>
      <c r="B3675" s="30" t="s">
        <v>13454</v>
      </c>
      <c r="C3675" s="31" t="s">
        <v>13455</v>
      </c>
      <c r="D3675" s="32">
        <v>2250000</v>
      </c>
      <c r="E3675" s="33">
        <v>292880014</v>
      </c>
    </row>
    <row r="3676" spans="1:5" ht="12.95" customHeight="1">
      <c r="A3676" s="30">
        <v>3672</v>
      </c>
      <c r="B3676" s="30" t="s">
        <v>13374</v>
      </c>
      <c r="C3676" s="31" t="s">
        <v>39076</v>
      </c>
      <c r="D3676" s="32">
        <v>2175000</v>
      </c>
      <c r="E3676" s="33">
        <v>292767776</v>
      </c>
    </row>
    <row r="3677" spans="1:5" ht="12.95" customHeight="1">
      <c r="A3677" s="26">
        <v>3673</v>
      </c>
      <c r="B3677" s="30" t="s">
        <v>39077</v>
      </c>
      <c r="C3677" s="31" t="s">
        <v>39078</v>
      </c>
      <c r="D3677" s="32">
        <v>2400000</v>
      </c>
      <c r="E3677" s="33">
        <v>292467249</v>
      </c>
    </row>
    <row r="3678" spans="1:5" ht="12.95" customHeight="1">
      <c r="A3678" s="30">
        <v>3674</v>
      </c>
      <c r="B3678" s="30" t="s">
        <v>39079</v>
      </c>
      <c r="C3678" s="31" t="s">
        <v>39080</v>
      </c>
      <c r="D3678" s="32">
        <v>2250000</v>
      </c>
      <c r="E3678" s="33">
        <v>292088936</v>
      </c>
    </row>
    <row r="3679" spans="1:5" ht="12.95" customHeight="1">
      <c r="A3679" s="30">
        <v>3675</v>
      </c>
      <c r="B3679" s="30" t="s">
        <v>39081</v>
      </c>
      <c r="C3679" s="31" t="s">
        <v>39082</v>
      </c>
      <c r="D3679" s="32">
        <v>2250000</v>
      </c>
      <c r="E3679" s="33">
        <v>291860082</v>
      </c>
    </row>
    <row r="3680" spans="1:5" ht="12.95" customHeight="1">
      <c r="A3680" s="26">
        <v>3676</v>
      </c>
      <c r="B3680" s="30" t="s">
        <v>39083</v>
      </c>
      <c r="C3680" s="31" t="s">
        <v>39084</v>
      </c>
      <c r="D3680" s="32">
        <v>2000000</v>
      </c>
      <c r="E3680" s="33">
        <v>291730117</v>
      </c>
    </row>
    <row r="3681" spans="1:5" ht="12.95" customHeight="1">
      <c r="A3681" s="30">
        <v>3677</v>
      </c>
      <c r="B3681" s="30" t="s">
        <v>39085</v>
      </c>
      <c r="C3681" s="31" t="s">
        <v>39086</v>
      </c>
      <c r="D3681" s="32">
        <v>2005000</v>
      </c>
      <c r="E3681" s="33">
        <v>291628383</v>
      </c>
    </row>
    <row r="3682" spans="1:5" ht="12.95" customHeight="1">
      <c r="A3682" s="30">
        <v>3678</v>
      </c>
      <c r="B3682" s="30" t="s">
        <v>13447</v>
      </c>
      <c r="C3682" s="31" t="s">
        <v>39087</v>
      </c>
      <c r="D3682" s="32">
        <v>2162000</v>
      </c>
      <c r="E3682" s="33">
        <v>291462459</v>
      </c>
    </row>
    <row r="3683" spans="1:5" ht="12.95" customHeight="1">
      <c r="A3683" s="26">
        <v>3679</v>
      </c>
      <c r="B3683" s="30" t="s">
        <v>13376</v>
      </c>
      <c r="C3683" s="31" t="s">
        <v>13377</v>
      </c>
      <c r="D3683" s="32">
        <v>2375000</v>
      </c>
      <c r="E3683" s="33">
        <v>291336321</v>
      </c>
    </row>
    <row r="3684" spans="1:5" ht="12.95" customHeight="1">
      <c r="A3684" s="30">
        <v>3680</v>
      </c>
      <c r="B3684" s="30" t="s">
        <v>39088</v>
      </c>
      <c r="C3684" s="31" t="s">
        <v>39089</v>
      </c>
      <c r="D3684" s="32">
        <v>2000000</v>
      </c>
      <c r="E3684" s="33">
        <v>291063350</v>
      </c>
    </row>
    <row r="3685" spans="1:5" ht="12.95" customHeight="1">
      <c r="A3685" s="30">
        <v>3681</v>
      </c>
      <c r="B3685" s="30" t="s">
        <v>13429</v>
      </c>
      <c r="C3685" s="31" t="s">
        <v>13430</v>
      </c>
      <c r="D3685" s="32">
        <v>2000000</v>
      </c>
      <c r="E3685" s="33">
        <v>291018247</v>
      </c>
    </row>
    <row r="3686" spans="1:5" ht="12.95" customHeight="1">
      <c r="A3686" s="26">
        <v>3682</v>
      </c>
      <c r="B3686" s="30" t="s">
        <v>13503</v>
      </c>
      <c r="C3686" s="31" t="s">
        <v>13504</v>
      </c>
      <c r="D3686" s="32">
        <v>2207000</v>
      </c>
      <c r="E3686" s="33">
        <v>290899990</v>
      </c>
    </row>
    <row r="3687" spans="1:5" ht="12.95" customHeight="1">
      <c r="A3687" s="30">
        <v>3683</v>
      </c>
      <c r="B3687" s="30" t="s">
        <v>12914</v>
      </c>
      <c r="C3687" s="31" t="s">
        <v>12915</v>
      </c>
      <c r="D3687" s="32">
        <v>2500000</v>
      </c>
      <c r="E3687" s="33">
        <v>290726594</v>
      </c>
    </row>
    <row r="3688" spans="1:5" ht="12.95" customHeight="1">
      <c r="A3688" s="30">
        <v>3684</v>
      </c>
      <c r="B3688" s="30" t="s">
        <v>39090</v>
      </c>
      <c r="C3688" s="31" t="s">
        <v>39091</v>
      </c>
      <c r="D3688" s="32">
        <v>2484000</v>
      </c>
      <c r="E3688" s="33">
        <v>290598963</v>
      </c>
    </row>
    <row r="3689" spans="1:5" ht="12.95" customHeight="1">
      <c r="A3689" s="26">
        <v>3685</v>
      </c>
      <c r="B3689" s="30" t="s">
        <v>14572</v>
      </c>
      <c r="C3689" s="31" t="s">
        <v>14573</v>
      </c>
      <c r="D3689" s="32">
        <v>2740000</v>
      </c>
      <c r="E3689" s="33">
        <v>290579918</v>
      </c>
    </row>
    <row r="3690" spans="1:5" ht="12.95" customHeight="1">
      <c r="A3690" s="30">
        <v>3686</v>
      </c>
      <c r="B3690" s="30" t="s">
        <v>18218</v>
      </c>
      <c r="C3690" s="31" t="s">
        <v>18219</v>
      </c>
      <c r="D3690" s="32">
        <v>2450000</v>
      </c>
      <c r="E3690" s="33">
        <v>290284193</v>
      </c>
    </row>
    <row r="3691" spans="1:5" ht="12.95" customHeight="1">
      <c r="A3691" s="30">
        <v>3687</v>
      </c>
      <c r="B3691" s="30" t="s">
        <v>39092</v>
      </c>
      <c r="C3691" s="31" t="s">
        <v>39093</v>
      </c>
      <c r="D3691" s="32">
        <v>2150000</v>
      </c>
      <c r="E3691" s="33">
        <v>289794686</v>
      </c>
    </row>
    <row r="3692" spans="1:5" ht="12.95" customHeight="1">
      <c r="A3692" s="26">
        <v>3688</v>
      </c>
      <c r="B3692" s="30" t="s">
        <v>13001</v>
      </c>
      <c r="C3692" s="31" t="s">
        <v>13002</v>
      </c>
      <c r="D3692" s="32">
        <v>2550000</v>
      </c>
      <c r="E3692" s="33">
        <v>289716645</v>
      </c>
    </row>
    <row r="3693" spans="1:5" ht="12.95" customHeight="1">
      <c r="A3693" s="30">
        <v>3689</v>
      </c>
      <c r="B3693" s="30" t="s">
        <v>19604</v>
      </c>
      <c r="C3693" s="31" t="s">
        <v>19605</v>
      </c>
      <c r="D3693" s="32">
        <v>2760000</v>
      </c>
      <c r="E3693" s="33">
        <v>289579881</v>
      </c>
    </row>
    <row r="3694" spans="1:5" ht="12.95" customHeight="1">
      <c r="A3694" s="30">
        <v>3690</v>
      </c>
      <c r="B3694" s="30" t="s">
        <v>13284</v>
      </c>
      <c r="C3694" s="31" t="s">
        <v>13285</v>
      </c>
      <c r="D3694" s="32">
        <v>2800000</v>
      </c>
      <c r="E3694" s="33">
        <v>289553105</v>
      </c>
    </row>
    <row r="3695" spans="1:5" ht="12.95" customHeight="1">
      <c r="A3695" s="26">
        <v>3691</v>
      </c>
      <c r="B3695" s="30" t="s">
        <v>12057</v>
      </c>
      <c r="C3695" s="31" t="s">
        <v>12058</v>
      </c>
      <c r="D3695" s="32">
        <v>2000000</v>
      </c>
      <c r="E3695" s="33">
        <v>289237083</v>
      </c>
    </row>
    <row r="3696" spans="1:5" ht="12.95" customHeight="1">
      <c r="A3696" s="30">
        <v>3692</v>
      </c>
      <c r="B3696" s="30" t="s">
        <v>11851</v>
      </c>
      <c r="C3696" s="31" t="s">
        <v>11852</v>
      </c>
      <c r="D3696" s="32">
        <v>2859000</v>
      </c>
      <c r="E3696" s="33">
        <v>289188876</v>
      </c>
    </row>
    <row r="3697" spans="1:5" ht="12.95" customHeight="1">
      <c r="A3697" s="30">
        <v>3693</v>
      </c>
      <c r="B3697" s="30" t="s">
        <v>15509</v>
      </c>
      <c r="C3697" s="31" t="s">
        <v>15510</v>
      </c>
      <c r="D3697" s="32">
        <v>2110000</v>
      </c>
      <c r="E3697" s="33">
        <v>289151431</v>
      </c>
    </row>
    <row r="3698" spans="1:5" ht="12.95" customHeight="1">
      <c r="A3698" s="26">
        <v>3694</v>
      </c>
      <c r="B3698" s="30" t="s">
        <v>39094</v>
      </c>
      <c r="C3698" s="31" t="s">
        <v>39095</v>
      </c>
      <c r="D3698" s="32">
        <v>2125000</v>
      </c>
      <c r="E3698" s="33">
        <v>288856757</v>
      </c>
    </row>
    <row r="3699" spans="1:5" ht="12.95" customHeight="1">
      <c r="A3699" s="30">
        <v>3695</v>
      </c>
      <c r="B3699" s="30" t="s">
        <v>39096</v>
      </c>
      <c r="C3699" s="31" t="s">
        <v>15429</v>
      </c>
      <c r="D3699" s="32">
        <v>2255000</v>
      </c>
      <c r="E3699" s="33">
        <v>288814894</v>
      </c>
    </row>
    <row r="3700" spans="1:5" ht="12.95" customHeight="1">
      <c r="A3700" s="30">
        <v>3696</v>
      </c>
      <c r="B3700" s="30" t="s">
        <v>11378</v>
      </c>
      <c r="C3700" s="31" t="s">
        <v>39097</v>
      </c>
      <c r="D3700" s="32">
        <v>2759000</v>
      </c>
      <c r="E3700" s="33">
        <v>288775926</v>
      </c>
    </row>
    <row r="3701" spans="1:5" ht="12.95" customHeight="1">
      <c r="A3701" s="26">
        <v>3697</v>
      </c>
      <c r="B3701" s="30" t="s">
        <v>11266</v>
      </c>
      <c r="C3701" s="31" t="s">
        <v>11267</v>
      </c>
      <c r="D3701" s="32">
        <v>2215000</v>
      </c>
      <c r="E3701" s="33">
        <v>288730091</v>
      </c>
    </row>
    <row r="3702" spans="1:5" ht="12.95" customHeight="1">
      <c r="A3702" s="30">
        <v>3698</v>
      </c>
      <c r="B3702" s="30" t="s">
        <v>16472</v>
      </c>
      <c r="C3702" s="31" t="s">
        <v>39098</v>
      </c>
      <c r="D3702" s="32">
        <v>2100000</v>
      </c>
      <c r="E3702" s="33">
        <v>288549565</v>
      </c>
    </row>
    <row r="3703" spans="1:5" ht="12.95" customHeight="1">
      <c r="A3703" s="30">
        <v>3699</v>
      </c>
      <c r="B3703" s="30" t="s">
        <v>15096</v>
      </c>
      <c r="C3703" s="31" t="s">
        <v>15097</v>
      </c>
      <c r="D3703" s="32">
        <v>2056000</v>
      </c>
      <c r="E3703" s="33">
        <v>287669639</v>
      </c>
    </row>
    <row r="3704" spans="1:5" ht="12.95" customHeight="1">
      <c r="A3704" s="26">
        <v>3700</v>
      </c>
      <c r="B3704" s="30" t="s">
        <v>13210</v>
      </c>
      <c r="C3704" s="31" t="s">
        <v>13211</v>
      </c>
      <c r="D3704" s="32">
        <v>2500000</v>
      </c>
      <c r="E3704" s="33">
        <v>287451051</v>
      </c>
    </row>
    <row r="3705" spans="1:5" ht="12.95" customHeight="1">
      <c r="A3705" s="30">
        <v>3701</v>
      </c>
      <c r="B3705" s="30" t="s">
        <v>39099</v>
      </c>
      <c r="C3705" s="31" t="s">
        <v>39100</v>
      </c>
      <c r="D3705" s="32">
        <v>2004000</v>
      </c>
      <c r="E3705" s="33">
        <v>287305049</v>
      </c>
    </row>
    <row r="3706" spans="1:5" ht="12.95" customHeight="1">
      <c r="A3706" s="30">
        <v>3702</v>
      </c>
      <c r="B3706" s="30" t="s">
        <v>39101</v>
      </c>
      <c r="C3706" s="31" t="s">
        <v>39102</v>
      </c>
      <c r="D3706" s="32">
        <v>2300000</v>
      </c>
      <c r="E3706" s="33">
        <v>287219565</v>
      </c>
    </row>
    <row r="3707" spans="1:5" ht="12.95" customHeight="1">
      <c r="A3707" s="26">
        <v>3703</v>
      </c>
      <c r="B3707" s="30" t="s">
        <v>13072</v>
      </c>
      <c r="C3707" s="31" t="s">
        <v>13073</v>
      </c>
      <c r="D3707" s="32">
        <v>3005000</v>
      </c>
      <c r="E3707" s="33">
        <v>287188824</v>
      </c>
    </row>
    <row r="3708" spans="1:5" ht="12.95" customHeight="1">
      <c r="A3708" s="30">
        <v>3704</v>
      </c>
      <c r="B3708" s="30" t="s">
        <v>20739</v>
      </c>
      <c r="C3708" s="31" t="s">
        <v>20740</v>
      </c>
      <c r="D3708" s="32">
        <v>3416000</v>
      </c>
      <c r="E3708" s="33">
        <v>286910279</v>
      </c>
    </row>
    <row r="3709" spans="1:5" ht="12.95" customHeight="1">
      <c r="A3709" s="30">
        <v>3705</v>
      </c>
      <c r="B3709" s="30" t="s">
        <v>14484</v>
      </c>
      <c r="C3709" s="31" t="s">
        <v>14485</v>
      </c>
      <c r="D3709" s="32">
        <v>1900000</v>
      </c>
      <c r="E3709" s="33">
        <v>286326039</v>
      </c>
    </row>
    <row r="3710" spans="1:5" ht="12.95" customHeight="1">
      <c r="A3710" s="26">
        <v>3706</v>
      </c>
      <c r="B3710" s="30" t="s">
        <v>13254</v>
      </c>
      <c r="C3710" s="31" t="s">
        <v>13255</v>
      </c>
      <c r="D3710" s="32">
        <v>1994000</v>
      </c>
      <c r="E3710" s="33">
        <v>286122604</v>
      </c>
    </row>
    <row r="3711" spans="1:5" ht="12.95" customHeight="1">
      <c r="A3711" s="30">
        <v>3707</v>
      </c>
      <c r="B3711" s="30" t="s">
        <v>39103</v>
      </c>
      <c r="C3711" s="31" t="s">
        <v>39104</v>
      </c>
      <c r="D3711" s="32">
        <v>2600000</v>
      </c>
      <c r="E3711" s="33">
        <v>285532527</v>
      </c>
    </row>
    <row r="3712" spans="1:5" ht="12.95" customHeight="1">
      <c r="A3712" s="30">
        <v>3708</v>
      </c>
      <c r="B3712" s="30" t="s">
        <v>13462</v>
      </c>
      <c r="C3712" s="31" t="s">
        <v>13463</v>
      </c>
      <c r="D3712" s="32">
        <v>2340000</v>
      </c>
      <c r="E3712" s="33">
        <v>284933890</v>
      </c>
    </row>
    <row r="3713" spans="1:5" ht="12.95" customHeight="1">
      <c r="A3713" s="26">
        <v>3709</v>
      </c>
      <c r="B3713" s="30" t="s">
        <v>15658</v>
      </c>
      <c r="C3713" s="31" t="s">
        <v>15659</v>
      </c>
      <c r="D3713" s="32">
        <v>2567000</v>
      </c>
      <c r="E3713" s="33">
        <v>284857365</v>
      </c>
    </row>
    <row r="3714" spans="1:5" ht="12.95" customHeight="1">
      <c r="A3714" s="30">
        <v>3710</v>
      </c>
      <c r="B3714" s="30" t="s">
        <v>13470</v>
      </c>
      <c r="C3714" s="31" t="s">
        <v>13471</v>
      </c>
      <c r="D3714" s="32">
        <v>2212000</v>
      </c>
      <c r="E3714" s="33">
        <v>283888576</v>
      </c>
    </row>
    <row r="3715" spans="1:5" ht="12.95" customHeight="1">
      <c r="A3715" s="30">
        <v>3711</v>
      </c>
      <c r="B3715" s="30" t="s">
        <v>39105</v>
      </c>
      <c r="C3715" s="31" t="s">
        <v>39106</v>
      </c>
      <c r="D3715" s="32">
        <v>2095000</v>
      </c>
      <c r="E3715" s="33">
        <v>283838878</v>
      </c>
    </row>
    <row r="3716" spans="1:5" ht="12.95" customHeight="1">
      <c r="A3716" s="26">
        <v>3712</v>
      </c>
      <c r="B3716" s="30" t="s">
        <v>13338</v>
      </c>
      <c r="C3716" s="31" t="s">
        <v>13339</v>
      </c>
      <c r="D3716" s="32">
        <v>2510000</v>
      </c>
      <c r="E3716" s="33">
        <v>283369517</v>
      </c>
    </row>
    <row r="3717" spans="1:5" ht="12.95" customHeight="1">
      <c r="A3717" s="30">
        <v>3713</v>
      </c>
      <c r="B3717" s="30" t="s">
        <v>39107</v>
      </c>
      <c r="C3717" s="31" t="s">
        <v>39108</v>
      </c>
      <c r="D3717" s="32">
        <v>2200000</v>
      </c>
      <c r="E3717" s="33">
        <v>283353989</v>
      </c>
    </row>
    <row r="3718" spans="1:5" ht="12.95" customHeight="1">
      <c r="A3718" s="30">
        <v>3714</v>
      </c>
      <c r="B3718" s="30" t="s">
        <v>12012</v>
      </c>
      <c r="C3718" s="31" t="s">
        <v>12013</v>
      </c>
      <c r="D3718" s="32">
        <v>2197000</v>
      </c>
      <c r="E3718" s="33">
        <v>283283866</v>
      </c>
    </row>
    <row r="3719" spans="1:5" ht="12.95" customHeight="1">
      <c r="A3719" s="26">
        <v>3715</v>
      </c>
      <c r="B3719" s="30" t="s">
        <v>13354</v>
      </c>
      <c r="C3719" s="31" t="s">
        <v>13355</v>
      </c>
      <c r="D3719" s="32">
        <v>2504000</v>
      </c>
      <c r="E3719" s="33">
        <v>283180398</v>
      </c>
    </row>
    <row r="3720" spans="1:5" ht="12.95" customHeight="1">
      <c r="A3720" s="30">
        <v>3716</v>
      </c>
      <c r="B3720" s="30" t="s">
        <v>14494</v>
      </c>
      <c r="C3720" s="31" t="s">
        <v>14495</v>
      </c>
      <c r="D3720" s="32">
        <v>2830000</v>
      </c>
      <c r="E3720" s="33">
        <v>282760419</v>
      </c>
    </row>
    <row r="3721" spans="1:5" ht="12.95" customHeight="1">
      <c r="A3721" s="30">
        <v>3717</v>
      </c>
      <c r="B3721" s="30" t="s">
        <v>39109</v>
      </c>
      <c r="C3721" s="31" t="s">
        <v>39110</v>
      </c>
      <c r="D3721" s="32">
        <v>2012000</v>
      </c>
      <c r="E3721" s="33">
        <v>282435514</v>
      </c>
    </row>
    <row r="3722" spans="1:5" ht="12.95" customHeight="1">
      <c r="A3722" s="26">
        <v>3718</v>
      </c>
      <c r="B3722" s="30" t="s">
        <v>21254</v>
      </c>
      <c r="C3722" s="31" t="s">
        <v>39111</v>
      </c>
      <c r="D3722" s="32">
        <v>2300000</v>
      </c>
      <c r="E3722" s="33">
        <v>282181011</v>
      </c>
    </row>
    <row r="3723" spans="1:5" ht="12.95" customHeight="1">
      <c r="A3723" s="30">
        <v>3719</v>
      </c>
      <c r="B3723" s="30" t="s">
        <v>10964</v>
      </c>
      <c r="C3723" s="31" t="s">
        <v>10965</v>
      </c>
      <c r="D3723" s="32">
        <v>2000000</v>
      </c>
      <c r="E3723" s="33">
        <v>281225498</v>
      </c>
    </row>
    <row r="3724" spans="1:5" ht="12.95" customHeight="1">
      <c r="A3724" s="30">
        <v>3720</v>
      </c>
      <c r="B3724" s="30" t="s">
        <v>39112</v>
      </c>
      <c r="C3724" s="31" t="s">
        <v>39113</v>
      </c>
      <c r="D3724" s="32">
        <v>2152000</v>
      </c>
      <c r="E3724" s="33">
        <v>281053377</v>
      </c>
    </row>
    <row r="3725" spans="1:5" ht="12.95" customHeight="1">
      <c r="A3725" s="26">
        <v>3721</v>
      </c>
      <c r="B3725" s="30" t="s">
        <v>18399</v>
      </c>
      <c r="C3725" s="31" t="s">
        <v>18400</v>
      </c>
      <c r="D3725" s="32">
        <v>2150000</v>
      </c>
      <c r="E3725" s="33">
        <v>280970337</v>
      </c>
    </row>
    <row r="3726" spans="1:5" ht="12.95" customHeight="1">
      <c r="A3726" s="30">
        <v>3722</v>
      </c>
      <c r="B3726" s="30" t="s">
        <v>20042</v>
      </c>
      <c r="C3726" s="31" t="s">
        <v>20043</v>
      </c>
      <c r="D3726" s="32">
        <v>2209000</v>
      </c>
      <c r="E3726" s="33">
        <v>280765955</v>
      </c>
    </row>
    <row r="3727" spans="1:5" ht="12.95" customHeight="1">
      <c r="A3727" s="30">
        <v>3723</v>
      </c>
      <c r="B3727" s="30" t="s">
        <v>13648</v>
      </c>
      <c r="C3727" s="31" t="s">
        <v>13649</v>
      </c>
      <c r="D3727" s="32">
        <v>1829000</v>
      </c>
      <c r="E3727" s="33">
        <v>280640272</v>
      </c>
    </row>
    <row r="3728" spans="1:5" ht="12.95" customHeight="1">
      <c r="A3728" s="26">
        <v>3724</v>
      </c>
      <c r="B3728" s="30" t="s">
        <v>39114</v>
      </c>
      <c r="C3728" s="31" t="s">
        <v>39115</v>
      </c>
      <c r="D3728" s="32">
        <v>2196000</v>
      </c>
      <c r="E3728" s="33">
        <v>280516518</v>
      </c>
    </row>
    <row r="3729" spans="1:5" ht="12.95" customHeight="1">
      <c r="A3729" s="30">
        <v>3725</v>
      </c>
      <c r="B3729" s="30" t="s">
        <v>10216</v>
      </c>
      <c r="C3729" s="31" t="s">
        <v>39116</v>
      </c>
      <c r="D3729" s="32">
        <v>2550000</v>
      </c>
      <c r="E3729" s="33">
        <v>279684120</v>
      </c>
    </row>
    <row r="3730" spans="1:5" ht="12.95" customHeight="1">
      <c r="A3730" s="30">
        <v>3726</v>
      </c>
      <c r="B3730" s="30" t="s">
        <v>39117</v>
      </c>
      <c r="C3730" s="31" t="s">
        <v>39118</v>
      </c>
      <c r="D3730" s="32">
        <v>2100000</v>
      </c>
      <c r="E3730" s="33">
        <v>279630182</v>
      </c>
    </row>
    <row r="3731" spans="1:5" ht="12.95" customHeight="1">
      <c r="A3731" s="26">
        <v>3727</v>
      </c>
      <c r="B3731" s="30" t="s">
        <v>13386</v>
      </c>
      <c r="C3731" s="31" t="s">
        <v>13387</v>
      </c>
      <c r="D3731" s="32">
        <v>2387000</v>
      </c>
      <c r="E3731" s="33">
        <v>279142023</v>
      </c>
    </row>
    <row r="3732" spans="1:5" ht="12.95" customHeight="1">
      <c r="A3732" s="30">
        <v>3728</v>
      </c>
      <c r="B3732" s="30" t="s">
        <v>13625</v>
      </c>
      <c r="C3732" s="31" t="s">
        <v>13626</v>
      </c>
      <c r="D3732" s="32">
        <v>2100000</v>
      </c>
      <c r="E3732" s="33">
        <v>278961008</v>
      </c>
    </row>
    <row r="3733" spans="1:5" ht="12.95" customHeight="1">
      <c r="A3733" s="30">
        <v>3729</v>
      </c>
      <c r="B3733" s="30" t="s">
        <v>13090</v>
      </c>
      <c r="C3733" s="31" t="s">
        <v>39119</v>
      </c>
      <c r="D3733" s="32">
        <v>2752000</v>
      </c>
      <c r="E3733" s="33">
        <v>278960618</v>
      </c>
    </row>
    <row r="3734" spans="1:5" ht="12.95" customHeight="1">
      <c r="A3734" s="26">
        <v>3730</v>
      </c>
      <c r="B3734" s="30" t="s">
        <v>8920</v>
      </c>
      <c r="C3734" s="31" t="s">
        <v>8921</v>
      </c>
      <c r="D3734" s="32">
        <v>2353000</v>
      </c>
      <c r="E3734" s="33">
        <v>278766004</v>
      </c>
    </row>
    <row r="3735" spans="1:5" ht="12.95" customHeight="1">
      <c r="A3735" s="30">
        <v>3731</v>
      </c>
      <c r="B3735" s="30" t="s">
        <v>16092</v>
      </c>
      <c r="C3735" s="31" t="s">
        <v>16093</v>
      </c>
      <c r="D3735" s="32">
        <v>2100000</v>
      </c>
      <c r="E3735" s="33">
        <v>278743744</v>
      </c>
    </row>
    <row r="3736" spans="1:5" ht="12.95" customHeight="1">
      <c r="A3736" s="30">
        <v>3732</v>
      </c>
      <c r="B3736" s="30" t="s">
        <v>18164</v>
      </c>
      <c r="C3736" s="31" t="s">
        <v>18165</v>
      </c>
      <c r="D3736" s="32">
        <v>2285000</v>
      </c>
      <c r="E3736" s="33">
        <v>278681537</v>
      </c>
    </row>
    <row r="3737" spans="1:5" ht="12.95" customHeight="1">
      <c r="A3737" s="26">
        <v>3733</v>
      </c>
      <c r="B3737" s="30" t="s">
        <v>11268</v>
      </c>
      <c r="C3737" s="31" t="s">
        <v>11269</v>
      </c>
      <c r="D3737" s="32">
        <v>2700000</v>
      </c>
      <c r="E3737" s="33">
        <v>278587578</v>
      </c>
    </row>
    <row r="3738" spans="1:5" ht="12.95" customHeight="1">
      <c r="A3738" s="30">
        <v>3734</v>
      </c>
      <c r="B3738" s="30" t="s">
        <v>16833</v>
      </c>
      <c r="C3738" s="31" t="s">
        <v>16834</v>
      </c>
      <c r="D3738" s="32">
        <v>2336000</v>
      </c>
      <c r="E3738" s="33">
        <v>278527037</v>
      </c>
    </row>
    <row r="3739" spans="1:5" ht="12.95" customHeight="1">
      <c r="A3739" s="30">
        <v>3735</v>
      </c>
      <c r="B3739" s="30" t="s">
        <v>39120</v>
      </c>
      <c r="C3739" s="31" t="s">
        <v>39121</v>
      </c>
      <c r="D3739" s="32">
        <v>2350000</v>
      </c>
      <c r="E3739" s="33">
        <v>278495918</v>
      </c>
    </row>
    <row r="3740" spans="1:5" ht="12.95" customHeight="1">
      <c r="A3740" s="26">
        <v>3736</v>
      </c>
      <c r="B3740" s="30" t="s">
        <v>12859</v>
      </c>
      <c r="C3740" s="31" t="s">
        <v>12860</v>
      </c>
      <c r="D3740" s="32">
        <v>2750000</v>
      </c>
      <c r="E3740" s="33">
        <v>278384608</v>
      </c>
    </row>
    <row r="3741" spans="1:5" ht="12.95" customHeight="1">
      <c r="A3741" s="30">
        <v>3737</v>
      </c>
      <c r="B3741" s="30" t="s">
        <v>39122</v>
      </c>
      <c r="C3741" s="31" t="s">
        <v>39123</v>
      </c>
      <c r="D3741" s="32">
        <v>1870000</v>
      </c>
      <c r="E3741" s="33">
        <v>278360495</v>
      </c>
    </row>
    <row r="3742" spans="1:5" ht="12.95" customHeight="1">
      <c r="A3742" s="30">
        <v>3738</v>
      </c>
      <c r="B3742" s="30" t="s">
        <v>13432</v>
      </c>
      <c r="C3742" s="31" t="s">
        <v>13433</v>
      </c>
      <c r="D3742" s="32">
        <v>2100000</v>
      </c>
      <c r="E3742" s="33">
        <v>278066359</v>
      </c>
    </row>
    <row r="3743" spans="1:5" ht="12.95" customHeight="1">
      <c r="A3743" s="26">
        <v>3739</v>
      </c>
      <c r="B3743" s="30" t="s">
        <v>39124</v>
      </c>
      <c r="C3743" s="31" t="s">
        <v>39125</v>
      </c>
      <c r="D3743" s="32">
        <v>2000000</v>
      </c>
      <c r="E3743" s="33">
        <v>277990469</v>
      </c>
    </row>
    <row r="3744" spans="1:5" ht="12.95" customHeight="1">
      <c r="A3744" s="30">
        <v>3740</v>
      </c>
      <c r="B3744" s="30" t="s">
        <v>39126</v>
      </c>
      <c r="C3744" s="31" t="s">
        <v>39127</v>
      </c>
      <c r="D3744" s="32">
        <v>2030000</v>
      </c>
      <c r="E3744" s="33">
        <v>277831197</v>
      </c>
    </row>
    <row r="3745" spans="1:5" ht="12.95" customHeight="1">
      <c r="A3745" s="30">
        <v>3741</v>
      </c>
      <c r="B3745" s="30" t="s">
        <v>39128</v>
      </c>
      <c r="C3745" s="31" t="s">
        <v>39129</v>
      </c>
      <c r="D3745" s="32">
        <v>1940000</v>
      </c>
      <c r="E3745" s="33">
        <v>277261510</v>
      </c>
    </row>
    <row r="3746" spans="1:5" ht="12.95" customHeight="1">
      <c r="A3746" s="26">
        <v>3742</v>
      </c>
      <c r="B3746" s="30" t="s">
        <v>13619</v>
      </c>
      <c r="C3746" s="31" t="s">
        <v>13620</v>
      </c>
      <c r="D3746" s="32">
        <v>2102000</v>
      </c>
      <c r="E3746" s="33">
        <v>277193738</v>
      </c>
    </row>
    <row r="3747" spans="1:5" ht="12.95" customHeight="1">
      <c r="A3747" s="30">
        <v>3743</v>
      </c>
      <c r="B3747" s="30" t="s">
        <v>39130</v>
      </c>
      <c r="C3747" s="31" t="s">
        <v>39131</v>
      </c>
      <c r="D3747" s="32">
        <v>1973000</v>
      </c>
      <c r="E3747" s="33">
        <v>276593880</v>
      </c>
    </row>
    <row r="3748" spans="1:5" ht="12.95" customHeight="1">
      <c r="A3748" s="30">
        <v>3744</v>
      </c>
      <c r="B3748" s="30" t="s">
        <v>13603</v>
      </c>
      <c r="C3748" s="31" t="s">
        <v>13604</v>
      </c>
      <c r="D3748" s="32">
        <v>2050000</v>
      </c>
      <c r="E3748" s="33">
        <v>276317243</v>
      </c>
    </row>
    <row r="3749" spans="1:5" ht="12.95" customHeight="1">
      <c r="A3749" s="26">
        <v>3745</v>
      </c>
      <c r="B3749" s="30" t="s">
        <v>15550</v>
      </c>
      <c r="C3749" s="31" t="s">
        <v>15551</v>
      </c>
      <c r="D3749" s="32">
        <v>2500000</v>
      </c>
      <c r="E3749" s="33">
        <v>276242147</v>
      </c>
    </row>
    <row r="3750" spans="1:5" ht="12.95" customHeight="1">
      <c r="A3750" s="30">
        <v>3746</v>
      </c>
      <c r="B3750" s="30" t="s">
        <v>20003</v>
      </c>
      <c r="C3750" s="31" t="s">
        <v>20004</v>
      </c>
      <c r="D3750" s="32">
        <v>2100000</v>
      </c>
      <c r="E3750" s="33">
        <v>275901804</v>
      </c>
    </row>
    <row r="3751" spans="1:5" ht="12.95" customHeight="1">
      <c r="A3751" s="30">
        <v>3747</v>
      </c>
      <c r="B3751" s="30" t="s">
        <v>12306</v>
      </c>
      <c r="C3751" s="31" t="s">
        <v>12307</v>
      </c>
      <c r="D3751" s="32">
        <v>2200000</v>
      </c>
      <c r="E3751" s="33">
        <v>275834256</v>
      </c>
    </row>
    <row r="3752" spans="1:5" ht="12.95" customHeight="1">
      <c r="A3752" s="26">
        <v>3748</v>
      </c>
      <c r="B3752" s="30" t="s">
        <v>13535</v>
      </c>
      <c r="C3752" s="31" t="s">
        <v>13536</v>
      </c>
      <c r="D3752" s="32">
        <v>2443000</v>
      </c>
      <c r="E3752" s="33">
        <v>275744699</v>
      </c>
    </row>
    <row r="3753" spans="1:5" ht="12.95" customHeight="1">
      <c r="A3753" s="30">
        <v>3749</v>
      </c>
      <c r="B3753" s="30" t="s">
        <v>13466</v>
      </c>
      <c r="C3753" s="31" t="s">
        <v>13467</v>
      </c>
      <c r="D3753" s="32">
        <v>2209000</v>
      </c>
      <c r="E3753" s="33">
        <v>275678056</v>
      </c>
    </row>
    <row r="3754" spans="1:5" ht="12.95" customHeight="1">
      <c r="A3754" s="30">
        <v>3750</v>
      </c>
      <c r="B3754" s="30" t="s">
        <v>13514</v>
      </c>
      <c r="C3754" s="31" t="s">
        <v>13515</v>
      </c>
      <c r="D3754" s="32">
        <v>2000000</v>
      </c>
      <c r="E3754" s="33">
        <v>275598303</v>
      </c>
    </row>
    <row r="3755" spans="1:5" ht="12.95" customHeight="1">
      <c r="A3755" s="26">
        <v>3751</v>
      </c>
      <c r="B3755" s="30" t="s">
        <v>13575</v>
      </c>
      <c r="C3755" s="31" t="s">
        <v>13576</v>
      </c>
      <c r="D3755" s="32">
        <v>1968000</v>
      </c>
      <c r="E3755" s="33">
        <v>275480952</v>
      </c>
    </row>
    <row r="3756" spans="1:5" ht="12.95" customHeight="1">
      <c r="A3756" s="30">
        <v>3752</v>
      </c>
      <c r="B3756" s="30" t="s">
        <v>13330</v>
      </c>
      <c r="C3756" s="31" t="s">
        <v>13331</v>
      </c>
      <c r="D3756" s="32">
        <v>2110000</v>
      </c>
      <c r="E3756" s="33">
        <v>275337129</v>
      </c>
    </row>
    <row r="3757" spans="1:5" ht="12.95" customHeight="1">
      <c r="A3757" s="30">
        <v>3753</v>
      </c>
      <c r="B3757" s="30" t="s">
        <v>13472</v>
      </c>
      <c r="C3757" s="31" t="s">
        <v>13473</v>
      </c>
      <c r="D3757" s="32">
        <v>2183965.0099999998</v>
      </c>
      <c r="E3757" s="33">
        <v>275307572</v>
      </c>
    </row>
    <row r="3758" spans="1:5" ht="12.95" customHeight="1">
      <c r="A3758" s="26">
        <v>3754</v>
      </c>
      <c r="B3758" s="30" t="s">
        <v>17482</v>
      </c>
      <c r="C3758" s="31" t="s">
        <v>17483</v>
      </c>
      <c r="D3758" s="32">
        <v>2100000</v>
      </c>
      <c r="E3758" s="33">
        <v>274766386</v>
      </c>
    </row>
    <row r="3759" spans="1:5" ht="12.95" customHeight="1">
      <c r="A3759" s="30">
        <v>3755</v>
      </c>
      <c r="B3759" s="30" t="s">
        <v>18427</v>
      </c>
      <c r="C3759" s="31" t="s">
        <v>39132</v>
      </c>
      <c r="D3759" s="32">
        <v>2000000</v>
      </c>
      <c r="E3759" s="33">
        <v>274607590</v>
      </c>
    </row>
    <row r="3760" spans="1:5" ht="12.95" customHeight="1">
      <c r="A3760" s="30">
        <v>3756</v>
      </c>
      <c r="B3760" s="30" t="s">
        <v>11774</v>
      </c>
      <c r="C3760" s="31" t="s">
        <v>11775</v>
      </c>
      <c r="D3760" s="32">
        <v>2100000</v>
      </c>
      <c r="E3760" s="33">
        <v>274541071</v>
      </c>
    </row>
    <row r="3761" spans="1:5" ht="12.95" customHeight="1">
      <c r="A3761" s="26">
        <v>3757</v>
      </c>
      <c r="B3761" s="30" t="s">
        <v>14964</v>
      </c>
      <c r="C3761" s="31" t="s">
        <v>14965</v>
      </c>
      <c r="D3761" s="32">
        <v>2142000</v>
      </c>
      <c r="E3761" s="33">
        <v>274391610</v>
      </c>
    </row>
    <row r="3762" spans="1:5" ht="12.95" customHeight="1">
      <c r="A3762" s="30">
        <v>3758</v>
      </c>
      <c r="B3762" s="30" t="s">
        <v>39133</v>
      </c>
      <c r="C3762" s="31" t="s">
        <v>39134</v>
      </c>
      <c r="D3762" s="32">
        <v>2400000</v>
      </c>
      <c r="E3762" s="33">
        <v>274329737</v>
      </c>
    </row>
    <row r="3763" spans="1:5" ht="12.95" customHeight="1">
      <c r="A3763" s="30">
        <v>3759</v>
      </c>
      <c r="B3763" s="30" t="s">
        <v>14190</v>
      </c>
      <c r="C3763" s="31" t="s">
        <v>14191</v>
      </c>
      <c r="D3763" s="32">
        <v>2667000</v>
      </c>
      <c r="E3763" s="33">
        <v>274152214</v>
      </c>
    </row>
    <row r="3764" spans="1:5" ht="12.95" customHeight="1">
      <c r="A3764" s="26">
        <v>3760</v>
      </c>
      <c r="B3764" s="30" t="s">
        <v>9523</v>
      </c>
      <c r="C3764" s="31" t="s">
        <v>9524</v>
      </c>
      <c r="D3764" s="32">
        <v>2600000</v>
      </c>
      <c r="E3764" s="33">
        <v>273981472</v>
      </c>
    </row>
    <row r="3765" spans="1:5" ht="12.95" customHeight="1">
      <c r="A3765" s="30">
        <v>3761</v>
      </c>
      <c r="B3765" s="30" t="s">
        <v>19133</v>
      </c>
      <c r="C3765" s="31" t="s">
        <v>39135</v>
      </c>
      <c r="D3765" s="32">
        <v>2400000</v>
      </c>
      <c r="E3765" s="33">
        <v>273516054</v>
      </c>
    </row>
    <row r="3766" spans="1:5" ht="12.95" customHeight="1">
      <c r="A3766" s="30">
        <v>3762</v>
      </c>
      <c r="B3766" s="30" t="s">
        <v>39136</v>
      </c>
      <c r="C3766" s="31" t="s">
        <v>39137</v>
      </c>
      <c r="D3766" s="32">
        <v>2050000</v>
      </c>
      <c r="E3766" s="33">
        <v>273333592</v>
      </c>
    </row>
    <row r="3767" spans="1:5" ht="12.95" customHeight="1">
      <c r="A3767" s="26">
        <v>3763</v>
      </c>
      <c r="B3767" s="30" t="s">
        <v>17423</v>
      </c>
      <c r="C3767" s="31" t="s">
        <v>17424</v>
      </c>
      <c r="D3767" s="32">
        <v>2280000</v>
      </c>
      <c r="E3767" s="33">
        <v>273290751</v>
      </c>
    </row>
    <row r="3768" spans="1:5" ht="12.95" customHeight="1">
      <c r="A3768" s="30">
        <v>3764</v>
      </c>
      <c r="B3768" s="30" t="s">
        <v>15124</v>
      </c>
      <c r="C3768" s="31" t="s">
        <v>15125</v>
      </c>
      <c r="D3768" s="32">
        <v>2353000</v>
      </c>
      <c r="E3768" s="33">
        <v>273265211</v>
      </c>
    </row>
    <row r="3769" spans="1:5" ht="12.95" customHeight="1">
      <c r="A3769" s="30">
        <v>3765</v>
      </c>
      <c r="B3769" s="30" t="s">
        <v>13058</v>
      </c>
      <c r="C3769" s="31" t="s">
        <v>13059</v>
      </c>
      <c r="D3769" s="32">
        <v>2025000</v>
      </c>
      <c r="E3769" s="33">
        <v>273075181</v>
      </c>
    </row>
    <row r="3770" spans="1:5" ht="12.95" customHeight="1">
      <c r="A3770" s="26">
        <v>3766</v>
      </c>
      <c r="B3770" s="30" t="s">
        <v>11819</v>
      </c>
      <c r="C3770" s="31" t="s">
        <v>11820</v>
      </c>
      <c r="D3770" s="32">
        <v>2248000</v>
      </c>
      <c r="E3770" s="33">
        <v>272971232</v>
      </c>
    </row>
    <row r="3771" spans="1:5" ht="12.95" customHeight="1">
      <c r="A3771" s="30">
        <v>3767</v>
      </c>
      <c r="B3771" s="30" t="s">
        <v>16850</v>
      </c>
      <c r="C3771" s="31" t="s">
        <v>16851</v>
      </c>
      <c r="D3771" s="32">
        <v>2212000</v>
      </c>
      <c r="E3771" s="33">
        <v>272918261</v>
      </c>
    </row>
    <row r="3772" spans="1:5" ht="12.95" customHeight="1">
      <c r="A3772" s="30">
        <v>3768</v>
      </c>
      <c r="B3772" s="30" t="s">
        <v>39138</v>
      </c>
      <c r="C3772" s="31" t="s">
        <v>39139</v>
      </c>
      <c r="D3772" s="32">
        <v>1750000</v>
      </c>
      <c r="E3772" s="33">
        <v>272702507</v>
      </c>
    </row>
    <row r="3773" spans="1:5" ht="12.95" customHeight="1">
      <c r="A3773" s="26">
        <v>3769</v>
      </c>
      <c r="B3773" s="30" t="s">
        <v>39140</v>
      </c>
      <c r="C3773" s="31" t="s">
        <v>39141</v>
      </c>
      <c r="D3773" s="32">
        <v>11425000</v>
      </c>
      <c r="E3773" s="33">
        <v>272216472</v>
      </c>
    </row>
    <row r="3774" spans="1:5" ht="12.95" customHeight="1">
      <c r="A3774" s="30">
        <v>3770</v>
      </c>
      <c r="B3774" s="30" t="s">
        <v>17023</v>
      </c>
      <c r="C3774" s="31" t="s">
        <v>17024</v>
      </c>
      <c r="D3774" s="32">
        <v>2231000</v>
      </c>
      <c r="E3774" s="33">
        <v>272121665</v>
      </c>
    </row>
    <row r="3775" spans="1:5" ht="12.95" customHeight="1">
      <c r="A3775" s="30">
        <v>3771</v>
      </c>
      <c r="B3775" s="30" t="s">
        <v>12462</v>
      </c>
      <c r="C3775" s="31" t="s">
        <v>39142</v>
      </c>
      <c r="D3775" s="32">
        <v>1900000</v>
      </c>
      <c r="E3775" s="33">
        <v>271709908</v>
      </c>
    </row>
    <row r="3776" spans="1:5" ht="12.95" customHeight="1">
      <c r="A3776" s="26">
        <v>3772</v>
      </c>
      <c r="B3776" s="30" t="s">
        <v>39143</v>
      </c>
      <c r="C3776" s="31" t="s">
        <v>39144</v>
      </c>
      <c r="D3776" s="32">
        <v>1800000</v>
      </c>
      <c r="E3776" s="33">
        <v>270864157</v>
      </c>
    </row>
    <row r="3777" spans="1:5" ht="12.95" customHeight="1">
      <c r="A3777" s="30">
        <v>3773</v>
      </c>
      <c r="B3777" s="30" t="s">
        <v>21255</v>
      </c>
      <c r="C3777" s="31" t="s">
        <v>21256</v>
      </c>
      <c r="D3777" s="32">
        <v>2200000</v>
      </c>
      <c r="E3777" s="33">
        <v>270561512</v>
      </c>
    </row>
    <row r="3778" spans="1:5" ht="12.95" customHeight="1">
      <c r="A3778" s="30">
        <v>3774</v>
      </c>
      <c r="B3778" s="30" t="s">
        <v>13171</v>
      </c>
      <c r="C3778" s="31" t="s">
        <v>13172</v>
      </c>
      <c r="D3778" s="32">
        <v>2098000</v>
      </c>
      <c r="E3778" s="33">
        <v>269820879</v>
      </c>
    </row>
    <row r="3779" spans="1:5" ht="12.95" customHeight="1">
      <c r="A3779" s="26">
        <v>3775</v>
      </c>
      <c r="B3779" s="30" t="s">
        <v>13943</v>
      </c>
      <c r="C3779" s="31" t="s">
        <v>13944</v>
      </c>
      <c r="D3779" s="32">
        <v>2418000</v>
      </c>
      <c r="E3779" s="33">
        <v>269660598</v>
      </c>
    </row>
    <row r="3780" spans="1:5" ht="12.95" customHeight="1">
      <c r="A3780" s="30">
        <v>3776</v>
      </c>
      <c r="B3780" s="30" t="s">
        <v>9772</v>
      </c>
      <c r="C3780" s="31" t="s">
        <v>9773</v>
      </c>
      <c r="D3780" s="32">
        <v>2150000</v>
      </c>
      <c r="E3780" s="33">
        <v>269155747</v>
      </c>
    </row>
    <row r="3781" spans="1:5" ht="12.95" customHeight="1">
      <c r="A3781" s="30">
        <v>3777</v>
      </c>
      <c r="B3781" s="30" t="s">
        <v>21621</v>
      </c>
      <c r="C3781" s="31" t="s">
        <v>21622</v>
      </c>
      <c r="D3781" s="32">
        <v>2126000</v>
      </c>
      <c r="E3781" s="33">
        <v>269141725</v>
      </c>
    </row>
    <row r="3782" spans="1:5" ht="12.95" customHeight="1">
      <c r="A3782" s="26">
        <v>3778</v>
      </c>
      <c r="B3782" s="30" t="s">
        <v>13260</v>
      </c>
      <c r="C3782" s="31" t="s">
        <v>13261</v>
      </c>
      <c r="D3782" s="32">
        <v>22000000</v>
      </c>
      <c r="E3782" s="33">
        <v>269111336</v>
      </c>
    </row>
    <row r="3783" spans="1:5" ht="12.95" customHeight="1">
      <c r="A3783" s="30">
        <v>3779</v>
      </c>
      <c r="B3783" s="30" t="s">
        <v>13811</v>
      </c>
      <c r="C3783" s="31" t="s">
        <v>13812</v>
      </c>
      <c r="D3783" s="32">
        <v>2015000</v>
      </c>
      <c r="E3783" s="33">
        <v>269027471</v>
      </c>
    </row>
    <row r="3784" spans="1:5" ht="12.95" customHeight="1">
      <c r="A3784" s="30">
        <v>3780</v>
      </c>
      <c r="B3784" s="30" t="s">
        <v>39145</v>
      </c>
      <c r="C3784" s="31" t="s">
        <v>12897</v>
      </c>
      <c r="D3784" s="32">
        <v>1900000</v>
      </c>
      <c r="E3784" s="33">
        <v>268815373</v>
      </c>
    </row>
    <row r="3785" spans="1:5" ht="12.95" customHeight="1">
      <c r="A3785" s="26">
        <v>3781</v>
      </c>
      <c r="B3785" s="30" t="s">
        <v>19681</v>
      </c>
      <c r="C3785" s="31" t="s">
        <v>19682</v>
      </c>
      <c r="D3785" s="32">
        <v>2335000</v>
      </c>
      <c r="E3785" s="33">
        <v>268671321</v>
      </c>
    </row>
    <row r="3786" spans="1:5" ht="12.95" customHeight="1">
      <c r="A3786" s="30">
        <v>3782</v>
      </c>
      <c r="B3786" s="30" t="s">
        <v>39146</v>
      </c>
      <c r="C3786" s="31" t="s">
        <v>39147</v>
      </c>
      <c r="D3786" s="32">
        <v>1840000</v>
      </c>
      <c r="E3786" s="33">
        <v>268543440</v>
      </c>
    </row>
    <row r="3787" spans="1:5" ht="12.95" customHeight="1">
      <c r="A3787" s="30">
        <v>3783</v>
      </c>
      <c r="B3787" s="30" t="s">
        <v>39148</v>
      </c>
      <c r="C3787" s="31" t="s">
        <v>39149</v>
      </c>
      <c r="D3787" s="32">
        <v>2108000</v>
      </c>
      <c r="E3787" s="33">
        <v>268504469</v>
      </c>
    </row>
    <row r="3788" spans="1:5" ht="12.95" customHeight="1">
      <c r="A3788" s="26">
        <v>3784</v>
      </c>
      <c r="B3788" s="30" t="s">
        <v>21339</v>
      </c>
      <c r="C3788" s="31" t="s">
        <v>21340</v>
      </c>
      <c r="D3788" s="32">
        <v>2305000</v>
      </c>
      <c r="E3788" s="33">
        <v>268412587</v>
      </c>
    </row>
    <row r="3789" spans="1:5" ht="12.95" customHeight="1">
      <c r="A3789" s="30">
        <v>3785</v>
      </c>
      <c r="B3789" s="30" t="s">
        <v>39150</v>
      </c>
      <c r="C3789" s="31" t="s">
        <v>39151</v>
      </c>
      <c r="D3789" s="32">
        <v>2000000</v>
      </c>
      <c r="E3789" s="33">
        <v>268311767</v>
      </c>
    </row>
    <row r="3790" spans="1:5" ht="12.95" customHeight="1">
      <c r="A3790" s="30">
        <v>3786</v>
      </c>
      <c r="B3790" s="30" t="s">
        <v>13561</v>
      </c>
      <c r="C3790" s="31" t="s">
        <v>13562</v>
      </c>
      <c r="D3790" s="32">
        <v>2055000</v>
      </c>
      <c r="E3790" s="33">
        <v>268290930</v>
      </c>
    </row>
    <row r="3791" spans="1:5" ht="12.95" customHeight="1">
      <c r="A3791" s="26">
        <v>3787</v>
      </c>
      <c r="B3791" s="30" t="s">
        <v>12655</v>
      </c>
      <c r="C3791" s="31" t="s">
        <v>39152</v>
      </c>
      <c r="D3791" s="32">
        <v>2020000</v>
      </c>
      <c r="E3791" s="33">
        <v>268120012</v>
      </c>
    </row>
    <row r="3792" spans="1:5" ht="12.95" customHeight="1">
      <c r="A3792" s="30">
        <v>3788</v>
      </c>
      <c r="B3792" s="30" t="s">
        <v>39153</v>
      </c>
      <c r="C3792" s="31" t="s">
        <v>12307</v>
      </c>
      <c r="D3792" s="32">
        <v>2050000</v>
      </c>
      <c r="E3792" s="33">
        <v>267946213</v>
      </c>
    </row>
    <row r="3793" spans="1:5" ht="12.95" customHeight="1">
      <c r="A3793" s="30">
        <v>3789</v>
      </c>
      <c r="B3793" s="30" t="s">
        <v>13479</v>
      </c>
      <c r="C3793" s="31" t="s">
        <v>13480</v>
      </c>
      <c r="D3793" s="32">
        <v>2277000</v>
      </c>
      <c r="E3793" s="33">
        <v>267565075</v>
      </c>
    </row>
    <row r="3794" spans="1:5" ht="12.95" customHeight="1">
      <c r="A3794" s="26">
        <v>3790</v>
      </c>
      <c r="B3794" s="30" t="s">
        <v>13684</v>
      </c>
      <c r="C3794" s="31" t="s">
        <v>13685</v>
      </c>
      <c r="D3794" s="32">
        <v>2107000</v>
      </c>
      <c r="E3794" s="33">
        <v>267306329</v>
      </c>
    </row>
    <row r="3795" spans="1:5" ht="12.95" customHeight="1">
      <c r="A3795" s="30">
        <v>3791</v>
      </c>
      <c r="B3795" s="30" t="s">
        <v>20221</v>
      </c>
      <c r="C3795" s="31" t="s">
        <v>20222</v>
      </c>
      <c r="D3795" s="32">
        <v>2100000</v>
      </c>
      <c r="E3795" s="33">
        <v>267304015</v>
      </c>
    </row>
    <row r="3796" spans="1:5" ht="12.95" customHeight="1">
      <c r="A3796" s="30">
        <v>3792</v>
      </c>
      <c r="B3796" s="30" t="s">
        <v>14808</v>
      </c>
      <c r="C3796" s="31" t="s">
        <v>14809</v>
      </c>
      <c r="D3796" s="32">
        <v>2509000</v>
      </c>
      <c r="E3796" s="33">
        <v>267238383</v>
      </c>
    </row>
    <row r="3797" spans="1:5" ht="12.95" customHeight="1">
      <c r="A3797" s="26">
        <v>3793</v>
      </c>
      <c r="B3797" s="30" t="s">
        <v>13775</v>
      </c>
      <c r="C3797" s="31" t="s">
        <v>13776</v>
      </c>
      <c r="D3797" s="32">
        <v>2275000</v>
      </c>
      <c r="E3797" s="33">
        <v>266901278</v>
      </c>
    </row>
    <row r="3798" spans="1:5" ht="12.95" customHeight="1">
      <c r="A3798" s="30">
        <v>3794</v>
      </c>
      <c r="B3798" s="30" t="s">
        <v>15422</v>
      </c>
      <c r="C3798" s="31" t="s">
        <v>15423</v>
      </c>
      <c r="D3798" s="32">
        <v>2140000</v>
      </c>
      <c r="E3798" s="33">
        <v>266600604</v>
      </c>
    </row>
    <row r="3799" spans="1:5" ht="12.95" customHeight="1">
      <c r="A3799" s="30">
        <v>3795</v>
      </c>
      <c r="B3799" s="30" t="s">
        <v>39154</v>
      </c>
      <c r="C3799" s="31" t="s">
        <v>39155</v>
      </c>
      <c r="D3799" s="32">
        <v>2300000</v>
      </c>
      <c r="E3799" s="33">
        <v>266553097</v>
      </c>
    </row>
    <row r="3800" spans="1:5" ht="12.95" customHeight="1">
      <c r="A3800" s="26">
        <v>3796</v>
      </c>
      <c r="B3800" s="30" t="s">
        <v>13427</v>
      </c>
      <c r="C3800" s="31" t="s">
        <v>13428</v>
      </c>
      <c r="D3800" s="32">
        <v>2146000</v>
      </c>
      <c r="E3800" s="33">
        <v>266010630</v>
      </c>
    </row>
    <row r="3801" spans="1:5" ht="12.95" customHeight="1">
      <c r="A3801" s="30">
        <v>3797</v>
      </c>
      <c r="B3801" s="30" t="s">
        <v>15947</v>
      </c>
      <c r="C3801" s="31" t="s">
        <v>15948</v>
      </c>
      <c r="D3801" s="32">
        <v>2110000</v>
      </c>
      <c r="E3801" s="33">
        <v>265576798</v>
      </c>
    </row>
    <row r="3802" spans="1:5" ht="12.95" customHeight="1">
      <c r="A3802" s="30">
        <v>3798</v>
      </c>
      <c r="B3802" s="30" t="s">
        <v>19225</v>
      </c>
      <c r="C3802" s="31" t="s">
        <v>19226</v>
      </c>
      <c r="D3802" s="32">
        <v>2250000</v>
      </c>
      <c r="E3802" s="33">
        <v>265472638</v>
      </c>
    </row>
    <row r="3803" spans="1:5" ht="12.95" customHeight="1">
      <c r="A3803" s="26">
        <v>3799</v>
      </c>
      <c r="B3803" s="30" t="s">
        <v>13139</v>
      </c>
      <c r="C3803" s="31" t="s">
        <v>13140</v>
      </c>
      <c r="D3803" s="32">
        <v>2042444.16</v>
      </c>
      <c r="E3803" s="33">
        <v>265085479</v>
      </c>
    </row>
    <row r="3804" spans="1:5" ht="12.95" customHeight="1">
      <c r="A3804" s="30">
        <v>3800</v>
      </c>
      <c r="B3804" s="30" t="s">
        <v>39156</v>
      </c>
      <c r="C3804" s="31" t="s">
        <v>39157</v>
      </c>
      <c r="D3804" s="32">
        <v>2124000</v>
      </c>
      <c r="E3804" s="33">
        <v>265042747</v>
      </c>
    </row>
    <row r="3805" spans="1:5" ht="12.95" customHeight="1">
      <c r="A3805" s="30">
        <v>3801</v>
      </c>
      <c r="B3805" s="30" t="s">
        <v>13378</v>
      </c>
      <c r="C3805" s="31" t="s">
        <v>13379</v>
      </c>
      <c r="D3805" s="32">
        <v>3000000</v>
      </c>
      <c r="E3805" s="33">
        <v>264837645</v>
      </c>
    </row>
    <row r="3806" spans="1:5" ht="12.95" customHeight="1">
      <c r="A3806" s="26">
        <v>3802</v>
      </c>
      <c r="B3806" s="30" t="s">
        <v>14735</v>
      </c>
      <c r="C3806" s="31" t="s">
        <v>14736</v>
      </c>
      <c r="D3806" s="32">
        <v>2259000</v>
      </c>
      <c r="E3806" s="33">
        <v>264771816</v>
      </c>
    </row>
    <row r="3807" spans="1:5" ht="12.95" customHeight="1">
      <c r="A3807" s="30">
        <v>3803</v>
      </c>
      <c r="B3807" s="30" t="s">
        <v>14797</v>
      </c>
      <c r="C3807" s="31" t="s">
        <v>14798</v>
      </c>
      <c r="D3807" s="32">
        <v>2324000</v>
      </c>
      <c r="E3807" s="33">
        <v>264741936</v>
      </c>
    </row>
    <row r="3808" spans="1:5" ht="12.95" customHeight="1">
      <c r="A3808" s="30">
        <v>3804</v>
      </c>
      <c r="B3808" s="30" t="s">
        <v>13787</v>
      </c>
      <c r="C3808" s="31" t="s">
        <v>13788</v>
      </c>
      <c r="D3808" s="32">
        <v>2075000</v>
      </c>
      <c r="E3808" s="33">
        <v>264491179</v>
      </c>
    </row>
    <row r="3809" spans="1:5" ht="12.95" customHeight="1">
      <c r="A3809" s="26">
        <v>3805</v>
      </c>
      <c r="B3809" s="30" t="s">
        <v>11885</v>
      </c>
      <c r="C3809" s="31" t="s">
        <v>11886</v>
      </c>
      <c r="D3809" s="32">
        <v>2570000</v>
      </c>
      <c r="E3809" s="33">
        <v>264238528</v>
      </c>
    </row>
    <row r="3810" spans="1:5" ht="12.95" customHeight="1">
      <c r="A3810" s="30">
        <v>3806</v>
      </c>
      <c r="B3810" s="30" t="s">
        <v>13680</v>
      </c>
      <c r="C3810" s="31" t="s">
        <v>13681</v>
      </c>
      <c r="D3810" s="32">
        <v>2000000</v>
      </c>
      <c r="E3810" s="33">
        <v>264161653</v>
      </c>
    </row>
    <row r="3811" spans="1:5" ht="12.95" customHeight="1">
      <c r="A3811" s="30">
        <v>3807</v>
      </c>
      <c r="B3811" s="30" t="s">
        <v>13739</v>
      </c>
      <c r="C3811" s="31" t="s">
        <v>13740</v>
      </c>
      <c r="D3811" s="32">
        <v>2085000</v>
      </c>
      <c r="E3811" s="33">
        <v>263694875</v>
      </c>
    </row>
    <row r="3812" spans="1:5" ht="12.95" customHeight="1">
      <c r="A3812" s="26">
        <v>3808</v>
      </c>
      <c r="B3812" s="30" t="s">
        <v>13525</v>
      </c>
      <c r="C3812" s="31" t="s">
        <v>13526</v>
      </c>
      <c r="D3812" s="32">
        <v>2000000</v>
      </c>
      <c r="E3812" s="33">
        <v>263461182</v>
      </c>
    </row>
    <row r="3813" spans="1:5" ht="12.95" customHeight="1">
      <c r="A3813" s="30">
        <v>3809</v>
      </c>
      <c r="B3813" s="30" t="s">
        <v>39158</v>
      </c>
      <c r="C3813" s="31" t="s">
        <v>39159</v>
      </c>
      <c r="D3813" s="32">
        <v>1700000</v>
      </c>
      <c r="E3813" s="33">
        <v>263371523</v>
      </c>
    </row>
    <row r="3814" spans="1:5" ht="12.95" customHeight="1">
      <c r="A3814" s="30">
        <v>3810</v>
      </c>
      <c r="B3814" s="30" t="s">
        <v>39160</v>
      </c>
      <c r="C3814" s="31" t="s">
        <v>39161</v>
      </c>
      <c r="D3814" s="32">
        <v>1759000</v>
      </c>
      <c r="E3814" s="33">
        <v>263341658</v>
      </c>
    </row>
    <row r="3815" spans="1:5" ht="12.95" customHeight="1">
      <c r="A3815" s="26">
        <v>3811</v>
      </c>
      <c r="B3815" s="30" t="s">
        <v>13736</v>
      </c>
      <c r="C3815" s="31" t="s">
        <v>13737</v>
      </c>
      <c r="D3815" s="32">
        <v>2192000</v>
      </c>
      <c r="E3815" s="33">
        <v>263112746</v>
      </c>
    </row>
    <row r="3816" spans="1:5" ht="12.95" customHeight="1">
      <c r="A3816" s="30">
        <v>3812</v>
      </c>
      <c r="B3816" s="30" t="s">
        <v>14328</v>
      </c>
      <c r="C3816" s="31" t="s">
        <v>14329</v>
      </c>
      <c r="D3816" s="32">
        <v>1985000</v>
      </c>
      <c r="E3816" s="33">
        <v>262993461</v>
      </c>
    </row>
    <row r="3817" spans="1:5" ht="12.95" customHeight="1">
      <c r="A3817" s="30">
        <v>3813</v>
      </c>
      <c r="B3817" s="30" t="s">
        <v>39162</v>
      </c>
      <c r="C3817" s="31" t="s">
        <v>39163</v>
      </c>
      <c r="D3817" s="32">
        <v>1639000</v>
      </c>
      <c r="E3817" s="33">
        <v>262541638</v>
      </c>
    </row>
    <row r="3818" spans="1:5" ht="12.95" customHeight="1">
      <c r="A3818" s="26">
        <v>3814</v>
      </c>
      <c r="B3818" s="30" t="s">
        <v>39164</v>
      </c>
      <c r="C3818" s="31" t="s">
        <v>39165</v>
      </c>
      <c r="D3818" s="32">
        <v>1900000</v>
      </c>
      <c r="E3818" s="33">
        <v>262488449</v>
      </c>
    </row>
    <row r="3819" spans="1:5" ht="12.95" customHeight="1">
      <c r="A3819" s="30">
        <v>3815</v>
      </c>
      <c r="B3819" s="30" t="s">
        <v>39166</v>
      </c>
      <c r="C3819" s="31" t="s">
        <v>39167</v>
      </c>
      <c r="D3819" s="32">
        <v>2000000</v>
      </c>
      <c r="E3819" s="33">
        <v>262391775</v>
      </c>
    </row>
    <row r="3820" spans="1:5" ht="12.95" customHeight="1">
      <c r="A3820" s="30">
        <v>3816</v>
      </c>
      <c r="B3820" s="30" t="s">
        <v>13669</v>
      </c>
      <c r="C3820" s="31" t="s">
        <v>13670</v>
      </c>
      <c r="D3820" s="32">
        <v>2000000</v>
      </c>
      <c r="E3820" s="33">
        <v>262288297</v>
      </c>
    </row>
    <row r="3821" spans="1:5" ht="12.95" customHeight="1">
      <c r="A3821" s="26">
        <v>3817</v>
      </c>
      <c r="B3821" s="30" t="s">
        <v>12846</v>
      </c>
      <c r="C3821" s="31" t="s">
        <v>12847</v>
      </c>
      <c r="D3821" s="32">
        <v>1969977.63</v>
      </c>
      <c r="E3821" s="33">
        <v>261890382</v>
      </c>
    </row>
    <row r="3822" spans="1:5" ht="12.95" customHeight="1">
      <c r="A3822" s="30">
        <v>3818</v>
      </c>
      <c r="B3822" s="30" t="s">
        <v>13188</v>
      </c>
      <c r="C3822" s="31" t="s">
        <v>13189</v>
      </c>
      <c r="D3822" s="32">
        <v>2057860.02</v>
      </c>
      <c r="E3822" s="33">
        <v>261835626</v>
      </c>
    </row>
    <row r="3823" spans="1:5" ht="12.95" customHeight="1">
      <c r="A3823" s="30">
        <v>3819</v>
      </c>
      <c r="B3823" s="30" t="s">
        <v>39168</v>
      </c>
      <c r="C3823" s="31" t="s">
        <v>39169</v>
      </c>
      <c r="D3823" s="32">
        <v>1956000</v>
      </c>
      <c r="E3823" s="33">
        <v>261834891</v>
      </c>
    </row>
    <row r="3824" spans="1:5" ht="12.95" customHeight="1">
      <c r="A3824" s="26">
        <v>3820</v>
      </c>
      <c r="B3824" s="30" t="s">
        <v>14268</v>
      </c>
      <c r="C3824" s="31" t="s">
        <v>14269</v>
      </c>
      <c r="D3824" s="32">
        <v>2000000</v>
      </c>
      <c r="E3824" s="33">
        <v>261668144</v>
      </c>
    </row>
    <row r="3825" spans="1:5" ht="12.95" customHeight="1">
      <c r="A3825" s="30">
        <v>3821</v>
      </c>
      <c r="B3825" s="30" t="s">
        <v>12622</v>
      </c>
      <c r="C3825" s="31" t="s">
        <v>12623</v>
      </c>
      <c r="D3825" s="32">
        <v>2207000</v>
      </c>
      <c r="E3825" s="33">
        <v>261384241</v>
      </c>
    </row>
    <row r="3826" spans="1:5" ht="12.95" customHeight="1">
      <c r="A3826" s="30">
        <v>3822</v>
      </c>
      <c r="B3826" s="30" t="s">
        <v>13593</v>
      </c>
      <c r="C3826" s="31" t="s">
        <v>13594</v>
      </c>
      <c r="D3826" s="32">
        <v>2175000</v>
      </c>
      <c r="E3826" s="33">
        <v>261076844</v>
      </c>
    </row>
    <row r="3827" spans="1:5" ht="12.95" customHeight="1">
      <c r="A3827" s="26">
        <v>3823</v>
      </c>
      <c r="B3827" s="30" t="s">
        <v>13723</v>
      </c>
      <c r="C3827" s="31" t="s">
        <v>13724</v>
      </c>
      <c r="D3827" s="32">
        <v>1966000</v>
      </c>
      <c r="E3827" s="33">
        <v>261039575</v>
      </c>
    </row>
    <row r="3828" spans="1:5" ht="12.95" customHeight="1">
      <c r="A3828" s="30">
        <v>3824</v>
      </c>
      <c r="B3828" s="30" t="s">
        <v>13671</v>
      </c>
      <c r="C3828" s="31" t="s">
        <v>13672</v>
      </c>
      <c r="D3828" s="32">
        <v>1968000</v>
      </c>
      <c r="E3828" s="33">
        <v>260929523</v>
      </c>
    </row>
    <row r="3829" spans="1:5" ht="12.95" customHeight="1">
      <c r="A3829" s="30">
        <v>3825</v>
      </c>
      <c r="B3829" s="30" t="s">
        <v>39170</v>
      </c>
      <c r="C3829" s="31" t="s">
        <v>39171</v>
      </c>
      <c r="D3829" s="32">
        <v>2217000</v>
      </c>
      <c r="E3829" s="33">
        <v>260787243</v>
      </c>
    </row>
    <row r="3830" spans="1:5" ht="12.95" customHeight="1">
      <c r="A3830" s="26">
        <v>3826</v>
      </c>
      <c r="B3830" s="30" t="s">
        <v>39172</v>
      </c>
      <c r="C3830" s="31" t="s">
        <v>39173</v>
      </c>
      <c r="D3830" s="32">
        <v>20000000</v>
      </c>
      <c r="E3830" s="33">
        <v>260779530</v>
      </c>
    </row>
    <row r="3831" spans="1:5" ht="12.95" customHeight="1">
      <c r="A3831" s="30">
        <v>3827</v>
      </c>
      <c r="B3831" s="30" t="s">
        <v>39174</v>
      </c>
      <c r="C3831" s="31" t="s">
        <v>39175</v>
      </c>
      <c r="D3831" s="32">
        <v>1900000</v>
      </c>
      <c r="E3831" s="33">
        <v>260722034</v>
      </c>
    </row>
    <row r="3832" spans="1:5" ht="12.95" customHeight="1">
      <c r="A3832" s="30">
        <v>3828</v>
      </c>
      <c r="B3832" s="30" t="s">
        <v>13637</v>
      </c>
      <c r="C3832" s="31" t="s">
        <v>13638</v>
      </c>
      <c r="D3832" s="32">
        <v>1974000</v>
      </c>
      <c r="E3832" s="33">
        <v>260500513</v>
      </c>
    </row>
    <row r="3833" spans="1:5" ht="12.95" customHeight="1">
      <c r="A3833" s="26">
        <v>3829</v>
      </c>
      <c r="B3833" s="30" t="s">
        <v>11096</v>
      </c>
      <c r="C3833" s="31" t="s">
        <v>11097</v>
      </c>
      <c r="D3833" s="32">
        <v>1943000</v>
      </c>
      <c r="E3833" s="33">
        <v>260116659</v>
      </c>
    </row>
    <row r="3834" spans="1:5" ht="12.95" customHeight="1">
      <c r="A3834" s="30">
        <v>3830</v>
      </c>
      <c r="B3834" s="30" t="s">
        <v>11859</v>
      </c>
      <c r="C3834" s="31" t="s">
        <v>11860</v>
      </c>
      <c r="D3834" s="32">
        <v>3100000</v>
      </c>
      <c r="E3834" s="33">
        <v>259759737</v>
      </c>
    </row>
    <row r="3835" spans="1:5" ht="12.95" customHeight="1">
      <c r="A3835" s="30">
        <v>3831</v>
      </c>
      <c r="B3835" s="30" t="s">
        <v>13587</v>
      </c>
      <c r="C3835" s="31" t="s">
        <v>13588</v>
      </c>
      <c r="D3835" s="32">
        <v>2115000</v>
      </c>
      <c r="E3835" s="33">
        <v>259412637</v>
      </c>
    </row>
    <row r="3836" spans="1:5" ht="12.95" customHeight="1">
      <c r="A3836" s="26">
        <v>3832</v>
      </c>
      <c r="B3836" s="30" t="s">
        <v>13585</v>
      </c>
      <c r="C3836" s="31" t="s">
        <v>13586</v>
      </c>
      <c r="D3836" s="32">
        <v>1758000</v>
      </c>
      <c r="E3836" s="33">
        <v>259366415</v>
      </c>
    </row>
    <row r="3837" spans="1:5" ht="12.95" customHeight="1">
      <c r="A3837" s="30">
        <v>3833</v>
      </c>
      <c r="B3837" s="30" t="s">
        <v>14127</v>
      </c>
      <c r="C3837" s="31" t="s">
        <v>14128</v>
      </c>
      <c r="D3837" s="32">
        <v>1896000</v>
      </c>
      <c r="E3837" s="33">
        <v>259334689</v>
      </c>
    </row>
    <row r="3838" spans="1:5" ht="12.95" customHeight="1">
      <c r="A3838" s="30">
        <v>3834</v>
      </c>
      <c r="B3838" s="30" t="s">
        <v>13350</v>
      </c>
      <c r="C3838" s="31" t="s">
        <v>13351</v>
      </c>
      <c r="D3838" s="32">
        <v>2441000</v>
      </c>
      <c r="E3838" s="33">
        <v>259262444</v>
      </c>
    </row>
    <row r="3839" spans="1:5" ht="12.95" customHeight="1">
      <c r="A3839" s="26">
        <v>3835</v>
      </c>
      <c r="B3839" s="30" t="s">
        <v>11596</v>
      </c>
      <c r="C3839" s="31" t="s">
        <v>11597</v>
      </c>
      <c r="D3839" s="32">
        <v>2580000</v>
      </c>
      <c r="E3839" s="33">
        <v>258843463</v>
      </c>
    </row>
    <row r="3840" spans="1:5" ht="12.95" customHeight="1">
      <c r="A3840" s="30">
        <v>3836</v>
      </c>
      <c r="B3840" s="30" t="s">
        <v>39176</v>
      </c>
      <c r="C3840" s="31" t="s">
        <v>39177</v>
      </c>
      <c r="D3840" s="32">
        <v>2025000</v>
      </c>
      <c r="E3840" s="33">
        <v>258709851</v>
      </c>
    </row>
    <row r="3841" spans="1:5" ht="12.95" customHeight="1">
      <c r="A3841" s="30">
        <v>3837</v>
      </c>
      <c r="B3841" s="30" t="s">
        <v>10854</v>
      </c>
      <c r="C3841" s="31" t="s">
        <v>10855</v>
      </c>
      <c r="D3841" s="32">
        <v>27109000000</v>
      </c>
      <c r="E3841" s="33">
        <v>258678618</v>
      </c>
    </row>
    <row r="3842" spans="1:5" ht="12.95" customHeight="1">
      <c r="A3842" s="26">
        <v>3838</v>
      </c>
      <c r="B3842" s="30" t="s">
        <v>13412</v>
      </c>
      <c r="C3842" s="31" t="s">
        <v>13413</v>
      </c>
      <c r="D3842" s="32">
        <v>2660000</v>
      </c>
      <c r="E3842" s="33">
        <v>258633966</v>
      </c>
    </row>
    <row r="3843" spans="1:5" ht="12.95" customHeight="1">
      <c r="A3843" s="30">
        <v>3839</v>
      </c>
      <c r="B3843" s="30" t="s">
        <v>39178</v>
      </c>
      <c r="C3843" s="31" t="s">
        <v>39179</v>
      </c>
      <c r="D3843" s="32">
        <v>2365000</v>
      </c>
      <c r="E3843" s="33">
        <v>258547742</v>
      </c>
    </row>
    <row r="3844" spans="1:5" ht="12.95" customHeight="1">
      <c r="A3844" s="30">
        <v>3840</v>
      </c>
      <c r="B3844" s="30" t="s">
        <v>19102</v>
      </c>
      <c r="C3844" s="31" t="s">
        <v>19103</v>
      </c>
      <c r="D3844" s="32">
        <v>2180000</v>
      </c>
      <c r="E3844" s="33">
        <v>258534165</v>
      </c>
    </row>
    <row r="3845" spans="1:5" ht="12.95" customHeight="1">
      <c r="A3845" s="26">
        <v>3841</v>
      </c>
      <c r="B3845" s="30" t="s">
        <v>39180</v>
      </c>
      <c r="C3845" s="31" t="s">
        <v>39181</v>
      </c>
      <c r="D3845" s="32">
        <v>20000000</v>
      </c>
      <c r="E3845" s="33">
        <v>258219013</v>
      </c>
    </row>
    <row r="3846" spans="1:5" ht="12.95" customHeight="1">
      <c r="A3846" s="30">
        <v>3842</v>
      </c>
      <c r="B3846" s="30" t="s">
        <v>39182</v>
      </c>
      <c r="C3846" s="31" t="s">
        <v>39183</v>
      </c>
      <c r="D3846" s="32">
        <v>1650000</v>
      </c>
      <c r="E3846" s="33">
        <v>258057460</v>
      </c>
    </row>
    <row r="3847" spans="1:5" ht="12.95" customHeight="1">
      <c r="A3847" s="30">
        <v>3843</v>
      </c>
      <c r="B3847" s="30" t="s">
        <v>39184</v>
      </c>
      <c r="C3847" s="31" t="s">
        <v>39185</v>
      </c>
      <c r="D3847" s="32">
        <v>1812000</v>
      </c>
      <c r="E3847" s="33">
        <v>257959622</v>
      </c>
    </row>
    <row r="3848" spans="1:5" ht="12.95" customHeight="1">
      <c r="A3848" s="26">
        <v>3844</v>
      </c>
      <c r="B3848" s="30" t="s">
        <v>11796</v>
      </c>
      <c r="C3848" s="31" t="s">
        <v>39186</v>
      </c>
      <c r="D3848" s="32">
        <v>1850000</v>
      </c>
      <c r="E3848" s="33">
        <v>257738024</v>
      </c>
    </row>
    <row r="3849" spans="1:5" ht="12.95" customHeight="1">
      <c r="A3849" s="30">
        <v>3845</v>
      </c>
      <c r="B3849" s="30" t="s">
        <v>39187</v>
      </c>
      <c r="C3849" s="31" t="s">
        <v>39188</v>
      </c>
      <c r="D3849" s="32">
        <v>2381000</v>
      </c>
      <c r="E3849" s="33">
        <v>257113453</v>
      </c>
    </row>
    <row r="3850" spans="1:5" ht="12.95" customHeight="1">
      <c r="A3850" s="30">
        <v>3846</v>
      </c>
      <c r="B3850" s="30" t="s">
        <v>39189</v>
      </c>
      <c r="C3850" s="31" t="s">
        <v>39190</v>
      </c>
      <c r="D3850" s="32">
        <v>1755000</v>
      </c>
      <c r="E3850" s="33">
        <v>257077152</v>
      </c>
    </row>
    <row r="3851" spans="1:5" ht="12.95" customHeight="1">
      <c r="A3851" s="26">
        <v>3847</v>
      </c>
      <c r="B3851" s="30" t="s">
        <v>13258</v>
      </c>
      <c r="C3851" s="31" t="s">
        <v>13259</v>
      </c>
      <c r="D3851" s="32">
        <v>1839000</v>
      </c>
      <c r="E3851" s="33">
        <v>256895491</v>
      </c>
    </row>
    <row r="3852" spans="1:5" ht="12.95" customHeight="1">
      <c r="A3852" s="30">
        <v>3848</v>
      </c>
      <c r="B3852" s="30" t="s">
        <v>13766</v>
      </c>
      <c r="C3852" s="31" t="s">
        <v>13767</v>
      </c>
      <c r="D3852" s="32">
        <v>1950000</v>
      </c>
      <c r="E3852" s="33">
        <v>256805633</v>
      </c>
    </row>
    <row r="3853" spans="1:5" ht="12.95" customHeight="1">
      <c r="A3853" s="30">
        <v>3849</v>
      </c>
      <c r="B3853" s="30" t="s">
        <v>13639</v>
      </c>
      <c r="C3853" s="31" t="s">
        <v>13640</v>
      </c>
      <c r="D3853" s="32">
        <v>2143000</v>
      </c>
      <c r="E3853" s="33">
        <v>256599357</v>
      </c>
    </row>
    <row r="3854" spans="1:5" ht="12.95" customHeight="1">
      <c r="A3854" s="26">
        <v>3850</v>
      </c>
      <c r="B3854" s="30" t="s">
        <v>19134</v>
      </c>
      <c r="C3854" s="31" t="s">
        <v>19135</v>
      </c>
      <c r="D3854" s="32">
        <v>3034000</v>
      </c>
      <c r="E3854" s="33">
        <v>256442589</v>
      </c>
    </row>
    <row r="3855" spans="1:5" ht="12.95" customHeight="1">
      <c r="A3855" s="30">
        <v>3851</v>
      </c>
      <c r="B3855" s="30" t="s">
        <v>39191</v>
      </c>
      <c r="C3855" s="31" t="s">
        <v>39192</v>
      </c>
      <c r="D3855" s="32">
        <v>1931000</v>
      </c>
      <c r="E3855" s="33">
        <v>256207893</v>
      </c>
    </row>
    <row r="3856" spans="1:5" ht="12.95" customHeight="1">
      <c r="A3856" s="30">
        <v>3852</v>
      </c>
      <c r="B3856" s="30" t="s">
        <v>13547</v>
      </c>
      <c r="C3856" s="31" t="s">
        <v>13548</v>
      </c>
      <c r="D3856" s="32">
        <v>1825000</v>
      </c>
      <c r="E3856" s="33">
        <v>256077287</v>
      </c>
    </row>
    <row r="3857" spans="1:5" ht="12.95" customHeight="1">
      <c r="A3857" s="26">
        <v>3853</v>
      </c>
      <c r="B3857" s="30" t="s">
        <v>13434</v>
      </c>
      <c r="C3857" s="31" t="s">
        <v>13435</v>
      </c>
      <c r="D3857" s="32">
        <v>2031441.54</v>
      </c>
      <c r="E3857" s="33">
        <v>256023660</v>
      </c>
    </row>
    <row r="3858" spans="1:5" ht="12.95" customHeight="1">
      <c r="A3858" s="30">
        <v>3854</v>
      </c>
      <c r="B3858" s="30" t="s">
        <v>13643</v>
      </c>
      <c r="C3858" s="31" t="s">
        <v>13644</v>
      </c>
      <c r="D3858" s="32">
        <v>2037000</v>
      </c>
      <c r="E3858" s="33">
        <v>255976366</v>
      </c>
    </row>
    <row r="3859" spans="1:5" ht="12.95" customHeight="1">
      <c r="A3859" s="30">
        <v>3855</v>
      </c>
      <c r="B3859" s="30" t="s">
        <v>13686</v>
      </c>
      <c r="C3859" s="31" t="s">
        <v>13687</v>
      </c>
      <c r="D3859" s="32">
        <v>2018000</v>
      </c>
      <c r="E3859" s="33">
        <v>255907615</v>
      </c>
    </row>
    <row r="3860" spans="1:5" ht="12.95" customHeight="1">
      <c r="A3860" s="26">
        <v>3856</v>
      </c>
      <c r="B3860" s="30" t="s">
        <v>13392</v>
      </c>
      <c r="C3860" s="31" t="s">
        <v>13393</v>
      </c>
      <c r="D3860" s="32">
        <v>20000000</v>
      </c>
      <c r="E3860" s="33">
        <v>255855699</v>
      </c>
    </row>
    <row r="3861" spans="1:5" ht="12.95" customHeight="1">
      <c r="A3861" s="30">
        <v>3857</v>
      </c>
      <c r="B3861" s="30" t="s">
        <v>39193</v>
      </c>
      <c r="C3861" s="31" t="s">
        <v>39194</v>
      </c>
      <c r="D3861" s="32">
        <v>1990000</v>
      </c>
      <c r="E3861" s="33">
        <v>255363342</v>
      </c>
    </row>
    <row r="3862" spans="1:5" ht="12.95" customHeight="1">
      <c r="A3862" s="30">
        <v>3858</v>
      </c>
      <c r="B3862" s="30" t="s">
        <v>13320</v>
      </c>
      <c r="C3862" s="31" t="s">
        <v>13321</v>
      </c>
      <c r="D3862" s="32">
        <v>2465000</v>
      </c>
      <c r="E3862" s="33">
        <v>255208629</v>
      </c>
    </row>
    <row r="3863" spans="1:5" ht="12.95" customHeight="1">
      <c r="A3863" s="26">
        <v>3859</v>
      </c>
      <c r="B3863" s="30" t="s">
        <v>13523</v>
      </c>
      <c r="C3863" s="31" t="s">
        <v>13524</v>
      </c>
      <c r="D3863" s="32">
        <v>2019000</v>
      </c>
      <c r="E3863" s="33">
        <v>255053753</v>
      </c>
    </row>
    <row r="3864" spans="1:5" ht="12.95" customHeight="1">
      <c r="A3864" s="30">
        <v>3860</v>
      </c>
      <c r="B3864" s="30" t="s">
        <v>21403</v>
      </c>
      <c r="C3864" s="31" t="s">
        <v>21404</v>
      </c>
      <c r="D3864" s="32">
        <v>1950000</v>
      </c>
      <c r="E3864" s="33">
        <v>254542474</v>
      </c>
    </row>
    <row r="3865" spans="1:5" ht="12.95" customHeight="1">
      <c r="A3865" s="30">
        <v>3861</v>
      </c>
      <c r="B3865" s="30" t="s">
        <v>15367</v>
      </c>
      <c r="C3865" s="31" t="s">
        <v>15368</v>
      </c>
      <c r="D3865" s="32">
        <v>2100000</v>
      </c>
      <c r="E3865" s="33">
        <v>254540996</v>
      </c>
    </row>
    <row r="3866" spans="1:5" ht="12.95" customHeight="1">
      <c r="A3866" s="26">
        <v>3862</v>
      </c>
      <c r="B3866" s="30" t="s">
        <v>13123</v>
      </c>
      <c r="C3866" s="31" t="s">
        <v>13124</v>
      </c>
      <c r="D3866" s="32">
        <v>1788000</v>
      </c>
      <c r="E3866" s="33">
        <v>254496715</v>
      </c>
    </row>
    <row r="3867" spans="1:5" ht="12.95" customHeight="1">
      <c r="A3867" s="30">
        <v>3863</v>
      </c>
      <c r="B3867" s="30" t="s">
        <v>13344</v>
      </c>
      <c r="C3867" s="31" t="s">
        <v>13345</v>
      </c>
      <c r="D3867" s="32">
        <v>2140724.3199999998</v>
      </c>
      <c r="E3867" s="33">
        <v>254204256</v>
      </c>
    </row>
    <row r="3868" spans="1:5" ht="12.95" customHeight="1">
      <c r="A3868" s="30">
        <v>3864</v>
      </c>
      <c r="B3868" s="30" t="s">
        <v>39195</v>
      </c>
      <c r="C3868" s="31" t="s">
        <v>39196</v>
      </c>
      <c r="D3868" s="32">
        <v>1850000</v>
      </c>
      <c r="E3868" s="33">
        <v>254164651</v>
      </c>
    </row>
    <row r="3869" spans="1:5" ht="12.95" customHeight="1">
      <c r="A3869" s="26">
        <v>3865</v>
      </c>
      <c r="B3869" s="30" t="s">
        <v>13400</v>
      </c>
      <c r="C3869" s="31" t="s">
        <v>13401</v>
      </c>
      <c r="D3869" s="32">
        <v>20000000</v>
      </c>
      <c r="E3869" s="33">
        <v>254062763</v>
      </c>
    </row>
    <row r="3870" spans="1:5" ht="12.95" customHeight="1">
      <c r="A3870" s="30">
        <v>3866</v>
      </c>
      <c r="B3870" s="30" t="s">
        <v>39197</v>
      </c>
      <c r="C3870" s="31" t="s">
        <v>39198</v>
      </c>
      <c r="D3870" s="32">
        <v>2655000</v>
      </c>
      <c r="E3870" s="33">
        <v>253874069</v>
      </c>
    </row>
    <row r="3871" spans="1:5" ht="12.95" customHeight="1">
      <c r="A3871" s="30">
        <v>3867</v>
      </c>
      <c r="B3871" s="30" t="s">
        <v>12352</v>
      </c>
      <c r="C3871" s="31" t="s">
        <v>12353</v>
      </c>
      <c r="D3871" s="32">
        <v>3858000</v>
      </c>
      <c r="E3871" s="33">
        <v>253712129</v>
      </c>
    </row>
    <row r="3872" spans="1:5" ht="12.95" customHeight="1">
      <c r="A3872" s="26">
        <v>3868</v>
      </c>
      <c r="B3872" s="30" t="s">
        <v>13713</v>
      </c>
      <c r="C3872" s="31" t="s">
        <v>13714</v>
      </c>
      <c r="D3872" s="32">
        <v>1800000</v>
      </c>
      <c r="E3872" s="33">
        <v>253672297</v>
      </c>
    </row>
    <row r="3873" spans="1:5" ht="12.95" customHeight="1">
      <c r="A3873" s="30">
        <v>3869</v>
      </c>
      <c r="B3873" s="30" t="s">
        <v>14286</v>
      </c>
      <c r="C3873" s="31" t="s">
        <v>14287</v>
      </c>
      <c r="D3873" s="32">
        <v>1914000</v>
      </c>
      <c r="E3873" s="33">
        <v>253392619</v>
      </c>
    </row>
    <row r="3874" spans="1:5" ht="12.95" customHeight="1">
      <c r="A3874" s="30">
        <v>3870</v>
      </c>
      <c r="B3874" s="30" t="s">
        <v>14524</v>
      </c>
      <c r="C3874" s="31" t="s">
        <v>14525</v>
      </c>
      <c r="D3874" s="32">
        <v>2136000</v>
      </c>
      <c r="E3874" s="33">
        <v>253386360</v>
      </c>
    </row>
    <row r="3875" spans="1:5" ht="12.95" customHeight="1">
      <c r="A3875" s="26">
        <v>3871</v>
      </c>
      <c r="B3875" s="30" t="s">
        <v>39199</v>
      </c>
      <c r="C3875" s="31" t="s">
        <v>39200</v>
      </c>
      <c r="D3875" s="32">
        <v>2000000</v>
      </c>
      <c r="E3875" s="33">
        <v>253053431</v>
      </c>
    </row>
    <row r="3876" spans="1:5" ht="12.95" customHeight="1">
      <c r="A3876" s="30">
        <v>3872</v>
      </c>
      <c r="B3876" s="30" t="s">
        <v>12559</v>
      </c>
      <c r="C3876" s="31" t="s">
        <v>12560</v>
      </c>
      <c r="D3876" s="32">
        <v>2224000</v>
      </c>
      <c r="E3876" s="33">
        <v>252954241</v>
      </c>
    </row>
    <row r="3877" spans="1:5" ht="12.95" customHeight="1">
      <c r="A3877" s="30">
        <v>3873</v>
      </c>
      <c r="B3877" s="30" t="s">
        <v>39201</v>
      </c>
      <c r="C3877" s="31" t="s">
        <v>39202</v>
      </c>
      <c r="D3877" s="32">
        <v>2150000</v>
      </c>
      <c r="E3877" s="33">
        <v>252903125</v>
      </c>
    </row>
    <row r="3878" spans="1:5" ht="12.95" customHeight="1">
      <c r="A3878" s="26">
        <v>3874</v>
      </c>
      <c r="B3878" s="30" t="s">
        <v>14675</v>
      </c>
      <c r="C3878" s="31" t="s">
        <v>14676</v>
      </c>
      <c r="D3878" s="32">
        <v>3550000</v>
      </c>
      <c r="E3878" s="33">
        <v>252898709</v>
      </c>
    </row>
    <row r="3879" spans="1:5" ht="12.95" customHeight="1">
      <c r="A3879" s="30">
        <v>3875</v>
      </c>
      <c r="B3879" s="30" t="s">
        <v>39203</v>
      </c>
      <c r="C3879" s="31" t="s">
        <v>39204</v>
      </c>
      <c r="D3879" s="32">
        <v>1943000</v>
      </c>
      <c r="E3879" s="33">
        <v>252748901</v>
      </c>
    </row>
    <row r="3880" spans="1:5" ht="12.95" customHeight="1">
      <c r="A3880" s="30">
        <v>3876</v>
      </c>
      <c r="B3880" s="30" t="s">
        <v>13665</v>
      </c>
      <c r="C3880" s="31" t="s">
        <v>13666</v>
      </c>
      <c r="D3880" s="32">
        <v>2475000</v>
      </c>
      <c r="E3880" s="33">
        <v>252693602</v>
      </c>
    </row>
    <row r="3881" spans="1:5" ht="12.95" customHeight="1">
      <c r="A3881" s="26">
        <v>3877</v>
      </c>
      <c r="B3881" s="30" t="s">
        <v>13050</v>
      </c>
      <c r="C3881" s="31" t="s">
        <v>13051</v>
      </c>
      <c r="D3881" s="32">
        <v>2968000</v>
      </c>
      <c r="E3881" s="33">
        <v>252580165</v>
      </c>
    </row>
    <row r="3882" spans="1:5" ht="12.95" customHeight="1">
      <c r="A3882" s="30">
        <v>3878</v>
      </c>
      <c r="B3882" s="30" t="s">
        <v>13652</v>
      </c>
      <c r="C3882" s="31" t="s">
        <v>13653</v>
      </c>
      <c r="D3882" s="32">
        <v>2025000</v>
      </c>
      <c r="E3882" s="33">
        <v>252531057</v>
      </c>
    </row>
    <row r="3883" spans="1:5" ht="12.95" customHeight="1">
      <c r="A3883" s="30">
        <v>3879</v>
      </c>
      <c r="B3883" s="30" t="s">
        <v>14090</v>
      </c>
      <c r="C3883" s="31" t="s">
        <v>39205</v>
      </c>
      <c r="D3883" s="32">
        <v>2014000</v>
      </c>
      <c r="E3883" s="33">
        <v>252283617</v>
      </c>
    </row>
    <row r="3884" spans="1:5" ht="12.95" customHeight="1">
      <c r="A3884" s="26">
        <v>3880</v>
      </c>
      <c r="B3884" s="30" t="s">
        <v>13696</v>
      </c>
      <c r="C3884" s="31" t="s">
        <v>13697</v>
      </c>
      <c r="D3884" s="32">
        <v>1865000</v>
      </c>
      <c r="E3884" s="33">
        <v>252098149</v>
      </c>
    </row>
    <row r="3885" spans="1:5" ht="12.95" customHeight="1">
      <c r="A3885" s="30">
        <v>3881</v>
      </c>
      <c r="B3885" s="30" t="s">
        <v>10313</v>
      </c>
      <c r="C3885" s="31" t="s">
        <v>10314</v>
      </c>
      <c r="D3885" s="32">
        <v>2525000</v>
      </c>
      <c r="E3885" s="33">
        <v>252091580</v>
      </c>
    </row>
    <row r="3886" spans="1:5" ht="12.95" customHeight="1">
      <c r="A3886" s="30">
        <v>3882</v>
      </c>
      <c r="B3886" s="30" t="s">
        <v>13810</v>
      </c>
      <c r="C3886" s="31" t="s">
        <v>12947</v>
      </c>
      <c r="D3886" s="32">
        <v>1900000</v>
      </c>
      <c r="E3886" s="33">
        <v>252011011</v>
      </c>
    </row>
    <row r="3887" spans="1:5" ht="12.95" customHeight="1">
      <c r="A3887" s="26">
        <v>3883</v>
      </c>
      <c r="B3887" s="30" t="s">
        <v>39206</v>
      </c>
      <c r="C3887" s="31" t="s">
        <v>39207</v>
      </c>
      <c r="D3887" s="32">
        <v>1888000</v>
      </c>
      <c r="E3887" s="33">
        <v>251920391</v>
      </c>
    </row>
    <row r="3888" spans="1:5" ht="12.95" customHeight="1">
      <c r="A3888" s="30">
        <v>3884</v>
      </c>
      <c r="B3888" s="30" t="s">
        <v>39208</v>
      </c>
      <c r="C3888" s="31" t="s">
        <v>39209</v>
      </c>
      <c r="D3888" s="32">
        <v>2000000</v>
      </c>
      <c r="E3888" s="33">
        <v>251905349</v>
      </c>
    </row>
    <row r="3889" spans="1:5" ht="12.95" customHeight="1">
      <c r="A3889" s="30">
        <v>3885</v>
      </c>
      <c r="B3889" s="30" t="s">
        <v>13364</v>
      </c>
      <c r="C3889" s="31" t="s">
        <v>13365</v>
      </c>
      <c r="D3889" s="32">
        <v>1915563.53</v>
      </c>
      <c r="E3889" s="33">
        <v>251900127</v>
      </c>
    </row>
    <row r="3890" spans="1:5" ht="12.95" customHeight="1">
      <c r="A3890" s="26">
        <v>3886</v>
      </c>
      <c r="B3890" s="30" t="s">
        <v>13795</v>
      </c>
      <c r="C3890" s="31" t="s">
        <v>13796</v>
      </c>
      <c r="D3890" s="32">
        <v>1900000</v>
      </c>
      <c r="E3890" s="33">
        <v>251859314</v>
      </c>
    </row>
    <row r="3891" spans="1:5" ht="12.95" customHeight="1">
      <c r="A3891" s="30">
        <v>3887</v>
      </c>
      <c r="B3891" s="30" t="s">
        <v>22075</v>
      </c>
      <c r="C3891" s="31" t="s">
        <v>22076</v>
      </c>
      <c r="D3891" s="32">
        <v>2275000</v>
      </c>
      <c r="E3891" s="33">
        <v>251858656</v>
      </c>
    </row>
    <row r="3892" spans="1:5" ht="12.95" customHeight="1">
      <c r="A3892" s="30">
        <v>3888</v>
      </c>
      <c r="B3892" s="30" t="s">
        <v>13717</v>
      </c>
      <c r="C3892" s="31" t="s">
        <v>13718</v>
      </c>
      <c r="D3892" s="32">
        <v>1975000</v>
      </c>
      <c r="E3892" s="33">
        <v>251415551</v>
      </c>
    </row>
    <row r="3893" spans="1:5" ht="12.95" customHeight="1">
      <c r="A3893" s="26">
        <v>3889</v>
      </c>
      <c r="B3893" s="30" t="s">
        <v>16352</v>
      </c>
      <c r="C3893" s="31" t="s">
        <v>16353</v>
      </c>
      <c r="D3893" s="32">
        <v>1821000</v>
      </c>
      <c r="E3893" s="33">
        <v>251360664</v>
      </c>
    </row>
    <row r="3894" spans="1:5" ht="12.95" customHeight="1">
      <c r="A3894" s="30">
        <v>3890</v>
      </c>
      <c r="B3894" s="30" t="s">
        <v>13710</v>
      </c>
      <c r="C3894" s="31" t="s">
        <v>13711</v>
      </c>
      <c r="D3894" s="32">
        <v>2132000</v>
      </c>
      <c r="E3894" s="33">
        <v>251134058</v>
      </c>
    </row>
    <row r="3895" spans="1:5" ht="12.95" customHeight="1">
      <c r="A3895" s="30">
        <v>3891</v>
      </c>
      <c r="B3895" s="30" t="s">
        <v>14368</v>
      </c>
      <c r="C3895" s="31" t="s">
        <v>14369</v>
      </c>
      <c r="D3895" s="32">
        <v>2700000</v>
      </c>
      <c r="E3895" s="33">
        <v>251063449</v>
      </c>
    </row>
    <row r="3896" spans="1:5" ht="12.95" customHeight="1">
      <c r="A3896" s="26">
        <v>3892</v>
      </c>
      <c r="B3896" s="30" t="s">
        <v>13615</v>
      </c>
      <c r="C3896" s="31" t="s">
        <v>13616</v>
      </c>
      <c r="D3896" s="32">
        <v>1876962.44</v>
      </c>
      <c r="E3896" s="33">
        <v>250837899</v>
      </c>
    </row>
    <row r="3897" spans="1:5" ht="12.95" customHeight="1">
      <c r="A3897" s="30">
        <v>3893</v>
      </c>
      <c r="B3897" s="30" t="s">
        <v>12765</v>
      </c>
      <c r="C3897" s="31" t="s">
        <v>12766</v>
      </c>
      <c r="D3897" s="32">
        <v>2600000</v>
      </c>
      <c r="E3897" s="33">
        <v>250752056</v>
      </c>
    </row>
    <row r="3898" spans="1:5" ht="12.95" customHeight="1">
      <c r="A3898" s="30">
        <v>3894</v>
      </c>
      <c r="B3898" s="30" t="s">
        <v>13692</v>
      </c>
      <c r="C3898" s="31" t="s">
        <v>13693</v>
      </c>
      <c r="D3898" s="32">
        <v>1843000</v>
      </c>
      <c r="E3898" s="33">
        <v>250655990</v>
      </c>
    </row>
    <row r="3899" spans="1:5" ht="12.95" customHeight="1">
      <c r="A3899" s="26">
        <v>3895</v>
      </c>
      <c r="B3899" s="30" t="s">
        <v>12826</v>
      </c>
      <c r="C3899" s="31" t="s">
        <v>12827</v>
      </c>
      <c r="D3899" s="32">
        <v>1800000</v>
      </c>
      <c r="E3899" s="33">
        <v>250354092</v>
      </c>
    </row>
    <row r="3900" spans="1:5" ht="12.95" customHeight="1">
      <c r="A3900" s="30">
        <v>3896</v>
      </c>
      <c r="B3900" s="30" t="s">
        <v>39210</v>
      </c>
      <c r="C3900" s="31" t="s">
        <v>39211</v>
      </c>
      <c r="D3900" s="32">
        <v>2200000</v>
      </c>
      <c r="E3900" s="33">
        <v>250327059</v>
      </c>
    </row>
    <row r="3901" spans="1:5" ht="12.95" customHeight="1">
      <c r="A3901" s="30">
        <v>3897</v>
      </c>
      <c r="B3901" s="30" t="s">
        <v>14182</v>
      </c>
      <c r="C3901" s="31" t="s">
        <v>14183</v>
      </c>
      <c r="D3901" s="32">
        <v>2192000</v>
      </c>
      <c r="E3901" s="33">
        <v>250222461</v>
      </c>
    </row>
    <row r="3902" spans="1:5" ht="12.95" customHeight="1">
      <c r="A3902" s="26">
        <v>3898</v>
      </c>
      <c r="B3902" s="30" t="s">
        <v>11457</v>
      </c>
      <c r="C3902" s="31" t="s">
        <v>11458</v>
      </c>
      <c r="D3902" s="32">
        <v>1885445.23</v>
      </c>
      <c r="E3902" s="33">
        <v>250193982</v>
      </c>
    </row>
    <row r="3903" spans="1:5" ht="12.95" customHeight="1">
      <c r="A3903" s="30">
        <v>3899</v>
      </c>
      <c r="B3903" s="30" t="s">
        <v>13725</v>
      </c>
      <c r="C3903" s="31" t="s">
        <v>39212</v>
      </c>
      <c r="D3903" s="32">
        <v>1917000</v>
      </c>
      <c r="E3903" s="33">
        <v>250158716</v>
      </c>
    </row>
    <row r="3904" spans="1:5" ht="12.95" customHeight="1">
      <c r="A3904" s="30">
        <v>3900</v>
      </c>
      <c r="B3904" s="30" t="s">
        <v>13806</v>
      </c>
      <c r="C3904" s="31" t="s">
        <v>13807</v>
      </c>
      <c r="D3904" s="32">
        <v>1900000</v>
      </c>
      <c r="E3904" s="33">
        <v>249842057</v>
      </c>
    </row>
    <row r="3905" spans="1:5" ht="12.95" customHeight="1">
      <c r="A3905" s="26">
        <v>3901</v>
      </c>
      <c r="B3905" s="30" t="s">
        <v>13452</v>
      </c>
      <c r="C3905" s="31" t="s">
        <v>13453</v>
      </c>
      <c r="D3905" s="32">
        <v>2672000</v>
      </c>
      <c r="E3905" s="33">
        <v>249797632</v>
      </c>
    </row>
    <row r="3906" spans="1:5" ht="12.95" customHeight="1">
      <c r="A3906" s="30">
        <v>3902</v>
      </c>
      <c r="B3906" s="30" t="s">
        <v>39213</v>
      </c>
      <c r="C3906" s="31" t="s">
        <v>39214</v>
      </c>
      <c r="D3906" s="32">
        <v>2060000</v>
      </c>
      <c r="E3906" s="33">
        <v>249476719</v>
      </c>
    </row>
    <row r="3907" spans="1:5" ht="12.95" customHeight="1">
      <c r="A3907" s="30">
        <v>3903</v>
      </c>
      <c r="B3907" s="30" t="s">
        <v>13332</v>
      </c>
      <c r="C3907" s="31" t="s">
        <v>13333</v>
      </c>
      <c r="D3907" s="32">
        <v>1922542.95</v>
      </c>
      <c r="E3907" s="33">
        <v>249444042</v>
      </c>
    </row>
    <row r="3908" spans="1:5" ht="12.95" customHeight="1">
      <c r="A3908" s="26">
        <v>3904</v>
      </c>
      <c r="B3908" s="30" t="s">
        <v>22000</v>
      </c>
      <c r="C3908" s="31" t="s">
        <v>22001</v>
      </c>
      <c r="D3908" s="32">
        <v>1975000</v>
      </c>
      <c r="E3908" s="33">
        <v>249337551</v>
      </c>
    </row>
    <row r="3909" spans="1:5" ht="12.95" customHeight="1">
      <c r="A3909" s="30">
        <v>3905</v>
      </c>
      <c r="B3909" s="30" t="s">
        <v>13342</v>
      </c>
      <c r="C3909" s="31" t="s">
        <v>13343</v>
      </c>
      <c r="D3909" s="32">
        <v>2468000</v>
      </c>
      <c r="E3909" s="33">
        <v>249294988</v>
      </c>
    </row>
    <row r="3910" spans="1:5" ht="12.95" customHeight="1">
      <c r="A3910" s="30">
        <v>3906</v>
      </c>
      <c r="B3910" s="30" t="s">
        <v>9942</v>
      </c>
      <c r="C3910" s="31" t="s">
        <v>9943</v>
      </c>
      <c r="D3910" s="32">
        <v>2000000</v>
      </c>
      <c r="E3910" s="33">
        <v>249238282</v>
      </c>
    </row>
    <row r="3911" spans="1:5" ht="12.95" customHeight="1">
      <c r="A3911" s="26">
        <v>3907</v>
      </c>
      <c r="B3911" s="30" t="s">
        <v>13551</v>
      </c>
      <c r="C3911" s="31" t="s">
        <v>13552</v>
      </c>
      <c r="D3911" s="32">
        <v>2150000</v>
      </c>
      <c r="E3911" s="33">
        <v>249142879</v>
      </c>
    </row>
    <row r="3912" spans="1:5" ht="12.95" customHeight="1">
      <c r="A3912" s="30">
        <v>3908</v>
      </c>
      <c r="B3912" s="30" t="s">
        <v>13678</v>
      </c>
      <c r="C3912" s="31" t="s">
        <v>13679</v>
      </c>
      <c r="D3912" s="32">
        <v>2000000</v>
      </c>
      <c r="E3912" s="33">
        <v>249077822</v>
      </c>
    </row>
    <row r="3913" spans="1:5" ht="12.95" customHeight="1">
      <c r="A3913" s="30">
        <v>3909</v>
      </c>
      <c r="B3913" s="30" t="s">
        <v>12925</v>
      </c>
      <c r="C3913" s="31" t="s">
        <v>12926</v>
      </c>
      <c r="D3913" s="32">
        <v>2255000</v>
      </c>
      <c r="E3913" s="33">
        <v>248933796</v>
      </c>
    </row>
    <row r="3914" spans="1:5" ht="12.95" customHeight="1">
      <c r="A3914" s="26">
        <v>3910</v>
      </c>
      <c r="B3914" s="30" t="s">
        <v>13629</v>
      </c>
      <c r="C3914" s="31" t="s">
        <v>13630</v>
      </c>
      <c r="D3914" s="32">
        <v>2325000</v>
      </c>
      <c r="E3914" s="33">
        <v>248515892</v>
      </c>
    </row>
    <row r="3915" spans="1:5" ht="12.95" customHeight="1">
      <c r="A3915" s="30">
        <v>3911</v>
      </c>
      <c r="B3915" s="30" t="s">
        <v>13627</v>
      </c>
      <c r="C3915" s="31" t="s">
        <v>13628</v>
      </c>
      <c r="D3915" s="32">
        <v>2165000</v>
      </c>
      <c r="E3915" s="33">
        <v>248515741</v>
      </c>
    </row>
    <row r="3916" spans="1:5" ht="12.95" customHeight="1">
      <c r="A3916" s="30">
        <v>3912</v>
      </c>
      <c r="B3916" s="30" t="s">
        <v>12816</v>
      </c>
      <c r="C3916" s="31" t="s">
        <v>12817</v>
      </c>
      <c r="D3916" s="32">
        <v>2251000</v>
      </c>
      <c r="E3916" s="33">
        <v>248442679</v>
      </c>
    </row>
    <row r="3917" spans="1:5" ht="12.95" customHeight="1">
      <c r="A3917" s="26">
        <v>3913</v>
      </c>
      <c r="B3917" s="30" t="s">
        <v>13508</v>
      </c>
      <c r="C3917" s="31" t="s">
        <v>13509</v>
      </c>
      <c r="D3917" s="32">
        <v>1900000</v>
      </c>
      <c r="E3917" s="33">
        <v>248074841</v>
      </c>
    </row>
    <row r="3918" spans="1:5" ht="12.95" customHeight="1">
      <c r="A3918" s="30">
        <v>3914</v>
      </c>
      <c r="B3918" s="30" t="s">
        <v>13571</v>
      </c>
      <c r="C3918" s="31" t="s">
        <v>13572</v>
      </c>
      <c r="D3918" s="32">
        <v>1400000</v>
      </c>
      <c r="E3918" s="33">
        <v>247542273</v>
      </c>
    </row>
    <row r="3919" spans="1:5" ht="12.95" customHeight="1">
      <c r="A3919" s="30">
        <v>3915</v>
      </c>
      <c r="B3919" s="30" t="s">
        <v>13797</v>
      </c>
      <c r="C3919" s="31" t="s">
        <v>13798</v>
      </c>
      <c r="D3919" s="32">
        <v>1900000</v>
      </c>
      <c r="E3919" s="33">
        <v>247517720</v>
      </c>
    </row>
    <row r="3920" spans="1:5" ht="12.95" customHeight="1">
      <c r="A3920" s="26">
        <v>3916</v>
      </c>
      <c r="B3920" s="30" t="s">
        <v>39215</v>
      </c>
      <c r="C3920" s="31" t="s">
        <v>39216</v>
      </c>
      <c r="D3920" s="32">
        <v>1800000</v>
      </c>
      <c r="E3920" s="33">
        <v>247171378</v>
      </c>
    </row>
    <row r="3921" spans="1:5" ht="12.95" customHeight="1">
      <c r="A3921" s="30">
        <v>3917</v>
      </c>
      <c r="B3921" s="30" t="s">
        <v>14168</v>
      </c>
      <c r="C3921" s="31" t="s">
        <v>14169</v>
      </c>
      <c r="D3921" s="32">
        <v>3179000</v>
      </c>
      <c r="E3921" s="33">
        <v>246980564</v>
      </c>
    </row>
    <row r="3922" spans="1:5" ht="12.95" customHeight="1">
      <c r="A3922" s="30">
        <v>3918</v>
      </c>
      <c r="B3922" s="30" t="s">
        <v>12977</v>
      </c>
      <c r="C3922" s="31" t="s">
        <v>12978</v>
      </c>
      <c r="D3922" s="32">
        <v>2000000</v>
      </c>
      <c r="E3922" s="33">
        <v>246942302</v>
      </c>
    </row>
    <row r="3923" spans="1:5" ht="12.95" customHeight="1">
      <c r="A3923" s="26">
        <v>3919</v>
      </c>
      <c r="B3923" s="30" t="s">
        <v>13557</v>
      </c>
      <c r="C3923" s="31" t="s">
        <v>13558</v>
      </c>
      <c r="D3923" s="32">
        <v>1965000</v>
      </c>
      <c r="E3923" s="33">
        <v>246756848</v>
      </c>
    </row>
    <row r="3924" spans="1:5" ht="12.95" customHeight="1">
      <c r="A3924" s="30">
        <v>3920</v>
      </c>
      <c r="B3924" s="30" t="s">
        <v>17302</v>
      </c>
      <c r="C3924" s="31" t="s">
        <v>17303</v>
      </c>
      <c r="D3924" s="32">
        <v>1800000</v>
      </c>
      <c r="E3924" s="33">
        <v>246603991</v>
      </c>
    </row>
    <row r="3925" spans="1:5" ht="12.95" customHeight="1">
      <c r="A3925" s="30">
        <v>3921</v>
      </c>
      <c r="B3925" s="30" t="s">
        <v>20575</v>
      </c>
      <c r="C3925" s="31" t="s">
        <v>20576</v>
      </c>
      <c r="D3925" s="32">
        <v>2100000</v>
      </c>
      <c r="E3925" s="33">
        <v>246406698</v>
      </c>
    </row>
    <row r="3926" spans="1:5" ht="12.95" customHeight="1">
      <c r="A3926" s="26">
        <v>3922</v>
      </c>
      <c r="B3926" s="30" t="s">
        <v>13487</v>
      </c>
      <c r="C3926" s="31" t="s">
        <v>13488</v>
      </c>
      <c r="D3926" s="32">
        <v>20000000</v>
      </c>
      <c r="E3926" s="33">
        <v>246355343</v>
      </c>
    </row>
    <row r="3927" spans="1:5" ht="12.95" customHeight="1">
      <c r="A3927" s="30">
        <v>3923</v>
      </c>
      <c r="B3927" s="30" t="s">
        <v>39217</v>
      </c>
      <c r="C3927" s="31" t="s">
        <v>39218</v>
      </c>
      <c r="D3927" s="32">
        <v>1785000</v>
      </c>
      <c r="E3927" s="33">
        <v>246226066</v>
      </c>
    </row>
    <row r="3928" spans="1:5" ht="12.95" customHeight="1">
      <c r="A3928" s="30">
        <v>3924</v>
      </c>
      <c r="B3928" s="30" t="s">
        <v>13703</v>
      </c>
      <c r="C3928" s="31" t="s">
        <v>13704</v>
      </c>
      <c r="D3928" s="32">
        <v>1670000</v>
      </c>
      <c r="E3928" s="33">
        <v>246037705</v>
      </c>
    </row>
    <row r="3929" spans="1:5" ht="12.95" customHeight="1">
      <c r="A3929" s="26">
        <v>3925</v>
      </c>
      <c r="B3929" s="30" t="s">
        <v>21413</v>
      </c>
      <c r="C3929" s="31" t="s">
        <v>21414</v>
      </c>
      <c r="D3929" s="32">
        <v>1879000</v>
      </c>
      <c r="E3929" s="33">
        <v>246036292</v>
      </c>
    </row>
    <row r="3930" spans="1:5" ht="12.95" customHeight="1">
      <c r="A3930" s="30">
        <v>3926</v>
      </c>
      <c r="B3930" s="30" t="s">
        <v>14196</v>
      </c>
      <c r="C3930" s="31" t="s">
        <v>14197</v>
      </c>
      <c r="D3930" s="32">
        <v>1800000</v>
      </c>
      <c r="E3930" s="33">
        <v>245980054</v>
      </c>
    </row>
    <row r="3931" spans="1:5" ht="12.95" customHeight="1">
      <c r="A3931" s="30">
        <v>3927</v>
      </c>
      <c r="B3931" s="30" t="s">
        <v>39219</v>
      </c>
      <c r="C3931" s="31" t="s">
        <v>39220</v>
      </c>
      <c r="D3931" s="32">
        <v>1840000</v>
      </c>
      <c r="E3931" s="33">
        <v>245664321</v>
      </c>
    </row>
    <row r="3932" spans="1:5" ht="12.95" customHeight="1">
      <c r="A3932" s="26">
        <v>3928</v>
      </c>
      <c r="B3932" s="30" t="s">
        <v>13230</v>
      </c>
      <c r="C3932" s="31" t="s">
        <v>13231</v>
      </c>
      <c r="D3932" s="32">
        <v>1890000</v>
      </c>
      <c r="E3932" s="33">
        <v>245583757</v>
      </c>
    </row>
    <row r="3933" spans="1:5" ht="12.95" customHeight="1">
      <c r="A3933" s="30">
        <v>3929</v>
      </c>
      <c r="B3933" s="30" t="s">
        <v>14783</v>
      </c>
      <c r="C3933" s="31" t="s">
        <v>14784</v>
      </c>
      <c r="D3933" s="32">
        <v>1700000</v>
      </c>
      <c r="E3933" s="33">
        <v>245226091</v>
      </c>
    </row>
    <row r="3934" spans="1:5" ht="12.95" customHeight="1">
      <c r="A3934" s="30">
        <v>3930</v>
      </c>
      <c r="B3934" s="30" t="s">
        <v>39221</v>
      </c>
      <c r="C3934" s="31" t="s">
        <v>39222</v>
      </c>
      <c r="D3934" s="32">
        <v>1900000</v>
      </c>
      <c r="E3934" s="33">
        <v>244976802</v>
      </c>
    </row>
    <row r="3935" spans="1:5" ht="12.95" customHeight="1">
      <c r="A3935" s="26">
        <v>3931</v>
      </c>
      <c r="B3935" s="30" t="s">
        <v>39223</v>
      </c>
      <c r="C3935" s="31" t="s">
        <v>39224</v>
      </c>
      <c r="D3935" s="32">
        <v>1850000</v>
      </c>
      <c r="E3935" s="33">
        <v>244932703</v>
      </c>
    </row>
    <row r="3936" spans="1:5" ht="12.95" customHeight="1">
      <c r="A3936" s="30">
        <v>3932</v>
      </c>
      <c r="B3936" s="30" t="s">
        <v>11975</v>
      </c>
      <c r="C3936" s="31" t="s">
        <v>11976</v>
      </c>
      <c r="D3936" s="32">
        <v>2000000</v>
      </c>
      <c r="E3936" s="33">
        <v>244925475</v>
      </c>
    </row>
    <row r="3937" spans="1:5" ht="12.95" customHeight="1">
      <c r="A3937" s="30">
        <v>3933</v>
      </c>
      <c r="B3937" s="30" t="s">
        <v>13276</v>
      </c>
      <c r="C3937" s="31" t="s">
        <v>13277</v>
      </c>
      <c r="D3937" s="32">
        <v>1892607.62</v>
      </c>
      <c r="E3937" s="33">
        <v>244827035</v>
      </c>
    </row>
    <row r="3938" spans="1:5" ht="12.95" customHeight="1">
      <c r="A3938" s="26">
        <v>3934</v>
      </c>
      <c r="B3938" s="30" t="s">
        <v>39225</v>
      </c>
      <c r="C3938" s="31" t="s">
        <v>39226</v>
      </c>
      <c r="D3938" s="32">
        <v>2110000</v>
      </c>
      <c r="E3938" s="33">
        <v>244802226</v>
      </c>
    </row>
    <row r="3939" spans="1:5" ht="12.95" customHeight="1">
      <c r="A3939" s="30">
        <v>3935</v>
      </c>
      <c r="B3939" s="30" t="s">
        <v>39227</v>
      </c>
      <c r="C3939" s="31" t="s">
        <v>14743</v>
      </c>
      <c r="D3939" s="32">
        <v>2080000</v>
      </c>
      <c r="E3939" s="33">
        <v>244503586</v>
      </c>
    </row>
    <row r="3940" spans="1:5" ht="12.95" customHeight="1">
      <c r="A3940" s="30">
        <v>3936</v>
      </c>
      <c r="B3940" s="30" t="s">
        <v>39228</v>
      </c>
      <c r="C3940" s="31" t="s">
        <v>39229</v>
      </c>
      <c r="D3940" s="32">
        <v>2000000</v>
      </c>
      <c r="E3940" s="33">
        <v>244006947</v>
      </c>
    </row>
    <row r="3941" spans="1:5" ht="12.95" customHeight="1">
      <c r="A3941" s="26">
        <v>3937</v>
      </c>
      <c r="B3941" s="30" t="s">
        <v>12700</v>
      </c>
      <c r="C3941" s="31" t="s">
        <v>12701</v>
      </c>
      <c r="D3941" s="32">
        <v>2177000</v>
      </c>
      <c r="E3941" s="33">
        <v>243888180</v>
      </c>
    </row>
    <row r="3942" spans="1:5" ht="12.95" customHeight="1">
      <c r="A3942" s="30">
        <v>3938</v>
      </c>
      <c r="B3942" s="30" t="s">
        <v>13690</v>
      </c>
      <c r="C3942" s="31" t="s">
        <v>13691</v>
      </c>
      <c r="D3942" s="32">
        <v>1781000</v>
      </c>
      <c r="E3942" s="33">
        <v>243845748</v>
      </c>
    </row>
    <row r="3943" spans="1:5" ht="12.95" customHeight="1">
      <c r="A3943" s="30">
        <v>3939</v>
      </c>
      <c r="B3943" s="30" t="s">
        <v>13631</v>
      </c>
      <c r="C3943" s="31" t="s">
        <v>13632</v>
      </c>
      <c r="D3943" s="32">
        <v>2125000</v>
      </c>
      <c r="E3943" s="33">
        <v>243449760</v>
      </c>
    </row>
    <row r="3944" spans="1:5" ht="12.95" customHeight="1">
      <c r="A3944" s="26">
        <v>3940</v>
      </c>
      <c r="B3944" s="30" t="s">
        <v>14137</v>
      </c>
      <c r="C3944" s="31" t="s">
        <v>14138</v>
      </c>
      <c r="D3944" s="32">
        <v>2391000</v>
      </c>
      <c r="E3944" s="33">
        <v>243254322</v>
      </c>
    </row>
    <row r="3945" spans="1:5" ht="12.95" customHeight="1">
      <c r="A3945" s="30">
        <v>3941</v>
      </c>
      <c r="B3945" s="30" t="s">
        <v>39230</v>
      </c>
      <c r="C3945" s="31" t="s">
        <v>39231</v>
      </c>
      <c r="D3945" s="32">
        <v>1775000</v>
      </c>
      <c r="E3945" s="33">
        <v>243233557</v>
      </c>
    </row>
    <row r="3946" spans="1:5" ht="12.95" customHeight="1">
      <c r="A3946" s="30">
        <v>3942</v>
      </c>
      <c r="B3946" s="30" t="s">
        <v>13539</v>
      </c>
      <c r="C3946" s="31" t="s">
        <v>13540</v>
      </c>
      <c r="D3946" s="32">
        <v>2073000</v>
      </c>
      <c r="E3946" s="33">
        <v>243183389</v>
      </c>
    </row>
    <row r="3947" spans="1:5" ht="12.95" customHeight="1">
      <c r="A3947" s="26">
        <v>3943</v>
      </c>
      <c r="B3947" s="30" t="s">
        <v>13282</v>
      </c>
      <c r="C3947" s="31" t="s">
        <v>13283</v>
      </c>
      <c r="D3947" s="32">
        <v>1650000</v>
      </c>
      <c r="E3947" s="33">
        <v>242940364</v>
      </c>
    </row>
    <row r="3948" spans="1:5" ht="12.95" customHeight="1">
      <c r="A3948" s="30">
        <v>3944</v>
      </c>
      <c r="B3948" s="30" t="s">
        <v>39232</v>
      </c>
      <c r="C3948" s="31" t="s">
        <v>39233</v>
      </c>
      <c r="D3948" s="32">
        <v>1750000</v>
      </c>
      <c r="E3948" s="33">
        <v>242897760</v>
      </c>
    </row>
    <row r="3949" spans="1:5" ht="12.95" customHeight="1">
      <c r="A3949" s="30">
        <v>3945</v>
      </c>
      <c r="B3949" s="30" t="s">
        <v>13318</v>
      </c>
      <c r="C3949" s="31" t="s">
        <v>13319</v>
      </c>
      <c r="D3949" s="32">
        <v>1868361</v>
      </c>
      <c r="E3949" s="33">
        <v>242846483</v>
      </c>
    </row>
    <row r="3950" spans="1:5" ht="12.95" customHeight="1">
      <c r="A3950" s="26">
        <v>3946</v>
      </c>
      <c r="B3950" s="30" t="s">
        <v>20486</v>
      </c>
      <c r="C3950" s="31" t="s">
        <v>20487</v>
      </c>
      <c r="D3950" s="32">
        <v>2000000</v>
      </c>
      <c r="E3950" s="33">
        <v>242802704</v>
      </c>
    </row>
    <row r="3951" spans="1:5" ht="12.95" customHeight="1">
      <c r="A3951" s="30">
        <v>3947</v>
      </c>
      <c r="B3951" s="30" t="s">
        <v>19049</v>
      </c>
      <c r="C3951" s="31" t="s">
        <v>19050</v>
      </c>
      <c r="D3951" s="32">
        <v>1962000</v>
      </c>
      <c r="E3951" s="33">
        <v>242776722</v>
      </c>
    </row>
    <row r="3952" spans="1:5" ht="12.95" customHeight="1">
      <c r="A3952" s="30">
        <v>3948</v>
      </c>
      <c r="B3952" s="30" t="s">
        <v>15467</v>
      </c>
      <c r="C3952" s="31" t="s">
        <v>15468</v>
      </c>
      <c r="D3952" s="32">
        <v>2015000</v>
      </c>
      <c r="E3952" s="33">
        <v>242296994</v>
      </c>
    </row>
    <row r="3953" spans="1:5" ht="12.95" customHeight="1">
      <c r="A3953" s="26">
        <v>3949</v>
      </c>
      <c r="B3953" s="30" t="s">
        <v>20329</v>
      </c>
      <c r="C3953" s="31" t="s">
        <v>20330</v>
      </c>
      <c r="D3953" s="32">
        <v>1950000</v>
      </c>
      <c r="E3953" s="33">
        <v>242059281</v>
      </c>
    </row>
    <row r="3954" spans="1:5" ht="12.95" customHeight="1">
      <c r="A3954" s="30">
        <v>3950</v>
      </c>
      <c r="B3954" s="30" t="s">
        <v>10801</v>
      </c>
      <c r="C3954" s="31" t="s">
        <v>10802</v>
      </c>
      <c r="D3954" s="32">
        <v>23988000000</v>
      </c>
      <c r="E3954" s="33">
        <v>241470976</v>
      </c>
    </row>
    <row r="3955" spans="1:5" ht="12.95" customHeight="1">
      <c r="A3955" s="30">
        <v>3951</v>
      </c>
      <c r="B3955" s="30" t="s">
        <v>39234</v>
      </c>
      <c r="C3955" s="31" t="s">
        <v>39235</v>
      </c>
      <c r="D3955" s="32">
        <v>1800000</v>
      </c>
      <c r="E3955" s="33">
        <v>241457028</v>
      </c>
    </row>
    <row r="3956" spans="1:5" ht="12.95" customHeight="1">
      <c r="A3956" s="26">
        <v>3952</v>
      </c>
      <c r="B3956" s="30" t="s">
        <v>39236</v>
      </c>
      <c r="C3956" s="31" t="s">
        <v>39237</v>
      </c>
      <c r="D3956" s="32">
        <v>1800000</v>
      </c>
      <c r="E3956" s="33">
        <v>241170165</v>
      </c>
    </row>
    <row r="3957" spans="1:5" ht="12.95" customHeight="1">
      <c r="A3957" s="30">
        <v>3953</v>
      </c>
      <c r="B3957" s="30" t="s">
        <v>39238</v>
      </c>
      <c r="C3957" s="31" t="s">
        <v>39239</v>
      </c>
      <c r="D3957" s="32">
        <v>2000000</v>
      </c>
      <c r="E3957" s="33">
        <v>241091492</v>
      </c>
    </row>
    <row r="3958" spans="1:5" ht="12.95" customHeight="1">
      <c r="A3958" s="30">
        <v>3954</v>
      </c>
      <c r="B3958" s="30" t="s">
        <v>13506</v>
      </c>
      <c r="C3958" s="31" t="s">
        <v>13507</v>
      </c>
      <c r="D3958" s="32">
        <v>1813878.3</v>
      </c>
      <c r="E3958" s="33">
        <v>241051340</v>
      </c>
    </row>
    <row r="3959" spans="1:5" ht="12.95" customHeight="1">
      <c r="A3959" s="26">
        <v>3955</v>
      </c>
      <c r="B3959" s="30" t="s">
        <v>13125</v>
      </c>
      <c r="C3959" s="31" t="s">
        <v>13126</v>
      </c>
      <c r="D3959" s="32">
        <v>1683612.08</v>
      </c>
      <c r="E3959" s="33">
        <v>240799021</v>
      </c>
    </row>
    <row r="3960" spans="1:5" ht="12.95" customHeight="1">
      <c r="A3960" s="30">
        <v>3956</v>
      </c>
      <c r="B3960" s="30" t="s">
        <v>39240</v>
      </c>
      <c r="C3960" s="31" t="s">
        <v>39241</v>
      </c>
      <c r="D3960" s="32">
        <v>1826000</v>
      </c>
      <c r="E3960" s="33">
        <v>240765047</v>
      </c>
    </row>
    <row r="3961" spans="1:5" ht="12.95" customHeight="1">
      <c r="A3961" s="30">
        <v>3957</v>
      </c>
      <c r="B3961" s="30" t="s">
        <v>39242</v>
      </c>
      <c r="C3961" s="31" t="s">
        <v>39243</v>
      </c>
      <c r="D3961" s="32">
        <v>1650000</v>
      </c>
      <c r="E3961" s="33">
        <v>240751805</v>
      </c>
    </row>
    <row r="3962" spans="1:5" ht="12.95" customHeight="1">
      <c r="A3962" s="26">
        <v>3958</v>
      </c>
      <c r="B3962" s="30" t="s">
        <v>13402</v>
      </c>
      <c r="C3962" s="31" t="s">
        <v>13403</v>
      </c>
      <c r="D3962" s="32">
        <v>1983129.7</v>
      </c>
      <c r="E3962" s="33">
        <v>240623086</v>
      </c>
    </row>
    <row r="3963" spans="1:5" ht="12.95" customHeight="1">
      <c r="A3963" s="30">
        <v>3959</v>
      </c>
      <c r="B3963" s="30" t="s">
        <v>12566</v>
      </c>
      <c r="C3963" s="31" t="s">
        <v>12567</v>
      </c>
      <c r="D3963" s="32">
        <v>1886000</v>
      </c>
      <c r="E3963" s="33">
        <v>240612944</v>
      </c>
    </row>
    <row r="3964" spans="1:5" ht="12.95" customHeight="1">
      <c r="A3964" s="30">
        <v>3960</v>
      </c>
      <c r="B3964" s="30" t="s">
        <v>39244</v>
      </c>
      <c r="C3964" s="31" t="s">
        <v>39245</v>
      </c>
      <c r="D3964" s="32">
        <v>1900000</v>
      </c>
      <c r="E3964" s="33">
        <v>240420011</v>
      </c>
    </row>
    <row r="3965" spans="1:5" ht="12.95" customHeight="1">
      <c r="A3965" s="26">
        <v>3961</v>
      </c>
      <c r="B3965" s="30" t="s">
        <v>39246</v>
      </c>
      <c r="C3965" s="31" t="s">
        <v>39247</v>
      </c>
      <c r="D3965" s="32">
        <v>1870000</v>
      </c>
      <c r="E3965" s="33">
        <v>240396697</v>
      </c>
    </row>
    <row r="3966" spans="1:5" ht="12.95" customHeight="1">
      <c r="A3966" s="30">
        <v>3962</v>
      </c>
      <c r="B3966" s="30" t="s">
        <v>39248</v>
      </c>
      <c r="C3966" s="31" t="s">
        <v>14815</v>
      </c>
      <c r="D3966" s="32">
        <v>1757000</v>
      </c>
      <c r="E3966" s="33">
        <v>240289674</v>
      </c>
    </row>
    <row r="3967" spans="1:5" ht="12.95" customHeight="1">
      <c r="A3967" s="30">
        <v>3963</v>
      </c>
      <c r="B3967" s="30" t="s">
        <v>39249</v>
      </c>
      <c r="C3967" s="31" t="s">
        <v>39250</v>
      </c>
      <c r="D3967" s="32">
        <v>2037000</v>
      </c>
      <c r="E3967" s="33">
        <v>239952297</v>
      </c>
    </row>
    <row r="3968" spans="1:5" ht="12.95" customHeight="1">
      <c r="A3968" s="26">
        <v>3964</v>
      </c>
      <c r="B3968" s="30" t="s">
        <v>13960</v>
      </c>
      <c r="C3968" s="31" t="s">
        <v>39251</v>
      </c>
      <c r="D3968" s="32">
        <v>1700000</v>
      </c>
      <c r="E3968" s="33">
        <v>239897179</v>
      </c>
    </row>
    <row r="3969" spans="1:5" ht="12.95" customHeight="1">
      <c r="A3969" s="30">
        <v>3965</v>
      </c>
      <c r="B3969" s="30" t="s">
        <v>13771</v>
      </c>
      <c r="C3969" s="31" t="s">
        <v>13772</v>
      </c>
      <c r="D3969" s="32">
        <v>1600000</v>
      </c>
      <c r="E3969" s="33">
        <v>239755477</v>
      </c>
    </row>
    <row r="3970" spans="1:5" ht="12.95" customHeight="1">
      <c r="A3970" s="30">
        <v>3966</v>
      </c>
      <c r="B3970" s="30" t="s">
        <v>16260</v>
      </c>
      <c r="C3970" s="31" t="s">
        <v>16261</v>
      </c>
      <c r="D3970" s="32">
        <v>1739000</v>
      </c>
      <c r="E3970" s="33">
        <v>239521747</v>
      </c>
    </row>
    <row r="3971" spans="1:5" ht="12.95" customHeight="1">
      <c r="A3971" s="26">
        <v>3967</v>
      </c>
      <c r="B3971" s="30" t="s">
        <v>39252</v>
      </c>
      <c r="C3971" s="31" t="s">
        <v>39253</v>
      </c>
      <c r="D3971" s="32">
        <v>1790000</v>
      </c>
      <c r="E3971" s="33">
        <v>239452240</v>
      </c>
    </row>
    <row r="3972" spans="1:5" ht="12.95" customHeight="1">
      <c r="A3972" s="30">
        <v>3968</v>
      </c>
      <c r="B3972" s="30" t="s">
        <v>39254</v>
      </c>
      <c r="C3972" s="31" t="s">
        <v>39255</v>
      </c>
      <c r="D3972" s="32">
        <v>2147000</v>
      </c>
      <c r="E3972" s="33">
        <v>239359284</v>
      </c>
    </row>
    <row r="3973" spans="1:5" ht="12.95" customHeight="1">
      <c r="A3973" s="30">
        <v>3969</v>
      </c>
      <c r="B3973" s="30" t="s">
        <v>39256</v>
      </c>
      <c r="C3973" s="31" t="s">
        <v>39257</v>
      </c>
      <c r="D3973" s="32">
        <v>1734000</v>
      </c>
      <c r="E3973" s="33">
        <v>239208488</v>
      </c>
    </row>
    <row r="3974" spans="1:5" ht="12.95" customHeight="1">
      <c r="A3974" s="26">
        <v>3970</v>
      </c>
      <c r="B3974" s="30" t="s">
        <v>12968</v>
      </c>
      <c r="C3974" s="31" t="s">
        <v>12969</v>
      </c>
      <c r="D3974" s="32">
        <v>1875000</v>
      </c>
      <c r="E3974" s="33">
        <v>239154790</v>
      </c>
    </row>
    <row r="3975" spans="1:5" ht="12.95" customHeight="1">
      <c r="A3975" s="30">
        <v>3971</v>
      </c>
      <c r="B3975" s="30" t="s">
        <v>13531</v>
      </c>
      <c r="C3975" s="31" t="s">
        <v>13532</v>
      </c>
      <c r="D3975" s="32">
        <v>2013000</v>
      </c>
      <c r="E3975" s="33">
        <v>239095571</v>
      </c>
    </row>
    <row r="3976" spans="1:5" ht="12.95" customHeight="1">
      <c r="A3976" s="30">
        <v>3972</v>
      </c>
      <c r="B3976" s="30" t="s">
        <v>39258</v>
      </c>
      <c r="C3976" s="31" t="s">
        <v>39259</v>
      </c>
      <c r="D3976" s="32">
        <v>1580000</v>
      </c>
      <c r="E3976" s="33">
        <v>239004375</v>
      </c>
    </row>
    <row r="3977" spans="1:5" ht="12.95" customHeight="1">
      <c r="A3977" s="26">
        <v>3973</v>
      </c>
      <c r="B3977" s="30" t="s">
        <v>13635</v>
      </c>
      <c r="C3977" s="31" t="s">
        <v>13636</v>
      </c>
      <c r="D3977" s="32">
        <v>2000000</v>
      </c>
      <c r="E3977" s="33">
        <v>238994896</v>
      </c>
    </row>
    <row r="3978" spans="1:5" ht="12.95" customHeight="1">
      <c r="A3978" s="30">
        <v>3974</v>
      </c>
      <c r="B3978" s="30" t="s">
        <v>13493</v>
      </c>
      <c r="C3978" s="31" t="s">
        <v>13494</v>
      </c>
      <c r="D3978" s="32">
        <v>1968918.85</v>
      </c>
      <c r="E3978" s="33">
        <v>238898369</v>
      </c>
    </row>
    <row r="3979" spans="1:5" ht="12.95" customHeight="1">
      <c r="A3979" s="30">
        <v>3975</v>
      </c>
      <c r="B3979" s="30" t="s">
        <v>39260</v>
      </c>
      <c r="C3979" s="31" t="s">
        <v>39261</v>
      </c>
      <c r="D3979" s="32">
        <v>1698000</v>
      </c>
      <c r="E3979" s="33">
        <v>238853586</v>
      </c>
    </row>
    <row r="3980" spans="1:5" ht="12.95" customHeight="1">
      <c r="A3980" s="26">
        <v>3976</v>
      </c>
      <c r="B3980" s="30" t="s">
        <v>13953</v>
      </c>
      <c r="C3980" s="31" t="s">
        <v>39262</v>
      </c>
      <c r="D3980" s="32">
        <v>1984000</v>
      </c>
      <c r="E3980" s="33">
        <v>238517464</v>
      </c>
    </row>
    <row r="3981" spans="1:5" ht="12.95" customHeight="1">
      <c r="A3981" s="30">
        <v>3977</v>
      </c>
      <c r="B3981" s="30" t="s">
        <v>16015</v>
      </c>
      <c r="C3981" s="31" t="s">
        <v>39263</v>
      </c>
      <c r="D3981" s="32">
        <v>1900000</v>
      </c>
      <c r="E3981" s="33">
        <v>238446895</v>
      </c>
    </row>
    <row r="3982" spans="1:5" ht="12.95" customHeight="1">
      <c r="A3982" s="30">
        <v>3978</v>
      </c>
      <c r="B3982" s="30" t="s">
        <v>15688</v>
      </c>
      <c r="C3982" s="31" t="s">
        <v>15689</v>
      </c>
      <c r="D3982" s="32">
        <v>1630000</v>
      </c>
      <c r="E3982" s="33">
        <v>238253244</v>
      </c>
    </row>
    <row r="3983" spans="1:5" ht="12.95" customHeight="1">
      <c r="A3983" s="26">
        <v>3979</v>
      </c>
      <c r="B3983" s="30" t="s">
        <v>39264</v>
      </c>
      <c r="C3983" s="31" t="s">
        <v>39265</v>
      </c>
      <c r="D3983" s="32">
        <v>1750000</v>
      </c>
      <c r="E3983" s="33">
        <v>238190874</v>
      </c>
    </row>
    <row r="3984" spans="1:5" ht="12.95" customHeight="1">
      <c r="A3984" s="30">
        <v>3980</v>
      </c>
      <c r="B3984" s="30" t="s">
        <v>10835</v>
      </c>
      <c r="C3984" s="31" t="s">
        <v>10836</v>
      </c>
      <c r="D3984" s="32">
        <v>9730000</v>
      </c>
      <c r="E3984" s="33">
        <v>238173365</v>
      </c>
    </row>
    <row r="3985" spans="1:5" ht="12.95" customHeight="1">
      <c r="A3985" s="30">
        <v>3981</v>
      </c>
      <c r="B3985" s="30" t="s">
        <v>39266</v>
      </c>
      <c r="C3985" s="31" t="s">
        <v>39267</v>
      </c>
      <c r="D3985" s="32">
        <v>1900000</v>
      </c>
      <c r="E3985" s="33">
        <v>238166075</v>
      </c>
    </row>
    <row r="3986" spans="1:5" ht="12.95" customHeight="1">
      <c r="A3986" s="26">
        <v>3982</v>
      </c>
      <c r="B3986" s="30" t="s">
        <v>39268</v>
      </c>
      <c r="C3986" s="31" t="s">
        <v>39269</v>
      </c>
      <c r="D3986" s="32">
        <v>1731000</v>
      </c>
      <c r="E3986" s="33">
        <v>237796950</v>
      </c>
    </row>
    <row r="3987" spans="1:5" ht="12.95" customHeight="1">
      <c r="A3987" s="30">
        <v>3983</v>
      </c>
      <c r="B3987" s="30" t="s">
        <v>39270</v>
      </c>
      <c r="C3987" s="31" t="s">
        <v>37714</v>
      </c>
      <c r="D3987" s="32">
        <v>1700000</v>
      </c>
      <c r="E3987" s="33">
        <v>237717693</v>
      </c>
    </row>
    <row r="3988" spans="1:5" ht="12.95" customHeight="1">
      <c r="A3988" s="30">
        <v>3984</v>
      </c>
      <c r="B3988" s="30" t="s">
        <v>13813</v>
      </c>
      <c r="C3988" s="31" t="s">
        <v>13814</v>
      </c>
      <c r="D3988" s="32">
        <v>2105000</v>
      </c>
      <c r="E3988" s="33">
        <v>237465878</v>
      </c>
    </row>
    <row r="3989" spans="1:5" ht="12.95" customHeight="1">
      <c r="A3989" s="26">
        <v>3985</v>
      </c>
      <c r="B3989" s="30" t="s">
        <v>39271</v>
      </c>
      <c r="C3989" s="31" t="s">
        <v>39272</v>
      </c>
      <c r="D3989" s="32">
        <v>2238000</v>
      </c>
      <c r="E3989" s="33">
        <v>237045219</v>
      </c>
    </row>
    <row r="3990" spans="1:5" ht="12.95" customHeight="1">
      <c r="A3990" s="30">
        <v>3986</v>
      </c>
      <c r="B3990" s="30" t="s">
        <v>21543</v>
      </c>
      <c r="C3990" s="31" t="s">
        <v>21544</v>
      </c>
      <c r="D3990" s="32">
        <v>1900000</v>
      </c>
      <c r="E3990" s="33">
        <v>236937614</v>
      </c>
    </row>
    <row r="3991" spans="1:5" ht="12.95" customHeight="1">
      <c r="A3991" s="30">
        <v>3987</v>
      </c>
      <c r="B3991" s="30" t="s">
        <v>13098</v>
      </c>
      <c r="C3991" s="31" t="s">
        <v>13099</v>
      </c>
      <c r="D3991" s="32">
        <v>1922000</v>
      </c>
      <c r="E3991" s="33">
        <v>236899803</v>
      </c>
    </row>
    <row r="3992" spans="1:5" ht="12.95" customHeight="1">
      <c r="A3992" s="26">
        <v>3988</v>
      </c>
      <c r="B3992" s="30" t="s">
        <v>39273</v>
      </c>
      <c r="C3992" s="31" t="s">
        <v>39274</v>
      </c>
      <c r="D3992" s="32">
        <v>1800000</v>
      </c>
      <c r="E3992" s="33">
        <v>236789424</v>
      </c>
    </row>
    <row r="3993" spans="1:5" ht="12.95" customHeight="1">
      <c r="A3993" s="30">
        <v>3989</v>
      </c>
      <c r="B3993" s="30" t="s">
        <v>39275</v>
      </c>
      <c r="C3993" s="31" t="s">
        <v>8722</v>
      </c>
      <c r="D3993" s="32">
        <v>1947000</v>
      </c>
      <c r="E3993" s="33">
        <v>236754708</v>
      </c>
    </row>
    <row r="3994" spans="1:5" ht="12.95" customHeight="1">
      <c r="A3994" s="30">
        <v>3990</v>
      </c>
      <c r="B3994" s="30" t="s">
        <v>20050</v>
      </c>
      <c r="C3994" s="31" t="s">
        <v>20051</v>
      </c>
      <c r="D3994" s="32">
        <v>1800000</v>
      </c>
      <c r="E3994" s="33">
        <v>236649456</v>
      </c>
    </row>
    <row r="3995" spans="1:5" ht="12.95" customHeight="1">
      <c r="A3995" s="26">
        <v>3991</v>
      </c>
      <c r="B3995" s="30" t="s">
        <v>10255</v>
      </c>
      <c r="C3995" s="31" t="s">
        <v>10256</v>
      </c>
      <c r="D3995" s="32">
        <v>7946000</v>
      </c>
      <c r="E3995" s="33">
        <v>236624559</v>
      </c>
    </row>
    <row r="3996" spans="1:5" ht="12.95" customHeight="1">
      <c r="A3996" s="30">
        <v>3992</v>
      </c>
      <c r="B3996" s="30" t="s">
        <v>11797</v>
      </c>
      <c r="C3996" s="31" t="s">
        <v>11798</v>
      </c>
      <c r="D3996" s="32">
        <v>1980000</v>
      </c>
      <c r="E3996" s="33">
        <v>236497273</v>
      </c>
    </row>
    <row r="3997" spans="1:5" ht="12.95" customHeight="1">
      <c r="A3997" s="30">
        <v>3993</v>
      </c>
      <c r="B3997" s="30" t="s">
        <v>22206</v>
      </c>
      <c r="C3997" s="31" t="s">
        <v>22207</v>
      </c>
      <c r="D3997" s="32">
        <v>2499000</v>
      </c>
      <c r="E3997" s="33">
        <v>236453387</v>
      </c>
    </row>
    <row r="3998" spans="1:5" ht="12.95" customHeight="1">
      <c r="A3998" s="26">
        <v>3994</v>
      </c>
      <c r="B3998" s="30" t="s">
        <v>39276</v>
      </c>
      <c r="C3998" s="31" t="s">
        <v>39277</v>
      </c>
      <c r="D3998" s="32">
        <v>1549000</v>
      </c>
      <c r="E3998" s="33">
        <v>236364816</v>
      </c>
    </row>
    <row r="3999" spans="1:5" ht="12.95" customHeight="1">
      <c r="A3999" s="30">
        <v>3995</v>
      </c>
      <c r="B3999" s="30" t="s">
        <v>39278</v>
      </c>
      <c r="C3999" s="31" t="s">
        <v>39279</v>
      </c>
      <c r="D3999" s="32">
        <v>1700000</v>
      </c>
      <c r="E3999" s="33">
        <v>236326879</v>
      </c>
    </row>
    <row r="4000" spans="1:5" ht="12.95" customHeight="1">
      <c r="A4000" s="30">
        <v>3996</v>
      </c>
      <c r="B4000" s="30" t="s">
        <v>39280</v>
      </c>
      <c r="C4000" s="31" t="s">
        <v>39281</v>
      </c>
      <c r="D4000" s="32">
        <v>2092000</v>
      </c>
      <c r="E4000" s="33">
        <v>236240722</v>
      </c>
    </row>
    <row r="4001" spans="1:5" ht="12.95" customHeight="1">
      <c r="A4001" s="26">
        <v>3997</v>
      </c>
      <c r="B4001" s="30" t="s">
        <v>39282</v>
      </c>
      <c r="C4001" s="31" t="s">
        <v>39283</v>
      </c>
      <c r="D4001" s="32">
        <v>1600000</v>
      </c>
      <c r="E4001" s="33">
        <v>236027947</v>
      </c>
    </row>
    <row r="4002" spans="1:5" ht="12.95" customHeight="1">
      <c r="A4002" s="30">
        <v>3998</v>
      </c>
      <c r="B4002" s="30" t="s">
        <v>39284</v>
      </c>
      <c r="C4002" s="31" t="s">
        <v>39285</v>
      </c>
      <c r="D4002" s="32">
        <v>1800000</v>
      </c>
      <c r="E4002" s="33">
        <v>235915978</v>
      </c>
    </row>
    <row r="4003" spans="1:5" ht="12.95" customHeight="1">
      <c r="A4003" s="30">
        <v>3999</v>
      </c>
      <c r="B4003" s="30" t="s">
        <v>39286</v>
      </c>
      <c r="C4003" s="31" t="s">
        <v>39287</v>
      </c>
      <c r="D4003" s="32">
        <v>1850000</v>
      </c>
      <c r="E4003" s="33">
        <v>235687003</v>
      </c>
    </row>
    <row r="4004" spans="1:5" ht="12.95" customHeight="1">
      <c r="A4004" s="26">
        <v>4000</v>
      </c>
      <c r="B4004" s="30" t="s">
        <v>39288</v>
      </c>
      <c r="C4004" s="31" t="s">
        <v>39289</v>
      </c>
      <c r="D4004" s="32">
        <v>1711000</v>
      </c>
      <c r="E4004" s="33">
        <v>235436558</v>
      </c>
    </row>
    <row r="4005" spans="1:5" ht="12.95" customHeight="1">
      <c r="A4005" s="30">
        <v>4001</v>
      </c>
      <c r="B4005" s="30" t="s">
        <v>39290</v>
      </c>
      <c r="C4005" s="31" t="s">
        <v>39291</v>
      </c>
      <c r="D4005" s="32">
        <v>1575000</v>
      </c>
      <c r="E4005" s="33">
        <v>235421992</v>
      </c>
    </row>
    <row r="4006" spans="1:5" ht="12.95" customHeight="1">
      <c r="A4006" s="30">
        <v>4002</v>
      </c>
      <c r="B4006" s="30" t="s">
        <v>13756</v>
      </c>
      <c r="C4006" s="31" t="s">
        <v>13757</v>
      </c>
      <c r="D4006" s="32">
        <v>1700000</v>
      </c>
      <c r="E4006" s="33">
        <v>235349110</v>
      </c>
    </row>
    <row r="4007" spans="1:5" ht="12.95" customHeight="1">
      <c r="A4007" s="26">
        <v>4003</v>
      </c>
      <c r="B4007" s="30" t="s">
        <v>10899</v>
      </c>
      <c r="C4007" s="31" t="s">
        <v>10900</v>
      </c>
      <c r="D4007" s="32">
        <v>1580000</v>
      </c>
      <c r="E4007" s="33">
        <v>235095794</v>
      </c>
    </row>
    <row r="4008" spans="1:5" ht="12.95" customHeight="1">
      <c r="A4008" s="30">
        <v>4004</v>
      </c>
      <c r="B4008" s="30" t="s">
        <v>13597</v>
      </c>
      <c r="C4008" s="31" t="s">
        <v>13598</v>
      </c>
      <c r="D4008" s="32">
        <v>2182000</v>
      </c>
      <c r="E4008" s="33">
        <v>234956833</v>
      </c>
    </row>
    <row r="4009" spans="1:5" ht="12.95" customHeight="1">
      <c r="A4009" s="30">
        <v>4005</v>
      </c>
      <c r="B4009" s="30" t="s">
        <v>13808</v>
      </c>
      <c r="C4009" s="31" t="s">
        <v>13809</v>
      </c>
      <c r="D4009" s="32">
        <v>2033000</v>
      </c>
      <c r="E4009" s="33">
        <v>234908293</v>
      </c>
    </row>
    <row r="4010" spans="1:5" ht="12.95" customHeight="1">
      <c r="A4010" s="26">
        <v>4006</v>
      </c>
      <c r="B4010" s="30" t="s">
        <v>39292</v>
      </c>
      <c r="C4010" s="31" t="s">
        <v>39293</v>
      </c>
      <c r="D4010" s="32">
        <v>1700000</v>
      </c>
      <c r="E4010" s="33">
        <v>234601195</v>
      </c>
    </row>
    <row r="4011" spans="1:5" ht="12.95" customHeight="1">
      <c r="A4011" s="30">
        <v>4007</v>
      </c>
      <c r="B4011" s="30" t="s">
        <v>19667</v>
      </c>
      <c r="C4011" s="31" t="s">
        <v>19668</v>
      </c>
      <c r="D4011" s="32">
        <v>2010000</v>
      </c>
      <c r="E4011" s="33">
        <v>234147794</v>
      </c>
    </row>
    <row r="4012" spans="1:5" ht="12.95" customHeight="1">
      <c r="A4012" s="30">
        <v>4008</v>
      </c>
      <c r="B4012" s="30" t="s">
        <v>39294</v>
      </c>
      <c r="C4012" s="31" t="s">
        <v>39295</v>
      </c>
      <c r="D4012" s="32">
        <v>1950000</v>
      </c>
      <c r="E4012" s="33">
        <v>234128213</v>
      </c>
    </row>
    <row r="4013" spans="1:5" ht="12.95" customHeight="1">
      <c r="A4013" s="26">
        <v>4009</v>
      </c>
      <c r="B4013" s="30" t="s">
        <v>39296</v>
      </c>
      <c r="C4013" s="31" t="s">
        <v>39297</v>
      </c>
      <c r="D4013" s="32">
        <v>1640000</v>
      </c>
      <c r="E4013" s="33">
        <v>234101092</v>
      </c>
    </row>
    <row r="4014" spans="1:5" ht="12.95" customHeight="1">
      <c r="A4014" s="30">
        <v>4010</v>
      </c>
      <c r="B4014" s="30" t="s">
        <v>15828</v>
      </c>
      <c r="C4014" s="31" t="s">
        <v>15829</v>
      </c>
      <c r="D4014" s="32">
        <v>1682000</v>
      </c>
      <c r="E4014" s="33">
        <v>233947964</v>
      </c>
    </row>
    <row r="4015" spans="1:5" ht="12.95" customHeight="1">
      <c r="A4015" s="30">
        <v>4011</v>
      </c>
      <c r="B4015" s="30" t="s">
        <v>14081</v>
      </c>
      <c r="C4015" s="31" t="s">
        <v>14082</v>
      </c>
      <c r="D4015" s="32">
        <v>1800000</v>
      </c>
      <c r="E4015" s="33">
        <v>233856061</v>
      </c>
    </row>
    <row r="4016" spans="1:5" ht="12.95" customHeight="1">
      <c r="A4016" s="26">
        <v>4012</v>
      </c>
      <c r="B4016" s="30" t="s">
        <v>39298</v>
      </c>
      <c r="C4016" s="31" t="s">
        <v>39299</v>
      </c>
      <c r="D4016" s="32">
        <v>1600000</v>
      </c>
      <c r="E4016" s="33">
        <v>233847594</v>
      </c>
    </row>
    <row r="4017" spans="1:5" ht="12.95" customHeight="1">
      <c r="A4017" s="30">
        <v>4013</v>
      </c>
      <c r="B4017" s="30" t="s">
        <v>14111</v>
      </c>
      <c r="C4017" s="31" t="s">
        <v>14112</v>
      </c>
      <c r="D4017" s="32">
        <v>1969000</v>
      </c>
      <c r="E4017" s="33">
        <v>233685269</v>
      </c>
    </row>
    <row r="4018" spans="1:5" ht="12.95" customHeight="1">
      <c r="A4018" s="30">
        <v>4014</v>
      </c>
      <c r="B4018" s="30" t="s">
        <v>21171</v>
      </c>
      <c r="C4018" s="31" t="s">
        <v>21172</v>
      </c>
      <c r="D4018" s="32">
        <v>1800000</v>
      </c>
      <c r="E4018" s="33">
        <v>233548749</v>
      </c>
    </row>
    <row r="4019" spans="1:5" ht="12.95" customHeight="1">
      <c r="A4019" s="26">
        <v>4015</v>
      </c>
      <c r="B4019" s="30" t="s">
        <v>13728</v>
      </c>
      <c r="C4019" s="31" t="s">
        <v>13729</v>
      </c>
      <c r="D4019" s="32">
        <v>1800000</v>
      </c>
      <c r="E4019" s="33">
        <v>233303139</v>
      </c>
    </row>
    <row r="4020" spans="1:5" ht="12.95" customHeight="1">
      <c r="A4020" s="30">
        <v>4016</v>
      </c>
      <c r="B4020" s="30" t="s">
        <v>14079</v>
      </c>
      <c r="C4020" s="31" t="s">
        <v>14080</v>
      </c>
      <c r="D4020" s="32">
        <v>1819000</v>
      </c>
      <c r="E4020" s="33">
        <v>233124433</v>
      </c>
    </row>
    <row r="4021" spans="1:5" ht="12.95" customHeight="1">
      <c r="A4021" s="30">
        <v>4017</v>
      </c>
      <c r="B4021" s="30" t="s">
        <v>10926</v>
      </c>
      <c r="C4021" s="31" t="s">
        <v>10927</v>
      </c>
      <c r="D4021" s="32">
        <v>48280000</v>
      </c>
      <c r="E4021" s="33">
        <v>233106989</v>
      </c>
    </row>
    <row r="4022" spans="1:5" ht="12.95" customHeight="1">
      <c r="A4022" s="26">
        <v>4018</v>
      </c>
      <c r="B4022" s="30" t="s">
        <v>39300</v>
      </c>
      <c r="C4022" s="31" t="s">
        <v>39301</v>
      </c>
      <c r="D4022" s="32">
        <v>2120000</v>
      </c>
      <c r="E4022" s="33">
        <v>233069279</v>
      </c>
    </row>
    <row r="4023" spans="1:5" ht="12.95" customHeight="1">
      <c r="A4023" s="30">
        <v>4019</v>
      </c>
      <c r="B4023" s="30" t="s">
        <v>12135</v>
      </c>
      <c r="C4023" s="31" t="s">
        <v>12136</v>
      </c>
      <c r="D4023" s="32">
        <v>1945000</v>
      </c>
      <c r="E4023" s="33">
        <v>233019073</v>
      </c>
    </row>
    <row r="4024" spans="1:5" ht="12.95" customHeight="1">
      <c r="A4024" s="30">
        <v>4020</v>
      </c>
      <c r="B4024" s="30" t="s">
        <v>13066</v>
      </c>
      <c r="C4024" s="31" t="s">
        <v>13067</v>
      </c>
      <c r="D4024" s="32">
        <v>2700000</v>
      </c>
      <c r="E4024" s="33">
        <v>232920106</v>
      </c>
    </row>
    <row r="4025" spans="1:5" ht="12.95" customHeight="1">
      <c r="A4025" s="26">
        <v>4021</v>
      </c>
      <c r="B4025" s="30" t="s">
        <v>13867</v>
      </c>
      <c r="C4025" s="31" t="s">
        <v>13868</v>
      </c>
      <c r="D4025" s="32">
        <v>1830000</v>
      </c>
      <c r="E4025" s="33">
        <v>232724227</v>
      </c>
    </row>
    <row r="4026" spans="1:5" ht="12.95" customHeight="1">
      <c r="A4026" s="30">
        <v>4022</v>
      </c>
      <c r="B4026" s="30" t="s">
        <v>19521</v>
      </c>
      <c r="C4026" s="31" t="s">
        <v>19522</v>
      </c>
      <c r="D4026" s="32">
        <v>1550000</v>
      </c>
      <c r="E4026" s="33">
        <v>232718330</v>
      </c>
    </row>
    <row r="4027" spans="1:5" ht="12.95" customHeight="1">
      <c r="A4027" s="30">
        <v>4023</v>
      </c>
      <c r="B4027" s="30" t="s">
        <v>13753</v>
      </c>
      <c r="C4027" s="31" t="s">
        <v>13754</v>
      </c>
      <c r="D4027" s="32">
        <v>2322000</v>
      </c>
      <c r="E4027" s="33">
        <v>232326364</v>
      </c>
    </row>
    <row r="4028" spans="1:5" ht="12.95" customHeight="1">
      <c r="A4028" s="26">
        <v>4024</v>
      </c>
      <c r="B4028" s="30" t="s">
        <v>14040</v>
      </c>
      <c r="C4028" s="31" t="s">
        <v>14041</v>
      </c>
      <c r="D4028" s="32">
        <v>1785000</v>
      </c>
      <c r="E4028" s="33">
        <v>232326103</v>
      </c>
    </row>
    <row r="4029" spans="1:5" ht="12.95" customHeight="1">
      <c r="A4029" s="30">
        <v>4025</v>
      </c>
      <c r="B4029" s="30" t="s">
        <v>39302</v>
      </c>
      <c r="C4029" s="31" t="s">
        <v>39303</v>
      </c>
      <c r="D4029" s="32">
        <v>1750000</v>
      </c>
      <c r="E4029" s="33">
        <v>231960999</v>
      </c>
    </row>
    <row r="4030" spans="1:5" ht="12.95" customHeight="1">
      <c r="A4030" s="30">
        <v>4026</v>
      </c>
      <c r="B4030" s="30" t="s">
        <v>39304</v>
      </c>
      <c r="C4030" s="31" t="s">
        <v>39305</v>
      </c>
      <c r="D4030" s="32">
        <v>1600000</v>
      </c>
      <c r="E4030" s="33">
        <v>231932556</v>
      </c>
    </row>
    <row r="4031" spans="1:5" ht="12.95" customHeight="1">
      <c r="A4031" s="26">
        <v>4027</v>
      </c>
      <c r="B4031" s="30" t="s">
        <v>13967</v>
      </c>
      <c r="C4031" s="31" t="s">
        <v>13968</v>
      </c>
      <c r="D4031" s="32">
        <v>1815000</v>
      </c>
      <c r="E4031" s="33">
        <v>231783185</v>
      </c>
    </row>
    <row r="4032" spans="1:5" ht="12.95" customHeight="1">
      <c r="A4032" s="30">
        <v>4028</v>
      </c>
      <c r="B4032" s="30" t="s">
        <v>14437</v>
      </c>
      <c r="C4032" s="31" t="s">
        <v>14438</v>
      </c>
      <c r="D4032" s="32">
        <v>2026000</v>
      </c>
      <c r="E4032" s="33">
        <v>231537427</v>
      </c>
    </row>
    <row r="4033" spans="1:5" ht="12.95" customHeight="1">
      <c r="A4033" s="30">
        <v>4029</v>
      </c>
      <c r="B4033" s="30" t="s">
        <v>13844</v>
      </c>
      <c r="C4033" s="31" t="s">
        <v>13845</v>
      </c>
      <c r="D4033" s="32">
        <v>2060000</v>
      </c>
      <c r="E4033" s="33">
        <v>231442169</v>
      </c>
    </row>
    <row r="4034" spans="1:5" ht="12.95" customHeight="1">
      <c r="A4034" s="26">
        <v>4030</v>
      </c>
      <c r="B4034" s="30" t="s">
        <v>39306</v>
      </c>
      <c r="C4034" s="31" t="s">
        <v>39307</v>
      </c>
      <c r="D4034" s="32">
        <v>1900000</v>
      </c>
      <c r="E4034" s="33">
        <v>231343198</v>
      </c>
    </row>
    <row r="4035" spans="1:5" ht="12.95" customHeight="1">
      <c r="A4035" s="30">
        <v>4031</v>
      </c>
      <c r="B4035" s="30" t="s">
        <v>13831</v>
      </c>
      <c r="C4035" s="31" t="s">
        <v>13832</v>
      </c>
      <c r="D4035" s="32">
        <v>1665000</v>
      </c>
      <c r="E4035" s="33">
        <v>231233746</v>
      </c>
    </row>
    <row r="4036" spans="1:5" ht="12.95" customHeight="1">
      <c r="A4036" s="30">
        <v>4032</v>
      </c>
      <c r="B4036" s="30" t="s">
        <v>13741</v>
      </c>
      <c r="C4036" s="31" t="s">
        <v>13742</v>
      </c>
      <c r="D4036" s="32">
        <v>2075000</v>
      </c>
      <c r="E4036" s="33">
        <v>231213306</v>
      </c>
    </row>
    <row r="4037" spans="1:5" ht="12.95" customHeight="1">
      <c r="A4037" s="26">
        <v>4033</v>
      </c>
      <c r="B4037" s="30" t="s">
        <v>39308</v>
      </c>
      <c r="C4037" s="31" t="s">
        <v>39309</v>
      </c>
      <c r="D4037" s="32">
        <v>1850000</v>
      </c>
      <c r="E4037" s="33">
        <v>231035936</v>
      </c>
    </row>
    <row r="4038" spans="1:5" ht="12.95" customHeight="1">
      <c r="A4038" s="30">
        <v>4034</v>
      </c>
      <c r="B4038" s="30" t="s">
        <v>13621</v>
      </c>
      <c r="C4038" s="31" t="s">
        <v>13622</v>
      </c>
      <c r="D4038" s="32">
        <v>2100000</v>
      </c>
      <c r="E4038" s="33">
        <v>230625436</v>
      </c>
    </row>
    <row r="4039" spans="1:5" ht="12.95" customHeight="1">
      <c r="A4039" s="30">
        <v>4035</v>
      </c>
      <c r="B4039" s="30" t="s">
        <v>39310</v>
      </c>
      <c r="C4039" s="31" t="s">
        <v>39311</v>
      </c>
      <c r="D4039" s="32">
        <v>1700000</v>
      </c>
      <c r="E4039" s="33">
        <v>230594051</v>
      </c>
    </row>
    <row r="4040" spans="1:5" ht="12.95" customHeight="1">
      <c r="A4040" s="26">
        <v>4036</v>
      </c>
      <c r="B4040" s="30" t="s">
        <v>18534</v>
      </c>
      <c r="C4040" s="31" t="s">
        <v>18535</v>
      </c>
      <c r="D4040" s="32">
        <v>1700000</v>
      </c>
      <c r="E4040" s="33">
        <v>230582651</v>
      </c>
    </row>
    <row r="4041" spans="1:5" ht="12.95" customHeight="1">
      <c r="A4041" s="30">
        <v>4037</v>
      </c>
      <c r="B4041" s="30" t="s">
        <v>13879</v>
      </c>
      <c r="C4041" s="31" t="s">
        <v>13880</v>
      </c>
      <c r="D4041" s="32">
        <v>1600000</v>
      </c>
      <c r="E4041" s="33">
        <v>230441539</v>
      </c>
    </row>
    <row r="4042" spans="1:5" ht="12.95" customHeight="1">
      <c r="A4042" s="30">
        <v>4038</v>
      </c>
      <c r="B4042" s="30" t="s">
        <v>39312</v>
      </c>
      <c r="C4042" s="31" t="s">
        <v>39313</v>
      </c>
      <c r="D4042" s="32">
        <v>1764000</v>
      </c>
      <c r="E4042" s="33">
        <v>230428953</v>
      </c>
    </row>
    <row r="4043" spans="1:5" ht="12.95" customHeight="1">
      <c r="A4043" s="26">
        <v>4039</v>
      </c>
      <c r="B4043" s="30" t="s">
        <v>10640</v>
      </c>
      <c r="C4043" s="31" t="s">
        <v>10641</v>
      </c>
      <c r="D4043" s="32">
        <v>1700000</v>
      </c>
      <c r="E4043" s="33">
        <v>230340736</v>
      </c>
    </row>
    <row r="4044" spans="1:5" ht="12.95" customHeight="1">
      <c r="A4044" s="30">
        <v>4040</v>
      </c>
      <c r="B4044" s="30" t="s">
        <v>15685</v>
      </c>
      <c r="C4044" s="31" t="s">
        <v>39314</v>
      </c>
      <c r="D4044" s="32">
        <v>1500000</v>
      </c>
      <c r="E4044" s="33">
        <v>229936697</v>
      </c>
    </row>
    <row r="4045" spans="1:5" ht="12.95" customHeight="1">
      <c r="A4045" s="30">
        <v>4041</v>
      </c>
      <c r="B4045" s="30" t="s">
        <v>13196</v>
      </c>
      <c r="C4045" s="31" t="s">
        <v>13197</v>
      </c>
      <c r="D4045" s="32">
        <v>2400000</v>
      </c>
      <c r="E4045" s="33">
        <v>229790769</v>
      </c>
    </row>
    <row r="4046" spans="1:5" ht="12.95" customHeight="1">
      <c r="A4046" s="26">
        <v>4042</v>
      </c>
      <c r="B4046" s="30" t="s">
        <v>14590</v>
      </c>
      <c r="C4046" s="31" t="s">
        <v>14591</v>
      </c>
      <c r="D4046" s="32">
        <v>2717000</v>
      </c>
      <c r="E4046" s="33">
        <v>229767734</v>
      </c>
    </row>
    <row r="4047" spans="1:5" ht="12.95" customHeight="1">
      <c r="A4047" s="30">
        <v>4043</v>
      </c>
      <c r="B4047" s="30" t="s">
        <v>14071</v>
      </c>
      <c r="C4047" s="31" t="s">
        <v>14072</v>
      </c>
      <c r="D4047" s="32">
        <v>1757000</v>
      </c>
      <c r="E4047" s="33">
        <v>229683640</v>
      </c>
    </row>
    <row r="4048" spans="1:5" ht="12.95" customHeight="1">
      <c r="A4048" s="30">
        <v>4044</v>
      </c>
      <c r="B4048" s="30" t="s">
        <v>11424</v>
      </c>
      <c r="C4048" s="31" t="s">
        <v>11425</v>
      </c>
      <c r="D4048" s="32">
        <v>1765000</v>
      </c>
      <c r="E4048" s="33">
        <v>229657167</v>
      </c>
    </row>
    <row r="4049" spans="1:5" ht="12.95" customHeight="1">
      <c r="A4049" s="26">
        <v>4045</v>
      </c>
      <c r="B4049" s="30" t="s">
        <v>16955</v>
      </c>
      <c r="C4049" s="31" t="s">
        <v>16956</v>
      </c>
      <c r="D4049" s="32">
        <v>2273000</v>
      </c>
      <c r="E4049" s="33">
        <v>229628314</v>
      </c>
    </row>
    <row r="4050" spans="1:5" ht="12.95" customHeight="1">
      <c r="A4050" s="30">
        <v>4046</v>
      </c>
      <c r="B4050" s="30" t="s">
        <v>39315</v>
      </c>
      <c r="C4050" s="31" t="s">
        <v>39316</v>
      </c>
      <c r="D4050" s="32">
        <v>1700000</v>
      </c>
      <c r="E4050" s="33">
        <v>229554849</v>
      </c>
    </row>
    <row r="4051" spans="1:5" ht="12.95" customHeight="1">
      <c r="A4051" s="30">
        <v>4047</v>
      </c>
      <c r="B4051" s="30" t="s">
        <v>13932</v>
      </c>
      <c r="C4051" s="31" t="s">
        <v>13933</v>
      </c>
      <c r="D4051" s="32">
        <v>1700000</v>
      </c>
      <c r="E4051" s="33">
        <v>229397024</v>
      </c>
    </row>
    <row r="4052" spans="1:5" ht="12.95" customHeight="1">
      <c r="A4052" s="26">
        <v>4048</v>
      </c>
      <c r="B4052" s="30" t="s">
        <v>39317</v>
      </c>
      <c r="C4052" s="31" t="s">
        <v>39318</v>
      </c>
      <c r="D4052" s="32">
        <v>1700000</v>
      </c>
      <c r="E4052" s="33">
        <v>229082922</v>
      </c>
    </row>
    <row r="4053" spans="1:5" ht="12.95" customHeight="1">
      <c r="A4053" s="30">
        <v>4049</v>
      </c>
      <c r="B4053" s="30" t="s">
        <v>13936</v>
      </c>
      <c r="C4053" s="31" t="s">
        <v>13937</v>
      </c>
      <c r="D4053" s="32">
        <v>1728000</v>
      </c>
      <c r="E4053" s="33">
        <v>229076556</v>
      </c>
    </row>
    <row r="4054" spans="1:5" ht="12.95" customHeight="1">
      <c r="A4054" s="30">
        <v>4050</v>
      </c>
      <c r="B4054" s="30" t="s">
        <v>13175</v>
      </c>
      <c r="C4054" s="31" t="s">
        <v>13176</v>
      </c>
      <c r="D4054" s="32">
        <v>1709000</v>
      </c>
      <c r="E4054" s="33">
        <v>228670670</v>
      </c>
    </row>
    <row r="4055" spans="1:5" ht="12.95" customHeight="1">
      <c r="A4055" s="26">
        <v>4051</v>
      </c>
      <c r="B4055" s="30" t="s">
        <v>21703</v>
      </c>
      <c r="C4055" s="31" t="s">
        <v>21704</v>
      </c>
      <c r="D4055" s="32">
        <v>1900000</v>
      </c>
      <c r="E4055" s="33">
        <v>227958829</v>
      </c>
    </row>
    <row r="4056" spans="1:5" ht="12.95" customHeight="1">
      <c r="A4056" s="30">
        <v>4052</v>
      </c>
      <c r="B4056" s="30" t="s">
        <v>20676</v>
      </c>
      <c r="C4056" s="31" t="s">
        <v>20677</v>
      </c>
      <c r="D4056" s="32">
        <v>2400000</v>
      </c>
      <c r="E4056" s="33">
        <v>227859201</v>
      </c>
    </row>
    <row r="4057" spans="1:5" ht="12.95" customHeight="1">
      <c r="A4057" s="30">
        <v>4053</v>
      </c>
      <c r="B4057" s="30" t="s">
        <v>13650</v>
      </c>
      <c r="C4057" s="31" t="s">
        <v>13651</v>
      </c>
      <c r="D4057" s="32">
        <v>1804880.85</v>
      </c>
      <c r="E4057" s="33">
        <v>227618075</v>
      </c>
    </row>
    <row r="4058" spans="1:5" ht="12.95" customHeight="1">
      <c r="A4058" s="26">
        <v>4054</v>
      </c>
      <c r="B4058" s="30" t="s">
        <v>16641</v>
      </c>
      <c r="C4058" s="31" t="s">
        <v>16642</v>
      </c>
      <c r="D4058" s="32">
        <v>1855000</v>
      </c>
      <c r="E4058" s="33">
        <v>227609897</v>
      </c>
    </row>
    <row r="4059" spans="1:5" ht="12.95" customHeight="1">
      <c r="A4059" s="30">
        <v>4055</v>
      </c>
      <c r="B4059" s="30" t="s">
        <v>13982</v>
      </c>
      <c r="C4059" s="31" t="s">
        <v>13983</v>
      </c>
      <c r="D4059" s="32">
        <v>1775000</v>
      </c>
      <c r="E4059" s="33">
        <v>227581960</v>
      </c>
    </row>
    <row r="4060" spans="1:5" ht="12.95" customHeight="1">
      <c r="A4060" s="30">
        <v>4056</v>
      </c>
      <c r="B4060" s="30" t="s">
        <v>13958</v>
      </c>
      <c r="C4060" s="31" t="s">
        <v>13959</v>
      </c>
      <c r="D4060" s="32">
        <v>1700000</v>
      </c>
      <c r="E4060" s="33">
        <v>227499815</v>
      </c>
    </row>
    <row r="4061" spans="1:5" ht="12.95" customHeight="1">
      <c r="A4061" s="26">
        <v>4057</v>
      </c>
      <c r="B4061" s="30" t="s">
        <v>19864</v>
      </c>
      <c r="C4061" s="31" t="s">
        <v>39319</v>
      </c>
      <c r="D4061" s="32">
        <v>1700000</v>
      </c>
      <c r="E4061" s="33">
        <v>227423510</v>
      </c>
    </row>
    <row r="4062" spans="1:5" ht="12.95" customHeight="1">
      <c r="A4062" s="30">
        <v>4058</v>
      </c>
      <c r="B4062" s="30" t="s">
        <v>13306</v>
      </c>
      <c r="C4062" s="31" t="s">
        <v>13307</v>
      </c>
      <c r="D4062" s="32">
        <v>1950000</v>
      </c>
      <c r="E4062" s="33">
        <v>227311536</v>
      </c>
    </row>
    <row r="4063" spans="1:5" ht="12.95" customHeight="1">
      <c r="A4063" s="30">
        <v>4059</v>
      </c>
      <c r="B4063" s="30" t="s">
        <v>39320</v>
      </c>
      <c r="C4063" s="31" t="s">
        <v>39321</v>
      </c>
      <c r="D4063" s="32">
        <v>1700000</v>
      </c>
      <c r="E4063" s="33">
        <v>227182021</v>
      </c>
    </row>
    <row r="4064" spans="1:5" ht="12.95" customHeight="1">
      <c r="A4064" s="26">
        <v>4060</v>
      </c>
      <c r="B4064" s="30" t="s">
        <v>39322</v>
      </c>
      <c r="C4064" s="31" t="s">
        <v>39323</v>
      </c>
      <c r="D4064" s="32">
        <v>1480000</v>
      </c>
      <c r="E4064" s="33">
        <v>227068526</v>
      </c>
    </row>
    <row r="4065" spans="1:5" ht="12.95" customHeight="1">
      <c r="A4065" s="30">
        <v>4061</v>
      </c>
      <c r="B4065" s="30" t="s">
        <v>39324</v>
      </c>
      <c r="C4065" s="31" t="s">
        <v>39325</v>
      </c>
      <c r="D4065" s="32">
        <v>1618000</v>
      </c>
      <c r="E4065" s="33">
        <v>226749951</v>
      </c>
    </row>
    <row r="4066" spans="1:5" ht="12.95" customHeight="1">
      <c r="A4066" s="30">
        <v>4062</v>
      </c>
      <c r="B4066" s="30" t="s">
        <v>39326</v>
      </c>
      <c r="C4066" s="31" t="s">
        <v>39327</v>
      </c>
      <c r="D4066" s="32">
        <v>1700000</v>
      </c>
      <c r="E4066" s="33">
        <v>226681874</v>
      </c>
    </row>
    <row r="4067" spans="1:5" ht="12.95" customHeight="1">
      <c r="A4067" s="26">
        <v>4063</v>
      </c>
      <c r="B4067" s="30" t="s">
        <v>13563</v>
      </c>
      <c r="C4067" s="31" t="s">
        <v>13564</v>
      </c>
      <c r="D4067" s="32">
        <v>1793000</v>
      </c>
      <c r="E4067" s="33">
        <v>226584569</v>
      </c>
    </row>
    <row r="4068" spans="1:5" ht="12.95" customHeight="1">
      <c r="A4068" s="30">
        <v>4064</v>
      </c>
      <c r="B4068" s="30" t="s">
        <v>13712</v>
      </c>
      <c r="C4068" s="31" t="s">
        <v>39328</v>
      </c>
      <c r="D4068" s="32">
        <v>1765491.46</v>
      </c>
      <c r="E4068" s="33">
        <v>226407909</v>
      </c>
    </row>
    <row r="4069" spans="1:5" ht="12.95" customHeight="1">
      <c r="A4069" s="30">
        <v>4065</v>
      </c>
      <c r="B4069" s="30" t="s">
        <v>13934</v>
      </c>
      <c r="C4069" s="31" t="s">
        <v>13935</v>
      </c>
      <c r="D4069" s="32">
        <v>1845000</v>
      </c>
      <c r="E4069" s="33">
        <v>226333812</v>
      </c>
    </row>
    <row r="4070" spans="1:5" ht="12.95" customHeight="1">
      <c r="A4070" s="26">
        <v>4066</v>
      </c>
      <c r="B4070" s="30" t="s">
        <v>14052</v>
      </c>
      <c r="C4070" s="31" t="s">
        <v>14053</v>
      </c>
      <c r="D4070" s="32">
        <v>1875000</v>
      </c>
      <c r="E4070" s="33">
        <v>226242359</v>
      </c>
    </row>
    <row r="4071" spans="1:5" ht="12.95" customHeight="1">
      <c r="A4071" s="30">
        <v>4067</v>
      </c>
      <c r="B4071" s="30" t="s">
        <v>19571</v>
      </c>
      <c r="C4071" s="31" t="s">
        <v>19572</v>
      </c>
      <c r="D4071" s="32">
        <v>1796000</v>
      </c>
      <c r="E4071" s="33">
        <v>225937553</v>
      </c>
    </row>
    <row r="4072" spans="1:5" ht="12.95" customHeight="1">
      <c r="A4072" s="30">
        <v>4068</v>
      </c>
      <c r="B4072" s="30" t="s">
        <v>19156</v>
      </c>
      <c r="C4072" s="31" t="s">
        <v>19157</v>
      </c>
      <c r="D4072" s="32">
        <v>2000000</v>
      </c>
      <c r="E4072" s="33">
        <v>225828482</v>
      </c>
    </row>
    <row r="4073" spans="1:5" ht="12.95" customHeight="1">
      <c r="A4073" s="26">
        <v>4069</v>
      </c>
      <c r="B4073" s="30" t="s">
        <v>12865</v>
      </c>
      <c r="C4073" s="31" t="s">
        <v>12866</v>
      </c>
      <c r="D4073" s="32">
        <v>3234000</v>
      </c>
      <c r="E4073" s="33">
        <v>225670913</v>
      </c>
    </row>
    <row r="4074" spans="1:5" ht="12.95" customHeight="1">
      <c r="A4074" s="30">
        <v>4070</v>
      </c>
      <c r="B4074" s="30" t="s">
        <v>9585</v>
      </c>
      <c r="C4074" s="31" t="s">
        <v>9586</v>
      </c>
      <c r="D4074" s="32">
        <v>1935000</v>
      </c>
      <c r="E4074" s="33">
        <v>225570663</v>
      </c>
    </row>
    <row r="4075" spans="1:5" ht="12.95" customHeight="1">
      <c r="A4075" s="30">
        <v>4071</v>
      </c>
      <c r="B4075" s="30" t="s">
        <v>13996</v>
      </c>
      <c r="C4075" s="31" t="s">
        <v>13997</v>
      </c>
      <c r="D4075" s="32">
        <v>1825000</v>
      </c>
      <c r="E4075" s="33">
        <v>225412996</v>
      </c>
    </row>
    <row r="4076" spans="1:5" ht="12.95" customHeight="1">
      <c r="A4076" s="26">
        <v>4072</v>
      </c>
      <c r="B4076" s="30" t="s">
        <v>13819</v>
      </c>
      <c r="C4076" s="31" t="s">
        <v>13820</v>
      </c>
      <c r="D4076" s="32">
        <v>1922000</v>
      </c>
      <c r="E4076" s="33">
        <v>225025307</v>
      </c>
    </row>
    <row r="4077" spans="1:5" ht="12.95" customHeight="1">
      <c r="A4077" s="30">
        <v>4073</v>
      </c>
      <c r="B4077" s="30" t="s">
        <v>13928</v>
      </c>
      <c r="C4077" s="31" t="s">
        <v>13929</v>
      </c>
      <c r="D4077" s="32">
        <v>1830000</v>
      </c>
      <c r="E4077" s="33">
        <v>225001886</v>
      </c>
    </row>
    <row r="4078" spans="1:5" ht="12.95" customHeight="1">
      <c r="A4078" s="30">
        <v>4074</v>
      </c>
      <c r="B4078" s="30" t="s">
        <v>39329</v>
      </c>
      <c r="C4078" s="31" t="s">
        <v>39330</v>
      </c>
      <c r="D4078" s="32">
        <v>2000000</v>
      </c>
      <c r="E4078" s="33">
        <v>224942464</v>
      </c>
    </row>
    <row r="4079" spans="1:5" ht="12.95" customHeight="1">
      <c r="A4079" s="26">
        <v>4075</v>
      </c>
      <c r="B4079" s="30" t="s">
        <v>11755</v>
      </c>
      <c r="C4079" s="31" t="s">
        <v>11756</v>
      </c>
      <c r="D4079" s="32">
        <v>1744000</v>
      </c>
      <c r="E4079" s="33">
        <v>224870284</v>
      </c>
    </row>
    <row r="4080" spans="1:5" ht="12.95" customHeight="1">
      <c r="A4080" s="30">
        <v>4076</v>
      </c>
      <c r="B4080" s="30" t="s">
        <v>39331</v>
      </c>
      <c r="C4080" s="31" t="s">
        <v>39332</v>
      </c>
      <c r="D4080" s="32">
        <v>1977000</v>
      </c>
      <c r="E4080" s="33">
        <v>224725678</v>
      </c>
    </row>
    <row r="4081" spans="1:5" ht="12.95" customHeight="1">
      <c r="A4081" s="30">
        <v>4077</v>
      </c>
      <c r="B4081" s="30" t="s">
        <v>22113</v>
      </c>
      <c r="C4081" s="31" t="s">
        <v>22114</v>
      </c>
      <c r="D4081" s="32">
        <v>2445000</v>
      </c>
      <c r="E4081" s="33">
        <v>224550328</v>
      </c>
    </row>
    <row r="4082" spans="1:5" ht="12.95" customHeight="1">
      <c r="A4082" s="26">
        <v>4078</v>
      </c>
      <c r="B4082" s="30" t="s">
        <v>13781</v>
      </c>
      <c r="C4082" s="31" t="s">
        <v>13782</v>
      </c>
      <c r="D4082" s="32">
        <v>1811000</v>
      </c>
      <c r="E4082" s="33">
        <v>224430310</v>
      </c>
    </row>
    <row r="4083" spans="1:5" ht="12.95" customHeight="1">
      <c r="A4083" s="30">
        <v>4079</v>
      </c>
      <c r="B4083" s="30" t="s">
        <v>15776</v>
      </c>
      <c r="C4083" s="31" t="s">
        <v>15777</v>
      </c>
      <c r="D4083" s="32">
        <v>1700000</v>
      </c>
      <c r="E4083" s="33">
        <v>224338602</v>
      </c>
    </row>
    <row r="4084" spans="1:5" ht="12.95" customHeight="1">
      <c r="A4084" s="30">
        <v>4080</v>
      </c>
      <c r="B4084" s="30" t="s">
        <v>10968</v>
      </c>
      <c r="C4084" s="31" t="s">
        <v>10969</v>
      </c>
      <c r="D4084" s="32">
        <v>3000000</v>
      </c>
      <c r="E4084" s="33">
        <v>224252140</v>
      </c>
    </row>
    <row r="4085" spans="1:5" ht="12.95" customHeight="1">
      <c r="A4085" s="26">
        <v>4081</v>
      </c>
      <c r="B4085" s="30" t="s">
        <v>10245</v>
      </c>
      <c r="C4085" s="31" t="s">
        <v>10246</v>
      </c>
      <c r="D4085" s="32">
        <v>24126000000</v>
      </c>
      <c r="E4085" s="33">
        <v>224065698</v>
      </c>
    </row>
    <row r="4086" spans="1:5" ht="12.95" customHeight="1">
      <c r="A4086" s="30">
        <v>4082</v>
      </c>
      <c r="B4086" s="30" t="s">
        <v>13916</v>
      </c>
      <c r="C4086" s="31" t="s">
        <v>13917</v>
      </c>
      <c r="D4086" s="32">
        <v>1850000</v>
      </c>
      <c r="E4086" s="33">
        <v>223915404</v>
      </c>
    </row>
    <row r="4087" spans="1:5" ht="12.95" customHeight="1">
      <c r="A4087" s="30">
        <v>4083</v>
      </c>
      <c r="B4087" s="30" t="s">
        <v>39333</v>
      </c>
      <c r="C4087" s="31" t="s">
        <v>39334</v>
      </c>
      <c r="D4087" s="32">
        <v>1754000</v>
      </c>
      <c r="E4087" s="33">
        <v>223508515</v>
      </c>
    </row>
    <row r="4088" spans="1:5" ht="12.95" customHeight="1">
      <c r="A4088" s="26">
        <v>4084</v>
      </c>
      <c r="B4088" s="30" t="s">
        <v>18855</v>
      </c>
      <c r="C4088" s="31" t="s">
        <v>18856</v>
      </c>
      <c r="D4088" s="32">
        <v>1700000</v>
      </c>
      <c r="E4088" s="33">
        <v>223406352</v>
      </c>
    </row>
    <row r="4089" spans="1:5" ht="12.95" customHeight="1">
      <c r="A4089" s="30">
        <v>4085</v>
      </c>
      <c r="B4089" s="30" t="s">
        <v>14026</v>
      </c>
      <c r="C4089" s="31" t="s">
        <v>14027</v>
      </c>
      <c r="D4089" s="32">
        <v>1600000</v>
      </c>
      <c r="E4089" s="33">
        <v>223405161</v>
      </c>
    </row>
    <row r="4090" spans="1:5" ht="12.95" customHeight="1">
      <c r="A4090" s="30">
        <v>4086</v>
      </c>
      <c r="B4090" s="30" t="s">
        <v>10956</v>
      </c>
      <c r="C4090" s="31" t="s">
        <v>10957</v>
      </c>
      <c r="D4090" s="32">
        <v>2353000</v>
      </c>
      <c r="E4090" s="33">
        <v>223393981</v>
      </c>
    </row>
    <row r="4091" spans="1:5" ht="12.95" customHeight="1">
      <c r="A4091" s="26">
        <v>4087</v>
      </c>
      <c r="B4091" s="30" t="s">
        <v>39335</v>
      </c>
      <c r="C4091" s="31" t="s">
        <v>39336</v>
      </c>
      <c r="D4091" s="32">
        <v>1500000</v>
      </c>
      <c r="E4091" s="33">
        <v>223267941</v>
      </c>
    </row>
    <row r="4092" spans="1:5" ht="12.95" customHeight="1">
      <c r="A4092" s="30">
        <v>4088</v>
      </c>
      <c r="B4092" s="30" t="s">
        <v>39337</v>
      </c>
      <c r="C4092" s="31" t="s">
        <v>39338</v>
      </c>
      <c r="D4092" s="32">
        <v>1859000</v>
      </c>
      <c r="E4092" s="33">
        <v>223089648</v>
      </c>
    </row>
    <row r="4093" spans="1:5" ht="12.95" customHeight="1">
      <c r="A4093" s="30">
        <v>4089</v>
      </c>
      <c r="B4093" s="30" t="s">
        <v>14062</v>
      </c>
      <c r="C4093" s="31" t="s">
        <v>14063</v>
      </c>
      <c r="D4093" s="32">
        <v>1813000</v>
      </c>
      <c r="E4093" s="33">
        <v>222981984</v>
      </c>
    </row>
    <row r="4094" spans="1:5" ht="12.95" customHeight="1">
      <c r="A4094" s="26">
        <v>4090</v>
      </c>
      <c r="B4094" s="30" t="s">
        <v>39339</v>
      </c>
      <c r="C4094" s="31" t="s">
        <v>39340</v>
      </c>
      <c r="D4094" s="32">
        <v>1800000</v>
      </c>
      <c r="E4094" s="33">
        <v>222679868</v>
      </c>
    </row>
    <row r="4095" spans="1:5" ht="12.95" customHeight="1">
      <c r="A4095" s="30">
        <v>4091</v>
      </c>
      <c r="B4095" s="30" t="s">
        <v>39341</v>
      </c>
      <c r="C4095" s="31" t="s">
        <v>39342</v>
      </c>
      <c r="D4095" s="32">
        <v>1600000</v>
      </c>
      <c r="E4095" s="33">
        <v>222651103</v>
      </c>
    </row>
    <row r="4096" spans="1:5" ht="12.95" customHeight="1">
      <c r="A4096" s="30">
        <v>4092</v>
      </c>
      <c r="B4096" s="30" t="s">
        <v>39343</v>
      </c>
      <c r="C4096" s="31" t="s">
        <v>39344</v>
      </c>
      <c r="D4096" s="32">
        <v>1860000</v>
      </c>
      <c r="E4096" s="33">
        <v>222055684</v>
      </c>
    </row>
    <row r="4097" spans="1:5" ht="12.95" customHeight="1">
      <c r="A4097" s="26">
        <v>4093</v>
      </c>
      <c r="B4097" s="30" t="s">
        <v>14979</v>
      </c>
      <c r="C4097" s="31" t="s">
        <v>14980</v>
      </c>
      <c r="D4097" s="32">
        <v>1670000</v>
      </c>
      <c r="E4097" s="33">
        <v>221893742</v>
      </c>
    </row>
    <row r="4098" spans="1:5" ht="12.95" customHeight="1">
      <c r="A4098" s="30">
        <v>4094</v>
      </c>
      <c r="B4098" s="30" t="s">
        <v>15771</v>
      </c>
      <c r="C4098" s="31" t="s">
        <v>15772</v>
      </c>
      <c r="D4098" s="32">
        <v>2320000</v>
      </c>
      <c r="E4098" s="33">
        <v>221730160</v>
      </c>
    </row>
    <row r="4099" spans="1:5" ht="12.95" customHeight="1">
      <c r="A4099" s="30">
        <v>4095</v>
      </c>
      <c r="B4099" s="30" t="s">
        <v>13881</v>
      </c>
      <c r="C4099" s="31" t="s">
        <v>13882</v>
      </c>
      <c r="D4099" s="32">
        <v>1765000</v>
      </c>
      <c r="E4099" s="33">
        <v>221639055</v>
      </c>
    </row>
    <row r="4100" spans="1:5" ht="12.95" customHeight="1">
      <c r="A4100" s="26">
        <v>4096</v>
      </c>
      <c r="B4100" s="30" t="s">
        <v>12927</v>
      </c>
      <c r="C4100" s="31" t="s">
        <v>12928</v>
      </c>
      <c r="D4100" s="32">
        <v>3000000</v>
      </c>
      <c r="E4100" s="33">
        <v>221405582</v>
      </c>
    </row>
    <row r="4101" spans="1:5" ht="12.95" customHeight="1">
      <c r="A4101" s="30">
        <v>4097</v>
      </c>
      <c r="B4101" s="30" t="s">
        <v>17625</v>
      </c>
      <c r="C4101" s="31" t="s">
        <v>17626</v>
      </c>
      <c r="D4101" s="32">
        <v>1800000</v>
      </c>
      <c r="E4101" s="33">
        <v>221294366</v>
      </c>
    </row>
    <row r="4102" spans="1:5" ht="12.95" customHeight="1">
      <c r="A4102" s="30">
        <v>4098</v>
      </c>
      <c r="B4102" s="30" t="s">
        <v>39345</v>
      </c>
      <c r="C4102" s="31" t="s">
        <v>39346</v>
      </c>
      <c r="D4102" s="32">
        <v>1673000</v>
      </c>
      <c r="E4102" s="33">
        <v>221000164</v>
      </c>
    </row>
    <row r="4103" spans="1:5" ht="12.95" customHeight="1">
      <c r="A4103" s="26">
        <v>4099</v>
      </c>
      <c r="B4103" s="30" t="s">
        <v>39347</v>
      </c>
      <c r="C4103" s="31" t="s">
        <v>39348</v>
      </c>
      <c r="D4103" s="32">
        <v>1881000</v>
      </c>
      <c r="E4103" s="33">
        <v>220903961</v>
      </c>
    </row>
    <row r="4104" spans="1:5" ht="12.95" customHeight="1">
      <c r="A4104" s="30">
        <v>4100</v>
      </c>
      <c r="B4104" s="30" t="s">
        <v>12338</v>
      </c>
      <c r="C4104" s="31" t="s">
        <v>12339</v>
      </c>
      <c r="D4104" s="32">
        <v>1603000</v>
      </c>
      <c r="E4104" s="33">
        <v>220807269</v>
      </c>
    </row>
    <row r="4105" spans="1:5" ht="12.95" customHeight="1">
      <c r="A4105" s="30">
        <v>4101</v>
      </c>
      <c r="B4105" s="30" t="s">
        <v>11764</v>
      </c>
      <c r="C4105" s="31" t="s">
        <v>11765</v>
      </c>
      <c r="D4105" s="32">
        <v>1694000</v>
      </c>
      <c r="E4105" s="33">
        <v>220676067</v>
      </c>
    </row>
    <row r="4106" spans="1:5" ht="12.95" customHeight="1">
      <c r="A4106" s="26">
        <v>4102</v>
      </c>
      <c r="B4106" s="30" t="s">
        <v>39349</v>
      </c>
      <c r="C4106" s="31" t="s">
        <v>39350</v>
      </c>
      <c r="D4106" s="32">
        <v>1650000</v>
      </c>
      <c r="E4106" s="33">
        <v>220578208</v>
      </c>
    </row>
    <row r="4107" spans="1:5" ht="12.95" customHeight="1">
      <c r="A4107" s="30">
        <v>4103</v>
      </c>
      <c r="B4107" s="30" t="s">
        <v>14482</v>
      </c>
      <c r="C4107" s="31" t="s">
        <v>14483</v>
      </c>
      <c r="D4107" s="32">
        <v>1540000</v>
      </c>
      <c r="E4107" s="33">
        <v>220569351</v>
      </c>
    </row>
    <row r="4108" spans="1:5" ht="12.95" customHeight="1">
      <c r="A4108" s="30">
        <v>4104</v>
      </c>
      <c r="B4108" s="30" t="s">
        <v>16494</v>
      </c>
      <c r="C4108" s="31" t="s">
        <v>39351</v>
      </c>
      <c r="D4108" s="32">
        <v>1600000</v>
      </c>
      <c r="E4108" s="33">
        <v>220126945</v>
      </c>
    </row>
    <row r="4109" spans="1:5" ht="12.95" customHeight="1">
      <c r="A4109" s="26">
        <v>4105</v>
      </c>
      <c r="B4109" s="30" t="s">
        <v>13543</v>
      </c>
      <c r="C4109" s="31" t="s">
        <v>13544</v>
      </c>
      <c r="D4109" s="32">
        <v>1715000</v>
      </c>
      <c r="E4109" s="33">
        <v>219790151</v>
      </c>
    </row>
    <row r="4110" spans="1:5" ht="12.95" customHeight="1">
      <c r="A4110" s="30">
        <v>4106</v>
      </c>
      <c r="B4110" s="30" t="s">
        <v>14014</v>
      </c>
      <c r="C4110" s="31" t="s">
        <v>14015</v>
      </c>
      <c r="D4110" s="32">
        <v>1970000</v>
      </c>
      <c r="E4110" s="33">
        <v>219681459</v>
      </c>
    </row>
    <row r="4111" spans="1:5" ht="12.95" customHeight="1">
      <c r="A4111" s="30">
        <v>4107</v>
      </c>
      <c r="B4111" s="30" t="s">
        <v>21024</v>
      </c>
      <c r="C4111" s="31" t="s">
        <v>21025</v>
      </c>
      <c r="D4111" s="32">
        <v>1820000</v>
      </c>
      <c r="E4111" s="33">
        <v>219442671</v>
      </c>
    </row>
    <row r="4112" spans="1:5" ht="12.95" customHeight="1">
      <c r="A4112" s="26">
        <v>4108</v>
      </c>
      <c r="B4112" s="30" t="s">
        <v>16034</v>
      </c>
      <c r="C4112" s="31" t="s">
        <v>16035</v>
      </c>
      <c r="D4112" s="32">
        <v>1600000</v>
      </c>
      <c r="E4112" s="33">
        <v>219334686</v>
      </c>
    </row>
    <row r="4113" spans="1:5" ht="12.95" customHeight="1">
      <c r="A4113" s="30">
        <v>4109</v>
      </c>
      <c r="B4113" s="30" t="s">
        <v>14606</v>
      </c>
      <c r="C4113" s="31" t="s">
        <v>14607</v>
      </c>
      <c r="D4113" s="32">
        <v>1719000</v>
      </c>
      <c r="E4113" s="33">
        <v>219193336</v>
      </c>
    </row>
    <row r="4114" spans="1:5" ht="12.95" customHeight="1">
      <c r="A4114" s="30">
        <v>4110</v>
      </c>
      <c r="B4114" s="30" t="s">
        <v>13004</v>
      </c>
      <c r="C4114" s="31" t="s">
        <v>13005</v>
      </c>
      <c r="D4114" s="32">
        <v>1750000</v>
      </c>
      <c r="E4114" s="33">
        <v>219183001</v>
      </c>
    </row>
    <row r="4115" spans="1:5" ht="12.95" customHeight="1">
      <c r="A4115" s="26">
        <v>4111</v>
      </c>
      <c r="B4115" s="30" t="s">
        <v>10431</v>
      </c>
      <c r="C4115" s="31" t="s">
        <v>10432</v>
      </c>
      <c r="D4115" s="32">
        <v>1766063.1500000001</v>
      </c>
      <c r="E4115" s="33">
        <v>219023385</v>
      </c>
    </row>
    <row r="4116" spans="1:5" ht="12.95" customHeight="1">
      <c r="A4116" s="30">
        <v>4112</v>
      </c>
      <c r="B4116" s="30" t="s">
        <v>39352</v>
      </c>
      <c r="C4116" s="31" t="s">
        <v>39353</v>
      </c>
      <c r="D4116" s="32">
        <v>1625000</v>
      </c>
      <c r="E4116" s="33">
        <v>218994555</v>
      </c>
    </row>
    <row r="4117" spans="1:5" ht="12.95" customHeight="1">
      <c r="A4117" s="30">
        <v>4113</v>
      </c>
      <c r="B4117" s="30" t="s">
        <v>39354</v>
      </c>
      <c r="C4117" s="31" t="s">
        <v>39355</v>
      </c>
      <c r="D4117" s="32">
        <v>1700000</v>
      </c>
      <c r="E4117" s="33">
        <v>218911311</v>
      </c>
    </row>
    <row r="4118" spans="1:5" ht="12.95" customHeight="1">
      <c r="A4118" s="26">
        <v>4114</v>
      </c>
      <c r="B4118" s="30" t="s">
        <v>39356</v>
      </c>
      <c r="C4118" s="31" t="s">
        <v>39357</v>
      </c>
      <c r="D4118" s="32">
        <v>1500000</v>
      </c>
      <c r="E4118" s="33">
        <v>218484454</v>
      </c>
    </row>
    <row r="4119" spans="1:5" ht="12.95" customHeight="1">
      <c r="A4119" s="30">
        <v>4115</v>
      </c>
      <c r="B4119" s="30" t="s">
        <v>14679</v>
      </c>
      <c r="C4119" s="31" t="s">
        <v>9678</v>
      </c>
      <c r="D4119" s="32">
        <v>1600000</v>
      </c>
      <c r="E4119" s="33">
        <v>218386915</v>
      </c>
    </row>
    <row r="4120" spans="1:5" ht="12.95" customHeight="1">
      <c r="A4120" s="30">
        <v>4116</v>
      </c>
      <c r="B4120" s="30" t="s">
        <v>39358</v>
      </c>
      <c r="C4120" s="31" t="s">
        <v>39359</v>
      </c>
      <c r="D4120" s="32">
        <v>1600000</v>
      </c>
      <c r="E4120" s="33">
        <v>218372874</v>
      </c>
    </row>
    <row r="4121" spans="1:5" ht="12.95" customHeight="1">
      <c r="A4121" s="26">
        <v>4117</v>
      </c>
      <c r="B4121" s="30" t="s">
        <v>12614</v>
      </c>
      <c r="C4121" s="31" t="s">
        <v>12615</v>
      </c>
      <c r="D4121" s="32">
        <v>1880000</v>
      </c>
      <c r="E4121" s="33">
        <v>218300132</v>
      </c>
    </row>
    <row r="4122" spans="1:5" ht="12.95" customHeight="1">
      <c r="A4122" s="30">
        <v>4118</v>
      </c>
      <c r="B4122" s="30" t="s">
        <v>13745</v>
      </c>
      <c r="C4122" s="31" t="s">
        <v>13746</v>
      </c>
      <c r="D4122" s="32">
        <v>1600000</v>
      </c>
      <c r="E4122" s="33">
        <v>218270584</v>
      </c>
    </row>
    <row r="4123" spans="1:5" ht="12.95" customHeight="1">
      <c r="A4123" s="30">
        <v>4119</v>
      </c>
      <c r="B4123" s="30" t="s">
        <v>13212</v>
      </c>
      <c r="C4123" s="31" t="s">
        <v>13213</v>
      </c>
      <c r="D4123" s="32">
        <v>742560000</v>
      </c>
      <c r="E4123" s="33">
        <v>218219035</v>
      </c>
    </row>
    <row r="4124" spans="1:5" ht="12.95" customHeight="1">
      <c r="A4124" s="26">
        <v>4120</v>
      </c>
      <c r="B4124" s="30" t="s">
        <v>39360</v>
      </c>
      <c r="C4124" s="31" t="s">
        <v>39361</v>
      </c>
      <c r="D4124" s="32">
        <v>1500000</v>
      </c>
      <c r="E4124" s="33">
        <v>218203818</v>
      </c>
    </row>
    <row r="4125" spans="1:5" ht="12.95" customHeight="1">
      <c r="A4125" s="30">
        <v>4121</v>
      </c>
      <c r="B4125" s="30" t="s">
        <v>39362</v>
      </c>
      <c r="C4125" s="31" t="s">
        <v>39363</v>
      </c>
      <c r="D4125" s="32">
        <v>1800000</v>
      </c>
      <c r="E4125" s="33">
        <v>218066674</v>
      </c>
    </row>
    <row r="4126" spans="1:5" ht="12.95" customHeight="1">
      <c r="A4126" s="30">
        <v>4122</v>
      </c>
      <c r="B4126" s="30" t="s">
        <v>39364</v>
      </c>
      <c r="C4126" s="31" t="s">
        <v>39365</v>
      </c>
      <c r="D4126" s="32">
        <v>1902000</v>
      </c>
      <c r="E4126" s="33">
        <v>217905794</v>
      </c>
    </row>
    <row r="4127" spans="1:5" ht="12.95" customHeight="1">
      <c r="A4127" s="26">
        <v>4123</v>
      </c>
      <c r="B4127" s="30" t="s">
        <v>19150</v>
      </c>
      <c r="C4127" s="31" t="s">
        <v>19151</v>
      </c>
      <c r="D4127" s="32">
        <v>1670000</v>
      </c>
      <c r="E4127" s="33">
        <v>217893660</v>
      </c>
    </row>
    <row r="4128" spans="1:5" ht="12.95" customHeight="1">
      <c r="A4128" s="30">
        <v>4124</v>
      </c>
      <c r="B4128" s="30" t="s">
        <v>39366</v>
      </c>
      <c r="C4128" s="31" t="s">
        <v>39367</v>
      </c>
      <c r="D4128" s="32">
        <v>1300000</v>
      </c>
      <c r="E4128" s="33">
        <v>217757432</v>
      </c>
    </row>
    <row r="4129" spans="1:5" ht="12.95" customHeight="1">
      <c r="A4129" s="30">
        <v>4125</v>
      </c>
      <c r="B4129" s="30" t="s">
        <v>39368</v>
      </c>
      <c r="C4129" s="31" t="s">
        <v>39369</v>
      </c>
      <c r="D4129" s="32">
        <v>1900000</v>
      </c>
      <c r="E4129" s="33">
        <v>217724426</v>
      </c>
    </row>
    <row r="4130" spans="1:5" ht="12.95" customHeight="1">
      <c r="A4130" s="26">
        <v>4126</v>
      </c>
      <c r="B4130" s="30" t="s">
        <v>14020</v>
      </c>
      <c r="C4130" s="31" t="s">
        <v>14021</v>
      </c>
      <c r="D4130" s="32">
        <v>1600000</v>
      </c>
      <c r="E4130" s="33">
        <v>217670737</v>
      </c>
    </row>
    <row r="4131" spans="1:5" ht="12.95" customHeight="1">
      <c r="A4131" s="30">
        <v>4127</v>
      </c>
      <c r="B4131" s="30" t="s">
        <v>12223</v>
      </c>
      <c r="C4131" s="31" t="s">
        <v>12224</v>
      </c>
      <c r="D4131" s="32">
        <v>2080000</v>
      </c>
      <c r="E4131" s="33">
        <v>217586370</v>
      </c>
    </row>
    <row r="4132" spans="1:5" ht="12.95" customHeight="1">
      <c r="A4132" s="30">
        <v>4128</v>
      </c>
      <c r="B4132" s="30" t="s">
        <v>14016</v>
      </c>
      <c r="C4132" s="31" t="s">
        <v>14017</v>
      </c>
      <c r="D4132" s="32">
        <v>1950000</v>
      </c>
      <c r="E4132" s="33">
        <v>217489255</v>
      </c>
    </row>
    <row r="4133" spans="1:5" ht="12.95" customHeight="1">
      <c r="A4133" s="26">
        <v>4129</v>
      </c>
      <c r="B4133" s="30" t="s">
        <v>19541</v>
      </c>
      <c r="C4133" s="31" t="s">
        <v>19542</v>
      </c>
      <c r="D4133" s="32">
        <v>1775000</v>
      </c>
      <c r="E4133" s="33">
        <v>217335936</v>
      </c>
    </row>
    <row r="4134" spans="1:5" ht="12.95" customHeight="1">
      <c r="A4134" s="30">
        <v>4130</v>
      </c>
      <c r="B4134" s="30" t="s">
        <v>13112</v>
      </c>
      <c r="C4134" s="31" t="s">
        <v>13113</v>
      </c>
      <c r="D4134" s="32">
        <v>1670151.33</v>
      </c>
      <c r="E4134" s="33">
        <v>217055679</v>
      </c>
    </row>
    <row r="4135" spans="1:5" ht="12.95" customHeight="1">
      <c r="A4135" s="30">
        <v>4131</v>
      </c>
      <c r="B4135" s="30" t="s">
        <v>39370</v>
      </c>
      <c r="C4135" s="31" t="s">
        <v>39371</v>
      </c>
      <c r="D4135" s="32">
        <v>1691000</v>
      </c>
      <c r="E4135" s="33">
        <v>217026188</v>
      </c>
    </row>
    <row r="4136" spans="1:5" ht="12.95" customHeight="1">
      <c r="A4136" s="26">
        <v>4132</v>
      </c>
      <c r="B4136" s="30" t="s">
        <v>39372</v>
      </c>
      <c r="C4136" s="31" t="s">
        <v>39373</v>
      </c>
      <c r="D4136" s="32">
        <v>1500000</v>
      </c>
      <c r="E4136" s="33">
        <v>216868544</v>
      </c>
    </row>
    <row r="4137" spans="1:5" ht="12.95" customHeight="1">
      <c r="A4137" s="30">
        <v>4133</v>
      </c>
      <c r="B4137" s="30" t="s">
        <v>13887</v>
      </c>
      <c r="C4137" s="31" t="s">
        <v>13888</v>
      </c>
      <c r="D4137" s="32">
        <v>1950000</v>
      </c>
      <c r="E4137" s="33">
        <v>216863077</v>
      </c>
    </row>
    <row r="4138" spans="1:5" ht="12.95" customHeight="1">
      <c r="A4138" s="30">
        <v>4134</v>
      </c>
      <c r="B4138" s="30" t="s">
        <v>13912</v>
      </c>
      <c r="C4138" s="31" t="s">
        <v>13913</v>
      </c>
      <c r="D4138" s="32">
        <v>1700000</v>
      </c>
      <c r="E4138" s="33">
        <v>215893561</v>
      </c>
    </row>
    <row r="4139" spans="1:5" ht="12.95" customHeight="1">
      <c r="A4139" s="26">
        <v>4135</v>
      </c>
      <c r="B4139" s="30" t="s">
        <v>13131</v>
      </c>
      <c r="C4139" s="31" t="s">
        <v>13132</v>
      </c>
      <c r="D4139" s="32">
        <v>1371000</v>
      </c>
      <c r="E4139" s="33">
        <v>215780905</v>
      </c>
    </row>
    <row r="4140" spans="1:5" ht="12.95" customHeight="1">
      <c r="A4140" s="30">
        <v>4136</v>
      </c>
      <c r="B4140" s="30" t="s">
        <v>12162</v>
      </c>
      <c r="C4140" s="31" t="s">
        <v>12163</v>
      </c>
      <c r="D4140" s="32">
        <v>1695000</v>
      </c>
      <c r="E4140" s="33">
        <v>215492291</v>
      </c>
    </row>
    <row r="4141" spans="1:5" ht="12.95" customHeight="1">
      <c r="A4141" s="30">
        <v>4137</v>
      </c>
      <c r="B4141" s="30" t="s">
        <v>39374</v>
      </c>
      <c r="C4141" s="31" t="s">
        <v>39375</v>
      </c>
      <c r="D4141" s="32">
        <v>1600000</v>
      </c>
      <c r="E4141" s="33">
        <v>215415097</v>
      </c>
    </row>
    <row r="4142" spans="1:5" ht="12.95" customHeight="1">
      <c r="A4142" s="26">
        <v>4138</v>
      </c>
      <c r="B4142" s="30" t="s">
        <v>13991</v>
      </c>
      <c r="C4142" s="31" t="s">
        <v>39376</v>
      </c>
      <c r="D4142" s="32">
        <v>1675000</v>
      </c>
      <c r="E4142" s="33">
        <v>215166786</v>
      </c>
    </row>
    <row r="4143" spans="1:5" ht="12.95" customHeight="1">
      <c r="A4143" s="30">
        <v>4139</v>
      </c>
      <c r="B4143" s="30" t="s">
        <v>39377</v>
      </c>
      <c r="C4143" s="31" t="s">
        <v>39378</v>
      </c>
      <c r="D4143" s="32">
        <v>1700000</v>
      </c>
      <c r="E4143" s="33">
        <v>214860373</v>
      </c>
    </row>
    <row r="4144" spans="1:5" ht="12.95" customHeight="1">
      <c r="A4144" s="30">
        <v>4140</v>
      </c>
      <c r="B4144" s="30" t="s">
        <v>20552</v>
      </c>
      <c r="C4144" s="31" t="s">
        <v>20553</v>
      </c>
      <c r="D4144" s="32">
        <v>1850000</v>
      </c>
      <c r="E4144" s="33">
        <v>214832346</v>
      </c>
    </row>
    <row r="4145" spans="1:5" ht="12.95" customHeight="1">
      <c r="A4145" s="26">
        <v>4141</v>
      </c>
      <c r="B4145" s="30" t="s">
        <v>21834</v>
      </c>
      <c r="C4145" s="31" t="s">
        <v>21835</v>
      </c>
      <c r="D4145" s="32">
        <v>2256000</v>
      </c>
      <c r="E4145" s="33">
        <v>214671846</v>
      </c>
    </row>
    <row r="4146" spans="1:5" ht="12.95" customHeight="1">
      <c r="A4146" s="30">
        <v>4142</v>
      </c>
      <c r="B4146" s="30" t="s">
        <v>14103</v>
      </c>
      <c r="C4146" s="31" t="s">
        <v>14104</v>
      </c>
      <c r="D4146" s="32">
        <v>1606000</v>
      </c>
      <c r="E4146" s="33">
        <v>214606504</v>
      </c>
    </row>
    <row r="4147" spans="1:5" ht="12.95" customHeight="1">
      <c r="A4147" s="30">
        <v>4143</v>
      </c>
      <c r="B4147" s="30" t="s">
        <v>39379</v>
      </c>
      <c r="C4147" s="31" t="s">
        <v>39380</v>
      </c>
      <c r="D4147" s="32">
        <v>1590000</v>
      </c>
      <c r="E4147" s="33">
        <v>214329836</v>
      </c>
    </row>
    <row r="4148" spans="1:5" ht="12.95" customHeight="1">
      <c r="A4148" s="26">
        <v>4144</v>
      </c>
      <c r="B4148" s="30" t="s">
        <v>39381</v>
      </c>
      <c r="C4148" s="31" t="s">
        <v>39382</v>
      </c>
      <c r="D4148" s="32">
        <v>1435000</v>
      </c>
      <c r="E4148" s="33">
        <v>214293732</v>
      </c>
    </row>
    <row r="4149" spans="1:5" ht="12.95" customHeight="1">
      <c r="A4149" s="30">
        <v>4145</v>
      </c>
      <c r="B4149" s="30" t="s">
        <v>12807</v>
      </c>
      <c r="C4149" s="31" t="s">
        <v>39383</v>
      </c>
      <c r="D4149" s="32">
        <v>1500000</v>
      </c>
      <c r="E4149" s="33">
        <v>214219939</v>
      </c>
    </row>
    <row r="4150" spans="1:5" ht="12.95" customHeight="1">
      <c r="A4150" s="30">
        <v>4146</v>
      </c>
      <c r="B4150" s="30" t="s">
        <v>39384</v>
      </c>
      <c r="C4150" s="31" t="s">
        <v>39385</v>
      </c>
      <c r="D4150" s="32">
        <v>1566000</v>
      </c>
      <c r="E4150" s="33">
        <v>214207521</v>
      </c>
    </row>
    <row r="4151" spans="1:5" ht="12.95" customHeight="1">
      <c r="A4151" s="26">
        <v>4147</v>
      </c>
      <c r="B4151" s="30" t="s">
        <v>14346</v>
      </c>
      <c r="C4151" s="31" t="s">
        <v>14347</v>
      </c>
      <c r="D4151" s="32">
        <v>1960000</v>
      </c>
      <c r="E4151" s="33">
        <v>214197995</v>
      </c>
    </row>
    <row r="4152" spans="1:5" ht="12.95" customHeight="1">
      <c r="A4152" s="30">
        <v>4148</v>
      </c>
      <c r="B4152" s="30" t="s">
        <v>17820</v>
      </c>
      <c r="C4152" s="31" t="s">
        <v>17821</v>
      </c>
      <c r="D4152" s="32">
        <v>1800000</v>
      </c>
      <c r="E4152" s="33">
        <v>214033491</v>
      </c>
    </row>
    <row r="4153" spans="1:5" ht="12.95" customHeight="1">
      <c r="A4153" s="30">
        <v>4149</v>
      </c>
      <c r="B4153" s="30" t="s">
        <v>19307</v>
      </c>
      <c r="C4153" s="31" t="s">
        <v>19308</v>
      </c>
      <c r="D4153" s="32">
        <v>1900000</v>
      </c>
      <c r="E4153" s="33">
        <v>213771828</v>
      </c>
    </row>
    <row r="4154" spans="1:5" ht="12.95" customHeight="1">
      <c r="A4154" s="26">
        <v>4150</v>
      </c>
      <c r="B4154" s="30" t="s">
        <v>12051</v>
      </c>
      <c r="C4154" s="31" t="s">
        <v>12052</v>
      </c>
      <c r="D4154" s="32">
        <v>1670000</v>
      </c>
      <c r="E4154" s="33">
        <v>213564466</v>
      </c>
    </row>
    <row r="4155" spans="1:5" ht="12.95" customHeight="1">
      <c r="A4155" s="30">
        <v>4151</v>
      </c>
      <c r="B4155" s="30" t="s">
        <v>13501</v>
      </c>
      <c r="C4155" s="31" t="s">
        <v>13502</v>
      </c>
      <c r="D4155" s="32">
        <v>2076000</v>
      </c>
      <c r="E4155" s="33">
        <v>213455075</v>
      </c>
    </row>
    <row r="4156" spans="1:5" ht="12.95" customHeight="1">
      <c r="A4156" s="30">
        <v>4152</v>
      </c>
      <c r="B4156" s="30" t="s">
        <v>15100</v>
      </c>
      <c r="C4156" s="31" t="s">
        <v>15101</v>
      </c>
      <c r="D4156" s="32">
        <v>2203000</v>
      </c>
      <c r="E4156" s="33">
        <v>213337631</v>
      </c>
    </row>
    <row r="4157" spans="1:5" ht="12.95" customHeight="1">
      <c r="A4157" s="26">
        <v>4153</v>
      </c>
      <c r="B4157" s="30" t="s">
        <v>19944</v>
      </c>
      <c r="C4157" s="31" t="s">
        <v>39386</v>
      </c>
      <c r="D4157" s="32">
        <v>1600000</v>
      </c>
      <c r="E4157" s="33">
        <v>213018719</v>
      </c>
    </row>
    <row r="4158" spans="1:5" ht="12.95" customHeight="1">
      <c r="A4158" s="30">
        <v>4154</v>
      </c>
      <c r="B4158" s="30" t="s">
        <v>39387</v>
      </c>
      <c r="C4158" s="31" t="s">
        <v>39388</v>
      </c>
      <c r="D4158" s="32">
        <v>1650000</v>
      </c>
      <c r="E4158" s="33">
        <v>212976446</v>
      </c>
    </row>
    <row r="4159" spans="1:5" ht="12.95" customHeight="1">
      <c r="A4159" s="30">
        <v>4155</v>
      </c>
      <c r="B4159" s="30" t="s">
        <v>39389</v>
      </c>
      <c r="C4159" s="31" t="s">
        <v>39390</v>
      </c>
      <c r="D4159" s="32">
        <v>1662000</v>
      </c>
      <c r="E4159" s="33">
        <v>212855866</v>
      </c>
    </row>
    <row r="4160" spans="1:5" ht="12.95" customHeight="1">
      <c r="A4160" s="26">
        <v>4156</v>
      </c>
      <c r="B4160" s="30" t="s">
        <v>39391</v>
      </c>
      <c r="C4160" s="31" t="s">
        <v>39392</v>
      </c>
      <c r="D4160" s="32">
        <v>1547000</v>
      </c>
      <c r="E4160" s="33">
        <v>212741099</v>
      </c>
    </row>
    <row r="4161" spans="1:5" ht="12.95" customHeight="1">
      <c r="A4161" s="30">
        <v>4157</v>
      </c>
      <c r="B4161" s="30" t="s">
        <v>14604</v>
      </c>
      <c r="C4161" s="31" t="s">
        <v>14605</v>
      </c>
      <c r="D4161" s="32">
        <v>1775000</v>
      </c>
      <c r="E4161" s="33">
        <v>212671875</v>
      </c>
    </row>
    <row r="4162" spans="1:5" ht="12.95" customHeight="1">
      <c r="A4162" s="30">
        <v>4158</v>
      </c>
      <c r="B4162" s="30" t="s">
        <v>14659</v>
      </c>
      <c r="C4162" s="31" t="s">
        <v>14660</v>
      </c>
      <c r="D4162" s="32">
        <v>1621000</v>
      </c>
      <c r="E4162" s="33">
        <v>212454738</v>
      </c>
    </row>
    <row r="4163" spans="1:5" ht="12.95" customHeight="1">
      <c r="A4163" s="26">
        <v>4159</v>
      </c>
      <c r="B4163" s="30" t="s">
        <v>13930</v>
      </c>
      <c r="C4163" s="31" t="s">
        <v>13931</v>
      </c>
      <c r="D4163" s="32">
        <v>1865000</v>
      </c>
      <c r="E4163" s="33">
        <v>212371295</v>
      </c>
    </row>
    <row r="4164" spans="1:5" ht="12.95" customHeight="1">
      <c r="A4164" s="30">
        <v>4160</v>
      </c>
      <c r="B4164" s="30" t="s">
        <v>39393</v>
      </c>
      <c r="C4164" s="31" t="s">
        <v>39394</v>
      </c>
      <c r="D4164" s="32">
        <v>1941000</v>
      </c>
      <c r="E4164" s="33">
        <v>212313038</v>
      </c>
    </row>
    <row r="4165" spans="1:5" ht="12.95" customHeight="1">
      <c r="A4165" s="30">
        <v>4161</v>
      </c>
      <c r="B4165" s="30" t="s">
        <v>19905</v>
      </c>
      <c r="C4165" s="31" t="s">
        <v>19906</v>
      </c>
      <c r="D4165" s="32">
        <v>1700000</v>
      </c>
      <c r="E4165" s="33">
        <v>212087771</v>
      </c>
    </row>
    <row r="4166" spans="1:5" ht="12.95" customHeight="1">
      <c r="A4166" s="26">
        <v>4162</v>
      </c>
      <c r="B4166" s="30" t="s">
        <v>13674</v>
      </c>
      <c r="C4166" s="31" t="s">
        <v>13675</v>
      </c>
      <c r="D4166" s="32">
        <v>1587359.75</v>
      </c>
      <c r="E4166" s="33">
        <v>211950531</v>
      </c>
    </row>
    <row r="4167" spans="1:5" ht="12.95" customHeight="1">
      <c r="A4167" s="30">
        <v>4163</v>
      </c>
      <c r="B4167" s="30" t="s">
        <v>39395</v>
      </c>
      <c r="C4167" s="31" t="s">
        <v>39396</v>
      </c>
      <c r="D4167" s="32">
        <v>1545000</v>
      </c>
      <c r="E4167" s="33">
        <v>211820103</v>
      </c>
    </row>
    <row r="4168" spans="1:5" ht="12.95" customHeight="1">
      <c r="A4168" s="30">
        <v>4164</v>
      </c>
      <c r="B4168" s="30" t="s">
        <v>13838</v>
      </c>
      <c r="C4168" s="31" t="s">
        <v>13839</v>
      </c>
      <c r="D4168" s="32">
        <v>2341000</v>
      </c>
      <c r="E4168" s="33">
        <v>211709894</v>
      </c>
    </row>
    <row r="4169" spans="1:5" ht="12.95" customHeight="1">
      <c r="A4169" s="26">
        <v>4165</v>
      </c>
      <c r="B4169" s="30" t="s">
        <v>13705</v>
      </c>
      <c r="C4169" s="31" t="s">
        <v>39397</v>
      </c>
      <c r="D4169" s="32">
        <v>2036000</v>
      </c>
      <c r="E4169" s="33">
        <v>211487727</v>
      </c>
    </row>
    <row r="4170" spans="1:5" ht="12.95" customHeight="1">
      <c r="A4170" s="30">
        <v>4166</v>
      </c>
      <c r="B4170" s="30" t="s">
        <v>15971</v>
      </c>
      <c r="C4170" s="31" t="s">
        <v>15972</v>
      </c>
      <c r="D4170" s="32">
        <v>1600000</v>
      </c>
      <c r="E4170" s="33">
        <v>211388439</v>
      </c>
    </row>
    <row r="4171" spans="1:5" ht="12.95" customHeight="1">
      <c r="A4171" s="30">
        <v>4167</v>
      </c>
      <c r="B4171" s="30" t="s">
        <v>39398</v>
      </c>
      <c r="C4171" s="31" t="s">
        <v>39399</v>
      </c>
      <c r="D4171" s="32">
        <v>1655000</v>
      </c>
      <c r="E4171" s="33">
        <v>211326268</v>
      </c>
    </row>
    <row r="4172" spans="1:5" ht="12.95" customHeight="1">
      <c r="A4172" s="26">
        <v>4168</v>
      </c>
      <c r="B4172" s="30" t="s">
        <v>14663</v>
      </c>
      <c r="C4172" s="31" t="s">
        <v>14664</v>
      </c>
      <c r="D4172" s="32">
        <v>1587000</v>
      </c>
      <c r="E4172" s="33">
        <v>211218725</v>
      </c>
    </row>
    <row r="4173" spans="1:5" ht="12.95" customHeight="1">
      <c r="A4173" s="30">
        <v>4169</v>
      </c>
      <c r="B4173" s="30" t="s">
        <v>39400</v>
      </c>
      <c r="C4173" s="31" t="s">
        <v>39401</v>
      </c>
      <c r="D4173" s="32">
        <v>2184000</v>
      </c>
      <c r="E4173" s="33">
        <v>211135997</v>
      </c>
    </row>
    <row r="4174" spans="1:5" ht="12.95" customHeight="1">
      <c r="A4174" s="30">
        <v>4170</v>
      </c>
      <c r="B4174" s="30" t="s">
        <v>39402</v>
      </c>
      <c r="C4174" s="31" t="s">
        <v>39403</v>
      </c>
      <c r="D4174" s="32">
        <v>1600000</v>
      </c>
      <c r="E4174" s="33">
        <v>211087761</v>
      </c>
    </row>
    <row r="4175" spans="1:5" ht="12.95" customHeight="1">
      <c r="A4175" s="26">
        <v>4171</v>
      </c>
      <c r="B4175" s="30" t="s">
        <v>16305</v>
      </c>
      <c r="C4175" s="31" t="s">
        <v>39404</v>
      </c>
      <c r="D4175" s="32">
        <v>1470000</v>
      </c>
      <c r="E4175" s="33">
        <v>211056791</v>
      </c>
    </row>
    <row r="4176" spans="1:5" ht="12.95" customHeight="1">
      <c r="A4176" s="30">
        <v>4172</v>
      </c>
      <c r="B4176" s="30" t="s">
        <v>39405</v>
      </c>
      <c r="C4176" s="31" t="s">
        <v>39406</v>
      </c>
      <c r="D4176" s="32">
        <v>2000000</v>
      </c>
      <c r="E4176" s="33">
        <v>211042629</v>
      </c>
    </row>
    <row r="4177" spans="1:5" ht="12.95" customHeight="1">
      <c r="A4177" s="30">
        <v>4173</v>
      </c>
      <c r="B4177" s="30" t="s">
        <v>13751</v>
      </c>
      <c r="C4177" s="31" t="s">
        <v>13752</v>
      </c>
      <c r="D4177" s="32">
        <v>1674236.96</v>
      </c>
      <c r="E4177" s="33">
        <v>210994117</v>
      </c>
    </row>
    <row r="4178" spans="1:5" ht="12.95" customHeight="1">
      <c r="A4178" s="26">
        <v>4174</v>
      </c>
      <c r="B4178" s="30" t="s">
        <v>16158</v>
      </c>
      <c r="C4178" s="31" t="s">
        <v>16159</v>
      </c>
      <c r="D4178" s="32">
        <v>1750000</v>
      </c>
      <c r="E4178" s="33">
        <v>210676315</v>
      </c>
    </row>
    <row r="4179" spans="1:5" ht="12.95" customHeight="1">
      <c r="A4179" s="30">
        <v>4175</v>
      </c>
      <c r="B4179" s="30" t="s">
        <v>39407</v>
      </c>
      <c r="C4179" s="31" t="s">
        <v>39408</v>
      </c>
      <c r="D4179" s="32">
        <v>1600000</v>
      </c>
      <c r="E4179" s="33">
        <v>210345670</v>
      </c>
    </row>
    <row r="4180" spans="1:5" ht="12.95" customHeight="1">
      <c r="A4180" s="30">
        <v>4176</v>
      </c>
      <c r="B4180" s="30" t="s">
        <v>13926</v>
      </c>
      <c r="C4180" s="31" t="s">
        <v>13927</v>
      </c>
      <c r="D4180" s="32">
        <v>1887000</v>
      </c>
      <c r="E4180" s="33">
        <v>210310320</v>
      </c>
    </row>
    <row r="4181" spans="1:5" ht="12.95" customHeight="1">
      <c r="A4181" s="26">
        <v>4177</v>
      </c>
      <c r="B4181" s="30" t="s">
        <v>12253</v>
      </c>
      <c r="C4181" s="31" t="s">
        <v>12254</v>
      </c>
      <c r="D4181" s="32">
        <v>1700000</v>
      </c>
      <c r="E4181" s="33">
        <v>210233941</v>
      </c>
    </row>
    <row r="4182" spans="1:5" ht="12.95" customHeight="1">
      <c r="A4182" s="30">
        <v>4178</v>
      </c>
      <c r="B4182" s="30" t="s">
        <v>11029</v>
      </c>
      <c r="C4182" s="31" t="s">
        <v>11030</v>
      </c>
      <c r="D4182" s="32">
        <v>1725000</v>
      </c>
      <c r="E4182" s="33">
        <v>210153682</v>
      </c>
    </row>
    <row r="4183" spans="1:5" ht="12.95" customHeight="1">
      <c r="A4183" s="30">
        <v>4179</v>
      </c>
      <c r="B4183" s="30" t="s">
        <v>15919</v>
      </c>
      <c r="C4183" s="31" t="s">
        <v>15920</v>
      </c>
      <c r="D4183" s="32">
        <v>1595000</v>
      </c>
      <c r="E4183" s="33">
        <v>210153096</v>
      </c>
    </row>
    <row r="4184" spans="1:5" ht="12.95" customHeight="1">
      <c r="A4184" s="26">
        <v>4180</v>
      </c>
      <c r="B4184" s="30" t="s">
        <v>14133</v>
      </c>
      <c r="C4184" s="31" t="s">
        <v>14134</v>
      </c>
      <c r="D4184" s="32">
        <v>1600000</v>
      </c>
      <c r="E4184" s="33">
        <v>209901407</v>
      </c>
    </row>
    <row r="4185" spans="1:5" ht="12.95" customHeight="1">
      <c r="A4185" s="30">
        <v>4181</v>
      </c>
      <c r="B4185" s="30" t="s">
        <v>21578</v>
      </c>
      <c r="C4185" s="31" t="s">
        <v>21579</v>
      </c>
      <c r="D4185" s="32">
        <v>1967000</v>
      </c>
      <c r="E4185" s="33">
        <v>209634169</v>
      </c>
    </row>
    <row r="4186" spans="1:5" ht="12.95" customHeight="1">
      <c r="A4186" s="30">
        <v>4182</v>
      </c>
      <c r="B4186" s="30" t="s">
        <v>20603</v>
      </c>
      <c r="C4186" s="31" t="s">
        <v>20604</v>
      </c>
      <c r="D4186" s="32">
        <v>1899000</v>
      </c>
      <c r="E4186" s="33">
        <v>209389114</v>
      </c>
    </row>
    <row r="4187" spans="1:5" ht="12.95" customHeight="1">
      <c r="A4187" s="26">
        <v>4183</v>
      </c>
      <c r="B4187" s="30" t="s">
        <v>39409</v>
      </c>
      <c r="C4187" s="31" t="s">
        <v>39410</v>
      </c>
      <c r="D4187" s="32">
        <v>1400000</v>
      </c>
      <c r="E4187" s="33">
        <v>209306935</v>
      </c>
    </row>
    <row r="4188" spans="1:5" ht="12.95" customHeight="1">
      <c r="A4188" s="30">
        <v>4184</v>
      </c>
      <c r="B4188" s="30" t="s">
        <v>11740</v>
      </c>
      <c r="C4188" s="31" t="s">
        <v>9678</v>
      </c>
      <c r="D4188" s="32">
        <v>1500000</v>
      </c>
      <c r="E4188" s="33">
        <v>209231600</v>
      </c>
    </row>
    <row r="4189" spans="1:5" ht="12.95" customHeight="1">
      <c r="A4189" s="30">
        <v>4185</v>
      </c>
      <c r="B4189" s="30" t="s">
        <v>39411</v>
      </c>
      <c r="C4189" s="31" t="s">
        <v>39412</v>
      </c>
      <c r="D4189" s="32">
        <v>1629000</v>
      </c>
      <c r="E4189" s="33">
        <v>208974076</v>
      </c>
    </row>
    <row r="4190" spans="1:5" ht="12.95" customHeight="1">
      <c r="A4190" s="26">
        <v>4186</v>
      </c>
      <c r="B4190" s="30" t="s">
        <v>19416</v>
      </c>
      <c r="C4190" s="31" t="s">
        <v>19417</v>
      </c>
      <c r="D4190" s="32">
        <v>1927000</v>
      </c>
      <c r="E4190" s="33">
        <v>208859470</v>
      </c>
    </row>
    <row r="4191" spans="1:5" ht="12.95" customHeight="1">
      <c r="A4191" s="30">
        <v>4187</v>
      </c>
      <c r="B4191" s="30" t="s">
        <v>39413</v>
      </c>
      <c r="C4191" s="31" t="s">
        <v>39414</v>
      </c>
      <c r="D4191" s="32">
        <v>1500000</v>
      </c>
      <c r="E4191" s="33">
        <v>208832052</v>
      </c>
    </row>
    <row r="4192" spans="1:5" ht="12.95" customHeight="1">
      <c r="A4192" s="30">
        <v>4188</v>
      </c>
      <c r="B4192" s="30" t="s">
        <v>21129</v>
      </c>
      <c r="C4192" s="31" t="s">
        <v>21130</v>
      </c>
      <c r="D4192" s="32">
        <v>1855000</v>
      </c>
      <c r="E4192" s="33">
        <v>208575714</v>
      </c>
    </row>
    <row r="4193" spans="1:5" ht="12.95" customHeight="1">
      <c r="A4193" s="26">
        <v>4189</v>
      </c>
      <c r="B4193" s="30" t="s">
        <v>9659</v>
      </c>
      <c r="C4193" s="31" t="s">
        <v>9660</v>
      </c>
      <c r="D4193" s="32">
        <v>1500000</v>
      </c>
      <c r="E4193" s="33">
        <v>208574041</v>
      </c>
    </row>
    <row r="4194" spans="1:5" ht="12.95" customHeight="1">
      <c r="A4194" s="30">
        <v>4190</v>
      </c>
      <c r="B4194" s="30" t="s">
        <v>13583</v>
      </c>
      <c r="C4194" s="31" t="s">
        <v>13584</v>
      </c>
      <c r="D4194" s="32">
        <v>1586571.64</v>
      </c>
      <c r="E4194" s="33">
        <v>208316534</v>
      </c>
    </row>
    <row r="4195" spans="1:5" ht="12.95" customHeight="1">
      <c r="A4195" s="30">
        <v>4191</v>
      </c>
      <c r="B4195" s="30" t="s">
        <v>12950</v>
      </c>
      <c r="C4195" s="31" t="s">
        <v>12951</v>
      </c>
      <c r="D4195" s="32">
        <v>1600000</v>
      </c>
      <c r="E4195" s="33">
        <v>208037738</v>
      </c>
    </row>
    <row r="4196" spans="1:5" ht="12.95" customHeight="1">
      <c r="A4196" s="26">
        <v>4192</v>
      </c>
      <c r="B4196" s="30" t="s">
        <v>11562</v>
      </c>
      <c r="C4196" s="31" t="s">
        <v>11563</v>
      </c>
      <c r="D4196" s="32">
        <v>1847000</v>
      </c>
      <c r="E4196" s="33">
        <v>207962983</v>
      </c>
    </row>
    <row r="4197" spans="1:5" ht="12.95" customHeight="1">
      <c r="A4197" s="30">
        <v>4193</v>
      </c>
      <c r="B4197" s="30" t="s">
        <v>15587</v>
      </c>
      <c r="C4197" s="31" t="s">
        <v>15588</v>
      </c>
      <c r="D4197" s="32">
        <v>1500000</v>
      </c>
      <c r="E4197" s="33">
        <v>207923730</v>
      </c>
    </row>
    <row r="4198" spans="1:5" ht="12.95" customHeight="1">
      <c r="A4198" s="30">
        <v>4194</v>
      </c>
      <c r="B4198" s="30" t="s">
        <v>18128</v>
      </c>
      <c r="C4198" s="31" t="s">
        <v>18129</v>
      </c>
      <c r="D4198" s="32">
        <v>1517000</v>
      </c>
      <c r="E4198" s="33">
        <v>207815755</v>
      </c>
    </row>
    <row r="4199" spans="1:5" ht="12.95" customHeight="1">
      <c r="A4199" s="26">
        <v>4195</v>
      </c>
      <c r="B4199" s="30" t="s">
        <v>13984</v>
      </c>
      <c r="C4199" s="31" t="s">
        <v>13985</v>
      </c>
      <c r="D4199" s="32">
        <v>1480000</v>
      </c>
      <c r="E4199" s="33">
        <v>207774824</v>
      </c>
    </row>
    <row r="4200" spans="1:5" ht="12.95" customHeight="1">
      <c r="A4200" s="30">
        <v>4196</v>
      </c>
      <c r="B4200" s="30" t="s">
        <v>12737</v>
      </c>
      <c r="C4200" s="31" t="s">
        <v>12738</v>
      </c>
      <c r="D4200" s="32">
        <v>3000000</v>
      </c>
      <c r="E4200" s="33">
        <v>207628402</v>
      </c>
    </row>
    <row r="4201" spans="1:5" ht="12.95" customHeight="1">
      <c r="A4201" s="30">
        <v>4197</v>
      </c>
      <c r="B4201" s="30" t="s">
        <v>39415</v>
      </c>
      <c r="C4201" s="31" t="s">
        <v>39416</v>
      </c>
      <c r="D4201" s="32">
        <v>1700000</v>
      </c>
      <c r="E4201" s="33">
        <v>207542630</v>
      </c>
    </row>
    <row r="4202" spans="1:5" ht="12.95" customHeight="1">
      <c r="A4202" s="26">
        <v>4198</v>
      </c>
      <c r="B4202" s="30" t="s">
        <v>39417</v>
      </c>
      <c r="C4202" s="31" t="s">
        <v>39418</v>
      </c>
      <c r="D4202" s="32">
        <v>1750000</v>
      </c>
      <c r="E4202" s="33">
        <v>207523237</v>
      </c>
    </row>
    <row r="4203" spans="1:5" ht="12.95" customHeight="1">
      <c r="A4203" s="30">
        <v>4199</v>
      </c>
      <c r="B4203" s="30" t="s">
        <v>39419</v>
      </c>
      <c r="C4203" s="31" t="s">
        <v>39420</v>
      </c>
      <c r="D4203" s="32">
        <v>1600000</v>
      </c>
      <c r="E4203" s="33">
        <v>207470414</v>
      </c>
    </row>
    <row r="4204" spans="1:5" ht="12.95" customHeight="1">
      <c r="A4204" s="30">
        <v>4200</v>
      </c>
      <c r="B4204" s="30" t="s">
        <v>39421</v>
      </c>
      <c r="C4204" s="31" t="s">
        <v>39422</v>
      </c>
      <c r="D4204" s="32">
        <v>1549000</v>
      </c>
      <c r="E4204" s="33">
        <v>207332327</v>
      </c>
    </row>
    <row r="4205" spans="1:5" ht="12.95" customHeight="1">
      <c r="A4205" s="26">
        <v>4201</v>
      </c>
      <c r="B4205" s="30" t="s">
        <v>16784</v>
      </c>
      <c r="C4205" s="31" t="s">
        <v>16785</v>
      </c>
      <c r="D4205" s="32">
        <v>1790000</v>
      </c>
      <c r="E4205" s="33">
        <v>207295171</v>
      </c>
    </row>
    <row r="4206" spans="1:5" ht="12.95" customHeight="1">
      <c r="A4206" s="30">
        <v>4202</v>
      </c>
      <c r="B4206" s="30" t="s">
        <v>39423</v>
      </c>
      <c r="C4206" s="31" t="s">
        <v>39424</v>
      </c>
      <c r="D4206" s="32">
        <v>1700000</v>
      </c>
      <c r="E4206" s="33">
        <v>207274978</v>
      </c>
    </row>
    <row r="4207" spans="1:5" ht="12.95" customHeight="1">
      <c r="A4207" s="30">
        <v>4203</v>
      </c>
      <c r="B4207" s="30" t="s">
        <v>39425</v>
      </c>
      <c r="C4207" s="31" t="s">
        <v>39426</v>
      </c>
      <c r="D4207" s="32">
        <v>1474000</v>
      </c>
      <c r="E4207" s="33">
        <v>206982870</v>
      </c>
    </row>
    <row r="4208" spans="1:5" ht="12.95" customHeight="1">
      <c r="A4208" s="26">
        <v>4204</v>
      </c>
      <c r="B4208" s="30" t="s">
        <v>39427</v>
      </c>
      <c r="C4208" s="31" t="s">
        <v>39428</v>
      </c>
      <c r="D4208" s="32">
        <v>1623000</v>
      </c>
      <c r="E4208" s="33">
        <v>206974004</v>
      </c>
    </row>
    <row r="4209" spans="1:5" ht="12.95" customHeight="1">
      <c r="A4209" s="30">
        <v>4205</v>
      </c>
      <c r="B4209" s="30" t="s">
        <v>13749</v>
      </c>
      <c r="C4209" s="31" t="s">
        <v>13750</v>
      </c>
      <c r="D4209" s="32">
        <v>1577466.19</v>
      </c>
      <c r="E4209" s="33">
        <v>206901955</v>
      </c>
    </row>
    <row r="4210" spans="1:5" ht="12.95" customHeight="1">
      <c r="A4210" s="30">
        <v>4206</v>
      </c>
      <c r="B4210" s="30" t="s">
        <v>13020</v>
      </c>
      <c r="C4210" s="31" t="s">
        <v>39429</v>
      </c>
      <c r="D4210" s="32">
        <v>1600000</v>
      </c>
      <c r="E4210" s="33">
        <v>206616596</v>
      </c>
    </row>
    <row r="4211" spans="1:5" ht="12.95" customHeight="1">
      <c r="A4211" s="26">
        <v>4207</v>
      </c>
      <c r="B4211" s="30" t="s">
        <v>18745</v>
      </c>
      <c r="C4211" s="31" t="s">
        <v>18746</v>
      </c>
      <c r="D4211" s="32">
        <v>1600000</v>
      </c>
      <c r="E4211" s="33">
        <v>206563597</v>
      </c>
    </row>
    <row r="4212" spans="1:5" ht="12.95" customHeight="1">
      <c r="A4212" s="30">
        <v>4208</v>
      </c>
      <c r="B4212" s="30" t="s">
        <v>17296</v>
      </c>
      <c r="C4212" s="31" t="s">
        <v>17297</v>
      </c>
      <c r="D4212" s="32">
        <v>1500000</v>
      </c>
      <c r="E4212" s="33">
        <v>206203305</v>
      </c>
    </row>
    <row r="4213" spans="1:5" ht="12.95" customHeight="1">
      <c r="A4213" s="30">
        <v>4209</v>
      </c>
      <c r="B4213" s="30" t="s">
        <v>39430</v>
      </c>
      <c r="C4213" s="31" t="s">
        <v>39431</v>
      </c>
      <c r="D4213" s="32">
        <v>2015000</v>
      </c>
      <c r="E4213" s="33">
        <v>206188584</v>
      </c>
    </row>
    <row r="4214" spans="1:5" ht="12.95" customHeight="1">
      <c r="A4214" s="26">
        <v>4210</v>
      </c>
      <c r="B4214" s="30" t="s">
        <v>39432</v>
      </c>
      <c r="C4214" s="31" t="s">
        <v>39433</v>
      </c>
      <c r="D4214" s="32">
        <v>1754000</v>
      </c>
      <c r="E4214" s="33">
        <v>206181835</v>
      </c>
    </row>
    <row r="4215" spans="1:5" ht="12.95" customHeight="1">
      <c r="A4215" s="30">
        <v>4211</v>
      </c>
      <c r="B4215" s="30" t="s">
        <v>19746</v>
      </c>
      <c r="C4215" s="31" t="s">
        <v>19747</v>
      </c>
      <c r="D4215" s="32">
        <v>1600000</v>
      </c>
      <c r="E4215" s="33">
        <v>206171993</v>
      </c>
    </row>
    <row r="4216" spans="1:5" ht="12.95" customHeight="1">
      <c r="A4216" s="30">
        <v>4212</v>
      </c>
      <c r="B4216" s="30" t="s">
        <v>39434</v>
      </c>
      <c r="C4216" s="31" t="s">
        <v>39435</v>
      </c>
      <c r="D4216" s="32">
        <v>1700000</v>
      </c>
      <c r="E4216" s="33">
        <v>205642365</v>
      </c>
    </row>
    <row r="4217" spans="1:5" ht="12.95" customHeight="1">
      <c r="A4217" s="26">
        <v>4213</v>
      </c>
      <c r="B4217" s="30" t="s">
        <v>39436</v>
      </c>
      <c r="C4217" s="31" t="s">
        <v>39437</v>
      </c>
      <c r="D4217" s="32">
        <v>1500000</v>
      </c>
      <c r="E4217" s="33">
        <v>205550080</v>
      </c>
    </row>
    <row r="4218" spans="1:5" ht="12.95" customHeight="1">
      <c r="A4218" s="30">
        <v>4214</v>
      </c>
      <c r="B4218" s="30" t="s">
        <v>39438</v>
      </c>
      <c r="C4218" s="31" t="s">
        <v>39439</v>
      </c>
      <c r="D4218" s="32">
        <v>1505000</v>
      </c>
      <c r="E4218" s="33">
        <v>205513896</v>
      </c>
    </row>
    <row r="4219" spans="1:5" ht="12.95" customHeight="1">
      <c r="A4219" s="30">
        <v>4215</v>
      </c>
      <c r="B4219" s="30" t="s">
        <v>17595</v>
      </c>
      <c r="C4219" s="31" t="s">
        <v>17596</v>
      </c>
      <c r="D4219" s="32">
        <v>1700000</v>
      </c>
      <c r="E4219" s="33">
        <v>205194090</v>
      </c>
    </row>
    <row r="4220" spans="1:5" ht="12.95" customHeight="1">
      <c r="A4220" s="26">
        <v>4216</v>
      </c>
      <c r="B4220" s="30" t="s">
        <v>21385</v>
      </c>
      <c r="C4220" s="31" t="s">
        <v>21386</v>
      </c>
      <c r="D4220" s="32">
        <v>1750000</v>
      </c>
      <c r="E4220" s="33">
        <v>205188575</v>
      </c>
    </row>
    <row r="4221" spans="1:5" ht="12.95" customHeight="1">
      <c r="A4221" s="30">
        <v>4217</v>
      </c>
      <c r="B4221" s="30" t="s">
        <v>13920</v>
      </c>
      <c r="C4221" s="31" t="s">
        <v>13921</v>
      </c>
      <c r="D4221" s="32">
        <v>2300000</v>
      </c>
      <c r="E4221" s="33">
        <v>204996903</v>
      </c>
    </row>
    <row r="4222" spans="1:5" ht="12.95" customHeight="1">
      <c r="A4222" s="30">
        <v>4218</v>
      </c>
      <c r="B4222" s="30" t="s">
        <v>39440</v>
      </c>
      <c r="C4222" s="31" t="s">
        <v>39441</v>
      </c>
      <c r="D4222" s="32">
        <v>1700000</v>
      </c>
      <c r="E4222" s="33">
        <v>204954651</v>
      </c>
    </row>
    <row r="4223" spans="1:5" ht="12.95" customHeight="1">
      <c r="A4223" s="26">
        <v>4219</v>
      </c>
      <c r="B4223" s="30" t="s">
        <v>12800</v>
      </c>
      <c r="C4223" s="31" t="s">
        <v>12801</v>
      </c>
      <c r="D4223" s="32">
        <v>1459000</v>
      </c>
      <c r="E4223" s="33">
        <v>204726690</v>
      </c>
    </row>
    <row r="4224" spans="1:5" ht="12.95" customHeight="1">
      <c r="A4224" s="30">
        <v>4220</v>
      </c>
      <c r="B4224" s="30" t="s">
        <v>39442</v>
      </c>
      <c r="C4224" s="31" t="s">
        <v>39443</v>
      </c>
      <c r="D4224" s="32">
        <v>1500000</v>
      </c>
      <c r="E4224" s="33">
        <v>204568039</v>
      </c>
    </row>
    <row r="4225" spans="1:5" ht="12.95" customHeight="1">
      <c r="A4225" s="30">
        <v>4221</v>
      </c>
      <c r="B4225" s="30" t="s">
        <v>21709</v>
      </c>
      <c r="C4225" s="31" t="s">
        <v>21710</v>
      </c>
      <c r="D4225" s="32">
        <v>1950000</v>
      </c>
      <c r="E4225" s="33">
        <v>204435418</v>
      </c>
    </row>
    <row r="4226" spans="1:5" ht="12.95" customHeight="1">
      <c r="A4226" s="26">
        <v>4222</v>
      </c>
      <c r="B4226" s="30" t="s">
        <v>39444</v>
      </c>
      <c r="C4226" s="31" t="s">
        <v>39445</v>
      </c>
      <c r="D4226" s="32">
        <v>1527000</v>
      </c>
      <c r="E4226" s="33">
        <v>204408205</v>
      </c>
    </row>
    <row r="4227" spans="1:5" ht="12.95" customHeight="1">
      <c r="A4227" s="30">
        <v>4223</v>
      </c>
      <c r="B4227" s="30" t="s">
        <v>13892</v>
      </c>
      <c r="C4227" s="31" t="s">
        <v>13893</v>
      </c>
      <c r="D4227" s="32">
        <v>2200000</v>
      </c>
      <c r="E4227" s="33">
        <v>204379629</v>
      </c>
    </row>
    <row r="4228" spans="1:5" ht="12.95" customHeight="1">
      <c r="A4228" s="30">
        <v>4224</v>
      </c>
      <c r="B4228" s="30" t="s">
        <v>39446</v>
      </c>
      <c r="C4228" s="31" t="s">
        <v>39447</v>
      </c>
      <c r="D4228" s="32">
        <v>1559000</v>
      </c>
      <c r="E4228" s="33">
        <v>204003244</v>
      </c>
    </row>
    <row r="4229" spans="1:5" ht="12.95" customHeight="1">
      <c r="A4229" s="26">
        <v>4225</v>
      </c>
      <c r="B4229" s="30" t="s">
        <v>21198</v>
      </c>
      <c r="C4229" s="31" t="s">
        <v>21199</v>
      </c>
      <c r="D4229" s="32">
        <v>1650000</v>
      </c>
      <c r="E4229" s="33">
        <v>203662723</v>
      </c>
    </row>
    <row r="4230" spans="1:5" ht="12.95" customHeight="1">
      <c r="A4230" s="30">
        <v>4226</v>
      </c>
      <c r="B4230" s="30" t="s">
        <v>14558</v>
      </c>
      <c r="C4230" s="31" t="s">
        <v>14559</v>
      </c>
      <c r="D4230" s="32">
        <v>1705000</v>
      </c>
      <c r="E4230" s="33">
        <v>203514364</v>
      </c>
    </row>
    <row r="4231" spans="1:5" ht="12.95" customHeight="1">
      <c r="A4231" s="30">
        <v>4227</v>
      </c>
      <c r="B4231" s="30" t="s">
        <v>21100</v>
      </c>
      <c r="C4231" s="31" t="s">
        <v>21101</v>
      </c>
      <c r="D4231" s="32">
        <v>1350000</v>
      </c>
      <c r="E4231" s="33">
        <v>203502197</v>
      </c>
    </row>
    <row r="4232" spans="1:5" ht="12.95" customHeight="1">
      <c r="A4232" s="26">
        <v>4228</v>
      </c>
      <c r="B4232" s="30" t="s">
        <v>15563</v>
      </c>
      <c r="C4232" s="31" t="s">
        <v>15564</v>
      </c>
      <c r="D4232" s="32">
        <v>1632000</v>
      </c>
      <c r="E4232" s="33">
        <v>203118141</v>
      </c>
    </row>
    <row r="4233" spans="1:5" ht="12.95" customHeight="1">
      <c r="A4233" s="30">
        <v>4229</v>
      </c>
      <c r="B4233" s="30" t="s">
        <v>9347</v>
      </c>
      <c r="C4233" s="31" t="s">
        <v>9348</v>
      </c>
      <c r="D4233" s="32">
        <v>21413000000</v>
      </c>
      <c r="E4233" s="33">
        <v>203088706</v>
      </c>
    </row>
    <row r="4234" spans="1:5" ht="12.95" customHeight="1">
      <c r="A4234" s="30">
        <v>4230</v>
      </c>
      <c r="B4234" s="30" t="s">
        <v>39448</v>
      </c>
      <c r="C4234" s="31" t="s">
        <v>39449</v>
      </c>
      <c r="D4234" s="32">
        <v>1500000</v>
      </c>
      <c r="E4234" s="33">
        <v>203051358</v>
      </c>
    </row>
    <row r="4235" spans="1:5" ht="12.95" customHeight="1">
      <c r="A4235" s="26">
        <v>4231</v>
      </c>
      <c r="B4235" s="30" t="s">
        <v>15328</v>
      </c>
      <c r="C4235" s="31" t="s">
        <v>15329</v>
      </c>
      <c r="D4235" s="32">
        <v>1803000</v>
      </c>
      <c r="E4235" s="33">
        <v>202883443</v>
      </c>
    </row>
    <row r="4236" spans="1:5" ht="12.95" customHeight="1">
      <c r="A4236" s="30">
        <v>4232</v>
      </c>
      <c r="B4236" s="30" t="s">
        <v>13994</v>
      </c>
      <c r="C4236" s="31" t="s">
        <v>13995</v>
      </c>
      <c r="D4236" s="32">
        <v>1850000</v>
      </c>
      <c r="E4236" s="33">
        <v>202852204</v>
      </c>
    </row>
    <row r="4237" spans="1:5" ht="12.95" customHeight="1">
      <c r="A4237" s="30">
        <v>4233</v>
      </c>
      <c r="B4237" s="30" t="s">
        <v>39450</v>
      </c>
      <c r="C4237" s="31" t="s">
        <v>39451</v>
      </c>
      <c r="D4237" s="32">
        <v>1400000</v>
      </c>
      <c r="E4237" s="33">
        <v>202849036</v>
      </c>
    </row>
    <row r="4238" spans="1:5" ht="12.95" customHeight="1">
      <c r="A4238" s="26">
        <v>4234</v>
      </c>
      <c r="B4238" s="30" t="s">
        <v>13846</v>
      </c>
      <c r="C4238" s="31" t="s">
        <v>13847</v>
      </c>
      <c r="D4238" s="32">
        <v>1907000</v>
      </c>
      <c r="E4238" s="33">
        <v>202777695</v>
      </c>
    </row>
    <row r="4239" spans="1:5" ht="12.95" customHeight="1">
      <c r="A4239" s="30">
        <v>4235</v>
      </c>
      <c r="B4239" s="30" t="s">
        <v>16521</v>
      </c>
      <c r="C4239" s="31" t="s">
        <v>16522</v>
      </c>
      <c r="D4239" s="32">
        <v>1562000</v>
      </c>
      <c r="E4239" s="33">
        <v>202774431</v>
      </c>
    </row>
    <row r="4240" spans="1:5" ht="12.95" customHeight="1">
      <c r="A4240" s="30">
        <v>4236</v>
      </c>
      <c r="B4240" s="30" t="s">
        <v>21965</v>
      </c>
      <c r="C4240" s="31" t="s">
        <v>21966</v>
      </c>
      <c r="D4240" s="32">
        <v>1425000</v>
      </c>
      <c r="E4240" s="33">
        <v>202737733</v>
      </c>
    </row>
    <row r="4241" spans="1:5" ht="12.95" customHeight="1">
      <c r="A4241" s="26">
        <v>4237</v>
      </c>
      <c r="B4241" s="30" t="s">
        <v>39452</v>
      </c>
      <c r="C4241" s="31" t="s">
        <v>39453</v>
      </c>
      <c r="D4241" s="32">
        <v>1558000</v>
      </c>
      <c r="E4241" s="33">
        <v>202721316</v>
      </c>
    </row>
    <row r="4242" spans="1:5" ht="12.95" customHeight="1">
      <c r="A4242" s="30">
        <v>4238</v>
      </c>
      <c r="B4242" s="30" t="s">
        <v>39454</v>
      </c>
      <c r="C4242" s="31" t="s">
        <v>39455</v>
      </c>
      <c r="D4242" s="32">
        <v>1525000</v>
      </c>
      <c r="E4242" s="33">
        <v>202635349</v>
      </c>
    </row>
    <row r="4243" spans="1:5" ht="12.95" customHeight="1">
      <c r="A4243" s="30">
        <v>4239</v>
      </c>
      <c r="B4243" s="30" t="s">
        <v>13835</v>
      </c>
      <c r="C4243" s="31" t="s">
        <v>13836</v>
      </c>
      <c r="D4243" s="32">
        <v>1523406.38</v>
      </c>
      <c r="E4243" s="33">
        <v>202601901</v>
      </c>
    </row>
    <row r="4244" spans="1:5" ht="12.95" customHeight="1">
      <c r="A4244" s="26">
        <v>4240</v>
      </c>
      <c r="B4244" s="30" t="s">
        <v>11509</v>
      </c>
      <c r="C4244" s="31" t="s">
        <v>11510</v>
      </c>
      <c r="D4244" s="32">
        <v>1864000</v>
      </c>
      <c r="E4244" s="33">
        <v>202296175</v>
      </c>
    </row>
    <row r="4245" spans="1:5" ht="12.95" customHeight="1">
      <c r="A4245" s="30">
        <v>4241</v>
      </c>
      <c r="B4245" s="30" t="s">
        <v>21985</v>
      </c>
      <c r="C4245" s="31" t="s">
        <v>21986</v>
      </c>
      <c r="D4245" s="32">
        <v>1575000</v>
      </c>
      <c r="E4245" s="33">
        <v>202259604</v>
      </c>
    </row>
    <row r="4246" spans="1:5" ht="12.95" customHeight="1">
      <c r="A4246" s="30">
        <v>4242</v>
      </c>
      <c r="B4246" s="30" t="s">
        <v>16198</v>
      </c>
      <c r="C4246" s="31" t="s">
        <v>16199</v>
      </c>
      <c r="D4246" s="32">
        <v>1720000</v>
      </c>
      <c r="E4246" s="33">
        <v>202078494</v>
      </c>
    </row>
    <row r="4247" spans="1:5" ht="12.95" customHeight="1">
      <c r="A4247" s="26">
        <v>4243</v>
      </c>
      <c r="B4247" s="30" t="s">
        <v>18216</v>
      </c>
      <c r="C4247" s="31" t="s">
        <v>18217</v>
      </c>
      <c r="D4247" s="32">
        <v>1839000</v>
      </c>
      <c r="E4247" s="33">
        <v>202073625</v>
      </c>
    </row>
    <row r="4248" spans="1:5" ht="12.95" customHeight="1">
      <c r="A4248" s="30">
        <v>4244</v>
      </c>
      <c r="B4248" s="30" t="s">
        <v>13803</v>
      </c>
      <c r="C4248" s="31" t="s">
        <v>13804</v>
      </c>
      <c r="D4248" s="32">
        <v>1556034.2</v>
      </c>
      <c r="E4248" s="33">
        <v>202040635</v>
      </c>
    </row>
    <row r="4249" spans="1:5" ht="12.95" customHeight="1">
      <c r="A4249" s="30">
        <v>4245</v>
      </c>
      <c r="B4249" s="30" t="s">
        <v>39456</v>
      </c>
      <c r="C4249" s="31" t="s">
        <v>12307</v>
      </c>
      <c r="D4249" s="32">
        <v>1500000</v>
      </c>
      <c r="E4249" s="33">
        <v>201723480</v>
      </c>
    </row>
    <row r="4250" spans="1:5" ht="12.95" customHeight="1">
      <c r="A4250" s="26">
        <v>4246</v>
      </c>
      <c r="B4250" s="30" t="s">
        <v>39457</v>
      </c>
      <c r="C4250" s="31" t="s">
        <v>39458</v>
      </c>
      <c r="D4250" s="32">
        <v>1430000</v>
      </c>
      <c r="E4250" s="33">
        <v>201686245</v>
      </c>
    </row>
    <row r="4251" spans="1:5" ht="12.95" customHeight="1">
      <c r="A4251" s="30">
        <v>4247</v>
      </c>
      <c r="B4251" s="30" t="s">
        <v>39459</v>
      </c>
      <c r="C4251" s="31" t="s">
        <v>39460</v>
      </c>
      <c r="D4251" s="32">
        <v>1500000</v>
      </c>
      <c r="E4251" s="33">
        <v>201554144</v>
      </c>
    </row>
    <row r="4252" spans="1:5" ht="12.95" customHeight="1">
      <c r="A4252" s="30">
        <v>4248</v>
      </c>
      <c r="B4252" s="30" t="s">
        <v>39461</v>
      </c>
      <c r="C4252" s="31" t="s">
        <v>39462</v>
      </c>
      <c r="D4252" s="32">
        <v>1474000</v>
      </c>
      <c r="E4252" s="33">
        <v>201547416</v>
      </c>
    </row>
    <row r="4253" spans="1:5" ht="12.95" customHeight="1">
      <c r="A4253" s="26">
        <v>4249</v>
      </c>
      <c r="B4253" s="30" t="s">
        <v>12479</v>
      </c>
      <c r="C4253" s="31" t="s">
        <v>12480</v>
      </c>
      <c r="D4253" s="32">
        <v>2060000</v>
      </c>
      <c r="E4253" s="33">
        <v>201532862</v>
      </c>
    </row>
    <row r="4254" spans="1:5" ht="12.95" customHeight="1">
      <c r="A4254" s="30">
        <v>4250</v>
      </c>
      <c r="B4254" s="30" t="s">
        <v>10375</v>
      </c>
      <c r="C4254" s="31" t="s">
        <v>10376</v>
      </c>
      <c r="D4254" s="32">
        <v>1550000</v>
      </c>
      <c r="E4254" s="33">
        <v>201430021</v>
      </c>
    </row>
    <row r="4255" spans="1:5" ht="12.95" customHeight="1">
      <c r="A4255" s="30">
        <v>4251</v>
      </c>
      <c r="B4255" s="30" t="s">
        <v>14580</v>
      </c>
      <c r="C4255" s="31" t="s">
        <v>14581</v>
      </c>
      <c r="D4255" s="32">
        <v>1590000</v>
      </c>
      <c r="E4255" s="33">
        <v>201336607</v>
      </c>
    </row>
    <row r="4256" spans="1:5" ht="12.95" customHeight="1">
      <c r="A4256" s="26">
        <v>4252</v>
      </c>
      <c r="B4256" s="30" t="s">
        <v>13014</v>
      </c>
      <c r="C4256" s="31" t="s">
        <v>13015</v>
      </c>
      <c r="D4256" s="32">
        <v>1500000</v>
      </c>
      <c r="E4256" s="33">
        <v>201330041</v>
      </c>
    </row>
    <row r="4257" spans="1:5" ht="12.95" customHeight="1">
      <c r="A4257" s="30">
        <v>4253</v>
      </c>
      <c r="B4257" s="30" t="s">
        <v>17529</v>
      </c>
      <c r="C4257" s="31" t="s">
        <v>17530</v>
      </c>
      <c r="D4257" s="32">
        <v>1715000</v>
      </c>
      <c r="E4257" s="33">
        <v>201326893</v>
      </c>
    </row>
    <row r="4258" spans="1:5" ht="12.95" customHeight="1">
      <c r="A4258" s="30">
        <v>4254</v>
      </c>
      <c r="B4258" s="30" t="s">
        <v>19262</v>
      </c>
      <c r="C4258" s="31" t="s">
        <v>19263</v>
      </c>
      <c r="D4258" s="32">
        <v>1472000</v>
      </c>
      <c r="E4258" s="33">
        <v>201314769</v>
      </c>
    </row>
    <row r="4259" spans="1:5" ht="12.95" customHeight="1">
      <c r="A4259" s="26">
        <v>4255</v>
      </c>
      <c r="B4259" s="30" t="s">
        <v>15126</v>
      </c>
      <c r="C4259" s="31" t="s">
        <v>39463</v>
      </c>
      <c r="D4259" s="32">
        <v>1710000</v>
      </c>
      <c r="E4259" s="33">
        <v>201286054</v>
      </c>
    </row>
    <row r="4260" spans="1:5" ht="12.95" customHeight="1">
      <c r="A4260" s="30">
        <v>4256</v>
      </c>
      <c r="B4260" s="30" t="s">
        <v>13743</v>
      </c>
      <c r="C4260" s="31" t="s">
        <v>13744</v>
      </c>
      <c r="D4260" s="32">
        <v>1617005.6</v>
      </c>
      <c r="E4260" s="33">
        <v>201264182</v>
      </c>
    </row>
    <row r="4261" spans="1:5" ht="12.95" customHeight="1">
      <c r="A4261" s="30">
        <v>4257</v>
      </c>
      <c r="B4261" s="30" t="s">
        <v>21195</v>
      </c>
      <c r="C4261" s="31" t="s">
        <v>39464</v>
      </c>
      <c r="D4261" s="32">
        <v>1600000</v>
      </c>
      <c r="E4261" s="33">
        <v>201219572</v>
      </c>
    </row>
    <row r="4262" spans="1:5" ht="12.95" customHeight="1">
      <c r="A4262" s="26">
        <v>4258</v>
      </c>
      <c r="B4262" s="30" t="s">
        <v>39465</v>
      </c>
      <c r="C4262" s="31" t="s">
        <v>39466</v>
      </c>
      <c r="D4262" s="32">
        <v>1365000</v>
      </c>
      <c r="E4262" s="33">
        <v>200914477</v>
      </c>
    </row>
    <row r="4263" spans="1:5" ht="12.95" customHeight="1">
      <c r="A4263" s="30">
        <v>4259</v>
      </c>
      <c r="B4263" s="30" t="s">
        <v>14636</v>
      </c>
      <c r="C4263" s="31" t="s">
        <v>14637</v>
      </c>
      <c r="D4263" s="32">
        <v>1532000</v>
      </c>
      <c r="E4263" s="33">
        <v>200876560</v>
      </c>
    </row>
    <row r="4264" spans="1:5" ht="12.95" customHeight="1">
      <c r="A4264" s="30">
        <v>4260</v>
      </c>
      <c r="B4264" s="30" t="s">
        <v>39467</v>
      </c>
      <c r="C4264" s="31" t="s">
        <v>39468</v>
      </c>
      <c r="D4264" s="32">
        <v>1600000</v>
      </c>
      <c r="E4264" s="33">
        <v>200825965</v>
      </c>
    </row>
    <row r="4265" spans="1:5" ht="12.95" customHeight="1">
      <c r="A4265" s="26">
        <v>4261</v>
      </c>
      <c r="B4265" s="30" t="s">
        <v>39469</v>
      </c>
      <c r="C4265" s="31" t="s">
        <v>39470</v>
      </c>
      <c r="D4265" s="32">
        <v>1400000</v>
      </c>
      <c r="E4265" s="33">
        <v>200729242</v>
      </c>
    </row>
    <row r="4266" spans="1:5" ht="12.95" customHeight="1">
      <c r="A4266" s="30">
        <v>4262</v>
      </c>
      <c r="B4266" s="30" t="s">
        <v>39471</v>
      </c>
      <c r="C4266" s="31" t="s">
        <v>39472</v>
      </c>
      <c r="D4266" s="32">
        <v>1550000</v>
      </c>
      <c r="E4266" s="33">
        <v>200630184</v>
      </c>
    </row>
    <row r="4267" spans="1:5" ht="12.95" customHeight="1">
      <c r="A4267" s="30">
        <v>4263</v>
      </c>
      <c r="B4267" s="30" t="s">
        <v>39473</v>
      </c>
      <c r="C4267" s="31" t="s">
        <v>39474</v>
      </c>
      <c r="D4267" s="32">
        <v>1400000</v>
      </c>
      <c r="E4267" s="33">
        <v>200534157</v>
      </c>
    </row>
    <row r="4268" spans="1:5" ht="12.95" customHeight="1">
      <c r="A4268" s="26">
        <v>4264</v>
      </c>
      <c r="B4268" s="30" t="s">
        <v>15407</v>
      </c>
      <c r="C4268" s="31" t="s">
        <v>15408</v>
      </c>
      <c r="D4268" s="32">
        <v>1755000</v>
      </c>
      <c r="E4268" s="33">
        <v>200456685</v>
      </c>
    </row>
    <row r="4269" spans="1:5" ht="12.95" customHeight="1">
      <c r="A4269" s="30">
        <v>4265</v>
      </c>
      <c r="B4269" s="30" t="s">
        <v>14987</v>
      </c>
      <c r="C4269" s="31" t="s">
        <v>14988</v>
      </c>
      <c r="D4269" s="32">
        <v>1619000</v>
      </c>
      <c r="E4269" s="33">
        <v>200392731</v>
      </c>
    </row>
    <row r="4270" spans="1:5" ht="12.95" customHeight="1">
      <c r="A4270" s="30">
        <v>4266</v>
      </c>
      <c r="B4270" s="30" t="s">
        <v>14164</v>
      </c>
      <c r="C4270" s="31" t="s">
        <v>14165</v>
      </c>
      <c r="D4270" s="32">
        <v>1524000</v>
      </c>
      <c r="E4270" s="33">
        <v>200208038</v>
      </c>
    </row>
    <row r="4271" spans="1:5" ht="12.95" customHeight="1">
      <c r="A4271" s="26">
        <v>4267</v>
      </c>
      <c r="B4271" s="30" t="s">
        <v>39475</v>
      </c>
      <c r="C4271" s="31" t="s">
        <v>39476</v>
      </c>
      <c r="D4271" s="32">
        <v>1604000</v>
      </c>
      <c r="E4271" s="33">
        <v>199917815</v>
      </c>
    </row>
    <row r="4272" spans="1:5" ht="12.95" customHeight="1">
      <c r="A4272" s="30">
        <v>4268</v>
      </c>
      <c r="B4272" s="30" t="s">
        <v>12391</v>
      </c>
      <c r="C4272" s="31" t="s">
        <v>12392</v>
      </c>
      <c r="D4272" s="32">
        <v>4980000</v>
      </c>
      <c r="E4272" s="33">
        <v>199902348</v>
      </c>
    </row>
    <row r="4273" spans="1:5" ht="12.95" customHeight="1">
      <c r="A4273" s="30">
        <v>4269</v>
      </c>
      <c r="B4273" s="30" t="s">
        <v>10928</v>
      </c>
      <c r="C4273" s="31" t="s">
        <v>10929</v>
      </c>
      <c r="D4273" s="32">
        <v>679060000</v>
      </c>
      <c r="E4273" s="33">
        <v>199806640</v>
      </c>
    </row>
    <row r="4274" spans="1:5" ht="12.95" customHeight="1">
      <c r="A4274" s="26">
        <v>4270</v>
      </c>
      <c r="B4274" s="30" t="s">
        <v>14093</v>
      </c>
      <c r="C4274" s="31" t="s">
        <v>14094</v>
      </c>
      <c r="D4274" s="32">
        <v>1500298.84</v>
      </c>
      <c r="E4274" s="33">
        <v>199769688</v>
      </c>
    </row>
    <row r="4275" spans="1:5" ht="12.95" customHeight="1">
      <c r="A4275" s="30">
        <v>4271</v>
      </c>
      <c r="B4275" s="30" t="s">
        <v>39477</v>
      </c>
      <c r="C4275" s="31" t="s">
        <v>39478</v>
      </c>
      <c r="D4275" s="32">
        <v>1275000</v>
      </c>
      <c r="E4275" s="33">
        <v>199727633</v>
      </c>
    </row>
    <row r="4276" spans="1:5" ht="12.95" customHeight="1">
      <c r="A4276" s="30">
        <v>4272</v>
      </c>
      <c r="B4276" s="30" t="s">
        <v>14226</v>
      </c>
      <c r="C4276" s="31" t="s">
        <v>14227</v>
      </c>
      <c r="D4276" s="32">
        <v>1479000</v>
      </c>
      <c r="E4276" s="33">
        <v>199658727</v>
      </c>
    </row>
    <row r="4277" spans="1:5" ht="12.95" customHeight="1">
      <c r="A4277" s="26">
        <v>4273</v>
      </c>
      <c r="B4277" s="30" t="s">
        <v>21407</v>
      </c>
      <c r="C4277" s="31" t="s">
        <v>21408</v>
      </c>
      <c r="D4277" s="32">
        <v>1650000</v>
      </c>
      <c r="E4277" s="33">
        <v>199642604</v>
      </c>
    </row>
    <row r="4278" spans="1:5" ht="12.95" customHeight="1">
      <c r="A4278" s="30">
        <v>4274</v>
      </c>
      <c r="B4278" s="30" t="s">
        <v>12812</v>
      </c>
      <c r="C4278" s="31" t="s">
        <v>12813</v>
      </c>
      <c r="D4278" s="32">
        <v>2136000</v>
      </c>
      <c r="E4278" s="33">
        <v>199538912</v>
      </c>
    </row>
    <row r="4279" spans="1:5" ht="12.95" customHeight="1">
      <c r="A4279" s="30">
        <v>4275</v>
      </c>
      <c r="B4279" s="30" t="s">
        <v>39479</v>
      </c>
      <c r="C4279" s="31" t="s">
        <v>39480</v>
      </c>
      <c r="D4279" s="32">
        <v>1701000</v>
      </c>
      <c r="E4279" s="33">
        <v>199528649</v>
      </c>
    </row>
    <row r="4280" spans="1:5" ht="12.95" customHeight="1">
      <c r="A4280" s="26">
        <v>4276</v>
      </c>
      <c r="B4280" s="30" t="s">
        <v>14646</v>
      </c>
      <c r="C4280" s="31" t="s">
        <v>14647</v>
      </c>
      <c r="D4280" s="32">
        <v>2237000</v>
      </c>
      <c r="E4280" s="33">
        <v>199281960</v>
      </c>
    </row>
    <row r="4281" spans="1:5" ht="12.95" customHeight="1">
      <c r="A4281" s="30">
        <v>4277</v>
      </c>
      <c r="B4281" s="30" t="s">
        <v>39481</v>
      </c>
      <c r="C4281" s="31" t="s">
        <v>39482</v>
      </c>
      <c r="D4281" s="32">
        <v>1600000</v>
      </c>
      <c r="E4281" s="33">
        <v>199231498</v>
      </c>
    </row>
    <row r="4282" spans="1:5" ht="12.95" customHeight="1">
      <c r="A4282" s="30">
        <v>4278</v>
      </c>
      <c r="B4282" s="30" t="s">
        <v>13829</v>
      </c>
      <c r="C4282" s="31" t="s">
        <v>13830</v>
      </c>
      <c r="D4282" s="32">
        <v>1628471.26</v>
      </c>
      <c r="E4282" s="33">
        <v>199198218</v>
      </c>
    </row>
    <row r="4283" spans="1:5" ht="12.95" customHeight="1">
      <c r="A4283" s="26">
        <v>4279</v>
      </c>
      <c r="B4283" s="30" t="s">
        <v>39483</v>
      </c>
      <c r="C4283" s="31" t="s">
        <v>39484</v>
      </c>
      <c r="D4283" s="32">
        <v>1567000</v>
      </c>
      <c r="E4283" s="33">
        <v>199031713</v>
      </c>
    </row>
    <row r="4284" spans="1:5" ht="12.95" customHeight="1">
      <c r="A4284" s="30">
        <v>4280</v>
      </c>
      <c r="B4284" s="30" t="s">
        <v>39485</v>
      </c>
      <c r="C4284" s="31" t="s">
        <v>39486</v>
      </c>
      <c r="D4284" s="32">
        <v>1400000</v>
      </c>
      <c r="E4284" s="33">
        <v>198733503</v>
      </c>
    </row>
    <row r="4285" spans="1:5" ht="12.95" customHeight="1">
      <c r="A4285" s="30">
        <v>4281</v>
      </c>
      <c r="B4285" s="30" t="s">
        <v>39487</v>
      </c>
      <c r="C4285" s="31" t="s">
        <v>39488</v>
      </c>
      <c r="D4285" s="32">
        <v>1300000</v>
      </c>
      <c r="E4285" s="33">
        <v>198620121</v>
      </c>
    </row>
    <row r="4286" spans="1:5" ht="12.95" customHeight="1">
      <c r="A4286" s="26">
        <v>4282</v>
      </c>
      <c r="B4286" s="30" t="s">
        <v>14141</v>
      </c>
      <c r="C4286" s="31" t="s">
        <v>14142</v>
      </c>
      <c r="D4286" s="32">
        <v>1729000</v>
      </c>
      <c r="E4286" s="33">
        <v>198591944</v>
      </c>
    </row>
    <row r="4287" spans="1:5" ht="12.95" customHeight="1">
      <c r="A4287" s="30">
        <v>4283</v>
      </c>
      <c r="B4287" s="30" t="s">
        <v>39489</v>
      </c>
      <c r="C4287" s="31" t="s">
        <v>39490</v>
      </c>
      <c r="D4287" s="32">
        <v>1450000</v>
      </c>
      <c r="E4287" s="33">
        <v>198350197</v>
      </c>
    </row>
    <row r="4288" spans="1:5" ht="12.95" customHeight="1">
      <c r="A4288" s="30">
        <v>4284</v>
      </c>
      <c r="B4288" s="30" t="s">
        <v>39491</v>
      </c>
      <c r="C4288" s="31" t="s">
        <v>39492</v>
      </c>
      <c r="D4288" s="32">
        <v>1400000</v>
      </c>
      <c r="E4288" s="33">
        <v>198284528</v>
      </c>
    </row>
    <row r="4289" spans="1:5" ht="12.95" customHeight="1">
      <c r="A4289" s="26">
        <v>4285</v>
      </c>
      <c r="B4289" s="30" t="s">
        <v>39493</v>
      </c>
      <c r="C4289" s="31" t="s">
        <v>39494</v>
      </c>
      <c r="D4289" s="32">
        <v>1500000</v>
      </c>
      <c r="E4289" s="33">
        <v>198170304</v>
      </c>
    </row>
    <row r="4290" spans="1:5" ht="12.95" customHeight="1">
      <c r="A4290" s="30">
        <v>4286</v>
      </c>
      <c r="B4290" s="30" t="s">
        <v>14429</v>
      </c>
      <c r="C4290" s="31" t="s">
        <v>14430</v>
      </c>
      <c r="D4290" s="32">
        <v>1772000</v>
      </c>
      <c r="E4290" s="33">
        <v>198155563</v>
      </c>
    </row>
    <row r="4291" spans="1:5" ht="12.95" customHeight="1">
      <c r="A4291" s="30">
        <v>4287</v>
      </c>
      <c r="B4291" s="30" t="s">
        <v>39495</v>
      </c>
      <c r="C4291" s="31" t="s">
        <v>39496</v>
      </c>
      <c r="D4291" s="32">
        <v>1399000</v>
      </c>
      <c r="E4291" s="33">
        <v>198146090</v>
      </c>
    </row>
    <row r="4292" spans="1:5" ht="12.95" customHeight="1">
      <c r="A4292" s="26">
        <v>4288</v>
      </c>
      <c r="B4292" s="30" t="s">
        <v>39497</v>
      </c>
      <c r="C4292" s="31" t="s">
        <v>39498</v>
      </c>
      <c r="D4292" s="32">
        <v>1500000</v>
      </c>
      <c r="E4292" s="33">
        <v>198111509</v>
      </c>
    </row>
    <row r="4293" spans="1:5" ht="12.95" customHeight="1">
      <c r="A4293" s="30">
        <v>4289</v>
      </c>
      <c r="B4293" s="30" t="s">
        <v>17825</v>
      </c>
      <c r="C4293" s="31" t="s">
        <v>17826</v>
      </c>
      <c r="D4293" s="32">
        <v>1435000</v>
      </c>
      <c r="E4293" s="33">
        <v>198102066</v>
      </c>
    </row>
    <row r="4294" spans="1:5" ht="12.95" customHeight="1">
      <c r="A4294" s="30">
        <v>4290</v>
      </c>
      <c r="B4294" s="30" t="s">
        <v>39499</v>
      </c>
      <c r="C4294" s="31" t="s">
        <v>39500</v>
      </c>
      <c r="D4294" s="32">
        <v>1525000</v>
      </c>
      <c r="E4294" s="33">
        <v>198092816</v>
      </c>
    </row>
    <row r="4295" spans="1:5" ht="12.95" customHeight="1">
      <c r="A4295" s="26">
        <v>4291</v>
      </c>
      <c r="B4295" s="30" t="s">
        <v>14155</v>
      </c>
      <c r="C4295" s="31" t="s">
        <v>14156</v>
      </c>
      <c r="D4295" s="32">
        <v>1400000</v>
      </c>
      <c r="E4295" s="33">
        <v>197958518</v>
      </c>
    </row>
    <row r="4296" spans="1:5" ht="12.95" customHeight="1">
      <c r="A4296" s="30">
        <v>4292</v>
      </c>
      <c r="B4296" s="30" t="s">
        <v>14048</v>
      </c>
      <c r="C4296" s="31" t="s">
        <v>14049</v>
      </c>
      <c r="D4296" s="32">
        <v>1584000</v>
      </c>
      <c r="E4296" s="33">
        <v>197932926</v>
      </c>
    </row>
    <row r="4297" spans="1:5" ht="12.95" customHeight="1">
      <c r="A4297" s="30">
        <v>4293</v>
      </c>
      <c r="B4297" s="30" t="s">
        <v>20436</v>
      </c>
      <c r="C4297" s="31" t="s">
        <v>20437</v>
      </c>
      <c r="D4297" s="32">
        <v>1375000</v>
      </c>
      <c r="E4297" s="33">
        <v>197923284</v>
      </c>
    </row>
    <row r="4298" spans="1:5" ht="12.95" customHeight="1">
      <c r="A4298" s="26">
        <v>4294</v>
      </c>
      <c r="B4298" s="30" t="s">
        <v>14115</v>
      </c>
      <c r="C4298" s="31" t="s">
        <v>14116</v>
      </c>
      <c r="D4298" s="32">
        <v>1572000</v>
      </c>
      <c r="E4298" s="33">
        <v>197883625</v>
      </c>
    </row>
    <row r="4299" spans="1:5" ht="12.95" customHeight="1">
      <c r="A4299" s="30">
        <v>4295</v>
      </c>
      <c r="B4299" s="30" t="s">
        <v>39501</v>
      </c>
      <c r="C4299" s="31" t="s">
        <v>39502</v>
      </c>
      <c r="D4299" s="32">
        <v>1600000</v>
      </c>
      <c r="E4299" s="33">
        <v>197847357</v>
      </c>
    </row>
    <row r="4300" spans="1:5" ht="12.95" customHeight="1">
      <c r="A4300" s="30">
        <v>4296</v>
      </c>
      <c r="B4300" s="30" t="s">
        <v>39503</v>
      </c>
      <c r="C4300" s="31" t="s">
        <v>39504</v>
      </c>
      <c r="D4300" s="32">
        <v>1600000</v>
      </c>
      <c r="E4300" s="33">
        <v>197814783</v>
      </c>
    </row>
    <row r="4301" spans="1:5" ht="12.95" customHeight="1">
      <c r="A4301" s="26">
        <v>4297</v>
      </c>
      <c r="B4301" s="30" t="s">
        <v>39505</v>
      </c>
      <c r="C4301" s="31" t="s">
        <v>39506</v>
      </c>
      <c r="D4301" s="32">
        <v>1767000</v>
      </c>
      <c r="E4301" s="33">
        <v>197577907</v>
      </c>
    </row>
    <row r="4302" spans="1:5" ht="12.95" customHeight="1">
      <c r="A4302" s="30">
        <v>4298</v>
      </c>
      <c r="B4302" s="30" t="s">
        <v>39507</v>
      </c>
      <c r="C4302" s="31" t="s">
        <v>39508</v>
      </c>
      <c r="D4302" s="32">
        <v>1500000</v>
      </c>
      <c r="E4302" s="33">
        <v>197557938</v>
      </c>
    </row>
    <row r="4303" spans="1:5" ht="12.95" customHeight="1">
      <c r="A4303" s="30">
        <v>4299</v>
      </c>
      <c r="B4303" s="30" t="s">
        <v>14120</v>
      </c>
      <c r="C4303" s="31" t="s">
        <v>14121</v>
      </c>
      <c r="D4303" s="32">
        <v>1600000</v>
      </c>
      <c r="E4303" s="33">
        <v>197385430</v>
      </c>
    </row>
    <row r="4304" spans="1:5" ht="12.95" customHeight="1">
      <c r="A4304" s="26">
        <v>4300</v>
      </c>
      <c r="B4304" s="30" t="s">
        <v>15153</v>
      </c>
      <c r="C4304" s="31" t="s">
        <v>15154</v>
      </c>
      <c r="D4304" s="32">
        <v>1500000</v>
      </c>
      <c r="E4304" s="33">
        <v>197294284</v>
      </c>
    </row>
    <row r="4305" spans="1:5" ht="12.95" customHeight="1">
      <c r="A4305" s="30">
        <v>4301</v>
      </c>
      <c r="B4305" s="30" t="s">
        <v>14256</v>
      </c>
      <c r="C4305" s="31" t="s">
        <v>14257</v>
      </c>
      <c r="D4305" s="32">
        <v>1749000</v>
      </c>
      <c r="E4305" s="33">
        <v>197287617</v>
      </c>
    </row>
    <row r="4306" spans="1:5" ht="12.95" customHeight="1">
      <c r="A4306" s="30">
        <v>4302</v>
      </c>
      <c r="B4306" s="30" t="s">
        <v>39509</v>
      </c>
      <c r="C4306" s="31" t="s">
        <v>39510</v>
      </c>
      <c r="D4306" s="32">
        <v>1700000</v>
      </c>
      <c r="E4306" s="33">
        <v>197260976</v>
      </c>
    </row>
    <row r="4307" spans="1:5" ht="12.95" customHeight="1">
      <c r="A4307" s="26">
        <v>4303</v>
      </c>
      <c r="B4307" s="30" t="s">
        <v>39511</v>
      </c>
      <c r="C4307" s="31" t="s">
        <v>39512</v>
      </c>
      <c r="D4307" s="32">
        <v>1488000</v>
      </c>
      <c r="E4307" s="33">
        <v>197041099</v>
      </c>
    </row>
    <row r="4308" spans="1:5" ht="12.95" customHeight="1">
      <c r="A4308" s="30">
        <v>4304</v>
      </c>
      <c r="B4308" s="30" t="s">
        <v>39513</v>
      </c>
      <c r="C4308" s="31" t="s">
        <v>39514</v>
      </c>
      <c r="D4308" s="32">
        <v>1451000</v>
      </c>
      <c r="E4308" s="33">
        <v>196890217</v>
      </c>
    </row>
    <row r="4309" spans="1:5" ht="12.95" customHeight="1">
      <c r="A4309" s="30">
        <v>4305</v>
      </c>
      <c r="B4309" s="30" t="s">
        <v>19834</v>
      </c>
      <c r="C4309" s="31" t="s">
        <v>39515</v>
      </c>
      <c r="D4309" s="32">
        <v>1506000</v>
      </c>
      <c r="E4309" s="33">
        <v>196874625</v>
      </c>
    </row>
    <row r="4310" spans="1:5" ht="12.95" customHeight="1">
      <c r="A4310" s="26">
        <v>4306</v>
      </c>
      <c r="B4310" s="30" t="s">
        <v>13840</v>
      </c>
      <c r="C4310" s="31" t="s">
        <v>13841</v>
      </c>
      <c r="D4310" s="32">
        <v>13804603.75</v>
      </c>
      <c r="E4310" s="33">
        <v>196818736</v>
      </c>
    </row>
    <row r="4311" spans="1:5" ht="12.95" customHeight="1">
      <c r="A4311" s="30">
        <v>4307</v>
      </c>
      <c r="B4311" s="30" t="s">
        <v>39516</v>
      </c>
      <c r="C4311" s="31" t="s">
        <v>39517</v>
      </c>
      <c r="D4311" s="32">
        <v>1500000</v>
      </c>
      <c r="E4311" s="33">
        <v>196720521</v>
      </c>
    </row>
    <row r="4312" spans="1:5" ht="12.95" customHeight="1">
      <c r="A4312" s="30">
        <v>4308</v>
      </c>
      <c r="B4312" s="30" t="s">
        <v>39518</v>
      </c>
      <c r="C4312" s="31" t="s">
        <v>39519</v>
      </c>
      <c r="D4312" s="32">
        <v>1500000</v>
      </c>
      <c r="E4312" s="33">
        <v>196615220</v>
      </c>
    </row>
    <row r="4313" spans="1:5" ht="12.95" customHeight="1">
      <c r="A4313" s="26">
        <v>4309</v>
      </c>
      <c r="B4313" s="30" t="s">
        <v>39520</v>
      </c>
      <c r="C4313" s="31" t="s">
        <v>39521</v>
      </c>
      <c r="D4313" s="32">
        <v>1566000</v>
      </c>
      <c r="E4313" s="33">
        <v>196552501</v>
      </c>
    </row>
    <row r="4314" spans="1:5" ht="12.95" customHeight="1">
      <c r="A4314" s="30">
        <v>4310</v>
      </c>
      <c r="B4314" s="30" t="s">
        <v>39522</v>
      </c>
      <c r="C4314" s="31" t="s">
        <v>39523</v>
      </c>
      <c r="D4314" s="32">
        <v>1541000</v>
      </c>
      <c r="E4314" s="33">
        <v>196414002</v>
      </c>
    </row>
    <row r="4315" spans="1:5" ht="12.95" customHeight="1">
      <c r="A4315" s="30">
        <v>4311</v>
      </c>
      <c r="B4315" s="30" t="s">
        <v>13559</v>
      </c>
      <c r="C4315" s="31" t="s">
        <v>13560</v>
      </c>
      <c r="D4315" s="32">
        <v>1805000</v>
      </c>
      <c r="E4315" s="33">
        <v>196094033</v>
      </c>
    </row>
    <row r="4316" spans="1:5" ht="12.95" customHeight="1">
      <c r="A4316" s="26">
        <v>4312</v>
      </c>
      <c r="B4316" s="30" t="s">
        <v>14000</v>
      </c>
      <c r="C4316" s="31" t="s">
        <v>39524</v>
      </c>
      <c r="D4316" s="32">
        <v>1450000</v>
      </c>
      <c r="E4316" s="33">
        <v>195843229</v>
      </c>
    </row>
    <row r="4317" spans="1:5" ht="12.95" customHeight="1">
      <c r="A4317" s="30">
        <v>4313</v>
      </c>
      <c r="B4317" s="30" t="s">
        <v>17982</v>
      </c>
      <c r="C4317" s="31" t="s">
        <v>17983</v>
      </c>
      <c r="D4317" s="32">
        <v>1454000</v>
      </c>
      <c r="E4317" s="33">
        <v>195792460</v>
      </c>
    </row>
    <row r="4318" spans="1:5" ht="12.95" customHeight="1">
      <c r="A4318" s="30">
        <v>4314</v>
      </c>
      <c r="B4318" s="30" t="s">
        <v>13910</v>
      </c>
      <c r="C4318" s="31" t="s">
        <v>13911</v>
      </c>
      <c r="D4318" s="32">
        <v>1897000</v>
      </c>
      <c r="E4318" s="33">
        <v>195736307</v>
      </c>
    </row>
    <row r="4319" spans="1:5" ht="12.95" customHeight="1">
      <c r="A4319" s="26">
        <v>4315</v>
      </c>
      <c r="B4319" s="30" t="s">
        <v>13581</v>
      </c>
      <c r="C4319" s="31" t="s">
        <v>13582</v>
      </c>
      <c r="D4319" s="32">
        <v>2150000</v>
      </c>
      <c r="E4319" s="33">
        <v>195705272</v>
      </c>
    </row>
    <row r="4320" spans="1:5" ht="12.95" customHeight="1">
      <c r="A4320" s="30">
        <v>4316</v>
      </c>
      <c r="B4320" s="30" t="s">
        <v>14198</v>
      </c>
      <c r="C4320" s="31" t="s">
        <v>14199</v>
      </c>
      <c r="D4320" s="32">
        <v>1500000</v>
      </c>
      <c r="E4320" s="33">
        <v>195641165</v>
      </c>
    </row>
    <row r="4321" spans="1:5" ht="12.95" customHeight="1">
      <c r="A4321" s="30">
        <v>4317</v>
      </c>
      <c r="B4321" s="30" t="s">
        <v>12948</v>
      </c>
      <c r="C4321" s="31" t="s">
        <v>12949</v>
      </c>
      <c r="D4321" s="32">
        <v>1453197.89</v>
      </c>
      <c r="E4321" s="33">
        <v>195340390</v>
      </c>
    </row>
    <row r="4322" spans="1:5" ht="12.95" customHeight="1">
      <c r="A4322" s="26">
        <v>4318</v>
      </c>
      <c r="B4322" s="30" t="s">
        <v>39525</v>
      </c>
      <c r="C4322" s="31" t="s">
        <v>39526</v>
      </c>
      <c r="D4322" s="32">
        <v>1500000</v>
      </c>
      <c r="E4322" s="33">
        <v>194999119</v>
      </c>
    </row>
    <row r="4323" spans="1:5" ht="12.95" customHeight="1">
      <c r="A4323" s="30">
        <v>4319</v>
      </c>
      <c r="B4323" s="30" t="s">
        <v>10283</v>
      </c>
      <c r="C4323" s="31" t="s">
        <v>39527</v>
      </c>
      <c r="D4323" s="32">
        <v>1800000</v>
      </c>
      <c r="E4323" s="33">
        <v>194933832</v>
      </c>
    </row>
    <row r="4324" spans="1:5" ht="12.95" customHeight="1">
      <c r="A4324" s="30">
        <v>4320</v>
      </c>
      <c r="B4324" s="30" t="s">
        <v>39528</v>
      </c>
      <c r="C4324" s="31" t="s">
        <v>39529</v>
      </c>
      <c r="D4324" s="32">
        <v>1550000</v>
      </c>
      <c r="E4324" s="33">
        <v>194852475</v>
      </c>
    </row>
    <row r="4325" spans="1:5" ht="12.95" customHeight="1">
      <c r="A4325" s="26">
        <v>4321</v>
      </c>
      <c r="B4325" s="30" t="s">
        <v>39530</v>
      </c>
      <c r="C4325" s="31" t="s">
        <v>39531</v>
      </c>
      <c r="D4325" s="32">
        <v>1800000</v>
      </c>
      <c r="E4325" s="33">
        <v>194683478</v>
      </c>
    </row>
    <row r="4326" spans="1:5" ht="12.95" customHeight="1">
      <c r="A4326" s="30">
        <v>4322</v>
      </c>
      <c r="B4326" s="30" t="s">
        <v>17001</v>
      </c>
      <c r="C4326" s="31" t="s">
        <v>17002</v>
      </c>
      <c r="D4326" s="32">
        <v>2043000</v>
      </c>
      <c r="E4326" s="33">
        <v>194632899</v>
      </c>
    </row>
    <row r="4327" spans="1:5" ht="12.95" customHeight="1">
      <c r="A4327" s="30">
        <v>4323</v>
      </c>
      <c r="B4327" s="30" t="s">
        <v>15080</v>
      </c>
      <c r="C4327" s="31" t="s">
        <v>15081</v>
      </c>
      <c r="D4327" s="32">
        <v>1600000</v>
      </c>
      <c r="E4327" s="33">
        <v>194458420</v>
      </c>
    </row>
    <row r="4328" spans="1:5" ht="12.95" customHeight="1">
      <c r="A4328" s="26">
        <v>4324</v>
      </c>
      <c r="B4328" s="30" t="s">
        <v>13779</v>
      </c>
      <c r="C4328" s="31" t="s">
        <v>13780</v>
      </c>
      <c r="D4328" s="32">
        <v>1600000</v>
      </c>
      <c r="E4328" s="33">
        <v>194386283</v>
      </c>
    </row>
    <row r="4329" spans="1:5" ht="12.95" customHeight="1">
      <c r="A4329" s="30">
        <v>4325</v>
      </c>
      <c r="B4329" s="30" t="s">
        <v>14107</v>
      </c>
      <c r="C4329" s="31" t="s">
        <v>14108</v>
      </c>
      <c r="D4329" s="32">
        <v>1542135.73</v>
      </c>
      <c r="E4329" s="33">
        <v>194372179</v>
      </c>
    </row>
    <row r="4330" spans="1:5" ht="12.95" customHeight="1">
      <c r="A4330" s="30">
        <v>4326</v>
      </c>
      <c r="B4330" s="30" t="s">
        <v>39532</v>
      </c>
      <c r="C4330" s="31" t="s">
        <v>39533</v>
      </c>
      <c r="D4330" s="32">
        <v>1550000</v>
      </c>
      <c r="E4330" s="33">
        <v>194206818</v>
      </c>
    </row>
    <row r="4331" spans="1:5" ht="12.95" customHeight="1">
      <c r="A4331" s="26">
        <v>4327</v>
      </c>
      <c r="B4331" s="30" t="s">
        <v>39534</v>
      </c>
      <c r="C4331" s="31" t="s">
        <v>39535</v>
      </c>
      <c r="D4331" s="32">
        <v>1600000</v>
      </c>
      <c r="E4331" s="33">
        <v>194107440</v>
      </c>
    </row>
    <row r="4332" spans="1:5" ht="12.95" customHeight="1">
      <c r="A4332" s="30">
        <v>4328</v>
      </c>
      <c r="B4332" s="30" t="s">
        <v>39536</v>
      </c>
      <c r="C4332" s="31" t="s">
        <v>39537</v>
      </c>
      <c r="D4332" s="32">
        <v>1500000</v>
      </c>
      <c r="E4332" s="33">
        <v>194073340</v>
      </c>
    </row>
    <row r="4333" spans="1:5" ht="12.95" customHeight="1">
      <c r="A4333" s="30">
        <v>4329</v>
      </c>
      <c r="B4333" s="30" t="s">
        <v>14235</v>
      </c>
      <c r="C4333" s="31" t="s">
        <v>14236</v>
      </c>
      <c r="D4333" s="32">
        <v>1537000</v>
      </c>
      <c r="E4333" s="33">
        <v>193930964</v>
      </c>
    </row>
    <row r="4334" spans="1:5" ht="12.95" customHeight="1">
      <c r="A4334" s="26">
        <v>4330</v>
      </c>
      <c r="B4334" s="30" t="s">
        <v>13922</v>
      </c>
      <c r="C4334" s="31" t="s">
        <v>13923</v>
      </c>
      <c r="D4334" s="32">
        <v>12975535.77</v>
      </c>
      <c r="E4334" s="33">
        <v>193920865</v>
      </c>
    </row>
    <row r="4335" spans="1:5" ht="12.95" customHeight="1">
      <c r="A4335" s="30">
        <v>4331</v>
      </c>
      <c r="B4335" s="30" t="s">
        <v>13974</v>
      </c>
      <c r="C4335" s="31" t="s">
        <v>13975</v>
      </c>
      <c r="D4335" s="32">
        <v>1615000</v>
      </c>
      <c r="E4335" s="33">
        <v>193889201</v>
      </c>
    </row>
    <row r="4336" spans="1:5" ht="12.95" customHeight="1">
      <c r="A4336" s="30">
        <v>4332</v>
      </c>
      <c r="B4336" s="30" t="s">
        <v>20504</v>
      </c>
      <c r="C4336" s="31" t="s">
        <v>20505</v>
      </c>
      <c r="D4336" s="32">
        <v>1650000</v>
      </c>
      <c r="E4336" s="33">
        <v>193889099</v>
      </c>
    </row>
    <row r="4337" spans="1:5" ht="12.95" customHeight="1">
      <c r="A4337" s="26">
        <v>4333</v>
      </c>
      <c r="B4337" s="30" t="s">
        <v>39538</v>
      </c>
      <c r="C4337" s="31" t="s">
        <v>39539</v>
      </c>
      <c r="D4337" s="32">
        <v>1350000</v>
      </c>
      <c r="E4337" s="33">
        <v>193861373</v>
      </c>
    </row>
    <row r="4338" spans="1:5" ht="12.95" customHeight="1">
      <c r="A4338" s="30">
        <v>4334</v>
      </c>
      <c r="B4338" s="30" t="s">
        <v>11120</v>
      </c>
      <c r="C4338" s="31" t="s">
        <v>11121</v>
      </c>
      <c r="D4338" s="32">
        <v>1775000</v>
      </c>
      <c r="E4338" s="33">
        <v>193851308</v>
      </c>
    </row>
    <row r="4339" spans="1:5" ht="12.95" customHeight="1">
      <c r="A4339" s="30">
        <v>4335</v>
      </c>
      <c r="B4339" s="30" t="s">
        <v>39540</v>
      </c>
      <c r="C4339" s="31" t="s">
        <v>39541</v>
      </c>
      <c r="D4339" s="32">
        <v>1466000</v>
      </c>
      <c r="E4339" s="33">
        <v>193487177</v>
      </c>
    </row>
    <row r="4340" spans="1:5" ht="12.95" customHeight="1">
      <c r="A4340" s="26">
        <v>4336</v>
      </c>
      <c r="B4340" s="30" t="s">
        <v>39542</v>
      </c>
      <c r="C4340" s="31" t="s">
        <v>39543</v>
      </c>
      <c r="D4340" s="32">
        <v>1506000</v>
      </c>
      <c r="E4340" s="33">
        <v>193414798</v>
      </c>
    </row>
    <row r="4341" spans="1:5" ht="12.95" customHeight="1">
      <c r="A4341" s="30">
        <v>4337</v>
      </c>
      <c r="B4341" s="30" t="s">
        <v>39544</v>
      </c>
      <c r="C4341" s="31" t="s">
        <v>39545</v>
      </c>
      <c r="D4341" s="32">
        <v>1500000</v>
      </c>
      <c r="E4341" s="33">
        <v>193332340</v>
      </c>
    </row>
    <row r="4342" spans="1:5" ht="12.95" customHeight="1">
      <c r="A4342" s="30">
        <v>4338</v>
      </c>
      <c r="B4342" s="30" t="s">
        <v>14149</v>
      </c>
      <c r="C4342" s="31" t="s">
        <v>14150</v>
      </c>
      <c r="D4342" s="32">
        <v>1525000</v>
      </c>
      <c r="E4342" s="33">
        <v>192968242</v>
      </c>
    </row>
    <row r="4343" spans="1:5" ht="12.95" customHeight="1">
      <c r="A4343" s="26">
        <v>4339</v>
      </c>
      <c r="B4343" s="30" t="s">
        <v>14091</v>
      </c>
      <c r="C4343" s="31" t="s">
        <v>14092</v>
      </c>
      <c r="D4343" s="32">
        <v>2000000</v>
      </c>
      <c r="E4343" s="33">
        <v>192913087</v>
      </c>
    </row>
    <row r="4344" spans="1:5" ht="12.95" customHeight="1">
      <c r="A4344" s="30">
        <v>4340</v>
      </c>
      <c r="B4344" s="30" t="s">
        <v>18659</v>
      </c>
      <c r="C4344" s="31" t="s">
        <v>18660</v>
      </c>
      <c r="D4344" s="32">
        <v>1575000</v>
      </c>
      <c r="E4344" s="33">
        <v>192677187</v>
      </c>
    </row>
    <row r="4345" spans="1:5" ht="12.95" customHeight="1">
      <c r="A4345" s="30">
        <v>4341</v>
      </c>
      <c r="B4345" s="30" t="s">
        <v>39546</v>
      </c>
      <c r="C4345" s="31" t="s">
        <v>21748</v>
      </c>
      <c r="D4345" s="32">
        <v>1700000</v>
      </c>
      <c r="E4345" s="33">
        <v>192436941</v>
      </c>
    </row>
    <row r="4346" spans="1:5" ht="12.95" customHeight="1">
      <c r="A4346" s="26">
        <v>4342</v>
      </c>
      <c r="B4346" s="30" t="s">
        <v>21575</v>
      </c>
      <c r="C4346" s="31" t="s">
        <v>39547</v>
      </c>
      <c r="D4346" s="32">
        <v>1803000</v>
      </c>
      <c r="E4346" s="33">
        <v>192198579</v>
      </c>
    </row>
    <row r="4347" spans="1:5" ht="12.95" customHeight="1">
      <c r="A4347" s="30">
        <v>4343</v>
      </c>
      <c r="B4347" s="30" t="s">
        <v>10866</v>
      </c>
      <c r="C4347" s="31" t="s">
        <v>10867</v>
      </c>
      <c r="D4347" s="32">
        <v>1500000</v>
      </c>
      <c r="E4347" s="33">
        <v>192172044</v>
      </c>
    </row>
    <row r="4348" spans="1:5" ht="12.95" customHeight="1">
      <c r="A4348" s="30">
        <v>4344</v>
      </c>
      <c r="B4348" s="30" t="s">
        <v>39548</v>
      </c>
      <c r="C4348" s="31" t="s">
        <v>39549</v>
      </c>
      <c r="D4348" s="32">
        <v>1550000</v>
      </c>
      <c r="E4348" s="33">
        <v>191924707</v>
      </c>
    </row>
    <row r="4349" spans="1:5" ht="12.95" customHeight="1">
      <c r="A4349" s="26">
        <v>4345</v>
      </c>
      <c r="B4349" s="30" t="s">
        <v>15736</v>
      </c>
      <c r="C4349" s="31" t="s">
        <v>15737</v>
      </c>
      <c r="D4349" s="32">
        <v>1550000</v>
      </c>
      <c r="E4349" s="33">
        <v>191819751</v>
      </c>
    </row>
    <row r="4350" spans="1:5" ht="12.95" customHeight="1">
      <c r="A4350" s="30">
        <v>4346</v>
      </c>
      <c r="B4350" s="30" t="s">
        <v>14915</v>
      </c>
      <c r="C4350" s="31" t="s">
        <v>14916</v>
      </c>
      <c r="D4350" s="32">
        <v>1490000</v>
      </c>
      <c r="E4350" s="33">
        <v>191787134</v>
      </c>
    </row>
    <row r="4351" spans="1:5" ht="12.95" customHeight="1">
      <c r="A4351" s="30">
        <v>4347</v>
      </c>
      <c r="B4351" s="30" t="s">
        <v>12885</v>
      </c>
      <c r="C4351" s="31" t="s">
        <v>12886</v>
      </c>
      <c r="D4351" s="32">
        <v>1579000</v>
      </c>
      <c r="E4351" s="33">
        <v>191589409</v>
      </c>
    </row>
    <row r="4352" spans="1:5" ht="12.95" customHeight="1">
      <c r="A4352" s="26">
        <v>4348</v>
      </c>
      <c r="B4352" s="30" t="s">
        <v>39550</v>
      </c>
      <c r="C4352" s="31" t="s">
        <v>39551</v>
      </c>
      <c r="D4352" s="32">
        <v>1540000</v>
      </c>
      <c r="E4352" s="33">
        <v>191583882</v>
      </c>
    </row>
    <row r="4353" spans="1:5" ht="12.95" customHeight="1">
      <c r="A4353" s="30">
        <v>4349</v>
      </c>
      <c r="B4353" s="30" t="s">
        <v>15112</v>
      </c>
      <c r="C4353" s="31" t="s">
        <v>15113</v>
      </c>
      <c r="D4353" s="32">
        <v>1427000</v>
      </c>
      <c r="E4353" s="33">
        <v>191468296</v>
      </c>
    </row>
    <row r="4354" spans="1:5" ht="12.95" customHeight="1">
      <c r="A4354" s="30">
        <v>4350</v>
      </c>
      <c r="B4354" s="30" t="s">
        <v>18829</v>
      </c>
      <c r="C4354" s="31" t="s">
        <v>18830</v>
      </c>
      <c r="D4354" s="32">
        <v>1785000</v>
      </c>
      <c r="E4354" s="33">
        <v>191301030</v>
      </c>
    </row>
    <row r="4355" spans="1:5" ht="12.95" customHeight="1">
      <c r="A4355" s="26">
        <v>4351</v>
      </c>
      <c r="B4355" s="30" t="s">
        <v>20272</v>
      </c>
      <c r="C4355" s="31" t="s">
        <v>20273</v>
      </c>
      <c r="D4355" s="32">
        <v>1500000</v>
      </c>
      <c r="E4355" s="33">
        <v>191248969</v>
      </c>
    </row>
    <row r="4356" spans="1:5" ht="12.95" customHeight="1">
      <c r="A4356" s="30">
        <v>4352</v>
      </c>
      <c r="B4356" s="30" t="s">
        <v>14354</v>
      </c>
      <c r="C4356" s="31" t="s">
        <v>14355</v>
      </c>
      <c r="D4356" s="32">
        <v>1400000</v>
      </c>
      <c r="E4356" s="33">
        <v>191159868</v>
      </c>
    </row>
    <row r="4357" spans="1:5" ht="12.95" customHeight="1">
      <c r="A4357" s="30">
        <v>4353</v>
      </c>
      <c r="B4357" s="30" t="s">
        <v>14617</v>
      </c>
      <c r="C4357" s="31" t="s">
        <v>14618</v>
      </c>
      <c r="D4357" s="32">
        <v>1600000</v>
      </c>
      <c r="E4357" s="33">
        <v>191112479</v>
      </c>
    </row>
    <row r="4358" spans="1:5" ht="12.95" customHeight="1">
      <c r="A4358" s="26">
        <v>4354</v>
      </c>
      <c r="B4358" s="30" t="s">
        <v>17701</v>
      </c>
      <c r="C4358" s="31" t="s">
        <v>17702</v>
      </c>
      <c r="D4358" s="32">
        <v>1625000</v>
      </c>
      <c r="E4358" s="33">
        <v>191096044</v>
      </c>
    </row>
    <row r="4359" spans="1:5" ht="12.95" customHeight="1">
      <c r="A4359" s="30">
        <v>4355</v>
      </c>
      <c r="B4359" s="30" t="s">
        <v>11709</v>
      </c>
      <c r="C4359" s="31" t="s">
        <v>11710</v>
      </c>
      <c r="D4359" s="32">
        <v>1550000</v>
      </c>
      <c r="E4359" s="33">
        <v>191035507</v>
      </c>
    </row>
    <row r="4360" spans="1:5" ht="12.95" customHeight="1">
      <c r="A4360" s="30">
        <v>4356</v>
      </c>
      <c r="B4360" s="30" t="s">
        <v>39552</v>
      </c>
      <c r="C4360" s="31" t="s">
        <v>39553</v>
      </c>
      <c r="D4360" s="32">
        <v>1300000</v>
      </c>
      <c r="E4360" s="33">
        <v>190775322</v>
      </c>
    </row>
    <row r="4361" spans="1:5" ht="12.95" customHeight="1">
      <c r="A4361" s="26">
        <v>4357</v>
      </c>
      <c r="B4361" s="30" t="s">
        <v>39554</v>
      </c>
      <c r="C4361" s="31" t="s">
        <v>39555</v>
      </c>
      <c r="D4361" s="32">
        <v>1350000</v>
      </c>
      <c r="E4361" s="33">
        <v>190747543</v>
      </c>
    </row>
    <row r="4362" spans="1:5" ht="12.95" customHeight="1">
      <c r="A4362" s="30">
        <v>4358</v>
      </c>
      <c r="B4362" s="30" t="s">
        <v>13456</v>
      </c>
      <c r="C4362" s="31" t="s">
        <v>13457</v>
      </c>
      <c r="D4362" s="32">
        <v>1432000</v>
      </c>
      <c r="E4362" s="33">
        <v>190725468</v>
      </c>
    </row>
    <row r="4363" spans="1:5" ht="12.95" customHeight="1">
      <c r="A4363" s="30">
        <v>4359</v>
      </c>
      <c r="B4363" s="30" t="s">
        <v>17738</v>
      </c>
      <c r="C4363" s="31" t="s">
        <v>17739</v>
      </c>
      <c r="D4363" s="32">
        <v>1356000</v>
      </c>
      <c r="E4363" s="33">
        <v>190161475</v>
      </c>
    </row>
    <row r="4364" spans="1:5" ht="12.95" customHeight="1">
      <c r="A4364" s="26">
        <v>4360</v>
      </c>
      <c r="B4364" s="30" t="s">
        <v>39556</v>
      </c>
      <c r="C4364" s="31" t="s">
        <v>39557</v>
      </c>
      <c r="D4364" s="32">
        <v>5636000</v>
      </c>
      <c r="E4364" s="33">
        <v>189935569</v>
      </c>
    </row>
    <row r="4365" spans="1:5" ht="12.95" customHeight="1">
      <c r="A4365" s="30">
        <v>4361</v>
      </c>
      <c r="B4365" s="30" t="s">
        <v>21184</v>
      </c>
      <c r="C4365" s="31" t="s">
        <v>39558</v>
      </c>
      <c r="D4365" s="32">
        <v>1645000</v>
      </c>
      <c r="E4365" s="33">
        <v>189910745</v>
      </c>
    </row>
    <row r="4366" spans="1:5" ht="12.95" customHeight="1">
      <c r="A4366" s="30">
        <v>4362</v>
      </c>
      <c r="B4366" s="30" t="s">
        <v>15035</v>
      </c>
      <c r="C4366" s="31" t="s">
        <v>13647</v>
      </c>
      <c r="D4366" s="32">
        <v>1600000</v>
      </c>
      <c r="E4366" s="33">
        <v>189904740</v>
      </c>
    </row>
    <row r="4367" spans="1:5" ht="12.95" customHeight="1">
      <c r="A4367" s="26">
        <v>4363</v>
      </c>
      <c r="B4367" s="30" t="s">
        <v>39559</v>
      </c>
      <c r="C4367" s="31" t="s">
        <v>39560</v>
      </c>
      <c r="D4367" s="32">
        <v>1403000</v>
      </c>
      <c r="E4367" s="33">
        <v>189712665</v>
      </c>
    </row>
    <row r="4368" spans="1:5" ht="12.95" customHeight="1">
      <c r="A4368" s="30">
        <v>4364</v>
      </c>
      <c r="B4368" s="30" t="s">
        <v>39561</v>
      </c>
      <c r="C4368" s="31" t="s">
        <v>14245</v>
      </c>
      <c r="D4368" s="32">
        <v>1514000</v>
      </c>
      <c r="E4368" s="33">
        <v>189635489</v>
      </c>
    </row>
    <row r="4369" spans="1:5" ht="12.95" customHeight="1">
      <c r="A4369" s="30">
        <v>4365</v>
      </c>
      <c r="B4369" s="30" t="s">
        <v>14118</v>
      </c>
      <c r="C4369" s="31" t="s">
        <v>14119</v>
      </c>
      <c r="D4369" s="32">
        <v>15000000</v>
      </c>
      <c r="E4369" s="33">
        <v>189626344</v>
      </c>
    </row>
    <row r="4370" spans="1:5" ht="12.95" customHeight="1">
      <c r="A4370" s="26">
        <v>4366</v>
      </c>
      <c r="B4370" s="30" t="s">
        <v>19885</v>
      </c>
      <c r="C4370" s="31" t="s">
        <v>19886</v>
      </c>
      <c r="D4370" s="32">
        <v>1400000</v>
      </c>
      <c r="E4370" s="33">
        <v>189571666</v>
      </c>
    </row>
    <row r="4371" spans="1:5" ht="12.95" customHeight="1">
      <c r="A4371" s="30">
        <v>4367</v>
      </c>
      <c r="B4371" s="30" t="s">
        <v>39562</v>
      </c>
      <c r="C4371" s="31" t="s">
        <v>39563</v>
      </c>
      <c r="D4371" s="32">
        <v>1425000</v>
      </c>
      <c r="E4371" s="33">
        <v>189523140</v>
      </c>
    </row>
    <row r="4372" spans="1:5" ht="12.95" customHeight="1">
      <c r="A4372" s="30">
        <v>4368</v>
      </c>
      <c r="B4372" s="30" t="s">
        <v>39564</v>
      </c>
      <c r="C4372" s="31" t="s">
        <v>39565</v>
      </c>
      <c r="D4372" s="32">
        <v>1350000</v>
      </c>
      <c r="E4372" s="33">
        <v>189277597</v>
      </c>
    </row>
    <row r="4373" spans="1:5" ht="12.95" customHeight="1">
      <c r="A4373" s="26">
        <v>4369</v>
      </c>
      <c r="B4373" s="30" t="s">
        <v>12314</v>
      </c>
      <c r="C4373" s="31" t="s">
        <v>12315</v>
      </c>
      <c r="D4373" s="32">
        <v>1420000</v>
      </c>
      <c r="E4373" s="33">
        <v>189187268</v>
      </c>
    </row>
    <row r="4374" spans="1:5" ht="12.95" customHeight="1">
      <c r="A4374" s="30">
        <v>4370</v>
      </c>
      <c r="B4374" s="30" t="s">
        <v>39566</v>
      </c>
      <c r="C4374" s="31" t="s">
        <v>39567</v>
      </c>
      <c r="D4374" s="32">
        <v>1450000</v>
      </c>
      <c r="E4374" s="33">
        <v>189132901</v>
      </c>
    </row>
    <row r="4375" spans="1:5" ht="12.95" customHeight="1">
      <c r="A4375" s="30">
        <v>4371</v>
      </c>
      <c r="B4375" s="30" t="s">
        <v>13914</v>
      </c>
      <c r="C4375" s="31" t="s">
        <v>13915</v>
      </c>
      <c r="D4375" s="32">
        <v>13247442.42</v>
      </c>
      <c r="E4375" s="33">
        <v>188991738</v>
      </c>
    </row>
    <row r="4376" spans="1:5" ht="12.95" customHeight="1">
      <c r="A4376" s="26">
        <v>4372</v>
      </c>
      <c r="B4376" s="30" t="s">
        <v>39568</v>
      </c>
      <c r="C4376" s="31" t="s">
        <v>39569</v>
      </c>
      <c r="D4376" s="32">
        <v>1331000</v>
      </c>
      <c r="E4376" s="33">
        <v>188958437</v>
      </c>
    </row>
    <row r="4377" spans="1:5" ht="12.95" customHeight="1">
      <c r="A4377" s="30">
        <v>4373</v>
      </c>
      <c r="B4377" s="30" t="s">
        <v>17648</v>
      </c>
      <c r="C4377" s="31" t="s">
        <v>17649</v>
      </c>
      <c r="D4377" s="32">
        <v>1600000</v>
      </c>
      <c r="E4377" s="33">
        <v>188909074</v>
      </c>
    </row>
    <row r="4378" spans="1:5" ht="12.95" customHeight="1">
      <c r="A4378" s="30">
        <v>4374</v>
      </c>
      <c r="B4378" s="30" t="s">
        <v>14224</v>
      </c>
      <c r="C4378" s="31" t="s">
        <v>14225</v>
      </c>
      <c r="D4378" s="32">
        <v>1433000</v>
      </c>
      <c r="E4378" s="33">
        <v>188850957</v>
      </c>
    </row>
    <row r="4379" spans="1:5" ht="12.95" customHeight="1">
      <c r="A4379" s="26">
        <v>4375</v>
      </c>
      <c r="B4379" s="30" t="s">
        <v>13418</v>
      </c>
      <c r="C4379" s="31" t="s">
        <v>13419</v>
      </c>
      <c r="D4379" s="32">
        <v>1449968.91</v>
      </c>
      <c r="E4379" s="33">
        <v>188789341</v>
      </c>
    </row>
    <row r="4380" spans="1:5" ht="12.95" customHeight="1">
      <c r="A4380" s="30">
        <v>4376</v>
      </c>
      <c r="B4380" s="30" t="s">
        <v>39570</v>
      </c>
      <c r="C4380" s="31" t="s">
        <v>39571</v>
      </c>
      <c r="D4380" s="32">
        <v>1362000</v>
      </c>
      <c r="E4380" s="33">
        <v>188707209</v>
      </c>
    </row>
    <row r="4381" spans="1:5" ht="12.95" customHeight="1">
      <c r="A4381" s="30">
        <v>4377</v>
      </c>
      <c r="B4381" s="30" t="s">
        <v>14352</v>
      </c>
      <c r="C4381" s="31" t="s">
        <v>14353</v>
      </c>
      <c r="D4381" s="32">
        <v>1450000</v>
      </c>
      <c r="E4381" s="33">
        <v>188684402</v>
      </c>
    </row>
    <row r="4382" spans="1:5" ht="12.95" customHeight="1">
      <c r="A4382" s="26">
        <v>4378</v>
      </c>
      <c r="B4382" s="30" t="s">
        <v>13708</v>
      </c>
      <c r="C4382" s="31" t="s">
        <v>13709</v>
      </c>
      <c r="D4382" s="32">
        <v>1416695.04</v>
      </c>
      <c r="E4382" s="33">
        <v>188681306</v>
      </c>
    </row>
    <row r="4383" spans="1:5" ht="12.95" customHeight="1">
      <c r="A4383" s="30">
        <v>4379</v>
      </c>
      <c r="B4383" s="30" t="s">
        <v>19422</v>
      </c>
      <c r="C4383" s="31" t="s">
        <v>19423</v>
      </c>
      <c r="D4383" s="32">
        <v>1900000</v>
      </c>
      <c r="E4383" s="33">
        <v>188578182</v>
      </c>
    </row>
    <row r="4384" spans="1:5" ht="12.95" customHeight="1">
      <c r="A4384" s="30">
        <v>4380</v>
      </c>
      <c r="B4384" s="30" t="s">
        <v>21225</v>
      </c>
      <c r="C4384" s="31" t="s">
        <v>21226</v>
      </c>
      <c r="D4384" s="32">
        <v>1550000</v>
      </c>
      <c r="E4384" s="33">
        <v>188447834</v>
      </c>
    </row>
    <row r="4385" spans="1:5" ht="12.95" customHeight="1">
      <c r="A4385" s="26">
        <v>4381</v>
      </c>
      <c r="B4385" s="30" t="s">
        <v>39572</v>
      </c>
      <c r="C4385" s="31" t="s">
        <v>39573</v>
      </c>
      <c r="D4385" s="32">
        <v>1600000</v>
      </c>
      <c r="E4385" s="33">
        <v>188393576</v>
      </c>
    </row>
    <row r="4386" spans="1:5" ht="12.95" customHeight="1">
      <c r="A4386" s="30">
        <v>4382</v>
      </c>
      <c r="B4386" s="30" t="s">
        <v>16440</v>
      </c>
      <c r="C4386" s="31" t="s">
        <v>39574</v>
      </c>
      <c r="D4386" s="32">
        <v>1492000</v>
      </c>
      <c r="E4386" s="33">
        <v>188196361</v>
      </c>
    </row>
    <row r="4387" spans="1:5" ht="12.95" customHeight="1">
      <c r="A4387" s="30">
        <v>4383</v>
      </c>
      <c r="B4387" s="30" t="s">
        <v>14838</v>
      </c>
      <c r="C4387" s="31" t="s">
        <v>14839</v>
      </c>
      <c r="D4387" s="32">
        <v>1427000</v>
      </c>
      <c r="E4387" s="33">
        <v>188090888</v>
      </c>
    </row>
    <row r="4388" spans="1:5" ht="12.95" customHeight="1">
      <c r="A4388" s="26">
        <v>4384</v>
      </c>
      <c r="B4388" s="30" t="s">
        <v>13108</v>
      </c>
      <c r="C4388" s="31" t="s">
        <v>13109</v>
      </c>
      <c r="D4388" s="32">
        <v>1540000</v>
      </c>
      <c r="E4388" s="33">
        <v>188083903</v>
      </c>
    </row>
    <row r="4389" spans="1:5" ht="12.95" customHeight="1">
      <c r="A4389" s="30">
        <v>4385</v>
      </c>
      <c r="B4389" s="30" t="s">
        <v>39575</v>
      </c>
      <c r="C4389" s="31" t="s">
        <v>39576</v>
      </c>
      <c r="D4389" s="32">
        <v>2200000</v>
      </c>
      <c r="E4389" s="33">
        <v>187898207</v>
      </c>
    </row>
    <row r="4390" spans="1:5" ht="12.95" customHeight="1">
      <c r="A4390" s="30">
        <v>4386</v>
      </c>
      <c r="B4390" s="30" t="s">
        <v>39577</v>
      </c>
      <c r="C4390" s="31" t="s">
        <v>39578</v>
      </c>
      <c r="D4390" s="32">
        <v>1300000</v>
      </c>
      <c r="E4390" s="33">
        <v>187711466</v>
      </c>
    </row>
    <row r="4391" spans="1:5" ht="12.95" customHeight="1">
      <c r="A4391" s="26">
        <v>4387</v>
      </c>
      <c r="B4391" s="30" t="s">
        <v>11475</v>
      </c>
      <c r="C4391" s="31" t="s">
        <v>11476</v>
      </c>
      <c r="D4391" s="32">
        <v>1401000</v>
      </c>
      <c r="E4391" s="33">
        <v>187627846</v>
      </c>
    </row>
    <row r="4392" spans="1:5" ht="12.95" customHeight="1">
      <c r="A4392" s="30">
        <v>4388</v>
      </c>
      <c r="B4392" s="30" t="s">
        <v>39579</v>
      </c>
      <c r="C4392" s="31" t="s">
        <v>39580</v>
      </c>
      <c r="D4392" s="32">
        <v>1443000</v>
      </c>
      <c r="E4392" s="33">
        <v>187535693</v>
      </c>
    </row>
    <row r="4393" spans="1:5" ht="12.95" customHeight="1">
      <c r="A4393" s="30">
        <v>4389</v>
      </c>
      <c r="B4393" s="30" t="s">
        <v>39581</v>
      </c>
      <c r="C4393" s="31" t="s">
        <v>39582</v>
      </c>
      <c r="D4393" s="32">
        <v>1352000</v>
      </c>
      <c r="E4393" s="33">
        <v>187522365</v>
      </c>
    </row>
    <row r="4394" spans="1:5" ht="12.95" customHeight="1">
      <c r="A4394" s="26">
        <v>4390</v>
      </c>
      <c r="B4394" s="30" t="s">
        <v>15213</v>
      </c>
      <c r="C4394" s="31" t="s">
        <v>15214</v>
      </c>
      <c r="D4394" s="32">
        <v>1331000</v>
      </c>
      <c r="E4394" s="33">
        <v>187482257</v>
      </c>
    </row>
    <row r="4395" spans="1:5" ht="12.95" customHeight="1">
      <c r="A4395" s="30">
        <v>4391</v>
      </c>
      <c r="B4395" s="30" t="s">
        <v>15430</v>
      </c>
      <c r="C4395" s="31" t="s">
        <v>15431</v>
      </c>
      <c r="D4395" s="32">
        <v>1674000</v>
      </c>
      <c r="E4395" s="33">
        <v>187284061</v>
      </c>
    </row>
    <row r="4396" spans="1:5" ht="12.95" customHeight="1">
      <c r="A4396" s="30">
        <v>4392</v>
      </c>
      <c r="B4396" s="30" t="s">
        <v>15853</v>
      </c>
      <c r="C4396" s="31" t="s">
        <v>39583</v>
      </c>
      <c r="D4396" s="32">
        <v>1400000</v>
      </c>
      <c r="E4396" s="33">
        <v>187156705</v>
      </c>
    </row>
    <row r="4397" spans="1:5" ht="12.95" customHeight="1">
      <c r="A4397" s="26">
        <v>4393</v>
      </c>
      <c r="B4397" s="30" t="s">
        <v>14135</v>
      </c>
      <c r="C4397" s="31" t="s">
        <v>14136</v>
      </c>
      <c r="D4397" s="32">
        <v>15000000</v>
      </c>
      <c r="E4397" s="33">
        <v>187099972</v>
      </c>
    </row>
    <row r="4398" spans="1:5" ht="12.95" customHeight="1">
      <c r="A4398" s="30">
        <v>4394</v>
      </c>
      <c r="B4398" s="30" t="s">
        <v>39584</v>
      </c>
      <c r="C4398" s="31" t="s">
        <v>39585</v>
      </c>
      <c r="D4398" s="32">
        <v>1648000</v>
      </c>
      <c r="E4398" s="33">
        <v>186920457</v>
      </c>
    </row>
    <row r="4399" spans="1:5" ht="12.95" customHeight="1">
      <c r="A4399" s="30">
        <v>4395</v>
      </c>
      <c r="B4399" s="30" t="s">
        <v>20506</v>
      </c>
      <c r="C4399" s="31" t="s">
        <v>20507</v>
      </c>
      <c r="D4399" s="32">
        <v>1600000</v>
      </c>
      <c r="E4399" s="33">
        <v>186867529</v>
      </c>
    </row>
    <row r="4400" spans="1:5" ht="12.95" customHeight="1">
      <c r="A4400" s="26">
        <v>4396</v>
      </c>
      <c r="B4400" s="30" t="s">
        <v>14409</v>
      </c>
      <c r="C4400" s="31" t="s">
        <v>14410</v>
      </c>
      <c r="D4400" s="32">
        <v>1845000</v>
      </c>
      <c r="E4400" s="33">
        <v>186843416</v>
      </c>
    </row>
    <row r="4401" spans="1:5" ht="12.95" customHeight="1">
      <c r="A4401" s="30">
        <v>4397</v>
      </c>
      <c r="B4401" s="30" t="s">
        <v>11344</v>
      </c>
      <c r="C4401" s="31" t="s">
        <v>11345</v>
      </c>
      <c r="D4401" s="32">
        <v>1500000</v>
      </c>
      <c r="E4401" s="33">
        <v>186608787</v>
      </c>
    </row>
    <row r="4402" spans="1:5" ht="12.95" customHeight="1">
      <c r="A4402" s="30">
        <v>4398</v>
      </c>
      <c r="B4402" s="30" t="s">
        <v>16170</v>
      </c>
      <c r="C4402" s="31" t="s">
        <v>16171</v>
      </c>
      <c r="D4402" s="32">
        <v>1500000</v>
      </c>
      <c r="E4402" s="33">
        <v>186570758</v>
      </c>
    </row>
    <row r="4403" spans="1:5" ht="12.95" customHeight="1">
      <c r="A4403" s="26">
        <v>4399</v>
      </c>
      <c r="B4403" s="30" t="s">
        <v>15568</v>
      </c>
      <c r="C4403" s="31" t="s">
        <v>39586</v>
      </c>
      <c r="D4403" s="32">
        <v>1394000</v>
      </c>
      <c r="E4403" s="33">
        <v>186500757</v>
      </c>
    </row>
    <row r="4404" spans="1:5" ht="12.95" customHeight="1">
      <c r="A4404" s="30">
        <v>4400</v>
      </c>
      <c r="B4404" s="30" t="s">
        <v>14010</v>
      </c>
      <c r="C4404" s="31" t="s">
        <v>14011</v>
      </c>
      <c r="D4404" s="32">
        <v>1424884.75</v>
      </c>
      <c r="E4404" s="33">
        <v>186366115</v>
      </c>
    </row>
    <row r="4405" spans="1:5" ht="12.95" customHeight="1">
      <c r="A4405" s="30">
        <v>4401</v>
      </c>
      <c r="B4405" s="30" t="s">
        <v>13676</v>
      </c>
      <c r="C4405" s="31" t="s">
        <v>13677</v>
      </c>
      <c r="D4405" s="32">
        <v>1574000</v>
      </c>
      <c r="E4405" s="33">
        <v>186347995</v>
      </c>
    </row>
    <row r="4406" spans="1:5" ht="12.95" customHeight="1">
      <c r="A4406" s="26">
        <v>4402</v>
      </c>
      <c r="B4406" s="30" t="s">
        <v>39587</v>
      </c>
      <c r="C4406" s="31" t="s">
        <v>39588</v>
      </c>
      <c r="D4406" s="32">
        <v>1225000</v>
      </c>
      <c r="E4406" s="33">
        <v>186327407</v>
      </c>
    </row>
    <row r="4407" spans="1:5" ht="12.95" customHeight="1">
      <c r="A4407" s="30">
        <v>4403</v>
      </c>
      <c r="B4407" s="30" t="s">
        <v>39589</v>
      </c>
      <c r="C4407" s="31" t="s">
        <v>39590</v>
      </c>
      <c r="D4407" s="32">
        <v>1400000</v>
      </c>
      <c r="E4407" s="33">
        <v>186169687</v>
      </c>
    </row>
    <row r="4408" spans="1:5" ht="12.95" customHeight="1">
      <c r="A4408" s="30">
        <v>4404</v>
      </c>
      <c r="B4408" s="30" t="s">
        <v>12832</v>
      </c>
      <c r="C4408" s="31" t="s">
        <v>12833</v>
      </c>
      <c r="D4408" s="32">
        <v>1500000</v>
      </c>
      <c r="E4408" s="33">
        <v>185982586</v>
      </c>
    </row>
    <row r="4409" spans="1:5" ht="12.95" customHeight="1">
      <c r="A4409" s="26">
        <v>4405</v>
      </c>
      <c r="B4409" s="30" t="s">
        <v>39591</v>
      </c>
      <c r="C4409" s="31" t="s">
        <v>39592</v>
      </c>
      <c r="D4409" s="32">
        <v>1450000</v>
      </c>
      <c r="E4409" s="33">
        <v>185910617</v>
      </c>
    </row>
    <row r="4410" spans="1:5" ht="12.95" customHeight="1">
      <c r="A4410" s="30">
        <v>4406</v>
      </c>
      <c r="B4410" s="30" t="s">
        <v>39593</v>
      </c>
      <c r="C4410" s="31" t="s">
        <v>39594</v>
      </c>
      <c r="D4410" s="32">
        <v>1400000</v>
      </c>
      <c r="E4410" s="33">
        <v>185853945</v>
      </c>
    </row>
    <row r="4411" spans="1:5" ht="12.95" customHeight="1">
      <c r="A4411" s="30">
        <v>4407</v>
      </c>
      <c r="B4411" s="30" t="s">
        <v>39595</v>
      </c>
      <c r="C4411" s="31" t="s">
        <v>39596</v>
      </c>
      <c r="D4411" s="32">
        <v>1887000</v>
      </c>
      <c r="E4411" s="33">
        <v>185773029</v>
      </c>
    </row>
    <row r="4412" spans="1:5" ht="12.95" customHeight="1">
      <c r="A4412" s="26">
        <v>4408</v>
      </c>
      <c r="B4412" s="30" t="s">
        <v>13902</v>
      </c>
      <c r="C4412" s="31" t="s">
        <v>13903</v>
      </c>
      <c r="D4412" s="32">
        <v>2653000</v>
      </c>
      <c r="E4412" s="33">
        <v>185636650</v>
      </c>
    </row>
    <row r="4413" spans="1:5" ht="12.95" customHeight="1">
      <c r="A4413" s="30">
        <v>4409</v>
      </c>
      <c r="B4413" s="30" t="s">
        <v>14425</v>
      </c>
      <c r="C4413" s="31" t="s">
        <v>14426</v>
      </c>
      <c r="D4413" s="32">
        <v>1545000</v>
      </c>
      <c r="E4413" s="33">
        <v>185415598</v>
      </c>
    </row>
    <row r="4414" spans="1:5" ht="12.95" customHeight="1">
      <c r="A4414" s="30">
        <v>4410</v>
      </c>
      <c r="B4414" s="30" t="s">
        <v>12145</v>
      </c>
      <c r="C4414" s="31" t="s">
        <v>12146</v>
      </c>
      <c r="D4414" s="32">
        <v>1450000</v>
      </c>
      <c r="E4414" s="33">
        <v>184920558</v>
      </c>
    </row>
    <row r="4415" spans="1:5" ht="12.95" customHeight="1">
      <c r="A4415" s="26">
        <v>4411</v>
      </c>
      <c r="B4415" s="30" t="s">
        <v>39597</v>
      </c>
      <c r="C4415" s="31" t="s">
        <v>39598</v>
      </c>
      <c r="D4415" s="32">
        <v>1362000</v>
      </c>
      <c r="E4415" s="33">
        <v>184812482</v>
      </c>
    </row>
    <row r="4416" spans="1:5" ht="12.95" customHeight="1">
      <c r="A4416" s="30">
        <v>4412</v>
      </c>
      <c r="B4416" s="30" t="s">
        <v>15381</v>
      </c>
      <c r="C4416" s="31" t="s">
        <v>15382</v>
      </c>
      <c r="D4416" s="32">
        <v>1560000</v>
      </c>
      <c r="E4416" s="33">
        <v>184486613</v>
      </c>
    </row>
    <row r="4417" spans="1:5" ht="12.95" customHeight="1">
      <c r="A4417" s="30">
        <v>4413</v>
      </c>
      <c r="B4417" s="30" t="s">
        <v>9742</v>
      </c>
      <c r="C4417" s="31" t="s">
        <v>9743</v>
      </c>
      <c r="D4417" s="32">
        <v>1350000</v>
      </c>
      <c r="E4417" s="33">
        <v>184481428</v>
      </c>
    </row>
    <row r="4418" spans="1:5" ht="12.95" customHeight="1">
      <c r="A4418" s="26">
        <v>4414</v>
      </c>
      <c r="B4418" s="30" t="s">
        <v>14210</v>
      </c>
      <c r="C4418" s="31" t="s">
        <v>14211</v>
      </c>
      <c r="D4418" s="32">
        <v>1582000</v>
      </c>
      <c r="E4418" s="33">
        <v>184469125</v>
      </c>
    </row>
    <row r="4419" spans="1:5" ht="12.95" customHeight="1">
      <c r="A4419" s="30">
        <v>4415</v>
      </c>
      <c r="B4419" s="30" t="s">
        <v>13869</v>
      </c>
      <c r="C4419" s="31" t="s">
        <v>13870</v>
      </c>
      <c r="D4419" s="32">
        <v>1617000</v>
      </c>
      <c r="E4419" s="33">
        <v>184392513</v>
      </c>
    </row>
    <row r="4420" spans="1:5" ht="12.95" customHeight="1">
      <c r="A4420" s="30">
        <v>4416</v>
      </c>
      <c r="B4420" s="30" t="s">
        <v>39599</v>
      </c>
      <c r="C4420" s="31" t="s">
        <v>39600</v>
      </c>
      <c r="D4420" s="32">
        <v>1400000</v>
      </c>
      <c r="E4420" s="33">
        <v>184250003</v>
      </c>
    </row>
    <row r="4421" spans="1:5" ht="12.95" customHeight="1">
      <c r="A4421" s="26">
        <v>4417</v>
      </c>
      <c r="B4421" s="30" t="s">
        <v>20227</v>
      </c>
      <c r="C4421" s="31" t="s">
        <v>20228</v>
      </c>
      <c r="D4421" s="32">
        <v>1400000</v>
      </c>
      <c r="E4421" s="33">
        <v>183817816</v>
      </c>
    </row>
    <row r="4422" spans="1:5" ht="12.95" customHeight="1">
      <c r="A4422" s="30">
        <v>4418</v>
      </c>
      <c r="B4422" s="30" t="s">
        <v>39601</v>
      </c>
      <c r="C4422" s="31" t="s">
        <v>39602</v>
      </c>
      <c r="D4422" s="32">
        <v>1429000</v>
      </c>
      <c r="E4422" s="33">
        <v>183739081</v>
      </c>
    </row>
    <row r="4423" spans="1:5" ht="12.95" customHeight="1">
      <c r="A4423" s="30">
        <v>4419</v>
      </c>
      <c r="B4423" s="30" t="s">
        <v>39603</v>
      </c>
      <c r="C4423" s="31" t="s">
        <v>39604</v>
      </c>
      <c r="D4423" s="32">
        <v>1500000</v>
      </c>
      <c r="E4423" s="33">
        <v>183344404</v>
      </c>
    </row>
    <row r="4424" spans="1:5" ht="12.95" customHeight="1">
      <c r="A4424" s="26">
        <v>4420</v>
      </c>
      <c r="B4424" s="30" t="s">
        <v>39605</v>
      </c>
      <c r="C4424" s="31" t="s">
        <v>39606</v>
      </c>
      <c r="D4424" s="32">
        <v>1600000</v>
      </c>
      <c r="E4424" s="33">
        <v>183249609</v>
      </c>
    </row>
    <row r="4425" spans="1:5" ht="12.95" customHeight="1">
      <c r="A4425" s="30">
        <v>4421</v>
      </c>
      <c r="B4425" s="30" t="s">
        <v>39607</v>
      </c>
      <c r="C4425" s="31" t="s">
        <v>39608</v>
      </c>
      <c r="D4425" s="32">
        <v>1450000</v>
      </c>
      <c r="E4425" s="33">
        <v>183226239</v>
      </c>
    </row>
    <row r="4426" spans="1:5" ht="12.95" customHeight="1">
      <c r="A4426" s="30">
        <v>4422</v>
      </c>
      <c r="B4426" s="30" t="s">
        <v>39609</v>
      </c>
      <c r="C4426" s="31" t="s">
        <v>39610</v>
      </c>
      <c r="D4426" s="32">
        <v>1255000</v>
      </c>
      <c r="E4426" s="33">
        <v>183105038</v>
      </c>
    </row>
    <row r="4427" spans="1:5" ht="12.95" customHeight="1">
      <c r="A4427" s="26">
        <v>4423</v>
      </c>
      <c r="B4427" s="30" t="s">
        <v>39611</v>
      </c>
      <c r="C4427" s="31" t="s">
        <v>39612</v>
      </c>
      <c r="D4427" s="32">
        <v>1300000</v>
      </c>
      <c r="E4427" s="33">
        <v>183063432</v>
      </c>
    </row>
    <row r="4428" spans="1:5" ht="12.95" customHeight="1">
      <c r="A4428" s="30">
        <v>4424</v>
      </c>
      <c r="B4428" s="30" t="s">
        <v>12902</v>
      </c>
      <c r="C4428" s="31" t="s">
        <v>12903</v>
      </c>
      <c r="D4428" s="32">
        <v>1400000</v>
      </c>
      <c r="E4428" s="33">
        <v>183001753</v>
      </c>
    </row>
    <row r="4429" spans="1:5" ht="12.95" customHeight="1">
      <c r="A4429" s="30">
        <v>4425</v>
      </c>
      <c r="B4429" s="30" t="s">
        <v>39613</v>
      </c>
      <c r="C4429" s="31" t="s">
        <v>39614</v>
      </c>
      <c r="D4429" s="32">
        <v>1170000</v>
      </c>
      <c r="E4429" s="33">
        <v>182696778</v>
      </c>
    </row>
    <row r="4430" spans="1:5" ht="12.95" customHeight="1">
      <c r="A4430" s="26">
        <v>4426</v>
      </c>
      <c r="B4430" s="30" t="s">
        <v>39615</v>
      </c>
      <c r="C4430" s="31" t="s">
        <v>39616</v>
      </c>
      <c r="D4430" s="32">
        <v>1300000</v>
      </c>
      <c r="E4430" s="33">
        <v>182690330</v>
      </c>
    </row>
    <row r="4431" spans="1:5" ht="12.95" customHeight="1">
      <c r="A4431" s="30">
        <v>4427</v>
      </c>
      <c r="B4431" s="30" t="s">
        <v>20789</v>
      </c>
      <c r="C4431" s="31" t="s">
        <v>20790</v>
      </c>
      <c r="D4431" s="32">
        <v>1346000</v>
      </c>
      <c r="E4431" s="33">
        <v>182563653</v>
      </c>
    </row>
    <row r="4432" spans="1:5" ht="12.95" customHeight="1">
      <c r="A4432" s="30">
        <v>4428</v>
      </c>
      <c r="B4432" s="30" t="s">
        <v>39617</v>
      </c>
      <c r="C4432" s="31" t="s">
        <v>39618</v>
      </c>
      <c r="D4432" s="32">
        <v>1400000</v>
      </c>
      <c r="E4432" s="33">
        <v>182354211</v>
      </c>
    </row>
    <row r="4433" spans="1:5" ht="12.95" customHeight="1">
      <c r="A4433" s="26">
        <v>4429</v>
      </c>
      <c r="B4433" s="30" t="s">
        <v>14054</v>
      </c>
      <c r="C4433" s="31" t="s">
        <v>14055</v>
      </c>
      <c r="D4433" s="32">
        <v>1426000</v>
      </c>
      <c r="E4433" s="33">
        <v>182294573</v>
      </c>
    </row>
    <row r="4434" spans="1:5" ht="12.95" customHeight="1">
      <c r="A4434" s="30">
        <v>4430</v>
      </c>
      <c r="B4434" s="30" t="s">
        <v>14325</v>
      </c>
      <c r="C4434" s="31" t="s">
        <v>14326</v>
      </c>
      <c r="D4434" s="32">
        <v>1475000</v>
      </c>
      <c r="E4434" s="33">
        <v>182117669</v>
      </c>
    </row>
    <row r="4435" spans="1:5" ht="12.95" customHeight="1">
      <c r="A4435" s="30">
        <v>4431</v>
      </c>
      <c r="B4435" s="30" t="s">
        <v>13206</v>
      </c>
      <c r="C4435" s="31" t="s">
        <v>13207</v>
      </c>
      <c r="D4435" s="32">
        <v>1259000</v>
      </c>
      <c r="E4435" s="33">
        <v>182098536</v>
      </c>
    </row>
    <row r="4436" spans="1:5" ht="12.95" customHeight="1">
      <c r="A4436" s="26">
        <v>4432</v>
      </c>
      <c r="B4436" s="30" t="s">
        <v>12636</v>
      </c>
      <c r="C4436" s="31" t="s">
        <v>12637</v>
      </c>
      <c r="D4436" s="32">
        <v>1763000</v>
      </c>
      <c r="E4436" s="33">
        <v>182054035</v>
      </c>
    </row>
    <row r="4437" spans="1:5" ht="12.95" customHeight="1">
      <c r="A4437" s="30">
        <v>4433</v>
      </c>
      <c r="B4437" s="30" t="s">
        <v>39619</v>
      </c>
      <c r="C4437" s="31" t="s">
        <v>39620</v>
      </c>
      <c r="D4437" s="32">
        <v>1470000</v>
      </c>
      <c r="E4437" s="33">
        <v>181962962</v>
      </c>
    </row>
    <row r="4438" spans="1:5" ht="12.95" customHeight="1">
      <c r="A4438" s="30">
        <v>4434</v>
      </c>
      <c r="B4438" s="30" t="s">
        <v>15278</v>
      </c>
      <c r="C4438" s="31" t="s">
        <v>15279</v>
      </c>
      <c r="D4438" s="32">
        <v>1500000</v>
      </c>
      <c r="E4438" s="33">
        <v>181909599</v>
      </c>
    </row>
    <row r="4439" spans="1:5" ht="12.95" customHeight="1">
      <c r="A4439" s="26">
        <v>4435</v>
      </c>
      <c r="B4439" s="30" t="s">
        <v>14241</v>
      </c>
      <c r="C4439" s="31" t="s">
        <v>14242</v>
      </c>
      <c r="D4439" s="32">
        <v>1600000</v>
      </c>
      <c r="E4439" s="33">
        <v>181754305</v>
      </c>
    </row>
    <row r="4440" spans="1:5" ht="12.95" customHeight="1">
      <c r="A4440" s="30">
        <v>4436</v>
      </c>
      <c r="B4440" s="30" t="s">
        <v>39621</v>
      </c>
      <c r="C4440" s="31" t="s">
        <v>39622</v>
      </c>
      <c r="D4440" s="32">
        <v>1400000</v>
      </c>
      <c r="E4440" s="33">
        <v>181753633</v>
      </c>
    </row>
    <row r="4441" spans="1:5" ht="12.95" customHeight="1">
      <c r="A4441" s="30">
        <v>4437</v>
      </c>
      <c r="B4441" s="30" t="s">
        <v>12342</v>
      </c>
      <c r="C4441" s="31" t="s">
        <v>12343</v>
      </c>
      <c r="D4441" s="32">
        <v>2100000</v>
      </c>
      <c r="E4441" s="33">
        <v>181703821</v>
      </c>
    </row>
    <row r="4442" spans="1:5" ht="12.95" customHeight="1">
      <c r="A4442" s="26">
        <v>4438</v>
      </c>
      <c r="B4442" s="30" t="s">
        <v>17003</v>
      </c>
      <c r="C4442" s="31" t="s">
        <v>17004</v>
      </c>
      <c r="D4442" s="32">
        <v>1492000</v>
      </c>
      <c r="E4442" s="33">
        <v>181647214</v>
      </c>
    </row>
    <row r="4443" spans="1:5" ht="12.95" customHeight="1">
      <c r="A4443" s="30">
        <v>4439</v>
      </c>
      <c r="B4443" s="30" t="s">
        <v>39623</v>
      </c>
      <c r="C4443" s="31" t="s">
        <v>39624</v>
      </c>
      <c r="D4443" s="32">
        <v>1500000</v>
      </c>
      <c r="E4443" s="33">
        <v>181571498</v>
      </c>
    </row>
    <row r="4444" spans="1:5" ht="12.95" customHeight="1">
      <c r="A4444" s="30">
        <v>4440</v>
      </c>
      <c r="B4444" s="30" t="s">
        <v>10225</v>
      </c>
      <c r="C4444" s="31" t="s">
        <v>10226</v>
      </c>
      <c r="D4444" s="32">
        <v>1875000</v>
      </c>
      <c r="E4444" s="33">
        <v>181568004</v>
      </c>
    </row>
    <row r="4445" spans="1:5" ht="12.95" customHeight="1">
      <c r="A4445" s="26">
        <v>4441</v>
      </c>
      <c r="B4445" s="30" t="s">
        <v>14556</v>
      </c>
      <c r="C4445" s="31" t="s">
        <v>14557</v>
      </c>
      <c r="D4445" s="32">
        <v>1400000</v>
      </c>
      <c r="E4445" s="33">
        <v>181373407</v>
      </c>
    </row>
    <row r="4446" spans="1:5" ht="12.95" customHeight="1">
      <c r="A4446" s="30">
        <v>4442</v>
      </c>
      <c r="B4446" s="30" t="s">
        <v>15215</v>
      </c>
      <c r="C4446" s="31" t="s">
        <v>15216</v>
      </c>
      <c r="D4446" s="32">
        <v>1435000</v>
      </c>
      <c r="E4446" s="33">
        <v>181241277</v>
      </c>
    </row>
    <row r="4447" spans="1:5" ht="12.95" customHeight="1">
      <c r="A4447" s="30">
        <v>4443</v>
      </c>
      <c r="B4447" s="30" t="s">
        <v>18354</v>
      </c>
      <c r="C4447" s="31" t="s">
        <v>39625</v>
      </c>
      <c r="D4447" s="32">
        <v>1300000</v>
      </c>
      <c r="E4447" s="33">
        <v>181149102</v>
      </c>
    </row>
    <row r="4448" spans="1:5" ht="12.95" customHeight="1">
      <c r="A4448" s="26">
        <v>4444</v>
      </c>
      <c r="B4448" s="30" t="s">
        <v>15797</v>
      </c>
      <c r="C4448" s="31" t="s">
        <v>15798</v>
      </c>
      <c r="D4448" s="32">
        <v>1700000</v>
      </c>
      <c r="E4448" s="33">
        <v>181129194</v>
      </c>
    </row>
    <row r="4449" spans="1:5" ht="12.95" customHeight="1">
      <c r="A4449" s="30">
        <v>4445</v>
      </c>
      <c r="B4449" s="30" t="s">
        <v>39626</v>
      </c>
      <c r="C4449" s="31" t="s">
        <v>39627</v>
      </c>
      <c r="D4449" s="32">
        <v>1225000</v>
      </c>
      <c r="E4449" s="33">
        <v>181069393</v>
      </c>
    </row>
    <row r="4450" spans="1:5" ht="12.95" customHeight="1">
      <c r="A4450" s="30">
        <v>4446</v>
      </c>
      <c r="B4450" s="30" t="s">
        <v>19893</v>
      </c>
      <c r="C4450" s="31" t="s">
        <v>19894</v>
      </c>
      <c r="D4450" s="32">
        <v>1400000</v>
      </c>
      <c r="E4450" s="33">
        <v>180924706</v>
      </c>
    </row>
    <row r="4451" spans="1:5" ht="12.95" customHeight="1">
      <c r="A4451" s="26">
        <v>4447</v>
      </c>
      <c r="B4451" s="30" t="s">
        <v>13970</v>
      </c>
      <c r="C4451" s="31" t="s">
        <v>13971</v>
      </c>
      <c r="D4451" s="32">
        <v>1434256.59</v>
      </c>
      <c r="E4451" s="33">
        <v>180641857</v>
      </c>
    </row>
    <row r="4452" spans="1:5" ht="12.95" customHeight="1">
      <c r="A4452" s="30">
        <v>4448</v>
      </c>
      <c r="B4452" s="30" t="s">
        <v>12538</v>
      </c>
      <c r="C4452" s="31" t="s">
        <v>12539</v>
      </c>
      <c r="D4452" s="32">
        <v>1290000</v>
      </c>
      <c r="E4452" s="33">
        <v>180590100</v>
      </c>
    </row>
    <row r="4453" spans="1:5" ht="12.95" customHeight="1">
      <c r="A4453" s="30">
        <v>4449</v>
      </c>
      <c r="B4453" s="30" t="s">
        <v>14139</v>
      </c>
      <c r="C4453" s="31" t="s">
        <v>14140</v>
      </c>
      <c r="D4453" s="32">
        <v>1342010.78</v>
      </c>
      <c r="E4453" s="33">
        <v>180488894</v>
      </c>
    </row>
    <row r="4454" spans="1:5" ht="12.95" customHeight="1">
      <c r="A4454" s="26">
        <v>4450</v>
      </c>
      <c r="B4454" s="30" t="s">
        <v>39628</v>
      </c>
      <c r="C4454" s="31" t="s">
        <v>39629</v>
      </c>
      <c r="D4454" s="32">
        <v>1339000</v>
      </c>
      <c r="E4454" s="33">
        <v>180457054</v>
      </c>
    </row>
    <row r="4455" spans="1:5" ht="12.95" customHeight="1">
      <c r="A4455" s="30">
        <v>4451</v>
      </c>
      <c r="B4455" s="30" t="s">
        <v>39630</v>
      </c>
      <c r="C4455" s="31" t="s">
        <v>39631</v>
      </c>
      <c r="D4455" s="32">
        <v>1517000</v>
      </c>
      <c r="E4455" s="33">
        <v>180456218</v>
      </c>
    </row>
    <row r="4456" spans="1:5" ht="12.95" customHeight="1">
      <c r="A4456" s="30">
        <v>4452</v>
      </c>
      <c r="B4456" s="30" t="s">
        <v>18887</v>
      </c>
      <c r="C4456" s="31" t="s">
        <v>18888</v>
      </c>
      <c r="D4456" s="32">
        <v>1400000</v>
      </c>
      <c r="E4456" s="33">
        <v>180069374</v>
      </c>
    </row>
    <row r="4457" spans="1:5" ht="12.95" customHeight="1">
      <c r="A4457" s="26">
        <v>4453</v>
      </c>
      <c r="B4457" s="30" t="s">
        <v>22032</v>
      </c>
      <c r="C4457" s="31" t="s">
        <v>22033</v>
      </c>
      <c r="D4457" s="32">
        <v>1325000</v>
      </c>
      <c r="E4457" s="33">
        <v>179996017</v>
      </c>
    </row>
    <row r="4458" spans="1:5" ht="12.95" customHeight="1">
      <c r="A4458" s="30">
        <v>4454</v>
      </c>
      <c r="B4458" s="30" t="s">
        <v>16668</v>
      </c>
      <c r="C4458" s="31" t="s">
        <v>16669</v>
      </c>
      <c r="D4458" s="32">
        <v>1381000</v>
      </c>
      <c r="E4458" s="33">
        <v>179933803</v>
      </c>
    </row>
    <row r="4459" spans="1:5" ht="12.95" customHeight="1">
      <c r="A4459" s="30">
        <v>4455</v>
      </c>
      <c r="B4459" s="30" t="s">
        <v>15471</v>
      </c>
      <c r="C4459" s="31" t="s">
        <v>15472</v>
      </c>
      <c r="D4459" s="32">
        <v>1400000</v>
      </c>
      <c r="E4459" s="33">
        <v>179879588</v>
      </c>
    </row>
    <row r="4460" spans="1:5" ht="12.95" customHeight="1">
      <c r="A4460" s="26">
        <v>4456</v>
      </c>
      <c r="B4460" s="30" t="s">
        <v>19098</v>
      </c>
      <c r="C4460" s="31" t="s">
        <v>19099</v>
      </c>
      <c r="D4460" s="32">
        <v>1700000</v>
      </c>
      <c r="E4460" s="33">
        <v>179715057</v>
      </c>
    </row>
    <row r="4461" spans="1:5" ht="12.95" customHeight="1">
      <c r="A4461" s="30">
        <v>4457</v>
      </c>
      <c r="B4461" s="30" t="s">
        <v>13789</v>
      </c>
      <c r="C4461" s="31" t="s">
        <v>13790</v>
      </c>
      <c r="D4461" s="32">
        <v>1390000</v>
      </c>
      <c r="E4461" s="33">
        <v>179613980</v>
      </c>
    </row>
    <row r="4462" spans="1:5" ht="12.95" customHeight="1">
      <c r="A4462" s="30">
        <v>4458</v>
      </c>
      <c r="B4462" s="30" t="s">
        <v>14214</v>
      </c>
      <c r="C4462" s="31" t="s">
        <v>14215</v>
      </c>
      <c r="D4462" s="32">
        <v>1625000</v>
      </c>
      <c r="E4462" s="33">
        <v>179576839</v>
      </c>
    </row>
    <row r="4463" spans="1:5" ht="12.95" customHeight="1">
      <c r="A4463" s="26">
        <v>4459</v>
      </c>
      <c r="B4463" s="30" t="s">
        <v>39632</v>
      </c>
      <c r="C4463" s="31" t="s">
        <v>39633</v>
      </c>
      <c r="D4463" s="32">
        <v>1427000</v>
      </c>
      <c r="E4463" s="33">
        <v>179561408</v>
      </c>
    </row>
    <row r="4464" spans="1:5" ht="12.95" customHeight="1">
      <c r="A4464" s="30">
        <v>4460</v>
      </c>
      <c r="B4464" s="30" t="s">
        <v>20462</v>
      </c>
      <c r="C4464" s="31" t="s">
        <v>39634</v>
      </c>
      <c r="D4464" s="32">
        <v>1550000</v>
      </c>
      <c r="E4464" s="33">
        <v>179488152</v>
      </c>
    </row>
    <row r="4465" spans="1:5" ht="12.95" customHeight="1">
      <c r="A4465" s="30">
        <v>4461</v>
      </c>
      <c r="B4465" s="30" t="s">
        <v>13537</v>
      </c>
      <c r="C4465" s="31" t="s">
        <v>13538</v>
      </c>
      <c r="D4465" s="32">
        <v>1600000</v>
      </c>
      <c r="E4465" s="33">
        <v>179465094</v>
      </c>
    </row>
    <row r="4466" spans="1:5" ht="12.95" customHeight="1">
      <c r="A4466" s="26">
        <v>4462</v>
      </c>
      <c r="B4466" s="30" t="s">
        <v>39635</v>
      </c>
      <c r="C4466" s="31" t="s">
        <v>39636</v>
      </c>
      <c r="D4466" s="32">
        <v>1400000</v>
      </c>
      <c r="E4466" s="33">
        <v>179444395</v>
      </c>
    </row>
    <row r="4467" spans="1:5" ht="12.95" customHeight="1">
      <c r="A4467" s="30">
        <v>4463</v>
      </c>
      <c r="B4467" s="30" t="s">
        <v>39637</v>
      </c>
      <c r="C4467" s="31" t="s">
        <v>39638</v>
      </c>
      <c r="D4467" s="32">
        <v>1354000</v>
      </c>
      <c r="E4467" s="33">
        <v>179291100</v>
      </c>
    </row>
    <row r="4468" spans="1:5" ht="12.95" customHeight="1">
      <c r="A4468" s="30">
        <v>4464</v>
      </c>
      <c r="B4468" s="30" t="s">
        <v>21286</v>
      </c>
      <c r="C4468" s="31" t="s">
        <v>21287</v>
      </c>
      <c r="D4468" s="32">
        <v>1500000</v>
      </c>
      <c r="E4468" s="33">
        <v>179150096</v>
      </c>
    </row>
    <row r="4469" spans="1:5" ht="12.95" customHeight="1">
      <c r="A4469" s="26">
        <v>4465</v>
      </c>
      <c r="B4469" s="30" t="s">
        <v>39639</v>
      </c>
      <c r="C4469" s="31" t="s">
        <v>39640</v>
      </c>
      <c r="D4469" s="32">
        <v>1633000</v>
      </c>
      <c r="E4469" s="33">
        <v>179078293</v>
      </c>
    </row>
    <row r="4470" spans="1:5" ht="12.95" customHeight="1">
      <c r="A4470" s="30">
        <v>4466</v>
      </c>
      <c r="B4470" s="30" t="s">
        <v>11370</v>
      </c>
      <c r="C4470" s="31" t="s">
        <v>11371</v>
      </c>
      <c r="D4470" s="32">
        <v>1500000</v>
      </c>
      <c r="E4470" s="33">
        <v>179064138</v>
      </c>
    </row>
    <row r="4471" spans="1:5" ht="12.95" customHeight="1">
      <c r="A4471" s="30">
        <v>4467</v>
      </c>
      <c r="B4471" s="30" t="s">
        <v>39641</v>
      </c>
      <c r="C4471" s="31" t="s">
        <v>39642</v>
      </c>
      <c r="D4471" s="32">
        <v>1293000</v>
      </c>
      <c r="E4471" s="33">
        <v>178953409</v>
      </c>
    </row>
    <row r="4472" spans="1:5" ht="12.95" customHeight="1">
      <c r="A4472" s="26">
        <v>4468</v>
      </c>
      <c r="B4472" s="30" t="s">
        <v>39643</v>
      </c>
      <c r="C4472" s="31" t="s">
        <v>39644</v>
      </c>
      <c r="D4472" s="32">
        <v>1400000</v>
      </c>
      <c r="E4472" s="33">
        <v>178719292</v>
      </c>
    </row>
    <row r="4473" spans="1:5" ht="12.95" customHeight="1">
      <c r="A4473" s="30">
        <v>4469</v>
      </c>
      <c r="B4473" s="30" t="s">
        <v>16848</v>
      </c>
      <c r="C4473" s="31" t="s">
        <v>16849</v>
      </c>
      <c r="D4473" s="32">
        <v>1300000</v>
      </c>
      <c r="E4473" s="33">
        <v>178589539</v>
      </c>
    </row>
    <row r="4474" spans="1:5" ht="12.95" customHeight="1">
      <c r="A4474" s="30">
        <v>4470</v>
      </c>
      <c r="B4474" s="30" t="s">
        <v>19612</v>
      </c>
      <c r="C4474" s="31" t="s">
        <v>19613</v>
      </c>
      <c r="D4474" s="32">
        <v>1525000</v>
      </c>
      <c r="E4474" s="33">
        <v>178439645</v>
      </c>
    </row>
    <row r="4475" spans="1:5" ht="12.95" customHeight="1">
      <c r="A4475" s="26">
        <v>4471</v>
      </c>
      <c r="B4475" s="30" t="s">
        <v>19395</v>
      </c>
      <c r="C4475" s="31" t="s">
        <v>19396</v>
      </c>
      <c r="D4475" s="32">
        <v>1522000</v>
      </c>
      <c r="E4475" s="33">
        <v>178409003</v>
      </c>
    </row>
    <row r="4476" spans="1:5" ht="12.95" customHeight="1">
      <c r="A4476" s="30">
        <v>4472</v>
      </c>
      <c r="B4476" s="30" t="s">
        <v>39645</v>
      </c>
      <c r="C4476" s="31" t="s">
        <v>39646</v>
      </c>
      <c r="D4476" s="32">
        <v>1190000</v>
      </c>
      <c r="E4476" s="33">
        <v>178383176</v>
      </c>
    </row>
    <row r="4477" spans="1:5" ht="12.95" customHeight="1">
      <c r="A4477" s="30">
        <v>4473</v>
      </c>
      <c r="B4477" s="30" t="s">
        <v>10942</v>
      </c>
      <c r="C4477" s="31" t="s">
        <v>10943</v>
      </c>
      <c r="D4477" s="32">
        <v>37491180</v>
      </c>
      <c r="E4477" s="33">
        <v>178332971</v>
      </c>
    </row>
    <row r="4478" spans="1:5" ht="12.95" customHeight="1">
      <c r="A4478" s="26">
        <v>4474</v>
      </c>
      <c r="B4478" s="30" t="s">
        <v>39647</v>
      </c>
      <c r="C4478" s="31" t="s">
        <v>39648</v>
      </c>
      <c r="D4478" s="32">
        <v>1300000</v>
      </c>
      <c r="E4478" s="33">
        <v>178227122</v>
      </c>
    </row>
    <row r="4479" spans="1:5" ht="12.95" customHeight="1">
      <c r="A4479" s="30">
        <v>4475</v>
      </c>
      <c r="B4479" s="30" t="s">
        <v>14278</v>
      </c>
      <c r="C4479" s="31" t="s">
        <v>39649</v>
      </c>
      <c r="D4479" s="32">
        <v>1450000</v>
      </c>
      <c r="E4479" s="33">
        <v>178212102</v>
      </c>
    </row>
    <row r="4480" spans="1:5" ht="12.95" customHeight="1">
      <c r="A4480" s="30">
        <v>4476</v>
      </c>
      <c r="B4480" s="30" t="s">
        <v>15847</v>
      </c>
      <c r="C4480" s="31" t="s">
        <v>15848</v>
      </c>
      <c r="D4480" s="32">
        <v>1300000</v>
      </c>
      <c r="E4480" s="33">
        <v>178175939</v>
      </c>
    </row>
    <row r="4481" spans="1:5" ht="12.95" customHeight="1">
      <c r="A4481" s="26">
        <v>4477</v>
      </c>
      <c r="B4481" s="30" t="s">
        <v>14356</v>
      </c>
      <c r="C4481" s="31" t="s">
        <v>14357</v>
      </c>
      <c r="D4481" s="32">
        <v>1997000</v>
      </c>
      <c r="E4481" s="33">
        <v>178028850</v>
      </c>
    </row>
    <row r="4482" spans="1:5" ht="12.95" customHeight="1">
      <c r="A4482" s="30">
        <v>4478</v>
      </c>
      <c r="B4482" s="30" t="s">
        <v>9247</v>
      </c>
      <c r="C4482" s="31" t="s">
        <v>39650</v>
      </c>
      <c r="D4482" s="32">
        <v>1499000</v>
      </c>
      <c r="E4482" s="33">
        <v>177979966</v>
      </c>
    </row>
    <row r="4483" spans="1:5" ht="12.95" customHeight="1">
      <c r="A4483" s="30">
        <v>4479</v>
      </c>
      <c r="B4483" s="30" t="s">
        <v>15782</v>
      </c>
      <c r="C4483" s="31" t="s">
        <v>15783</v>
      </c>
      <c r="D4483" s="32">
        <v>1200000</v>
      </c>
      <c r="E4483" s="33">
        <v>177933295</v>
      </c>
    </row>
    <row r="4484" spans="1:5" ht="12.95" customHeight="1">
      <c r="A4484" s="26">
        <v>4480</v>
      </c>
      <c r="B4484" s="30" t="s">
        <v>14030</v>
      </c>
      <c r="C4484" s="31" t="s">
        <v>14031</v>
      </c>
      <c r="D4484" s="32">
        <v>1415063.61</v>
      </c>
      <c r="E4484" s="33">
        <v>177884140</v>
      </c>
    </row>
    <row r="4485" spans="1:5" ht="12.95" customHeight="1">
      <c r="A4485" s="30">
        <v>4481</v>
      </c>
      <c r="B4485" s="30" t="s">
        <v>16487</v>
      </c>
      <c r="C4485" s="31" t="s">
        <v>16488</v>
      </c>
      <c r="D4485" s="32">
        <v>1379000</v>
      </c>
      <c r="E4485" s="33">
        <v>177843837</v>
      </c>
    </row>
    <row r="4486" spans="1:5" ht="12.95" customHeight="1">
      <c r="A4486" s="30">
        <v>4482</v>
      </c>
      <c r="B4486" s="30" t="s">
        <v>14153</v>
      </c>
      <c r="C4486" s="31" t="s">
        <v>14154</v>
      </c>
      <c r="D4486" s="32">
        <v>1570000</v>
      </c>
      <c r="E4486" s="33">
        <v>177634182</v>
      </c>
    </row>
    <row r="4487" spans="1:5" ht="12.95" customHeight="1">
      <c r="A4487" s="26">
        <v>4483</v>
      </c>
      <c r="B4487" s="30" t="s">
        <v>20609</v>
      </c>
      <c r="C4487" s="31" t="s">
        <v>20610</v>
      </c>
      <c r="D4487" s="32">
        <v>1800000</v>
      </c>
      <c r="E4487" s="33">
        <v>177587549</v>
      </c>
    </row>
    <row r="4488" spans="1:5" ht="12.95" customHeight="1">
      <c r="A4488" s="30">
        <v>4484</v>
      </c>
      <c r="B4488" s="30" t="s">
        <v>14276</v>
      </c>
      <c r="C4488" s="31" t="s">
        <v>14277</v>
      </c>
      <c r="D4488" s="32">
        <v>1332000</v>
      </c>
      <c r="E4488" s="33">
        <v>177535595</v>
      </c>
    </row>
    <row r="4489" spans="1:5" ht="12.95" customHeight="1">
      <c r="A4489" s="30">
        <v>4485</v>
      </c>
      <c r="B4489" s="30" t="s">
        <v>14360</v>
      </c>
      <c r="C4489" s="31" t="s">
        <v>14361</v>
      </c>
      <c r="D4489" s="32">
        <v>1259000</v>
      </c>
      <c r="E4489" s="33">
        <v>177509175</v>
      </c>
    </row>
    <row r="4490" spans="1:5" ht="12.95" customHeight="1">
      <c r="A4490" s="26">
        <v>4486</v>
      </c>
      <c r="B4490" s="30" t="s">
        <v>14305</v>
      </c>
      <c r="C4490" s="31" t="s">
        <v>14306</v>
      </c>
      <c r="D4490" s="32">
        <v>1213000</v>
      </c>
      <c r="E4490" s="33">
        <v>177284129</v>
      </c>
    </row>
    <row r="4491" spans="1:5" ht="12.95" customHeight="1">
      <c r="A4491" s="30">
        <v>4487</v>
      </c>
      <c r="B4491" s="30" t="s">
        <v>9471</v>
      </c>
      <c r="C4491" s="31" t="s">
        <v>9472</v>
      </c>
      <c r="D4491" s="32">
        <v>1300000</v>
      </c>
      <c r="E4491" s="33">
        <v>177226860</v>
      </c>
    </row>
    <row r="4492" spans="1:5" ht="12.95" customHeight="1">
      <c r="A4492" s="30">
        <v>4488</v>
      </c>
      <c r="B4492" s="30" t="s">
        <v>17631</v>
      </c>
      <c r="C4492" s="31" t="s">
        <v>17632</v>
      </c>
      <c r="D4492" s="32">
        <v>1415000</v>
      </c>
      <c r="E4492" s="33">
        <v>177204035</v>
      </c>
    </row>
    <row r="4493" spans="1:5" ht="12.95" customHeight="1">
      <c r="A4493" s="26">
        <v>4489</v>
      </c>
      <c r="B4493" s="30" t="s">
        <v>20732</v>
      </c>
      <c r="C4493" s="31" t="s">
        <v>20733</v>
      </c>
      <c r="D4493" s="32">
        <v>1475000</v>
      </c>
      <c r="E4493" s="33">
        <v>177180552</v>
      </c>
    </row>
    <row r="4494" spans="1:5" ht="12.95" customHeight="1">
      <c r="A4494" s="30">
        <v>4490</v>
      </c>
      <c r="B4494" s="30" t="s">
        <v>21169</v>
      </c>
      <c r="C4494" s="31" t="s">
        <v>21170</v>
      </c>
      <c r="D4494" s="32">
        <v>1350000</v>
      </c>
      <c r="E4494" s="33">
        <v>177046584</v>
      </c>
    </row>
    <row r="4495" spans="1:5" ht="12.95" customHeight="1">
      <c r="A4495" s="30">
        <v>4491</v>
      </c>
      <c r="B4495" s="30" t="s">
        <v>39651</v>
      </c>
      <c r="C4495" s="31" t="s">
        <v>39652</v>
      </c>
      <c r="D4495" s="32">
        <v>1200000</v>
      </c>
      <c r="E4495" s="33">
        <v>176915888</v>
      </c>
    </row>
    <row r="4496" spans="1:5" ht="12.95" customHeight="1">
      <c r="A4496" s="26">
        <v>4492</v>
      </c>
      <c r="B4496" s="30" t="s">
        <v>14682</v>
      </c>
      <c r="C4496" s="31" t="s">
        <v>14683</v>
      </c>
      <c r="D4496" s="32">
        <v>1400000</v>
      </c>
      <c r="E4496" s="33">
        <v>176772105</v>
      </c>
    </row>
    <row r="4497" spans="1:5" ht="12.95" customHeight="1">
      <c r="A4497" s="30">
        <v>4493</v>
      </c>
      <c r="B4497" s="30" t="s">
        <v>14344</v>
      </c>
      <c r="C4497" s="31" t="s">
        <v>14345</v>
      </c>
      <c r="D4497" s="32">
        <v>1475000</v>
      </c>
      <c r="E4497" s="33">
        <v>176720297</v>
      </c>
    </row>
    <row r="4498" spans="1:5" ht="12.95" customHeight="1">
      <c r="A4498" s="30">
        <v>4494</v>
      </c>
      <c r="B4498" s="30" t="s">
        <v>14216</v>
      </c>
      <c r="C4498" s="31" t="s">
        <v>14217</v>
      </c>
      <c r="D4498" s="32">
        <v>1410000</v>
      </c>
      <c r="E4498" s="33">
        <v>176532989</v>
      </c>
    </row>
    <row r="4499" spans="1:5" ht="12.95" customHeight="1">
      <c r="A4499" s="26">
        <v>4495</v>
      </c>
      <c r="B4499" s="30" t="s">
        <v>19403</v>
      </c>
      <c r="C4499" s="31" t="s">
        <v>19404</v>
      </c>
      <c r="D4499" s="32">
        <v>1345000</v>
      </c>
      <c r="E4499" s="33">
        <v>176430622</v>
      </c>
    </row>
    <row r="4500" spans="1:5" ht="12.95" customHeight="1">
      <c r="A4500" s="30">
        <v>4496</v>
      </c>
      <c r="B4500" s="30" t="s">
        <v>14151</v>
      </c>
      <c r="C4500" s="31" t="s">
        <v>14152</v>
      </c>
      <c r="D4500" s="32">
        <v>1439174.81</v>
      </c>
      <c r="E4500" s="33">
        <v>176304048</v>
      </c>
    </row>
    <row r="4501" spans="1:5" ht="12.95" customHeight="1">
      <c r="A4501" s="30">
        <v>4497</v>
      </c>
      <c r="B4501" s="30" t="s">
        <v>13908</v>
      </c>
      <c r="C4501" s="31" t="s">
        <v>13909</v>
      </c>
      <c r="D4501" s="32">
        <v>1400000</v>
      </c>
      <c r="E4501" s="33">
        <v>176177329</v>
      </c>
    </row>
    <row r="4502" spans="1:5" ht="12.95" customHeight="1">
      <c r="A4502" s="26">
        <v>4498</v>
      </c>
      <c r="B4502" s="30" t="s">
        <v>15981</v>
      </c>
      <c r="C4502" s="31" t="s">
        <v>15982</v>
      </c>
      <c r="D4502" s="32">
        <v>1300000</v>
      </c>
      <c r="E4502" s="33">
        <v>176159984</v>
      </c>
    </row>
    <row r="4503" spans="1:5" ht="12.95" customHeight="1">
      <c r="A4503" s="30">
        <v>4499</v>
      </c>
      <c r="B4503" s="30" t="s">
        <v>39653</v>
      </c>
      <c r="C4503" s="31" t="s">
        <v>39654</v>
      </c>
      <c r="D4503" s="32">
        <v>1610000</v>
      </c>
      <c r="E4503" s="33">
        <v>176141086</v>
      </c>
    </row>
    <row r="4504" spans="1:5" ht="12.95" customHeight="1">
      <c r="A4504" s="30">
        <v>4500</v>
      </c>
      <c r="B4504" s="30" t="s">
        <v>13853</v>
      </c>
      <c r="C4504" s="31" t="s">
        <v>13854</v>
      </c>
      <c r="D4504" s="32">
        <v>1299633.6299999999</v>
      </c>
      <c r="E4504" s="33">
        <v>175991443</v>
      </c>
    </row>
    <row r="4505" spans="1:5" ht="12.95" customHeight="1">
      <c r="A4505" s="26">
        <v>4501</v>
      </c>
      <c r="B4505" s="30" t="s">
        <v>14327</v>
      </c>
      <c r="C4505" s="31" t="s">
        <v>39655</v>
      </c>
      <c r="D4505" s="32">
        <v>1275000</v>
      </c>
      <c r="E4505" s="33">
        <v>175981677</v>
      </c>
    </row>
    <row r="4506" spans="1:5" ht="12.95" customHeight="1">
      <c r="A4506" s="30">
        <v>4502</v>
      </c>
      <c r="B4506" s="30" t="s">
        <v>15377</v>
      </c>
      <c r="C4506" s="31" t="s">
        <v>15378</v>
      </c>
      <c r="D4506" s="32">
        <v>1400000</v>
      </c>
      <c r="E4506" s="33">
        <v>175797211</v>
      </c>
    </row>
    <row r="4507" spans="1:5" ht="12.95" customHeight="1">
      <c r="A4507" s="30">
        <v>4503</v>
      </c>
      <c r="B4507" s="30" t="s">
        <v>39656</v>
      </c>
      <c r="C4507" s="31" t="s">
        <v>39657</v>
      </c>
      <c r="D4507" s="32">
        <v>1200000</v>
      </c>
      <c r="E4507" s="33">
        <v>175615638</v>
      </c>
    </row>
    <row r="4508" spans="1:5" ht="12.95" customHeight="1">
      <c r="A4508" s="26">
        <v>4504</v>
      </c>
      <c r="B4508" s="30" t="s">
        <v>39658</v>
      </c>
      <c r="C4508" s="31" t="s">
        <v>39659</v>
      </c>
      <c r="D4508" s="32">
        <v>1200000</v>
      </c>
      <c r="E4508" s="33">
        <v>175497115</v>
      </c>
    </row>
    <row r="4509" spans="1:5" ht="12.95" customHeight="1">
      <c r="A4509" s="30">
        <v>4505</v>
      </c>
      <c r="B4509" s="30" t="s">
        <v>16900</v>
      </c>
      <c r="C4509" s="31" t="s">
        <v>16901</v>
      </c>
      <c r="D4509" s="32">
        <v>1340000</v>
      </c>
      <c r="E4509" s="33">
        <v>175403764</v>
      </c>
    </row>
    <row r="4510" spans="1:5" ht="12.95" customHeight="1">
      <c r="A4510" s="30">
        <v>4506</v>
      </c>
      <c r="B4510" s="30" t="s">
        <v>14364</v>
      </c>
      <c r="C4510" s="31" t="s">
        <v>14365</v>
      </c>
      <c r="D4510" s="32">
        <v>1400000</v>
      </c>
      <c r="E4510" s="33">
        <v>175371562</v>
      </c>
    </row>
    <row r="4511" spans="1:5" ht="12.95" customHeight="1">
      <c r="A4511" s="26">
        <v>4507</v>
      </c>
      <c r="B4511" s="30" t="s">
        <v>39660</v>
      </c>
      <c r="C4511" s="31" t="s">
        <v>39661</v>
      </c>
      <c r="D4511" s="32">
        <v>1808000</v>
      </c>
      <c r="E4511" s="33">
        <v>175299212</v>
      </c>
    </row>
    <row r="4512" spans="1:5" ht="12.95" customHeight="1">
      <c r="A4512" s="30">
        <v>4508</v>
      </c>
      <c r="B4512" s="30" t="s">
        <v>39662</v>
      </c>
      <c r="C4512" s="31" t="s">
        <v>39663</v>
      </c>
      <c r="D4512" s="32">
        <v>1350000</v>
      </c>
      <c r="E4512" s="33">
        <v>175219629</v>
      </c>
    </row>
    <row r="4513" spans="1:5" ht="12.95" customHeight="1">
      <c r="A4513" s="30">
        <v>4509</v>
      </c>
      <c r="B4513" s="30" t="s">
        <v>13577</v>
      </c>
      <c r="C4513" s="31" t="s">
        <v>13578</v>
      </c>
      <c r="D4513" s="32">
        <v>1290000</v>
      </c>
      <c r="E4513" s="33">
        <v>175038215</v>
      </c>
    </row>
    <row r="4514" spans="1:5" ht="12.95" customHeight="1">
      <c r="A4514" s="26">
        <v>4510</v>
      </c>
      <c r="B4514" s="30" t="s">
        <v>10893</v>
      </c>
      <c r="C4514" s="31" t="s">
        <v>10894</v>
      </c>
      <c r="D4514" s="32">
        <v>1486000</v>
      </c>
      <c r="E4514" s="33">
        <v>174843742</v>
      </c>
    </row>
    <row r="4515" spans="1:5" ht="12.95" customHeight="1">
      <c r="A4515" s="30">
        <v>4511</v>
      </c>
      <c r="B4515" s="30" t="s">
        <v>39664</v>
      </c>
      <c r="C4515" s="31" t="s">
        <v>39665</v>
      </c>
      <c r="D4515" s="32">
        <v>1350000</v>
      </c>
      <c r="E4515" s="33">
        <v>174726786</v>
      </c>
    </row>
    <row r="4516" spans="1:5" ht="12.95" customHeight="1">
      <c r="A4516" s="30">
        <v>4512</v>
      </c>
      <c r="B4516" s="30" t="s">
        <v>39666</v>
      </c>
      <c r="C4516" s="31" t="s">
        <v>39667</v>
      </c>
      <c r="D4516" s="32">
        <v>1200000</v>
      </c>
      <c r="E4516" s="33">
        <v>174725856</v>
      </c>
    </row>
    <row r="4517" spans="1:5" ht="12.95" customHeight="1">
      <c r="A4517" s="26">
        <v>4513</v>
      </c>
      <c r="B4517" s="30" t="s">
        <v>21369</v>
      </c>
      <c r="C4517" s="31" t="s">
        <v>21370</v>
      </c>
      <c r="D4517" s="32">
        <v>1487000</v>
      </c>
      <c r="E4517" s="33">
        <v>174715657</v>
      </c>
    </row>
    <row r="4518" spans="1:5" ht="12.95" customHeight="1">
      <c r="A4518" s="30">
        <v>4514</v>
      </c>
      <c r="B4518" s="30" t="s">
        <v>18277</v>
      </c>
      <c r="C4518" s="31" t="s">
        <v>18278</v>
      </c>
      <c r="D4518" s="32">
        <v>1444000</v>
      </c>
      <c r="E4518" s="33">
        <v>174706838</v>
      </c>
    </row>
    <row r="4519" spans="1:5" ht="12.95" customHeight="1">
      <c r="A4519" s="30">
        <v>4515</v>
      </c>
      <c r="B4519" s="30" t="s">
        <v>13899</v>
      </c>
      <c r="C4519" s="31" t="s">
        <v>11749</v>
      </c>
      <c r="D4519" s="32">
        <v>1400000</v>
      </c>
      <c r="E4519" s="33">
        <v>174675843</v>
      </c>
    </row>
    <row r="4520" spans="1:5" ht="12.95" customHeight="1">
      <c r="A4520" s="26">
        <v>4516</v>
      </c>
      <c r="B4520" s="30" t="s">
        <v>14208</v>
      </c>
      <c r="C4520" s="31" t="s">
        <v>14209</v>
      </c>
      <c r="D4520" s="32">
        <v>2000000</v>
      </c>
      <c r="E4520" s="33">
        <v>174653730</v>
      </c>
    </row>
    <row r="4521" spans="1:5" ht="12.95" customHeight="1">
      <c r="A4521" s="30">
        <v>4517</v>
      </c>
      <c r="B4521" s="30" t="s">
        <v>39668</v>
      </c>
      <c r="C4521" s="31" t="s">
        <v>39669</v>
      </c>
      <c r="D4521" s="32">
        <v>1278000</v>
      </c>
      <c r="E4521" s="33">
        <v>174492881</v>
      </c>
    </row>
    <row r="4522" spans="1:5" ht="12.95" customHeight="1">
      <c r="A4522" s="30">
        <v>4518</v>
      </c>
      <c r="B4522" s="30" t="s">
        <v>13827</v>
      </c>
      <c r="C4522" s="31" t="s">
        <v>13828</v>
      </c>
      <c r="D4522" s="32">
        <v>1700000</v>
      </c>
      <c r="E4522" s="33">
        <v>174420426</v>
      </c>
    </row>
    <row r="4523" spans="1:5" ht="12.95" customHeight="1">
      <c r="A4523" s="26">
        <v>4519</v>
      </c>
      <c r="B4523" s="30" t="s">
        <v>14229</v>
      </c>
      <c r="C4523" s="31" t="s">
        <v>14230</v>
      </c>
      <c r="D4523" s="32">
        <v>2000000</v>
      </c>
      <c r="E4523" s="33">
        <v>174391722</v>
      </c>
    </row>
    <row r="4524" spans="1:5" ht="12.95" customHeight="1">
      <c r="A4524" s="30">
        <v>4520</v>
      </c>
      <c r="B4524" s="30" t="s">
        <v>39670</v>
      </c>
      <c r="C4524" s="31" t="s">
        <v>39671</v>
      </c>
      <c r="D4524" s="32">
        <v>1250000</v>
      </c>
      <c r="E4524" s="33">
        <v>174334031</v>
      </c>
    </row>
    <row r="4525" spans="1:5" ht="12.95" customHeight="1">
      <c r="A4525" s="30">
        <v>4521</v>
      </c>
      <c r="B4525" s="30" t="s">
        <v>14307</v>
      </c>
      <c r="C4525" s="31" t="s">
        <v>14308</v>
      </c>
      <c r="D4525" s="32">
        <v>1636000</v>
      </c>
      <c r="E4525" s="33">
        <v>174203225</v>
      </c>
    </row>
    <row r="4526" spans="1:5" ht="12.95" customHeight="1">
      <c r="A4526" s="26">
        <v>4522</v>
      </c>
      <c r="B4526" s="30" t="s">
        <v>39672</v>
      </c>
      <c r="C4526" s="31" t="s">
        <v>39673</v>
      </c>
      <c r="D4526" s="32">
        <v>1659000</v>
      </c>
      <c r="E4526" s="33">
        <v>174174897</v>
      </c>
    </row>
    <row r="4527" spans="1:5" ht="12.95" customHeight="1">
      <c r="A4527" s="30">
        <v>4523</v>
      </c>
      <c r="B4527" s="30" t="s">
        <v>12206</v>
      </c>
      <c r="C4527" s="31" t="s">
        <v>12207</v>
      </c>
      <c r="D4527" s="32">
        <v>1300000</v>
      </c>
      <c r="E4527" s="33">
        <v>173922258</v>
      </c>
    </row>
    <row r="4528" spans="1:5" ht="12.95" customHeight="1">
      <c r="A4528" s="30">
        <v>4524</v>
      </c>
      <c r="B4528" s="30" t="s">
        <v>39674</v>
      </c>
      <c r="C4528" s="31" t="s">
        <v>39675</v>
      </c>
      <c r="D4528" s="32">
        <v>1876000</v>
      </c>
      <c r="E4528" s="33">
        <v>173839693</v>
      </c>
    </row>
    <row r="4529" spans="1:5" ht="12.95" customHeight="1">
      <c r="A4529" s="26">
        <v>4525</v>
      </c>
      <c r="B4529" s="30" t="s">
        <v>39676</v>
      </c>
      <c r="C4529" s="31" t="s">
        <v>39677</v>
      </c>
      <c r="D4529" s="32">
        <v>1275000</v>
      </c>
      <c r="E4529" s="33">
        <v>173667011</v>
      </c>
    </row>
    <row r="4530" spans="1:5" ht="12.95" customHeight="1">
      <c r="A4530" s="30">
        <v>4526</v>
      </c>
      <c r="B4530" s="30" t="s">
        <v>15579</v>
      </c>
      <c r="C4530" s="31" t="s">
        <v>15580</v>
      </c>
      <c r="D4530" s="32">
        <v>1400000</v>
      </c>
      <c r="E4530" s="33">
        <v>173596560</v>
      </c>
    </row>
    <row r="4531" spans="1:5" ht="12.95" customHeight="1">
      <c r="A4531" s="30">
        <v>4527</v>
      </c>
      <c r="B4531" s="30" t="s">
        <v>14162</v>
      </c>
      <c r="C4531" s="31" t="s">
        <v>14163</v>
      </c>
      <c r="D4531" s="32">
        <v>1298269.33</v>
      </c>
      <c r="E4531" s="33">
        <v>173509545</v>
      </c>
    </row>
    <row r="4532" spans="1:5" ht="12.95" customHeight="1">
      <c r="A4532" s="26">
        <v>4528</v>
      </c>
      <c r="B4532" s="30" t="s">
        <v>14390</v>
      </c>
      <c r="C4532" s="31" t="s">
        <v>14391</v>
      </c>
      <c r="D4532" s="32">
        <v>1400000</v>
      </c>
      <c r="E4532" s="33">
        <v>173475897</v>
      </c>
    </row>
    <row r="4533" spans="1:5" ht="12.95" customHeight="1">
      <c r="A4533" s="30">
        <v>4529</v>
      </c>
      <c r="B4533" s="30" t="s">
        <v>21782</v>
      </c>
      <c r="C4533" s="31" t="s">
        <v>21783</v>
      </c>
      <c r="D4533" s="32">
        <v>1750000</v>
      </c>
      <c r="E4533" s="33">
        <v>173467911</v>
      </c>
    </row>
    <row r="4534" spans="1:5" ht="12.95" customHeight="1">
      <c r="A4534" s="30">
        <v>4530</v>
      </c>
      <c r="B4534" s="30" t="s">
        <v>39678</v>
      </c>
      <c r="C4534" s="31" t="s">
        <v>39679</v>
      </c>
      <c r="D4534" s="32">
        <v>1335000</v>
      </c>
      <c r="E4534" s="33">
        <v>173437691</v>
      </c>
    </row>
    <row r="4535" spans="1:5" ht="12.95" customHeight="1">
      <c r="A4535" s="26">
        <v>4531</v>
      </c>
      <c r="B4535" s="30" t="s">
        <v>13202</v>
      </c>
      <c r="C4535" s="31" t="s">
        <v>13203</v>
      </c>
      <c r="D4535" s="32">
        <v>1200000</v>
      </c>
      <c r="E4535" s="33">
        <v>173388962</v>
      </c>
    </row>
    <row r="4536" spans="1:5" ht="12.95" customHeight="1">
      <c r="A4536" s="30">
        <v>4532</v>
      </c>
      <c r="B4536" s="30" t="s">
        <v>21631</v>
      </c>
      <c r="C4536" s="31" t="s">
        <v>21632</v>
      </c>
      <c r="D4536" s="32">
        <v>1475000</v>
      </c>
      <c r="E4536" s="33">
        <v>173379522</v>
      </c>
    </row>
    <row r="4537" spans="1:5" ht="12.95" customHeight="1">
      <c r="A4537" s="30">
        <v>4533</v>
      </c>
      <c r="B4537" s="30" t="s">
        <v>39680</v>
      </c>
      <c r="C4537" s="31" t="s">
        <v>14309</v>
      </c>
      <c r="D4537" s="32">
        <v>1435000</v>
      </c>
      <c r="E4537" s="33">
        <v>173344084</v>
      </c>
    </row>
    <row r="4538" spans="1:5" ht="12.95" customHeight="1">
      <c r="A4538" s="26">
        <v>4534</v>
      </c>
      <c r="B4538" s="30" t="s">
        <v>14419</v>
      </c>
      <c r="C4538" s="31" t="s">
        <v>14420</v>
      </c>
      <c r="D4538" s="32">
        <v>1300000</v>
      </c>
      <c r="E4538" s="33">
        <v>173249499</v>
      </c>
    </row>
    <row r="4539" spans="1:5" ht="12.95" customHeight="1">
      <c r="A4539" s="30">
        <v>4535</v>
      </c>
      <c r="B4539" s="30" t="s">
        <v>10030</v>
      </c>
      <c r="C4539" s="31" t="s">
        <v>10031</v>
      </c>
      <c r="D4539" s="32">
        <v>39980000</v>
      </c>
      <c r="E4539" s="33">
        <v>173184960</v>
      </c>
    </row>
    <row r="4540" spans="1:5" ht="12.95" customHeight="1">
      <c r="A4540" s="30">
        <v>4536</v>
      </c>
      <c r="B4540" s="30" t="s">
        <v>39681</v>
      </c>
      <c r="C4540" s="31" t="s">
        <v>39682</v>
      </c>
      <c r="D4540" s="32">
        <v>1400000</v>
      </c>
      <c r="E4540" s="33">
        <v>173131971</v>
      </c>
    </row>
    <row r="4541" spans="1:5" ht="12.95" customHeight="1">
      <c r="A4541" s="26">
        <v>4537</v>
      </c>
      <c r="B4541" s="30" t="s">
        <v>13147</v>
      </c>
      <c r="C4541" s="31" t="s">
        <v>13148</v>
      </c>
      <c r="D4541" s="32">
        <v>1288000</v>
      </c>
      <c r="E4541" s="33">
        <v>173097373</v>
      </c>
    </row>
    <row r="4542" spans="1:5" ht="12.95" customHeight="1">
      <c r="A4542" s="30">
        <v>4538</v>
      </c>
      <c r="B4542" s="30" t="s">
        <v>14264</v>
      </c>
      <c r="C4542" s="31" t="s">
        <v>14265</v>
      </c>
      <c r="D4542" s="32">
        <v>1420000</v>
      </c>
      <c r="E4542" s="33">
        <v>173070198</v>
      </c>
    </row>
    <row r="4543" spans="1:5" ht="12.95" customHeight="1">
      <c r="A4543" s="30">
        <v>4539</v>
      </c>
      <c r="B4543" s="30" t="s">
        <v>14330</v>
      </c>
      <c r="C4543" s="31" t="s">
        <v>14331</v>
      </c>
      <c r="D4543" s="32">
        <v>1405000</v>
      </c>
      <c r="E4543" s="33">
        <v>172492279</v>
      </c>
    </row>
    <row r="4544" spans="1:5" ht="12.95" customHeight="1">
      <c r="A4544" s="26">
        <v>4540</v>
      </c>
      <c r="B4544" s="30" t="s">
        <v>39683</v>
      </c>
      <c r="C4544" s="31" t="s">
        <v>39684</v>
      </c>
      <c r="D4544" s="32">
        <v>1325000</v>
      </c>
      <c r="E4544" s="33">
        <v>172372083</v>
      </c>
    </row>
    <row r="4545" spans="1:5" ht="12.95" customHeight="1">
      <c r="A4545" s="30">
        <v>4541</v>
      </c>
      <c r="B4545" s="30" t="s">
        <v>39685</v>
      </c>
      <c r="C4545" s="31" t="s">
        <v>39686</v>
      </c>
      <c r="D4545" s="32">
        <v>1400000</v>
      </c>
      <c r="E4545" s="33">
        <v>172290036</v>
      </c>
    </row>
    <row r="4546" spans="1:5" ht="12.95" customHeight="1">
      <c r="A4546" s="30">
        <v>4542</v>
      </c>
      <c r="B4546" s="30" t="s">
        <v>14176</v>
      </c>
      <c r="C4546" s="31" t="s">
        <v>14177</v>
      </c>
      <c r="D4546" s="32">
        <v>1500000</v>
      </c>
      <c r="E4546" s="33">
        <v>172226452</v>
      </c>
    </row>
    <row r="4547" spans="1:5" ht="12.95" customHeight="1">
      <c r="A4547" s="26">
        <v>4543</v>
      </c>
      <c r="B4547" s="30" t="s">
        <v>14317</v>
      </c>
      <c r="C4547" s="31" t="s">
        <v>14318</v>
      </c>
      <c r="D4547" s="32">
        <v>2100000</v>
      </c>
      <c r="E4547" s="33">
        <v>172115263</v>
      </c>
    </row>
    <row r="4548" spans="1:5" ht="12.95" customHeight="1">
      <c r="A4548" s="30">
        <v>4544</v>
      </c>
      <c r="B4548" s="30" t="s">
        <v>20107</v>
      </c>
      <c r="C4548" s="31" t="s">
        <v>20108</v>
      </c>
      <c r="D4548" s="32">
        <v>1500000</v>
      </c>
      <c r="E4548" s="33">
        <v>172073697</v>
      </c>
    </row>
    <row r="4549" spans="1:5" ht="12.95" customHeight="1">
      <c r="A4549" s="30">
        <v>4545</v>
      </c>
      <c r="B4549" s="30" t="s">
        <v>18562</v>
      </c>
      <c r="C4549" s="31" t="s">
        <v>18563</v>
      </c>
      <c r="D4549" s="32">
        <v>1300000</v>
      </c>
      <c r="E4549" s="33">
        <v>172051826</v>
      </c>
    </row>
    <row r="4550" spans="1:5" ht="12.95" customHeight="1">
      <c r="A4550" s="26">
        <v>4546</v>
      </c>
      <c r="B4550" s="30" t="s">
        <v>22190</v>
      </c>
      <c r="C4550" s="31" t="s">
        <v>22191</v>
      </c>
      <c r="D4550" s="32">
        <v>1775000</v>
      </c>
      <c r="E4550" s="33">
        <v>172023417</v>
      </c>
    </row>
    <row r="4551" spans="1:5" ht="12.95" customHeight="1">
      <c r="A4551" s="30">
        <v>4547</v>
      </c>
      <c r="B4551" s="30" t="s">
        <v>18246</v>
      </c>
      <c r="C4551" s="31" t="s">
        <v>18247</v>
      </c>
      <c r="D4551" s="32">
        <v>1452000</v>
      </c>
      <c r="E4551" s="33">
        <v>171934120</v>
      </c>
    </row>
    <row r="4552" spans="1:5" ht="12.95" customHeight="1">
      <c r="A4552" s="30">
        <v>4548</v>
      </c>
      <c r="B4552" s="30" t="s">
        <v>39687</v>
      </c>
      <c r="C4552" s="31" t="s">
        <v>39688</v>
      </c>
      <c r="D4552" s="32">
        <v>1400000</v>
      </c>
      <c r="E4552" s="33">
        <v>171931722</v>
      </c>
    </row>
    <row r="4553" spans="1:5" ht="12.95" customHeight="1">
      <c r="A4553" s="26">
        <v>4549</v>
      </c>
      <c r="B4553" s="30" t="s">
        <v>13721</v>
      </c>
      <c r="C4553" s="31" t="s">
        <v>13722</v>
      </c>
      <c r="D4553" s="32">
        <v>1300000</v>
      </c>
      <c r="E4553" s="33">
        <v>171715037</v>
      </c>
    </row>
    <row r="4554" spans="1:5" ht="12.95" customHeight="1">
      <c r="A4554" s="30">
        <v>4550</v>
      </c>
      <c r="B4554" s="30" t="s">
        <v>14262</v>
      </c>
      <c r="C4554" s="31" t="s">
        <v>14263</v>
      </c>
      <c r="D4554" s="32">
        <v>1510000</v>
      </c>
      <c r="E4554" s="33">
        <v>171662811</v>
      </c>
    </row>
    <row r="4555" spans="1:5" ht="12.95" customHeight="1">
      <c r="A4555" s="30">
        <v>4551</v>
      </c>
      <c r="B4555" s="30" t="s">
        <v>14546</v>
      </c>
      <c r="C4555" s="31" t="s">
        <v>14547</v>
      </c>
      <c r="D4555" s="32">
        <v>1400000</v>
      </c>
      <c r="E4555" s="33">
        <v>171414033</v>
      </c>
    </row>
    <row r="4556" spans="1:5" ht="12.95" customHeight="1">
      <c r="A4556" s="26">
        <v>4552</v>
      </c>
      <c r="B4556" s="30" t="s">
        <v>39689</v>
      </c>
      <c r="C4556" s="31" t="s">
        <v>39690</v>
      </c>
      <c r="D4556" s="32">
        <v>1350000</v>
      </c>
      <c r="E4556" s="33">
        <v>171408496</v>
      </c>
    </row>
    <row r="4557" spans="1:5" ht="12.95" customHeight="1">
      <c r="A4557" s="30">
        <v>4553</v>
      </c>
      <c r="B4557" s="30" t="s">
        <v>22004</v>
      </c>
      <c r="C4557" s="31" t="s">
        <v>22005</v>
      </c>
      <c r="D4557" s="32">
        <v>1389000</v>
      </c>
      <c r="E4557" s="33">
        <v>171406584</v>
      </c>
    </row>
    <row r="4558" spans="1:5" ht="12.95" customHeight="1">
      <c r="A4558" s="30">
        <v>4554</v>
      </c>
      <c r="B4558" s="30" t="s">
        <v>21471</v>
      </c>
      <c r="C4558" s="31" t="s">
        <v>21472</v>
      </c>
      <c r="D4558" s="32">
        <v>1300000</v>
      </c>
      <c r="E4558" s="33">
        <v>171257198</v>
      </c>
    </row>
    <row r="4559" spans="1:5" ht="12.95" customHeight="1">
      <c r="A4559" s="26">
        <v>4555</v>
      </c>
      <c r="B4559" s="30" t="s">
        <v>39691</v>
      </c>
      <c r="C4559" s="31" t="s">
        <v>39692</v>
      </c>
      <c r="D4559" s="32">
        <v>1300000</v>
      </c>
      <c r="E4559" s="33">
        <v>171228645</v>
      </c>
    </row>
    <row r="4560" spans="1:5" ht="12.95" customHeight="1">
      <c r="A4560" s="30">
        <v>4556</v>
      </c>
      <c r="B4560" s="30" t="s">
        <v>39693</v>
      </c>
      <c r="C4560" s="31" t="s">
        <v>39694</v>
      </c>
      <c r="D4560" s="32">
        <v>1250000</v>
      </c>
      <c r="E4560" s="33">
        <v>171187901</v>
      </c>
    </row>
    <row r="4561" spans="1:5" ht="12.95" customHeight="1">
      <c r="A4561" s="30">
        <v>4557</v>
      </c>
      <c r="B4561" s="30" t="s">
        <v>17591</v>
      </c>
      <c r="C4561" s="31" t="s">
        <v>17592</v>
      </c>
      <c r="D4561" s="32">
        <v>1460000</v>
      </c>
      <c r="E4561" s="33">
        <v>171065144</v>
      </c>
    </row>
    <row r="4562" spans="1:5" ht="12.95" customHeight="1">
      <c r="A4562" s="26">
        <v>4558</v>
      </c>
      <c r="B4562" s="30" t="s">
        <v>39695</v>
      </c>
      <c r="C4562" s="31" t="s">
        <v>39696</v>
      </c>
      <c r="D4562" s="32">
        <v>1300000</v>
      </c>
      <c r="E4562" s="33">
        <v>171047893</v>
      </c>
    </row>
    <row r="4563" spans="1:5" ht="12.95" customHeight="1">
      <c r="A4563" s="30">
        <v>4559</v>
      </c>
      <c r="B4563" s="30" t="s">
        <v>19729</v>
      </c>
      <c r="C4563" s="31" t="s">
        <v>19730</v>
      </c>
      <c r="D4563" s="32">
        <v>1300000</v>
      </c>
      <c r="E4563" s="33">
        <v>171001333</v>
      </c>
    </row>
    <row r="4564" spans="1:5" ht="12.95" customHeight="1">
      <c r="A4564" s="30">
        <v>4560</v>
      </c>
      <c r="B4564" s="30" t="s">
        <v>12972</v>
      </c>
      <c r="C4564" s="31" t="s">
        <v>12973</v>
      </c>
      <c r="D4564" s="32">
        <v>1340000</v>
      </c>
      <c r="E4564" s="33">
        <v>170931924</v>
      </c>
    </row>
    <row r="4565" spans="1:5" ht="12.95" customHeight="1">
      <c r="A4565" s="26">
        <v>4561</v>
      </c>
      <c r="B4565" s="30" t="s">
        <v>14791</v>
      </c>
      <c r="C4565" s="31" t="s">
        <v>14792</v>
      </c>
      <c r="D4565" s="32">
        <v>1250000</v>
      </c>
      <c r="E4565" s="33">
        <v>170832776</v>
      </c>
    </row>
    <row r="4566" spans="1:5" ht="12.95" customHeight="1">
      <c r="A4566" s="30">
        <v>4562</v>
      </c>
      <c r="B4566" s="30" t="s">
        <v>39697</v>
      </c>
      <c r="C4566" s="31" t="s">
        <v>39698</v>
      </c>
      <c r="D4566" s="32">
        <v>1300000</v>
      </c>
      <c r="E4566" s="33">
        <v>170789533</v>
      </c>
    </row>
    <row r="4567" spans="1:5" ht="12.95" customHeight="1">
      <c r="A4567" s="30">
        <v>4563</v>
      </c>
      <c r="B4567" s="30" t="s">
        <v>18833</v>
      </c>
      <c r="C4567" s="31" t="s">
        <v>18834</v>
      </c>
      <c r="D4567" s="32">
        <v>1363000</v>
      </c>
      <c r="E4567" s="33">
        <v>170775152</v>
      </c>
    </row>
    <row r="4568" spans="1:5" ht="12.95" customHeight="1">
      <c r="A4568" s="26">
        <v>4564</v>
      </c>
      <c r="B4568" s="30" t="s">
        <v>17831</v>
      </c>
      <c r="C4568" s="31" t="s">
        <v>17832</v>
      </c>
      <c r="D4568" s="32">
        <v>1288000</v>
      </c>
      <c r="E4568" s="33">
        <v>170650520</v>
      </c>
    </row>
    <row r="4569" spans="1:5" ht="12.95" customHeight="1">
      <c r="A4569" s="30">
        <v>4565</v>
      </c>
      <c r="B4569" s="30" t="s">
        <v>39699</v>
      </c>
      <c r="C4569" s="31" t="s">
        <v>39700</v>
      </c>
      <c r="D4569" s="32">
        <v>1300000</v>
      </c>
      <c r="E4569" s="33">
        <v>170621308</v>
      </c>
    </row>
    <row r="4570" spans="1:5" ht="12.95" customHeight="1">
      <c r="A4570" s="30">
        <v>4566</v>
      </c>
      <c r="B4570" s="30" t="s">
        <v>39701</v>
      </c>
      <c r="C4570" s="31" t="s">
        <v>39702</v>
      </c>
      <c r="D4570" s="32">
        <v>1200000</v>
      </c>
      <c r="E4570" s="33">
        <v>170504273</v>
      </c>
    </row>
    <row r="4571" spans="1:5" ht="12.95" customHeight="1">
      <c r="A4571" s="26">
        <v>4567</v>
      </c>
      <c r="B4571" s="30" t="s">
        <v>39703</v>
      </c>
      <c r="C4571" s="31" t="s">
        <v>39704</v>
      </c>
      <c r="D4571" s="32">
        <v>2042000</v>
      </c>
      <c r="E4571" s="33">
        <v>170461529</v>
      </c>
    </row>
    <row r="4572" spans="1:5" ht="12.95" customHeight="1">
      <c r="A4572" s="30">
        <v>4568</v>
      </c>
      <c r="B4572" s="30" t="s">
        <v>39705</v>
      </c>
      <c r="C4572" s="31" t="s">
        <v>39706</v>
      </c>
      <c r="D4572" s="32">
        <v>1595000</v>
      </c>
      <c r="E4572" s="33">
        <v>170397027</v>
      </c>
    </row>
    <row r="4573" spans="1:5" ht="12.95" customHeight="1">
      <c r="A4573" s="30">
        <v>4569</v>
      </c>
      <c r="B4573" s="30" t="s">
        <v>14300</v>
      </c>
      <c r="C4573" s="31" t="s">
        <v>10104</v>
      </c>
      <c r="D4573" s="32">
        <v>1500000</v>
      </c>
      <c r="E4573" s="33">
        <v>170223835</v>
      </c>
    </row>
    <row r="4574" spans="1:5" ht="12.95" customHeight="1">
      <c r="A4574" s="26">
        <v>4570</v>
      </c>
      <c r="B4574" s="30" t="s">
        <v>39707</v>
      </c>
      <c r="C4574" s="31" t="s">
        <v>39708</v>
      </c>
      <c r="D4574" s="32">
        <v>1300000</v>
      </c>
      <c r="E4574" s="33">
        <v>170210013</v>
      </c>
    </row>
    <row r="4575" spans="1:5" ht="12.95" customHeight="1">
      <c r="A4575" s="30">
        <v>4571</v>
      </c>
      <c r="B4575" s="30" t="s">
        <v>20917</v>
      </c>
      <c r="C4575" s="31" t="s">
        <v>39709</v>
      </c>
      <c r="D4575" s="32">
        <v>1525000</v>
      </c>
      <c r="E4575" s="33">
        <v>170110392</v>
      </c>
    </row>
    <row r="4576" spans="1:5" ht="12.95" customHeight="1">
      <c r="A4576" s="30">
        <v>4572</v>
      </c>
      <c r="B4576" s="30" t="s">
        <v>39710</v>
      </c>
      <c r="C4576" s="31" t="s">
        <v>39711</v>
      </c>
      <c r="D4576" s="32">
        <v>1500000</v>
      </c>
      <c r="E4576" s="33">
        <v>169853750</v>
      </c>
    </row>
    <row r="4577" spans="1:5" ht="12.95" customHeight="1">
      <c r="A4577" s="26">
        <v>4573</v>
      </c>
      <c r="B4577" s="30" t="s">
        <v>16740</v>
      </c>
      <c r="C4577" s="31" t="s">
        <v>16741</v>
      </c>
      <c r="D4577" s="32">
        <v>1390000</v>
      </c>
      <c r="E4577" s="33">
        <v>169814082</v>
      </c>
    </row>
    <row r="4578" spans="1:5" ht="12.95" customHeight="1">
      <c r="A4578" s="30">
        <v>4574</v>
      </c>
      <c r="B4578" s="30" t="s">
        <v>39712</v>
      </c>
      <c r="C4578" s="31" t="s">
        <v>39713</v>
      </c>
      <c r="D4578" s="32">
        <v>1291000</v>
      </c>
      <c r="E4578" s="33">
        <v>169730272</v>
      </c>
    </row>
    <row r="4579" spans="1:5" ht="12.95" customHeight="1">
      <c r="A4579" s="30">
        <v>4575</v>
      </c>
      <c r="B4579" s="30" t="s">
        <v>20440</v>
      </c>
      <c r="C4579" s="31" t="s">
        <v>20441</v>
      </c>
      <c r="D4579" s="32">
        <v>1400000</v>
      </c>
      <c r="E4579" s="33">
        <v>169695840</v>
      </c>
    </row>
    <row r="4580" spans="1:5" ht="12.95" customHeight="1">
      <c r="A4580" s="26">
        <v>4576</v>
      </c>
      <c r="B4580" s="30" t="s">
        <v>39714</v>
      </c>
      <c r="C4580" s="31" t="s">
        <v>39715</v>
      </c>
      <c r="D4580" s="32">
        <v>1300000</v>
      </c>
      <c r="E4580" s="33">
        <v>169393550</v>
      </c>
    </row>
    <row r="4581" spans="1:5" ht="12.95" customHeight="1">
      <c r="A4581" s="30">
        <v>4577</v>
      </c>
      <c r="B4581" s="30" t="s">
        <v>14312</v>
      </c>
      <c r="C4581" s="31" t="s">
        <v>14313</v>
      </c>
      <c r="D4581" s="32">
        <v>1290540.92</v>
      </c>
      <c r="E4581" s="33">
        <v>169267589</v>
      </c>
    </row>
    <row r="4582" spans="1:5" ht="12.95" customHeight="1">
      <c r="A4582" s="30">
        <v>4578</v>
      </c>
      <c r="B4582" s="30" t="s">
        <v>39716</v>
      </c>
      <c r="C4582" s="31" t="s">
        <v>39717</v>
      </c>
      <c r="D4582" s="32">
        <v>1234000</v>
      </c>
      <c r="E4582" s="33">
        <v>169199576</v>
      </c>
    </row>
    <row r="4583" spans="1:5" ht="12.95" customHeight="1">
      <c r="A4583" s="26">
        <v>4579</v>
      </c>
      <c r="B4583" s="30" t="s">
        <v>11821</v>
      </c>
      <c r="C4583" s="31" t="s">
        <v>11822</v>
      </c>
      <c r="D4583" s="32">
        <v>1225000</v>
      </c>
      <c r="E4583" s="33">
        <v>169149045</v>
      </c>
    </row>
    <row r="4584" spans="1:5" ht="12.95" customHeight="1">
      <c r="A4584" s="30">
        <v>4580</v>
      </c>
      <c r="B4584" s="30" t="s">
        <v>17367</v>
      </c>
      <c r="C4584" s="31" t="s">
        <v>17368</v>
      </c>
      <c r="D4584" s="32">
        <v>1300000</v>
      </c>
      <c r="E4584" s="33">
        <v>169029435</v>
      </c>
    </row>
    <row r="4585" spans="1:5" ht="12.95" customHeight="1">
      <c r="A4585" s="30">
        <v>4581</v>
      </c>
      <c r="B4585" s="30" t="s">
        <v>39718</v>
      </c>
      <c r="C4585" s="31" t="s">
        <v>39719</v>
      </c>
      <c r="D4585" s="32">
        <v>1500000</v>
      </c>
      <c r="E4585" s="33">
        <v>168819853</v>
      </c>
    </row>
    <row r="4586" spans="1:5" ht="12.95" customHeight="1">
      <c r="A4586" s="26">
        <v>4582</v>
      </c>
      <c r="B4586" s="30" t="s">
        <v>15401</v>
      </c>
      <c r="C4586" s="31" t="s">
        <v>15402</v>
      </c>
      <c r="D4586" s="32">
        <v>1250000</v>
      </c>
      <c r="E4586" s="33">
        <v>168799980</v>
      </c>
    </row>
    <row r="4587" spans="1:5" ht="12.95" customHeight="1">
      <c r="A4587" s="30">
        <v>4583</v>
      </c>
      <c r="B4587" s="30" t="s">
        <v>14319</v>
      </c>
      <c r="C4587" s="31" t="s">
        <v>14320</v>
      </c>
      <c r="D4587" s="32">
        <v>1300000</v>
      </c>
      <c r="E4587" s="33">
        <v>168715568</v>
      </c>
    </row>
    <row r="4588" spans="1:5" ht="12.95" customHeight="1">
      <c r="A4588" s="30">
        <v>4584</v>
      </c>
      <c r="B4588" s="30" t="s">
        <v>20303</v>
      </c>
      <c r="C4588" s="31" t="s">
        <v>20304</v>
      </c>
      <c r="D4588" s="32">
        <v>1323000</v>
      </c>
      <c r="E4588" s="33">
        <v>168715046</v>
      </c>
    </row>
    <row r="4589" spans="1:5" ht="12.95" customHeight="1">
      <c r="A4589" s="26">
        <v>4585</v>
      </c>
      <c r="B4589" s="30" t="s">
        <v>14362</v>
      </c>
      <c r="C4589" s="31" t="s">
        <v>14363</v>
      </c>
      <c r="D4589" s="32">
        <v>1200000</v>
      </c>
      <c r="E4589" s="33">
        <v>168550577</v>
      </c>
    </row>
    <row r="4590" spans="1:5" ht="12.95" customHeight="1">
      <c r="A4590" s="30">
        <v>4586</v>
      </c>
      <c r="B4590" s="30" t="s">
        <v>39720</v>
      </c>
      <c r="C4590" s="31" t="s">
        <v>39721</v>
      </c>
      <c r="D4590" s="32">
        <v>1252613.32</v>
      </c>
      <c r="E4590" s="33">
        <v>168510466</v>
      </c>
    </row>
    <row r="4591" spans="1:5" ht="12.95" customHeight="1">
      <c r="A4591" s="30">
        <v>4587</v>
      </c>
      <c r="B4591" s="30" t="s">
        <v>13857</v>
      </c>
      <c r="C4591" s="31" t="s">
        <v>13858</v>
      </c>
      <c r="D4591" s="32">
        <v>1226000</v>
      </c>
      <c r="E4591" s="33">
        <v>168291273</v>
      </c>
    </row>
    <row r="4592" spans="1:5" ht="12.95" customHeight="1">
      <c r="A4592" s="26">
        <v>4588</v>
      </c>
      <c r="B4592" s="30" t="s">
        <v>14050</v>
      </c>
      <c r="C4592" s="31" t="s">
        <v>14051</v>
      </c>
      <c r="D4592" s="32">
        <v>1335088.21</v>
      </c>
      <c r="E4592" s="33">
        <v>168288686</v>
      </c>
    </row>
    <row r="4593" spans="1:5" ht="12.95" customHeight="1">
      <c r="A4593" s="30">
        <v>4589</v>
      </c>
      <c r="B4593" s="30" t="s">
        <v>21146</v>
      </c>
      <c r="C4593" s="31" t="s">
        <v>21147</v>
      </c>
      <c r="D4593" s="32">
        <v>1300000</v>
      </c>
      <c r="E4593" s="33">
        <v>168205287</v>
      </c>
    </row>
    <row r="4594" spans="1:5" ht="12.95" customHeight="1">
      <c r="A4594" s="30">
        <v>4590</v>
      </c>
      <c r="B4594" s="30" t="s">
        <v>39722</v>
      </c>
      <c r="C4594" s="31" t="s">
        <v>39723</v>
      </c>
      <c r="D4594" s="32">
        <v>1240000</v>
      </c>
      <c r="E4594" s="33">
        <v>168138295</v>
      </c>
    </row>
    <row r="4595" spans="1:5" ht="12.95" customHeight="1">
      <c r="A4595" s="26">
        <v>4591</v>
      </c>
      <c r="B4595" s="30" t="s">
        <v>9294</v>
      </c>
      <c r="C4595" s="31" t="s">
        <v>9295</v>
      </c>
      <c r="D4595" s="32">
        <v>1300000</v>
      </c>
      <c r="E4595" s="33">
        <v>168041294</v>
      </c>
    </row>
    <row r="4596" spans="1:5" ht="12.95" customHeight="1">
      <c r="A4596" s="30">
        <v>4592</v>
      </c>
      <c r="B4596" s="30" t="s">
        <v>39724</v>
      </c>
      <c r="C4596" s="31" t="s">
        <v>39725</v>
      </c>
      <c r="D4596" s="32">
        <v>1250000</v>
      </c>
      <c r="E4596" s="33">
        <v>167706106</v>
      </c>
    </row>
    <row r="4597" spans="1:5" ht="12.95" customHeight="1">
      <c r="A4597" s="30">
        <v>4593</v>
      </c>
      <c r="B4597" s="30" t="s">
        <v>15312</v>
      </c>
      <c r="C4597" s="31" t="s">
        <v>15313</v>
      </c>
      <c r="D4597" s="32">
        <v>1400000</v>
      </c>
      <c r="E4597" s="33">
        <v>167704538</v>
      </c>
    </row>
    <row r="4598" spans="1:5" ht="12.95" customHeight="1">
      <c r="A4598" s="26">
        <v>4594</v>
      </c>
      <c r="B4598" s="30" t="s">
        <v>10311</v>
      </c>
      <c r="C4598" s="31" t="s">
        <v>10312</v>
      </c>
      <c r="D4598" s="32">
        <v>1300000</v>
      </c>
      <c r="E4598" s="33">
        <v>167689194</v>
      </c>
    </row>
    <row r="4599" spans="1:5" ht="12.95" customHeight="1">
      <c r="A4599" s="30">
        <v>4595</v>
      </c>
      <c r="B4599" s="30" t="s">
        <v>19184</v>
      </c>
      <c r="C4599" s="31" t="s">
        <v>19185</v>
      </c>
      <c r="D4599" s="32">
        <v>1428000</v>
      </c>
      <c r="E4599" s="33">
        <v>167636853</v>
      </c>
    </row>
    <row r="4600" spans="1:5" ht="12.95" customHeight="1">
      <c r="A4600" s="30">
        <v>4596</v>
      </c>
      <c r="B4600" s="30" t="s">
        <v>21267</v>
      </c>
      <c r="C4600" s="31" t="s">
        <v>21268</v>
      </c>
      <c r="D4600" s="32">
        <v>1350000</v>
      </c>
      <c r="E4600" s="33">
        <v>167631227</v>
      </c>
    </row>
    <row r="4601" spans="1:5" ht="12.95" customHeight="1">
      <c r="A4601" s="26">
        <v>4597</v>
      </c>
      <c r="B4601" s="30" t="s">
        <v>39726</v>
      </c>
      <c r="C4601" s="31" t="s">
        <v>39727</v>
      </c>
      <c r="D4601" s="32">
        <v>2000000</v>
      </c>
      <c r="E4601" s="33">
        <v>167619189</v>
      </c>
    </row>
    <row r="4602" spans="1:5" ht="12.95" customHeight="1">
      <c r="A4602" s="30">
        <v>4598</v>
      </c>
      <c r="B4602" s="30" t="s">
        <v>19508</v>
      </c>
      <c r="C4602" s="31" t="s">
        <v>19509</v>
      </c>
      <c r="D4602" s="32">
        <v>1397000</v>
      </c>
      <c r="E4602" s="33">
        <v>167454107</v>
      </c>
    </row>
    <row r="4603" spans="1:5" ht="12.95" customHeight="1">
      <c r="A4603" s="30">
        <v>4599</v>
      </c>
      <c r="B4603" s="30" t="s">
        <v>39728</v>
      </c>
      <c r="C4603" s="31" t="s">
        <v>39729</v>
      </c>
      <c r="D4603" s="32">
        <v>1250000</v>
      </c>
      <c r="E4603" s="33">
        <v>167419047</v>
      </c>
    </row>
    <row r="4604" spans="1:5" ht="12.95" customHeight="1">
      <c r="A4604" s="26">
        <v>4600</v>
      </c>
      <c r="B4604" s="30" t="s">
        <v>39730</v>
      </c>
      <c r="C4604" s="31" t="s">
        <v>39731</v>
      </c>
      <c r="D4604" s="32">
        <v>1215000</v>
      </c>
      <c r="E4604" s="33">
        <v>167218079</v>
      </c>
    </row>
    <row r="4605" spans="1:5" ht="12.95" customHeight="1">
      <c r="A4605" s="30">
        <v>4601</v>
      </c>
      <c r="B4605" s="30" t="s">
        <v>39732</v>
      </c>
      <c r="C4605" s="31" t="s">
        <v>39733</v>
      </c>
      <c r="D4605" s="32">
        <v>1266000</v>
      </c>
      <c r="E4605" s="33">
        <v>167140234</v>
      </c>
    </row>
    <row r="4606" spans="1:5" ht="12.95" customHeight="1">
      <c r="A4606" s="30">
        <v>4602</v>
      </c>
      <c r="B4606" s="30" t="s">
        <v>20103</v>
      </c>
      <c r="C4606" s="31" t="s">
        <v>20104</v>
      </c>
      <c r="D4606" s="32">
        <v>1300000</v>
      </c>
      <c r="E4606" s="33">
        <v>167083648</v>
      </c>
    </row>
    <row r="4607" spans="1:5" ht="12.95" customHeight="1">
      <c r="A4607" s="26">
        <v>4603</v>
      </c>
      <c r="B4607" s="30" t="s">
        <v>39734</v>
      </c>
      <c r="C4607" s="31" t="s">
        <v>39735</v>
      </c>
      <c r="D4607" s="32">
        <v>1301000</v>
      </c>
      <c r="E4607" s="33">
        <v>167069839</v>
      </c>
    </row>
    <row r="4608" spans="1:5" ht="12.95" customHeight="1">
      <c r="A4608" s="30">
        <v>4604</v>
      </c>
      <c r="B4608" s="30" t="s">
        <v>17258</v>
      </c>
      <c r="C4608" s="31" t="s">
        <v>17259</v>
      </c>
      <c r="D4608" s="32">
        <v>1200000</v>
      </c>
      <c r="E4608" s="33">
        <v>167061193</v>
      </c>
    </row>
    <row r="4609" spans="1:5" ht="12.95" customHeight="1">
      <c r="A4609" s="30">
        <v>4605</v>
      </c>
      <c r="B4609" s="30" t="s">
        <v>39736</v>
      </c>
      <c r="C4609" s="31" t="s">
        <v>39737</v>
      </c>
      <c r="D4609" s="32">
        <v>1200000</v>
      </c>
      <c r="E4609" s="33">
        <v>167035840</v>
      </c>
    </row>
    <row r="4610" spans="1:5" ht="12.95" customHeight="1">
      <c r="A4610" s="26">
        <v>4606</v>
      </c>
      <c r="B4610" s="30" t="s">
        <v>16387</v>
      </c>
      <c r="C4610" s="31" t="s">
        <v>16388</v>
      </c>
      <c r="D4610" s="32">
        <v>1240000</v>
      </c>
      <c r="E4610" s="33">
        <v>166828275</v>
      </c>
    </row>
    <row r="4611" spans="1:5" ht="12.95" customHeight="1">
      <c r="A4611" s="30">
        <v>4607</v>
      </c>
      <c r="B4611" s="30" t="s">
        <v>11165</v>
      </c>
      <c r="C4611" s="31" t="s">
        <v>11166</v>
      </c>
      <c r="D4611" s="32">
        <v>1640091</v>
      </c>
      <c r="E4611" s="33">
        <v>166821515</v>
      </c>
    </row>
    <row r="4612" spans="1:5" ht="12.95" customHeight="1">
      <c r="A4612" s="30">
        <v>4608</v>
      </c>
      <c r="B4612" s="30" t="s">
        <v>13441</v>
      </c>
      <c r="C4612" s="31" t="s">
        <v>13442</v>
      </c>
      <c r="D4612" s="32">
        <v>1172000</v>
      </c>
      <c r="E4612" s="33">
        <v>166681892</v>
      </c>
    </row>
    <row r="4613" spans="1:5" ht="12.95" customHeight="1">
      <c r="A4613" s="26">
        <v>4609</v>
      </c>
      <c r="B4613" s="30" t="s">
        <v>14574</v>
      </c>
      <c r="C4613" s="31" t="s">
        <v>14575</v>
      </c>
      <c r="D4613" s="32">
        <v>1571000</v>
      </c>
      <c r="E4613" s="33">
        <v>166606746</v>
      </c>
    </row>
    <row r="4614" spans="1:5" ht="12.95" customHeight="1">
      <c r="A4614" s="30">
        <v>4610</v>
      </c>
      <c r="B4614" s="30" t="s">
        <v>16026</v>
      </c>
      <c r="C4614" s="31" t="s">
        <v>16027</v>
      </c>
      <c r="D4614" s="32">
        <v>1455000</v>
      </c>
      <c r="E4614" s="33">
        <v>166568648</v>
      </c>
    </row>
    <row r="4615" spans="1:5" ht="12.95" customHeight="1">
      <c r="A4615" s="30">
        <v>4611</v>
      </c>
      <c r="B4615" s="30" t="s">
        <v>39738</v>
      </c>
      <c r="C4615" s="31" t="s">
        <v>39739</v>
      </c>
      <c r="D4615" s="32">
        <v>1165000</v>
      </c>
      <c r="E4615" s="33">
        <v>166462268</v>
      </c>
    </row>
    <row r="4616" spans="1:5" ht="12.95" customHeight="1">
      <c r="A4616" s="26">
        <v>4612</v>
      </c>
      <c r="B4616" s="30" t="s">
        <v>14435</v>
      </c>
      <c r="C4616" s="31" t="s">
        <v>14436</v>
      </c>
      <c r="D4616" s="32">
        <v>1300000</v>
      </c>
      <c r="E4616" s="33">
        <v>166437405</v>
      </c>
    </row>
    <row r="4617" spans="1:5" ht="12.95" customHeight="1">
      <c r="A4617" s="30">
        <v>4613</v>
      </c>
      <c r="B4617" s="30" t="s">
        <v>39740</v>
      </c>
      <c r="C4617" s="31" t="s">
        <v>39741</v>
      </c>
      <c r="D4617" s="32">
        <v>2000000</v>
      </c>
      <c r="E4617" s="33">
        <v>166398885</v>
      </c>
    </row>
    <row r="4618" spans="1:5" ht="12.95" customHeight="1">
      <c r="A4618" s="30">
        <v>4614</v>
      </c>
      <c r="B4618" s="30" t="s">
        <v>14124</v>
      </c>
      <c r="C4618" s="31" t="s">
        <v>10056</v>
      </c>
      <c r="D4618" s="32">
        <v>11534762.380000001</v>
      </c>
      <c r="E4618" s="33">
        <v>166290256</v>
      </c>
    </row>
    <row r="4619" spans="1:5" ht="12.95" customHeight="1">
      <c r="A4619" s="26">
        <v>4615</v>
      </c>
      <c r="B4619" s="30" t="s">
        <v>11713</v>
      </c>
      <c r="C4619" s="31" t="s">
        <v>11714</v>
      </c>
      <c r="D4619" s="32">
        <v>2000000</v>
      </c>
      <c r="E4619" s="33">
        <v>166216103</v>
      </c>
    </row>
    <row r="4620" spans="1:5" ht="12.95" customHeight="1">
      <c r="A4620" s="30">
        <v>4616</v>
      </c>
      <c r="B4620" s="30" t="s">
        <v>14231</v>
      </c>
      <c r="C4620" s="31" t="s">
        <v>14232</v>
      </c>
      <c r="D4620" s="32">
        <v>1360000</v>
      </c>
      <c r="E4620" s="33">
        <v>166108448</v>
      </c>
    </row>
    <row r="4621" spans="1:5" ht="12.95" customHeight="1">
      <c r="A4621" s="30">
        <v>4617</v>
      </c>
      <c r="B4621" s="30" t="s">
        <v>17345</v>
      </c>
      <c r="C4621" s="31" t="s">
        <v>17346</v>
      </c>
      <c r="D4621" s="32">
        <v>1190000</v>
      </c>
      <c r="E4621" s="33">
        <v>166107282</v>
      </c>
    </row>
    <row r="4622" spans="1:5" ht="12.95" customHeight="1">
      <c r="A4622" s="26">
        <v>4618</v>
      </c>
      <c r="B4622" s="30" t="s">
        <v>21245</v>
      </c>
      <c r="C4622" s="31" t="s">
        <v>39742</v>
      </c>
      <c r="D4622" s="32">
        <v>1400000</v>
      </c>
      <c r="E4622" s="33">
        <v>166087866</v>
      </c>
    </row>
    <row r="4623" spans="1:5" ht="12.95" customHeight="1">
      <c r="A4623" s="30">
        <v>4619</v>
      </c>
      <c r="B4623" s="30" t="s">
        <v>12164</v>
      </c>
      <c r="C4623" s="31" t="s">
        <v>12165</v>
      </c>
      <c r="D4623" s="32">
        <v>1300000</v>
      </c>
      <c r="E4623" s="33">
        <v>165916622</v>
      </c>
    </row>
    <row r="4624" spans="1:5" ht="12.95" customHeight="1">
      <c r="A4624" s="30">
        <v>4620</v>
      </c>
      <c r="B4624" s="30" t="s">
        <v>39743</v>
      </c>
      <c r="C4624" s="31" t="s">
        <v>39744</v>
      </c>
      <c r="D4624" s="32">
        <v>1250000</v>
      </c>
      <c r="E4624" s="33">
        <v>165856325</v>
      </c>
    </row>
    <row r="4625" spans="1:5" ht="12.95" customHeight="1">
      <c r="A4625" s="26">
        <v>4621</v>
      </c>
      <c r="B4625" s="30" t="s">
        <v>39745</v>
      </c>
      <c r="C4625" s="31" t="s">
        <v>39746</v>
      </c>
      <c r="D4625" s="32">
        <v>1373000</v>
      </c>
      <c r="E4625" s="33">
        <v>165850898</v>
      </c>
    </row>
    <row r="4626" spans="1:5" ht="12.95" customHeight="1">
      <c r="A4626" s="30">
        <v>4622</v>
      </c>
      <c r="B4626" s="30" t="s">
        <v>39747</v>
      </c>
      <c r="C4626" s="31" t="s">
        <v>39748</v>
      </c>
      <c r="D4626" s="32">
        <v>1320000</v>
      </c>
      <c r="E4626" s="33">
        <v>165769133</v>
      </c>
    </row>
    <row r="4627" spans="1:5" ht="12.95" customHeight="1">
      <c r="A4627" s="30">
        <v>4623</v>
      </c>
      <c r="B4627" s="30" t="s">
        <v>10654</v>
      </c>
      <c r="C4627" s="31" t="s">
        <v>10655</v>
      </c>
      <c r="D4627" s="32">
        <v>1290000</v>
      </c>
      <c r="E4627" s="33">
        <v>165754735</v>
      </c>
    </row>
    <row r="4628" spans="1:5" ht="12.95" customHeight="1">
      <c r="A4628" s="26">
        <v>4624</v>
      </c>
      <c r="B4628" s="30" t="s">
        <v>39749</v>
      </c>
      <c r="C4628" s="31" t="s">
        <v>39750</v>
      </c>
      <c r="D4628" s="32">
        <v>1380000</v>
      </c>
      <c r="E4628" s="33">
        <v>165753088</v>
      </c>
    </row>
    <row r="4629" spans="1:5" ht="12.95" customHeight="1">
      <c r="A4629" s="30">
        <v>4625</v>
      </c>
      <c r="B4629" s="30" t="s">
        <v>39751</v>
      </c>
      <c r="C4629" s="31" t="s">
        <v>39752</v>
      </c>
      <c r="D4629" s="32">
        <v>1200000</v>
      </c>
      <c r="E4629" s="33">
        <v>165534831</v>
      </c>
    </row>
    <row r="4630" spans="1:5" ht="12.95" customHeight="1">
      <c r="A4630" s="30">
        <v>4626</v>
      </c>
      <c r="B4630" s="30" t="s">
        <v>14842</v>
      </c>
      <c r="C4630" s="31" t="s">
        <v>14843</v>
      </c>
      <c r="D4630" s="32">
        <v>1266000</v>
      </c>
      <c r="E4630" s="33">
        <v>165511544</v>
      </c>
    </row>
    <row r="4631" spans="1:5" ht="12.95" customHeight="1">
      <c r="A4631" s="26">
        <v>4627</v>
      </c>
      <c r="B4631" s="30" t="s">
        <v>14445</v>
      </c>
      <c r="C4631" s="31" t="s">
        <v>14446</v>
      </c>
      <c r="D4631" s="32">
        <v>1343000</v>
      </c>
      <c r="E4631" s="33">
        <v>165483116</v>
      </c>
    </row>
    <row r="4632" spans="1:5" ht="12.95" customHeight="1">
      <c r="A4632" s="30">
        <v>4628</v>
      </c>
      <c r="B4632" s="30" t="s">
        <v>13833</v>
      </c>
      <c r="C4632" s="31" t="s">
        <v>13834</v>
      </c>
      <c r="D4632" s="32">
        <v>1285000</v>
      </c>
      <c r="E4632" s="33">
        <v>165397831</v>
      </c>
    </row>
    <row r="4633" spans="1:5" ht="12.95" customHeight="1">
      <c r="A4633" s="30">
        <v>4629</v>
      </c>
      <c r="B4633" s="30" t="s">
        <v>14669</v>
      </c>
      <c r="C4633" s="31" t="s">
        <v>14670</v>
      </c>
      <c r="D4633" s="32">
        <v>1200000</v>
      </c>
      <c r="E4633" s="33">
        <v>165350463</v>
      </c>
    </row>
    <row r="4634" spans="1:5" ht="12.95" customHeight="1">
      <c r="A4634" s="26">
        <v>4630</v>
      </c>
      <c r="B4634" s="30" t="s">
        <v>14394</v>
      </c>
      <c r="C4634" s="31" t="s">
        <v>14395</v>
      </c>
      <c r="D4634" s="32">
        <v>1193071.53</v>
      </c>
      <c r="E4634" s="33">
        <v>165323725</v>
      </c>
    </row>
    <row r="4635" spans="1:5" ht="12.95" customHeight="1">
      <c r="A4635" s="30">
        <v>4631</v>
      </c>
      <c r="B4635" s="30" t="s">
        <v>39753</v>
      </c>
      <c r="C4635" s="31" t="s">
        <v>39754</v>
      </c>
      <c r="D4635" s="32">
        <v>1300000</v>
      </c>
      <c r="E4635" s="33">
        <v>165316912</v>
      </c>
    </row>
    <row r="4636" spans="1:5" ht="12.95" customHeight="1">
      <c r="A4636" s="30">
        <v>4632</v>
      </c>
      <c r="B4636" s="30" t="s">
        <v>15029</v>
      </c>
      <c r="C4636" s="31" t="s">
        <v>15030</v>
      </c>
      <c r="D4636" s="32">
        <v>1430000</v>
      </c>
      <c r="E4636" s="33">
        <v>165301078</v>
      </c>
    </row>
    <row r="4637" spans="1:5" ht="12.95" customHeight="1">
      <c r="A4637" s="26">
        <v>4633</v>
      </c>
      <c r="B4637" s="30" t="s">
        <v>14260</v>
      </c>
      <c r="C4637" s="31" t="s">
        <v>14261</v>
      </c>
      <c r="D4637" s="32">
        <v>1300000</v>
      </c>
      <c r="E4637" s="33">
        <v>165235545</v>
      </c>
    </row>
    <row r="4638" spans="1:5" ht="12.95" customHeight="1">
      <c r="A4638" s="30">
        <v>4634</v>
      </c>
      <c r="B4638" s="30" t="s">
        <v>17164</v>
      </c>
      <c r="C4638" s="31" t="s">
        <v>17165</v>
      </c>
      <c r="D4638" s="32">
        <v>1200000</v>
      </c>
      <c r="E4638" s="33">
        <v>164980246</v>
      </c>
    </row>
    <row r="4639" spans="1:5" ht="12.95" customHeight="1">
      <c r="A4639" s="30">
        <v>4635</v>
      </c>
      <c r="B4639" s="30" t="s">
        <v>39755</v>
      </c>
      <c r="C4639" s="31" t="s">
        <v>39756</v>
      </c>
      <c r="D4639" s="32">
        <v>1200000</v>
      </c>
      <c r="E4639" s="33">
        <v>164976628</v>
      </c>
    </row>
    <row r="4640" spans="1:5" ht="12.95" customHeight="1">
      <c r="A4640" s="26">
        <v>4636</v>
      </c>
      <c r="B4640" s="30" t="s">
        <v>39757</v>
      </c>
      <c r="C4640" s="31" t="s">
        <v>39758</v>
      </c>
      <c r="D4640" s="32">
        <v>1304000</v>
      </c>
      <c r="E4640" s="33">
        <v>164954389</v>
      </c>
    </row>
    <row r="4641" spans="1:5" ht="12.95" customHeight="1">
      <c r="A4641" s="30">
        <v>4637</v>
      </c>
      <c r="B4641" s="30" t="s">
        <v>21811</v>
      </c>
      <c r="C4641" s="31" t="s">
        <v>21812</v>
      </c>
      <c r="D4641" s="32">
        <v>1519000</v>
      </c>
      <c r="E4641" s="33">
        <v>164856057</v>
      </c>
    </row>
    <row r="4642" spans="1:5" ht="12.95" customHeight="1">
      <c r="A4642" s="30">
        <v>4638</v>
      </c>
      <c r="B4642" s="30" t="s">
        <v>14388</v>
      </c>
      <c r="C4642" s="31" t="s">
        <v>14389</v>
      </c>
      <c r="D4642" s="32">
        <v>1510000</v>
      </c>
      <c r="E4642" s="33">
        <v>164795695</v>
      </c>
    </row>
    <row r="4643" spans="1:5" ht="12.95" customHeight="1">
      <c r="A4643" s="26">
        <v>4639</v>
      </c>
      <c r="B4643" s="30" t="s">
        <v>39759</v>
      </c>
      <c r="C4643" s="31" t="s">
        <v>39760</v>
      </c>
      <c r="D4643" s="32">
        <v>1350000</v>
      </c>
      <c r="E4643" s="33">
        <v>164647793</v>
      </c>
    </row>
    <row r="4644" spans="1:5" ht="12.95" customHeight="1">
      <c r="A4644" s="30">
        <v>4640</v>
      </c>
      <c r="B4644" s="30" t="s">
        <v>39761</v>
      </c>
      <c r="C4644" s="31" t="s">
        <v>39762</v>
      </c>
      <c r="D4644" s="32">
        <v>1300000</v>
      </c>
      <c r="E4644" s="33">
        <v>164620651</v>
      </c>
    </row>
    <row r="4645" spans="1:5" ht="12.95" customHeight="1">
      <c r="A4645" s="30">
        <v>4641</v>
      </c>
      <c r="B4645" s="30" t="s">
        <v>9190</v>
      </c>
      <c r="C4645" s="31" t="s">
        <v>9191</v>
      </c>
      <c r="D4645" s="32">
        <v>1445000</v>
      </c>
      <c r="E4645" s="33">
        <v>164615954</v>
      </c>
    </row>
    <row r="4646" spans="1:5" ht="12.95" customHeight="1">
      <c r="A4646" s="26">
        <v>4642</v>
      </c>
      <c r="B4646" s="30" t="s">
        <v>14159</v>
      </c>
      <c r="C4646" s="31" t="s">
        <v>11197</v>
      </c>
      <c r="D4646" s="32">
        <v>11541682.039999999</v>
      </c>
      <c r="E4646" s="33">
        <v>164465583</v>
      </c>
    </row>
    <row r="4647" spans="1:5" ht="12.95" customHeight="1">
      <c r="A4647" s="30">
        <v>4643</v>
      </c>
      <c r="B4647" s="30" t="s">
        <v>39763</v>
      </c>
      <c r="C4647" s="31" t="s">
        <v>39764</v>
      </c>
      <c r="D4647" s="32">
        <v>1200000</v>
      </c>
      <c r="E4647" s="33">
        <v>164399696</v>
      </c>
    </row>
    <row r="4648" spans="1:5" ht="12.95" customHeight="1">
      <c r="A4648" s="30">
        <v>4644</v>
      </c>
      <c r="B4648" s="30" t="s">
        <v>19486</v>
      </c>
      <c r="C4648" s="31" t="s">
        <v>19487</v>
      </c>
      <c r="D4648" s="32">
        <v>1244000</v>
      </c>
      <c r="E4648" s="33">
        <v>164374052</v>
      </c>
    </row>
    <row r="4649" spans="1:5" ht="12.95" customHeight="1">
      <c r="A4649" s="26">
        <v>4645</v>
      </c>
      <c r="B4649" s="30" t="s">
        <v>14515</v>
      </c>
      <c r="C4649" s="31" t="s">
        <v>13249</v>
      </c>
      <c r="D4649" s="32">
        <v>1343000</v>
      </c>
      <c r="E4649" s="33">
        <v>164373153</v>
      </c>
    </row>
    <row r="4650" spans="1:5" ht="12.95" customHeight="1">
      <c r="A4650" s="30">
        <v>4646</v>
      </c>
      <c r="B4650" s="30" t="s">
        <v>16852</v>
      </c>
      <c r="C4650" s="31" t="s">
        <v>16853</v>
      </c>
      <c r="D4650" s="32">
        <v>1300000</v>
      </c>
      <c r="E4650" s="33">
        <v>164293457</v>
      </c>
    </row>
    <row r="4651" spans="1:5" ht="12.95" customHeight="1">
      <c r="A4651" s="30">
        <v>4647</v>
      </c>
      <c r="B4651" s="30" t="s">
        <v>21136</v>
      </c>
      <c r="C4651" s="31" t="s">
        <v>21137</v>
      </c>
      <c r="D4651" s="32">
        <v>1200000</v>
      </c>
      <c r="E4651" s="33">
        <v>164191990</v>
      </c>
    </row>
    <row r="4652" spans="1:5" ht="12.95" customHeight="1">
      <c r="A4652" s="26">
        <v>4648</v>
      </c>
      <c r="B4652" s="30" t="s">
        <v>20990</v>
      </c>
      <c r="C4652" s="31" t="s">
        <v>20991</v>
      </c>
      <c r="D4652" s="32">
        <v>1662000</v>
      </c>
      <c r="E4652" s="33">
        <v>164038617</v>
      </c>
    </row>
    <row r="4653" spans="1:5" ht="12.95" customHeight="1">
      <c r="A4653" s="30">
        <v>4649</v>
      </c>
      <c r="B4653" s="30" t="s">
        <v>39765</v>
      </c>
      <c r="C4653" s="31" t="s">
        <v>39766</v>
      </c>
      <c r="D4653" s="32">
        <v>1300000</v>
      </c>
      <c r="E4653" s="33">
        <v>164024849</v>
      </c>
    </row>
    <row r="4654" spans="1:5" ht="12.95" customHeight="1">
      <c r="A4654" s="30">
        <v>4650</v>
      </c>
      <c r="B4654" s="30" t="s">
        <v>39767</v>
      </c>
      <c r="C4654" s="31" t="s">
        <v>39768</v>
      </c>
      <c r="D4654" s="32">
        <v>1200000</v>
      </c>
      <c r="E4654" s="33">
        <v>163948324</v>
      </c>
    </row>
    <row r="4655" spans="1:5" ht="12.95" customHeight="1">
      <c r="A4655" s="26">
        <v>4651</v>
      </c>
      <c r="B4655" s="30" t="s">
        <v>39769</v>
      </c>
      <c r="C4655" s="31" t="s">
        <v>39770</v>
      </c>
      <c r="D4655" s="32">
        <v>1250000</v>
      </c>
      <c r="E4655" s="33">
        <v>163883043</v>
      </c>
    </row>
    <row r="4656" spans="1:5" ht="12.95" customHeight="1">
      <c r="A4656" s="30">
        <v>4652</v>
      </c>
      <c r="B4656" s="30" t="s">
        <v>14024</v>
      </c>
      <c r="C4656" s="31" t="s">
        <v>14025</v>
      </c>
      <c r="D4656" s="32">
        <v>1380000</v>
      </c>
      <c r="E4656" s="33">
        <v>163835174</v>
      </c>
    </row>
    <row r="4657" spans="1:5" ht="12.95" customHeight="1">
      <c r="A4657" s="30">
        <v>4653</v>
      </c>
      <c r="B4657" s="30" t="s">
        <v>39771</v>
      </c>
      <c r="C4657" s="31" t="s">
        <v>39772</v>
      </c>
      <c r="D4657" s="32">
        <v>1175000</v>
      </c>
      <c r="E4657" s="33">
        <v>163752747</v>
      </c>
    </row>
    <row r="4658" spans="1:5" ht="12.95" customHeight="1">
      <c r="A4658" s="26">
        <v>4654</v>
      </c>
      <c r="B4658" s="30" t="s">
        <v>39773</v>
      </c>
      <c r="C4658" s="31" t="s">
        <v>39774</v>
      </c>
      <c r="D4658" s="32">
        <v>1250000</v>
      </c>
      <c r="E4658" s="33">
        <v>163296322</v>
      </c>
    </row>
    <row r="4659" spans="1:5" ht="12.95" customHeight="1">
      <c r="A4659" s="30">
        <v>4655</v>
      </c>
      <c r="B4659" s="30" t="s">
        <v>10940</v>
      </c>
      <c r="C4659" s="31" t="s">
        <v>10941</v>
      </c>
      <c r="D4659" s="32">
        <v>5838000</v>
      </c>
      <c r="E4659" s="33">
        <v>163181410</v>
      </c>
    </row>
    <row r="4660" spans="1:5" ht="12.95" customHeight="1">
      <c r="A4660" s="30">
        <v>4656</v>
      </c>
      <c r="B4660" s="30" t="s">
        <v>39775</v>
      </c>
      <c r="C4660" s="31" t="s">
        <v>39776</v>
      </c>
      <c r="D4660" s="32">
        <v>1272000</v>
      </c>
      <c r="E4660" s="33">
        <v>163127340</v>
      </c>
    </row>
    <row r="4661" spans="1:5" ht="12.95" customHeight="1">
      <c r="A4661" s="26">
        <v>4657</v>
      </c>
      <c r="B4661" s="30" t="s">
        <v>11624</v>
      </c>
      <c r="C4661" s="31" t="s">
        <v>11625</v>
      </c>
      <c r="D4661" s="32">
        <v>1100000</v>
      </c>
      <c r="E4661" s="33">
        <v>163079870</v>
      </c>
    </row>
    <row r="4662" spans="1:5" ht="12.95" customHeight="1">
      <c r="A4662" s="30">
        <v>4658</v>
      </c>
      <c r="B4662" s="30" t="s">
        <v>39777</v>
      </c>
      <c r="C4662" s="31" t="s">
        <v>39778</v>
      </c>
      <c r="D4662" s="32">
        <v>1250000</v>
      </c>
      <c r="E4662" s="33">
        <v>162866089</v>
      </c>
    </row>
    <row r="4663" spans="1:5" ht="12.95" customHeight="1">
      <c r="A4663" s="30">
        <v>4659</v>
      </c>
      <c r="B4663" s="30" t="s">
        <v>39779</v>
      </c>
      <c r="C4663" s="31" t="s">
        <v>39780</v>
      </c>
      <c r="D4663" s="32">
        <v>1300000</v>
      </c>
      <c r="E4663" s="33">
        <v>162802483</v>
      </c>
    </row>
    <row r="4664" spans="1:5" ht="12.95" customHeight="1">
      <c r="A4664" s="26">
        <v>4660</v>
      </c>
      <c r="B4664" s="30" t="s">
        <v>39781</v>
      </c>
      <c r="C4664" s="31" t="s">
        <v>39782</v>
      </c>
      <c r="D4664" s="32">
        <v>1389000</v>
      </c>
      <c r="E4664" s="33">
        <v>162775351</v>
      </c>
    </row>
    <row r="4665" spans="1:5" ht="12.95" customHeight="1">
      <c r="A4665" s="30">
        <v>4661</v>
      </c>
      <c r="B4665" s="30" t="s">
        <v>9954</v>
      </c>
      <c r="C4665" s="31" t="s">
        <v>9955</v>
      </c>
      <c r="D4665" s="32">
        <v>1900000</v>
      </c>
      <c r="E4665" s="33">
        <v>162761217</v>
      </c>
    </row>
    <row r="4666" spans="1:5" ht="12.95" customHeight="1">
      <c r="A4666" s="30">
        <v>4662</v>
      </c>
      <c r="B4666" s="30" t="s">
        <v>14384</v>
      </c>
      <c r="C4666" s="31" t="s">
        <v>14385</v>
      </c>
      <c r="D4666" s="32">
        <v>1300000</v>
      </c>
      <c r="E4666" s="33">
        <v>162642415</v>
      </c>
    </row>
    <row r="4667" spans="1:5" ht="12.95" customHeight="1">
      <c r="A4667" s="26">
        <v>4663</v>
      </c>
      <c r="B4667" s="30" t="s">
        <v>21820</v>
      </c>
      <c r="C4667" s="31" t="s">
        <v>21821</v>
      </c>
      <c r="D4667" s="32">
        <v>1495000</v>
      </c>
      <c r="E4667" s="33">
        <v>162374603</v>
      </c>
    </row>
    <row r="4668" spans="1:5" ht="12.95" customHeight="1">
      <c r="A4668" s="30">
        <v>4664</v>
      </c>
      <c r="B4668" s="30" t="s">
        <v>39783</v>
      </c>
      <c r="C4668" s="31" t="s">
        <v>39784</v>
      </c>
      <c r="D4668" s="32">
        <v>1359000</v>
      </c>
      <c r="E4668" s="33">
        <v>162309582</v>
      </c>
    </row>
    <row r="4669" spans="1:5" ht="12.95" customHeight="1">
      <c r="A4669" s="30">
        <v>4665</v>
      </c>
      <c r="B4669" s="30" t="s">
        <v>39785</v>
      </c>
      <c r="C4669" s="31" t="s">
        <v>39786</v>
      </c>
      <c r="D4669" s="32">
        <v>1314000</v>
      </c>
      <c r="E4669" s="33">
        <v>162225802</v>
      </c>
    </row>
    <row r="4670" spans="1:5" ht="12.95" customHeight="1">
      <c r="A4670" s="26">
        <v>4666</v>
      </c>
      <c r="B4670" s="30" t="s">
        <v>9160</v>
      </c>
      <c r="C4670" s="31" t="s">
        <v>9161</v>
      </c>
      <c r="D4670" s="32">
        <v>1475000</v>
      </c>
      <c r="E4670" s="33">
        <v>162039685</v>
      </c>
    </row>
    <row r="4671" spans="1:5" ht="12.95" customHeight="1">
      <c r="A4671" s="30">
        <v>4667</v>
      </c>
      <c r="B4671" s="30" t="s">
        <v>39787</v>
      </c>
      <c r="C4671" s="31" t="s">
        <v>39788</v>
      </c>
      <c r="D4671" s="32">
        <v>1450000</v>
      </c>
      <c r="E4671" s="33">
        <v>161966860</v>
      </c>
    </row>
    <row r="4672" spans="1:5" ht="12.95" customHeight="1">
      <c r="A4672" s="30">
        <v>4668</v>
      </c>
      <c r="B4672" s="30" t="s">
        <v>19865</v>
      </c>
      <c r="C4672" s="31" t="s">
        <v>19866</v>
      </c>
      <c r="D4672" s="32">
        <v>1300000</v>
      </c>
      <c r="E4672" s="33">
        <v>161884231</v>
      </c>
    </row>
    <row r="4673" spans="1:5" ht="12.95" customHeight="1">
      <c r="A4673" s="26">
        <v>4669</v>
      </c>
      <c r="B4673" s="30" t="s">
        <v>14188</v>
      </c>
      <c r="C4673" s="31" t="s">
        <v>14189</v>
      </c>
      <c r="D4673" s="32">
        <v>1206929.6100000001</v>
      </c>
      <c r="E4673" s="33">
        <v>161865987</v>
      </c>
    </row>
    <row r="4674" spans="1:5" ht="12.95" customHeight="1">
      <c r="A4674" s="30">
        <v>4670</v>
      </c>
      <c r="B4674" s="30" t="s">
        <v>13372</v>
      </c>
      <c r="C4674" s="31" t="s">
        <v>13373</v>
      </c>
      <c r="D4674" s="32">
        <v>1300000</v>
      </c>
      <c r="E4674" s="33">
        <v>161828048</v>
      </c>
    </row>
    <row r="4675" spans="1:5" ht="12.95" customHeight="1">
      <c r="A4675" s="30">
        <v>4671</v>
      </c>
      <c r="B4675" s="30" t="s">
        <v>17138</v>
      </c>
      <c r="C4675" s="31" t="s">
        <v>39789</v>
      </c>
      <c r="D4675" s="32">
        <v>1216000</v>
      </c>
      <c r="E4675" s="33">
        <v>161518118</v>
      </c>
    </row>
    <row r="4676" spans="1:5" ht="12.95" customHeight="1">
      <c r="A4676" s="26">
        <v>4672</v>
      </c>
      <c r="B4676" s="30" t="s">
        <v>11396</v>
      </c>
      <c r="C4676" s="31" t="s">
        <v>11397</v>
      </c>
      <c r="D4676" s="32">
        <v>18037000000</v>
      </c>
      <c r="E4676" s="33">
        <v>161419467</v>
      </c>
    </row>
    <row r="4677" spans="1:5" ht="12.95" customHeight="1">
      <c r="A4677" s="30">
        <v>4673</v>
      </c>
      <c r="B4677" s="30" t="s">
        <v>15006</v>
      </c>
      <c r="C4677" s="31" t="s">
        <v>39790</v>
      </c>
      <c r="D4677" s="32">
        <v>1250000</v>
      </c>
      <c r="E4677" s="33">
        <v>161257938</v>
      </c>
    </row>
    <row r="4678" spans="1:5" ht="12.95" customHeight="1">
      <c r="A4678" s="30">
        <v>4674</v>
      </c>
      <c r="B4678" s="30" t="s">
        <v>39791</v>
      </c>
      <c r="C4678" s="31" t="s">
        <v>39792</v>
      </c>
      <c r="D4678" s="32">
        <v>1226000</v>
      </c>
      <c r="E4678" s="33">
        <v>161252550</v>
      </c>
    </row>
    <row r="4679" spans="1:5" ht="12.95" customHeight="1">
      <c r="A4679" s="26">
        <v>4675</v>
      </c>
      <c r="B4679" s="30" t="s">
        <v>39793</v>
      </c>
      <c r="C4679" s="31" t="s">
        <v>39794</v>
      </c>
      <c r="D4679" s="32">
        <v>1082000</v>
      </c>
      <c r="E4679" s="33">
        <v>161231689</v>
      </c>
    </row>
    <row r="4680" spans="1:5" ht="12.95" customHeight="1">
      <c r="A4680" s="30">
        <v>4676</v>
      </c>
      <c r="B4680" s="30" t="s">
        <v>39795</v>
      </c>
      <c r="C4680" s="31" t="s">
        <v>39796</v>
      </c>
      <c r="D4680" s="32">
        <v>1100000</v>
      </c>
      <c r="E4680" s="33">
        <v>161202285</v>
      </c>
    </row>
    <row r="4681" spans="1:5" ht="12.95" customHeight="1">
      <c r="A4681" s="30">
        <v>4677</v>
      </c>
      <c r="B4681" s="30" t="s">
        <v>39797</v>
      </c>
      <c r="C4681" s="31" t="s">
        <v>39798</v>
      </c>
      <c r="D4681" s="32">
        <v>1302000</v>
      </c>
      <c r="E4681" s="33">
        <v>161187122</v>
      </c>
    </row>
    <row r="4682" spans="1:5" ht="12.95" customHeight="1">
      <c r="A4682" s="26">
        <v>4678</v>
      </c>
      <c r="B4682" s="30" t="s">
        <v>39799</v>
      </c>
      <c r="C4682" s="31" t="s">
        <v>39800</v>
      </c>
      <c r="D4682" s="32">
        <v>1200000</v>
      </c>
      <c r="E4682" s="33">
        <v>160836936</v>
      </c>
    </row>
    <row r="4683" spans="1:5" ht="12.95" customHeight="1">
      <c r="A4683" s="30">
        <v>4679</v>
      </c>
      <c r="B4683" s="30" t="s">
        <v>18933</v>
      </c>
      <c r="C4683" s="31" t="s">
        <v>18934</v>
      </c>
      <c r="D4683" s="32">
        <v>1300000</v>
      </c>
      <c r="E4683" s="33">
        <v>160785232</v>
      </c>
    </row>
    <row r="4684" spans="1:5" ht="12.95" customHeight="1">
      <c r="A4684" s="30">
        <v>4680</v>
      </c>
      <c r="B4684" s="30" t="s">
        <v>16509</v>
      </c>
      <c r="C4684" s="31" t="s">
        <v>16510</v>
      </c>
      <c r="D4684" s="32">
        <v>1660000</v>
      </c>
      <c r="E4684" s="33">
        <v>160762948</v>
      </c>
    </row>
    <row r="4685" spans="1:5" ht="12.95" customHeight="1">
      <c r="A4685" s="26">
        <v>4681</v>
      </c>
      <c r="B4685" s="30" t="s">
        <v>15039</v>
      </c>
      <c r="C4685" s="31" t="s">
        <v>15040</v>
      </c>
      <c r="D4685" s="32">
        <v>1362000</v>
      </c>
      <c r="E4685" s="33">
        <v>160742154</v>
      </c>
    </row>
    <row r="4686" spans="1:5" ht="12.95" customHeight="1">
      <c r="A4686" s="30">
        <v>4682</v>
      </c>
      <c r="B4686" s="30" t="s">
        <v>39801</v>
      </c>
      <c r="C4686" s="31" t="s">
        <v>39802</v>
      </c>
      <c r="D4686" s="32">
        <v>1250000</v>
      </c>
      <c r="E4686" s="33">
        <v>160733045</v>
      </c>
    </row>
    <row r="4687" spans="1:5" ht="12.95" customHeight="1">
      <c r="A4687" s="30">
        <v>4683</v>
      </c>
      <c r="B4687" s="30" t="s">
        <v>13747</v>
      </c>
      <c r="C4687" s="31" t="s">
        <v>13748</v>
      </c>
      <c r="D4687" s="32">
        <v>1380000</v>
      </c>
      <c r="E4687" s="33">
        <v>160725508</v>
      </c>
    </row>
    <row r="4688" spans="1:5" ht="12.95" customHeight="1">
      <c r="A4688" s="26">
        <v>4684</v>
      </c>
      <c r="B4688" s="30" t="s">
        <v>13706</v>
      </c>
      <c r="C4688" s="31" t="s">
        <v>13707</v>
      </c>
      <c r="D4688" s="32">
        <v>1200000</v>
      </c>
      <c r="E4688" s="33">
        <v>160624699</v>
      </c>
    </row>
    <row r="4689" spans="1:5" ht="12.95" customHeight="1">
      <c r="A4689" s="30">
        <v>4685</v>
      </c>
      <c r="B4689" s="30" t="s">
        <v>14500</v>
      </c>
      <c r="C4689" s="31" t="s">
        <v>14501</v>
      </c>
      <c r="D4689" s="32">
        <v>1325000</v>
      </c>
      <c r="E4689" s="33">
        <v>160512038</v>
      </c>
    </row>
    <row r="4690" spans="1:5" ht="12.95" customHeight="1">
      <c r="A4690" s="30">
        <v>4686</v>
      </c>
      <c r="B4690" s="30" t="s">
        <v>39803</v>
      </c>
      <c r="C4690" s="31" t="s">
        <v>39804</v>
      </c>
      <c r="D4690" s="32">
        <v>1548000</v>
      </c>
      <c r="E4690" s="33">
        <v>160372028</v>
      </c>
    </row>
    <row r="4691" spans="1:5" ht="12.95" customHeight="1">
      <c r="A4691" s="26">
        <v>4687</v>
      </c>
      <c r="B4691" s="30" t="s">
        <v>39805</v>
      </c>
      <c r="C4691" s="31" t="s">
        <v>39806</v>
      </c>
      <c r="D4691" s="32">
        <v>1215000</v>
      </c>
      <c r="E4691" s="33">
        <v>160247097</v>
      </c>
    </row>
    <row r="4692" spans="1:5" ht="12.95" customHeight="1">
      <c r="A4692" s="30">
        <v>4688</v>
      </c>
      <c r="B4692" s="30" t="s">
        <v>39807</v>
      </c>
      <c r="C4692" s="31" t="s">
        <v>39808</v>
      </c>
      <c r="D4692" s="32">
        <v>1100000</v>
      </c>
      <c r="E4692" s="33">
        <v>160086169</v>
      </c>
    </row>
    <row r="4693" spans="1:5" ht="12.95" customHeight="1">
      <c r="A4693" s="30">
        <v>4689</v>
      </c>
      <c r="B4693" s="30" t="s">
        <v>14314</v>
      </c>
      <c r="C4693" s="31" t="s">
        <v>14315</v>
      </c>
      <c r="D4693" s="32">
        <v>1270000</v>
      </c>
      <c r="E4693" s="33">
        <v>160055863</v>
      </c>
    </row>
    <row r="4694" spans="1:5" ht="12.95" customHeight="1">
      <c r="A4694" s="26">
        <v>4690</v>
      </c>
      <c r="B4694" s="30" t="s">
        <v>11471</v>
      </c>
      <c r="C4694" s="31" t="s">
        <v>11472</v>
      </c>
      <c r="D4694" s="32">
        <v>1400000</v>
      </c>
      <c r="E4694" s="33">
        <v>160044227</v>
      </c>
    </row>
    <row r="4695" spans="1:5" ht="12.95" customHeight="1">
      <c r="A4695" s="30">
        <v>4691</v>
      </c>
      <c r="B4695" s="30" t="s">
        <v>39809</v>
      </c>
      <c r="C4695" s="31" t="s">
        <v>39810</v>
      </c>
      <c r="D4695" s="32">
        <v>1357000</v>
      </c>
      <c r="E4695" s="33">
        <v>159875886</v>
      </c>
    </row>
    <row r="4696" spans="1:5" ht="12.95" customHeight="1">
      <c r="A4696" s="30">
        <v>4692</v>
      </c>
      <c r="B4696" s="30" t="s">
        <v>8809</v>
      </c>
      <c r="C4696" s="31" t="s">
        <v>8810</v>
      </c>
      <c r="D4696" s="32">
        <v>45748000</v>
      </c>
      <c r="E4696" s="33">
        <v>159772078</v>
      </c>
    </row>
    <row r="4697" spans="1:5" ht="12.95" customHeight="1">
      <c r="A4697" s="26">
        <v>4693</v>
      </c>
      <c r="B4697" s="30" t="s">
        <v>12296</v>
      </c>
      <c r="C4697" s="31" t="s">
        <v>12297</v>
      </c>
      <c r="D4697" s="32">
        <v>1200000</v>
      </c>
      <c r="E4697" s="33">
        <v>159707914</v>
      </c>
    </row>
    <row r="4698" spans="1:5" ht="12.95" customHeight="1">
      <c r="A4698" s="30">
        <v>4694</v>
      </c>
      <c r="B4698" s="30" t="s">
        <v>39811</v>
      </c>
      <c r="C4698" s="31" t="s">
        <v>39812</v>
      </c>
      <c r="D4698" s="32">
        <v>1228000</v>
      </c>
      <c r="E4698" s="33">
        <v>159525290</v>
      </c>
    </row>
    <row r="4699" spans="1:5" ht="12.95" customHeight="1">
      <c r="A4699" s="30">
        <v>4695</v>
      </c>
      <c r="B4699" s="30" t="s">
        <v>39813</v>
      </c>
      <c r="C4699" s="31" t="s">
        <v>39814</v>
      </c>
      <c r="D4699" s="32">
        <v>1200000</v>
      </c>
      <c r="E4699" s="33">
        <v>159446614</v>
      </c>
    </row>
    <row r="4700" spans="1:5" ht="12.95" customHeight="1">
      <c r="A4700" s="26">
        <v>4696</v>
      </c>
      <c r="B4700" s="30" t="s">
        <v>21196</v>
      </c>
      <c r="C4700" s="31" t="s">
        <v>21197</v>
      </c>
      <c r="D4700" s="32">
        <v>1150000</v>
      </c>
      <c r="E4700" s="33">
        <v>159407118</v>
      </c>
    </row>
    <row r="4701" spans="1:5" ht="12.95" customHeight="1">
      <c r="A4701" s="30">
        <v>4697</v>
      </c>
      <c r="B4701" s="30" t="s">
        <v>14220</v>
      </c>
      <c r="C4701" s="31" t="s">
        <v>14221</v>
      </c>
      <c r="D4701" s="32">
        <v>1266007.22</v>
      </c>
      <c r="E4701" s="33">
        <v>159373097</v>
      </c>
    </row>
    <row r="4702" spans="1:5" ht="12.95" customHeight="1">
      <c r="A4702" s="30">
        <v>4698</v>
      </c>
      <c r="B4702" s="30" t="s">
        <v>14350</v>
      </c>
      <c r="C4702" s="31" t="s">
        <v>14351</v>
      </c>
      <c r="D4702" s="32">
        <v>1238000</v>
      </c>
      <c r="E4702" s="33">
        <v>159202719</v>
      </c>
    </row>
    <row r="4703" spans="1:5" ht="12.95" customHeight="1">
      <c r="A4703" s="26">
        <v>4699</v>
      </c>
      <c r="B4703" s="30" t="s">
        <v>15106</v>
      </c>
      <c r="C4703" s="31" t="s">
        <v>15107</v>
      </c>
      <c r="D4703" s="32">
        <v>1100000</v>
      </c>
      <c r="E4703" s="33">
        <v>158971365</v>
      </c>
    </row>
    <row r="4704" spans="1:5" ht="12.95" customHeight="1">
      <c r="A4704" s="30">
        <v>4700</v>
      </c>
      <c r="B4704" s="30" t="s">
        <v>39815</v>
      </c>
      <c r="C4704" s="31" t="s">
        <v>39816</v>
      </c>
      <c r="D4704" s="32">
        <v>1313000</v>
      </c>
      <c r="E4704" s="33">
        <v>158950583</v>
      </c>
    </row>
    <row r="4705" spans="1:5" ht="12.95" customHeight="1">
      <c r="A4705" s="30">
        <v>4701</v>
      </c>
      <c r="B4705" s="30" t="s">
        <v>39817</v>
      </c>
      <c r="C4705" s="31" t="s">
        <v>39818</v>
      </c>
      <c r="D4705" s="32">
        <v>1211000</v>
      </c>
      <c r="E4705" s="33">
        <v>158899440</v>
      </c>
    </row>
    <row r="4706" spans="1:5" ht="12.95" customHeight="1">
      <c r="A4706" s="26">
        <v>4702</v>
      </c>
      <c r="B4706" s="30" t="s">
        <v>39819</v>
      </c>
      <c r="C4706" s="31" t="s">
        <v>39820</v>
      </c>
      <c r="D4706" s="32">
        <v>1152000</v>
      </c>
      <c r="E4706" s="33">
        <v>158786449</v>
      </c>
    </row>
    <row r="4707" spans="1:5" ht="12.95" customHeight="1">
      <c r="A4707" s="30">
        <v>4703</v>
      </c>
      <c r="B4707" s="30" t="s">
        <v>14266</v>
      </c>
      <c r="C4707" s="31" t="s">
        <v>14267</v>
      </c>
      <c r="D4707" s="32">
        <v>1625000</v>
      </c>
      <c r="E4707" s="33">
        <v>158771563</v>
      </c>
    </row>
    <row r="4708" spans="1:5" ht="12.95" customHeight="1">
      <c r="A4708" s="30">
        <v>4704</v>
      </c>
      <c r="B4708" s="30" t="s">
        <v>39821</v>
      </c>
      <c r="C4708" s="31" t="s">
        <v>39822</v>
      </c>
      <c r="D4708" s="32">
        <v>1125000</v>
      </c>
      <c r="E4708" s="33">
        <v>158746506</v>
      </c>
    </row>
    <row r="4709" spans="1:5" ht="12.95" customHeight="1">
      <c r="A4709" s="26">
        <v>4705</v>
      </c>
      <c r="B4709" s="30" t="s">
        <v>14184</v>
      </c>
      <c r="C4709" s="31" t="s">
        <v>14185</v>
      </c>
      <c r="D4709" s="32">
        <v>1214575.94</v>
      </c>
      <c r="E4709" s="33">
        <v>158531088</v>
      </c>
    </row>
    <row r="4710" spans="1:5" ht="12.95" customHeight="1">
      <c r="A4710" s="30">
        <v>4706</v>
      </c>
      <c r="B4710" s="30" t="s">
        <v>39823</v>
      </c>
      <c r="C4710" s="31" t="s">
        <v>39824</v>
      </c>
      <c r="D4710" s="32">
        <v>1100000</v>
      </c>
      <c r="E4710" s="33">
        <v>158505736</v>
      </c>
    </row>
    <row r="4711" spans="1:5" ht="12.95" customHeight="1">
      <c r="A4711" s="30">
        <v>4707</v>
      </c>
      <c r="B4711" s="30" t="s">
        <v>39825</v>
      </c>
      <c r="C4711" s="31" t="s">
        <v>39826</v>
      </c>
      <c r="D4711" s="32">
        <v>1200000</v>
      </c>
      <c r="E4711" s="33">
        <v>158501826</v>
      </c>
    </row>
    <row r="4712" spans="1:5" ht="12.95" customHeight="1">
      <c r="A4712" s="26">
        <v>4708</v>
      </c>
      <c r="B4712" s="30" t="s">
        <v>16049</v>
      </c>
      <c r="C4712" s="31" t="s">
        <v>16050</v>
      </c>
      <c r="D4712" s="32">
        <v>1350000</v>
      </c>
      <c r="E4712" s="33">
        <v>158455541</v>
      </c>
    </row>
    <row r="4713" spans="1:5" ht="12.95" customHeight="1">
      <c r="A4713" s="30">
        <v>4709</v>
      </c>
      <c r="B4713" s="30" t="s">
        <v>15791</v>
      </c>
      <c r="C4713" s="31" t="s">
        <v>15792</v>
      </c>
      <c r="D4713" s="32">
        <v>1100000</v>
      </c>
      <c r="E4713" s="33">
        <v>158268213</v>
      </c>
    </row>
    <row r="4714" spans="1:5" ht="12.95" customHeight="1">
      <c r="A4714" s="30">
        <v>4710</v>
      </c>
      <c r="B4714" s="30" t="s">
        <v>11971</v>
      </c>
      <c r="C4714" s="31" t="s">
        <v>11972</v>
      </c>
      <c r="D4714" s="32">
        <v>1264000</v>
      </c>
      <c r="E4714" s="33">
        <v>158177114</v>
      </c>
    </row>
    <row r="4715" spans="1:5" ht="12.95" customHeight="1">
      <c r="A4715" s="26">
        <v>4711</v>
      </c>
      <c r="B4715" s="30" t="s">
        <v>39827</v>
      </c>
      <c r="C4715" s="31" t="s">
        <v>39828</v>
      </c>
      <c r="D4715" s="32">
        <v>1271000</v>
      </c>
      <c r="E4715" s="33">
        <v>158169109</v>
      </c>
    </row>
    <row r="4716" spans="1:5" ht="12.95" customHeight="1">
      <c r="A4716" s="30">
        <v>4712</v>
      </c>
      <c r="B4716" s="30" t="s">
        <v>15231</v>
      </c>
      <c r="C4716" s="31" t="s">
        <v>15232</v>
      </c>
      <c r="D4716" s="32">
        <v>1300000</v>
      </c>
      <c r="E4716" s="33">
        <v>157936124</v>
      </c>
    </row>
    <row r="4717" spans="1:5" ht="12.95" customHeight="1">
      <c r="A4717" s="30">
        <v>4713</v>
      </c>
      <c r="B4717" s="30" t="s">
        <v>14279</v>
      </c>
      <c r="C4717" s="31" t="s">
        <v>14280</v>
      </c>
      <c r="D4717" s="32">
        <v>800000</v>
      </c>
      <c r="E4717" s="33">
        <v>157928308</v>
      </c>
    </row>
    <row r="4718" spans="1:5" ht="12.95" customHeight="1">
      <c r="A4718" s="26">
        <v>4714</v>
      </c>
      <c r="B4718" s="30" t="s">
        <v>14496</v>
      </c>
      <c r="C4718" s="31" t="s">
        <v>14497</v>
      </c>
      <c r="D4718" s="32">
        <v>1325000</v>
      </c>
      <c r="E4718" s="33">
        <v>157853773</v>
      </c>
    </row>
    <row r="4719" spans="1:5" ht="12.95" customHeight="1">
      <c r="A4719" s="30">
        <v>4715</v>
      </c>
      <c r="B4719" s="30" t="s">
        <v>19754</v>
      </c>
      <c r="C4719" s="31" t="s">
        <v>19755</v>
      </c>
      <c r="D4719" s="32">
        <v>1200000</v>
      </c>
      <c r="E4719" s="33">
        <v>157793785</v>
      </c>
    </row>
    <row r="4720" spans="1:5" ht="12.95" customHeight="1">
      <c r="A4720" s="30">
        <v>4716</v>
      </c>
      <c r="B4720" s="30" t="s">
        <v>17079</v>
      </c>
      <c r="C4720" s="31" t="s">
        <v>17080</v>
      </c>
      <c r="D4720" s="32">
        <v>1250000</v>
      </c>
      <c r="E4720" s="33">
        <v>157791957</v>
      </c>
    </row>
    <row r="4721" spans="1:5" ht="12.95" customHeight="1">
      <c r="A4721" s="26">
        <v>4717</v>
      </c>
      <c r="B4721" s="30" t="s">
        <v>17433</v>
      </c>
      <c r="C4721" s="31" t="s">
        <v>17434</v>
      </c>
      <c r="D4721" s="32">
        <v>1200000</v>
      </c>
      <c r="E4721" s="33">
        <v>157631519</v>
      </c>
    </row>
    <row r="4722" spans="1:5" ht="12.95" customHeight="1">
      <c r="A4722" s="30">
        <v>4718</v>
      </c>
      <c r="B4722" s="30" t="s">
        <v>39829</v>
      </c>
      <c r="C4722" s="31" t="s">
        <v>39830</v>
      </c>
      <c r="D4722" s="32">
        <v>1350000</v>
      </c>
      <c r="E4722" s="33">
        <v>157595403</v>
      </c>
    </row>
    <row r="4723" spans="1:5" ht="12.95" customHeight="1">
      <c r="A4723" s="30">
        <v>4719</v>
      </c>
      <c r="B4723" s="30" t="s">
        <v>13865</v>
      </c>
      <c r="C4723" s="31" t="s">
        <v>13866</v>
      </c>
      <c r="D4723" s="32">
        <v>1787000</v>
      </c>
      <c r="E4723" s="33">
        <v>157516392</v>
      </c>
    </row>
    <row r="4724" spans="1:5" ht="12.95" customHeight="1">
      <c r="A4724" s="26">
        <v>4720</v>
      </c>
      <c r="B4724" s="30" t="s">
        <v>17733</v>
      </c>
      <c r="C4724" s="31" t="s">
        <v>17734</v>
      </c>
      <c r="D4724" s="32">
        <v>1152000</v>
      </c>
      <c r="E4724" s="33">
        <v>157440137</v>
      </c>
    </row>
    <row r="4725" spans="1:5" ht="12.95" customHeight="1">
      <c r="A4725" s="30">
        <v>4721</v>
      </c>
      <c r="B4725" s="30" t="s">
        <v>39831</v>
      </c>
      <c r="C4725" s="31" t="s">
        <v>39832</v>
      </c>
      <c r="D4725" s="32">
        <v>1358000</v>
      </c>
      <c r="E4725" s="33">
        <v>157397929</v>
      </c>
    </row>
    <row r="4726" spans="1:5" ht="12.95" customHeight="1">
      <c r="A4726" s="30">
        <v>4722</v>
      </c>
      <c r="B4726" s="30" t="s">
        <v>39833</v>
      </c>
      <c r="C4726" s="31" t="s">
        <v>39834</v>
      </c>
      <c r="D4726" s="32">
        <v>1100000</v>
      </c>
      <c r="E4726" s="33">
        <v>157335158</v>
      </c>
    </row>
    <row r="4727" spans="1:5" ht="12.95" customHeight="1">
      <c r="A4727" s="26">
        <v>4723</v>
      </c>
      <c r="B4727" s="30" t="s">
        <v>39835</v>
      </c>
      <c r="C4727" s="31" t="s">
        <v>39836</v>
      </c>
      <c r="D4727" s="32">
        <v>1164000</v>
      </c>
      <c r="E4727" s="33">
        <v>157309252</v>
      </c>
    </row>
    <row r="4728" spans="1:5" ht="12.95" customHeight="1">
      <c r="A4728" s="30">
        <v>4724</v>
      </c>
      <c r="B4728" s="30" t="s">
        <v>14520</v>
      </c>
      <c r="C4728" s="31" t="s">
        <v>14521</v>
      </c>
      <c r="D4728" s="32">
        <v>1150000</v>
      </c>
      <c r="E4728" s="33">
        <v>157208270</v>
      </c>
    </row>
    <row r="4729" spans="1:5" ht="12.95" customHeight="1">
      <c r="A4729" s="30">
        <v>4725</v>
      </c>
      <c r="B4729" s="30" t="s">
        <v>14552</v>
      </c>
      <c r="C4729" s="31" t="s">
        <v>14553</v>
      </c>
      <c r="D4729" s="32">
        <v>1071000</v>
      </c>
      <c r="E4729" s="33">
        <v>157185170</v>
      </c>
    </row>
    <row r="4730" spans="1:5" ht="12.95" customHeight="1">
      <c r="A4730" s="26">
        <v>4726</v>
      </c>
      <c r="B4730" s="30" t="s">
        <v>14160</v>
      </c>
      <c r="C4730" s="31" t="s">
        <v>14161</v>
      </c>
      <c r="D4730" s="32">
        <v>1310000</v>
      </c>
      <c r="E4730" s="33">
        <v>157162403</v>
      </c>
    </row>
    <row r="4731" spans="1:5" ht="12.95" customHeight="1">
      <c r="A4731" s="30">
        <v>4727</v>
      </c>
      <c r="B4731" s="30" t="s">
        <v>14568</v>
      </c>
      <c r="C4731" s="31" t="s">
        <v>14569</v>
      </c>
      <c r="D4731" s="32">
        <v>1110000</v>
      </c>
      <c r="E4731" s="33">
        <v>157136341</v>
      </c>
    </row>
    <row r="4732" spans="1:5" ht="12.95" customHeight="1">
      <c r="A4732" s="30">
        <v>4728</v>
      </c>
      <c r="B4732" s="30" t="s">
        <v>39837</v>
      </c>
      <c r="C4732" s="31" t="s">
        <v>39838</v>
      </c>
      <c r="D4732" s="32">
        <v>1350000</v>
      </c>
      <c r="E4732" s="33">
        <v>157132567</v>
      </c>
    </row>
    <row r="4733" spans="1:5" ht="12.95" customHeight="1">
      <c r="A4733" s="26">
        <v>4729</v>
      </c>
      <c r="B4733" s="30" t="s">
        <v>14143</v>
      </c>
      <c r="C4733" s="31" t="s">
        <v>14144</v>
      </c>
      <c r="D4733" s="32">
        <v>1383000</v>
      </c>
      <c r="E4733" s="33">
        <v>157114865</v>
      </c>
    </row>
    <row r="4734" spans="1:5" ht="12.95" customHeight="1">
      <c r="A4734" s="30">
        <v>4730</v>
      </c>
      <c r="B4734" s="30" t="s">
        <v>20775</v>
      </c>
      <c r="C4734" s="31" t="s">
        <v>20776</v>
      </c>
      <c r="D4734" s="32">
        <v>1175000</v>
      </c>
      <c r="E4734" s="33">
        <v>157066715</v>
      </c>
    </row>
    <row r="4735" spans="1:5" ht="12.95" customHeight="1">
      <c r="A4735" s="30">
        <v>4731</v>
      </c>
      <c r="B4735" s="30" t="s">
        <v>14288</v>
      </c>
      <c r="C4735" s="31" t="s">
        <v>14289</v>
      </c>
      <c r="D4735" s="32">
        <v>2100000</v>
      </c>
      <c r="E4735" s="33">
        <v>157052165</v>
      </c>
    </row>
    <row r="4736" spans="1:5" ht="12.95" customHeight="1">
      <c r="A4736" s="26">
        <v>4732</v>
      </c>
      <c r="B4736" s="30" t="s">
        <v>39839</v>
      </c>
      <c r="C4736" s="31" t="s">
        <v>39840</v>
      </c>
      <c r="D4736" s="32">
        <v>1150000</v>
      </c>
      <c r="E4736" s="33">
        <v>156865442</v>
      </c>
    </row>
    <row r="4737" spans="1:5" ht="12.95" customHeight="1">
      <c r="A4737" s="30">
        <v>4733</v>
      </c>
      <c r="B4737" s="30" t="s">
        <v>39841</v>
      </c>
      <c r="C4737" s="31" t="s">
        <v>39842</v>
      </c>
      <c r="D4737" s="32">
        <v>1633000</v>
      </c>
      <c r="E4737" s="33">
        <v>156818744</v>
      </c>
    </row>
    <row r="4738" spans="1:5" ht="12.95" customHeight="1">
      <c r="A4738" s="30">
        <v>4734</v>
      </c>
      <c r="B4738" s="30" t="s">
        <v>39843</v>
      </c>
      <c r="C4738" s="31" t="s">
        <v>39844</v>
      </c>
      <c r="D4738" s="32">
        <v>1150000</v>
      </c>
      <c r="E4738" s="33">
        <v>156755566</v>
      </c>
    </row>
    <row r="4739" spans="1:5" ht="12.95" customHeight="1">
      <c r="A4739" s="26">
        <v>4735</v>
      </c>
      <c r="B4739" s="30" t="s">
        <v>39845</v>
      </c>
      <c r="C4739" s="31" t="s">
        <v>39846</v>
      </c>
      <c r="D4739" s="32">
        <v>1100000</v>
      </c>
      <c r="E4739" s="33">
        <v>156668225</v>
      </c>
    </row>
    <row r="4740" spans="1:5" ht="12.95" customHeight="1">
      <c r="A4740" s="30">
        <v>4736</v>
      </c>
      <c r="B4740" s="30" t="s">
        <v>16150</v>
      </c>
      <c r="C4740" s="31" t="s">
        <v>16151</v>
      </c>
      <c r="D4740" s="32">
        <v>1323000</v>
      </c>
      <c r="E4740" s="33">
        <v>156605572</v>
      </c>
    </row>
    <row r="4741" spans="1:5" ht="12.95" customHeight="1">
      <c r="A4741" s="30">
        <v>4737</v>
      </c>
      <c r="B4741" s="30" t="s">
        <v>39847</v>
      </c>
      <c r="C4741" s="31" t="s">
        <v>39848</v>
      </c>
      <c r="D4741" s="32">
        <v>1200000</v>
      </c>
      <c r="E4741" s="33">
        <v>156533910</v>
      </c>
    </row>
    <row r="4742" spans="1:5" ht="12.95" customHeight="1">
      <c r="A4742" s="26">
        <v>4738</v>
      </c>
      <c r="B4742" s="30" t="s">
        <v>39849</v>
      </c>
      <c r="C4742" s="31" t="s">
        <v>39850</v>
      </c>
      <c r="D4742" s="32">
        <v>1200000</v>
      </c>
      <c r="E4742" s="33">
        <v>156485793</v>
      </c>
    </row>
    <row r="4743" spans="1:5" ht="12.95" customHeight="1">
      <c r="A4743" s="30">
        <v>4739</v>
      </c>
      <c r="B4743" s="30" t="s">
        <v>39851</v>
      </c>
      <c r="C4743" s="31" t="s">
        <v>39852</v>
      </c>
      <c r="D4743" s="32">
        <v>1202000</v>
      </c>
      <c r="E4743" s="33">
        <v>156442725</v>
      </c>
    </row>
    <row r="4744" spans="1:5" ht="12.95" customHeight="1">
      <c r="A4744" s="30">
        <v>4740</v>
      </c>
      <c r="B4744" s="30" t="s">
        <v>20305</v>
      </c>
      <c r="C4744" s="31" t="s">
        <v>20306</v>
      </c>
      <c r="D4744" s="32">
        <v>1550000</v>
      </c>
      <c r="E4744" s="33">
        <v>156407353</v>
      </c>
    </row>
    <row r="4745" spans="1:5" ht="12.95" customHeight="1">
      <c r="A4745" s="26">
        <v>4741</v>
      </c>
      <c r="B4745" s="30" t="s">
        <v>12326</v>
      </c>
      <c r="C4745" s="31" t="s">
        <v>12327</v>
      </c>
      <c r="D4745" s="32">
        <v>1405000</v>
      </c>
      <c r="E4745" s="33">
        <v>156252601</v>
      </c>
    </row>
    <row r="4746" spans="1:5" ht="12.95" customHeight="1">
      <c r="A4746" s="30">
        <v>4742</v>
      </c>
      <c r="B4746" s="30" t="s">
        <v>39853</v>
      </c>
      <c r="C4746" s="31" t="s">
        <v>39854</v>
      </c>
      <c r="D4746" s="32">
        <v>1100000</v>
      </c>
      <c r="E4746" s="33">
        <v>156183530</v>
      </c>
    </row>
    <row r="4747" spans="1:5" ht="12.95" customHeight="1">
      <c r="A4747" s="30">
        <v>4743</v>
      </c>
      <c r="B4747" s="30" t="s">
        <v>14439</v>
      </c>
      <c r="C4747" s="31" t="s">
        <v>14440</v>
      </c>
      <c r="D4747" s="32">
        <v>1271000</v>
      </c>
      <c r="E4747" s="33">
        <v>155930668</v>
      </c>
    </row>
    <row r="4748" spans="1:5" ht="12.95" customHeight="1">
      <c r="A4748" s="26">
        <v>4744</v>
      </c>
      <c r="B4748" s="30" t="s">
        <v>14538</v>
      </c>
      <c r="C4748" s="31" t="s">
        <v>14539</v>
      </c>
      <c r="D4748" s="32">
        <v>1100000</v>
      </c>
      <c r="E4748" s="33">
        <v>155921628</v>
      </c>
    </row>
    <row r="4749" spans="1:5" ht="12.95" customHeight="1">
      <c r="A4749" s="30">
        <v>4745</v>
      </c>
      <c r="B4749" s="30" t="s">
        <v>39855</v>
      </c>
      <c r="C4749" s="31" t="s">
        <v>39856</v>
      </c>
      <c r="D4749" s="32">
        <v>1300000</v>
      </c>
      <c r="E4749" s="33">
        <v>155911330</v>
      </c>
    </row>
    <row r="4750" spans="1:5" ht="12.95" customHeight="1">
      <c r="A4750" s="30">
        <v>4746</v>
      </c>
      <c r="B4750" s="30" t="s">
        <v>10864</v>
      </c>
      <c r="C4750" s="31" t="s">
        <v>10865</v>
      </c>
      <c r="D4750" s="32">
        <v>1575000</v>
      </c>
      <c r="E4750" s="33">
        <v>155905927</v>
      </c>
    </row>
    <row r="4751" spans="1:5" ht="12.95" customHeight="1">
      <c r="A4751" s="26">
        <v>4747</v>
      </c>
      <c r="B4751" s="30" t="s">
        <v>13445</v>
      </c>
      <c r="C4751" s="31" t="s">
        <v>13446</v>
      </c>
      <c r="D4751" s="32">
        <v>1929000</v>
      </c>
      <c r="E4751" s="33">
        <v>155873965</v>
      </c>
    </row>
    <row r="4752" spans="1:5" ht="12.95" customHeight="1">
      <c r="A4752" s="30">
        <v>4748</v>
      </c>
      <c r="B4752" s="30" t="s">
        <v>39857</v>
      </c>
      <c r="C4752" s="31" t="s">
        <v>39858</v>
      </c>
      <c r="D4752" s="32">
        <v>1250000</v>
      </c>
      <c r="E4752" s="33">
        <v>155712937</v>
      </c>
    </row>
    <row r="4753" spans="1:5" ht="12.95" customHeight="1">
      <c r="A4753" s="30">
        <v>4749</v>
      </c>
      <c r="B4753" s="30" t="s">
        <v>14421</v>
      </c>
      <c r="C4753" s="31" t="s">
        <v>14422</v>
      </c>
      <c r="D4753" s="32">
        <v>1360000</v>
      </c>
      <c r="E4753" s="33">
        <v>155646653</v>
      </c>
    </row>
    <row r="4754" spans="1:5" ht="12.95" customHeight="1">
      <c r="A4754" s="26">
        <v>4750</v>
      </c>
      <c r="B4754" s="30" t="s">
        <v>12642</v>
      </c>
      <c r="C4754" s="31" t="s">
        <v>39859</v>
      </c>
      <c r="D4754" s="32">
        <v>1221000</v>
      </c>
      <c r="E4754" s="33">
        <v>155628181</v>
      </c>
    </row>
    <row r="4755" spans="1:5" ht="12.95" customHeight="1">
      <c r="A4755" s="30">
        <v>4751</v>
      </c>
      <c r="B4755" s="30" t="s">
        <v>14513</v>
      </c>
      <c r="C4755" s="31" t="s">
        <v>14514</v>
      </c>
      <c r="D4755" s="32">
        <v>1225000</v>
      </c>
      <c r="E4755" s="33">
        <v>155374606</v>
      </c>
    </row>
    <row r="4756" spans="1:5" ht="12.95" customHeight="1">
      <c r="A4756" s="30">
        <v>4752</v>
      </c>
      <c r="B4756" s="30" t="s">
        <v>39860</v>
      </c>
      <c r="C4756" s="31" t="s">
        <v>39861</v>
      </c>
      <c r="D4756" s="32">
        <v>1450000</v>
      </c>
      <c r="E4756" s="33">
        <v>155287835</v>
      </c>
    </row>
    <row r="4757" spans="1:5" ht="12.95" customHeight="1">
      <c r="A4757" s="26">
        <v>4753</v>
      </c>
      <c r="B4757" s="30" t="s">
        <v>13218</v>
      </c>
      <c r="C4757" s="31" t="s">
        <v>13219</v>
      </c>
      <c r="D4757" s="32">
        <v>1095000</v>
      </c>
      <c r="E4757" s="33">
        <v>155256679</v>
      </c>
    </row>
    <row r="4758" spans="1:5" ht="12.95" customHeight="1">
      <c r="A4758" s="30">
        <v>4754</v>
      </c>
      <c r="B4758" s="30" t="s">
        <v>16112</v>
      </c>
      <c r="C4758" s="31" t="s">
        <v>16113</v>
      </c>
      <c r="D4758" s="32">
        <v>1415000</v>
      </c>
      <c r="E4758" s="33">
        <v>155158619</v>
      </c>
    </row>
    <row r="4759" spans="1:5" ht="12.95" customHeight="1">
      <c r="A4759" s="30">
        <v>4755</v>
      </c>
      <c r="B4759" s="30" t="s">
        <v>39862</v>
      </c>
      <c r="C4759" s="31" t="s">
        <v>39863</v>
      </c>
      <c r="D4759" s="32">
        <v>1100000</v>
      </c>
      <c r="E4759" s="33">
        <v>154982094</v>
      </c>
    </row>
    <row r="4760" spans="1:5" ht="12.95" customHeight="1">
      <c r="A4760" s="26">
        <v>4756</v>
      </c>
      <c r="B4760" s="30" t="s">
        <v>14570</v>
      </c>
      <c r="C4760" s="31" t="s">
        <v>14571</v>
      </c>
      <c r="D4760" s="32">
        <v>1200000</v>
      </c>
      <c r="E4760" s="33">
        <v>154952711</v>
      </c>
    </row>
    <row r="4761" spans="1:5" ht="12.95" customHeight="1">
      <c r="A4761" s="30">
        <v>4757</v>
      </c>
      <c r="B4761" s="30" t="s">
        <v>39864</v>
      </c>
      <c r="C4761" s="31" t="s">
        <v>39865</v>
      </c>
      <c r="D4761" s="32">
        <v>1200000</v>
      </c>
      <c r="E4761" s="33">
        <v>154933607</v>
      </c>
    </row>
    <row r="4762" spans="1:5" ht="12.95" customHeight="1">
      <c r="A4762" s="30">
        <v>4758</v>
      </c>
      <c r="B4762" s="30" t="s">
        <v>19350</v>
      </c>
      <c r="C4762" s="31" t="s">
        <v>19351</v>
      </c>
      <c r="D4762" s="32">
        <v>1260000</v>
      </c>
      <c r="E4762" s="33">
        <v>154784522</v>
      </c>
    </row>
    <row r="4763" spans="1:5" ht="12.95" customHeight="1">
      <c r="A4763" s="26">
        <v>4759</v>
      </c>
      <c r="B4763" s="30" t="s">
        <v>39866</v>
      </c>
      <c r="C4763" s="31" t="s">
        <v>39867</v>
      </c>
      <c r="D4763" s="32">
        <v>1150000</v>
      </c>
      <c r="E4763" s="33">
        <v>154701442</v>
      </c>
    </row>
    <row r="4764" spans="1:5" ht="12.95" customHeight="1">
      <c r="A4764" s="30">
        <v>4760</v>
      </c>
      <c r="B4764" s="30" t="s">
        <v>39868</v>
      </c>
      <c r="C4764" s="31" t="s">
        <v>39869</v>
      </c>
      <c r="D4764" s="32">
        <v>1235000</v>
      </c>
      <c r="E4764" s="33">
        <v>154701397</v>
      </c>
    </row>
    <row r="4765" spans="1:5" ht="12.95" customHeight="1">
      <c r="A4765" s="30">
        <v>4761</v>
      </c>
      <c r="B4765" s="30" t="s">
        <v>39870</v>
      </c>
      <c r="C4765" s="31" t="s">
        <v>39871</v>
      </c>
      <c r="D4765" s="32">
        <v>1134000</v>
      </c>
      <c r="E4765" s="33">
        <v>154389755</v>
      </c>
    </row>
    <row r="4766" spans="1:5" ht="12.95" customHeight="1">
      <c r="A4766" s="26">
        <v>4762</v>
      </c>
      <c r="B4766" s="30" t="s">
        <v>14677</v>
      </c>
      <c r="C4766" s="31" t="s">
        <v>14678</v>
      </c>
      <c r="D4766" s="32">
        <v>1500000</v>
      </c>
      <c r="E4766" s="33">
        <v>154335713</v>
      </c>
    </row>
    <row r="4767" spans="1:5" ht="12.95" customHeight="1">
      <c r="A4767" s="30">
        <v>4763</v>
      </c>
      <c r="B4767" s="30" t="s">
        <v>14467</v>
      </c>
      <c r="C4767" s="31" t="s">
        <v>14468</v>
      </c>
      <c r="D4767" s="32">
        <v>900000</v>
      </c>
      <c r="E4767" s="33">
        <v>154322108</v>
      </c>
    </row>
    <row r="4768" spans="1:5" ht="12.95" customHeight="1">
      <c r="A4768" s="30">
        <v>4764</v>
      </c>
      <c r="B4768" s="30" t="s">
        <v>16806</v>
      </c>
      <c r="C4768" s="31" t="s">
        <v>16807</v>
      </c>
      <c r="D4768" s="32">
        <v>1300000</v>
      </c>
      <c r="E4768" s="33">
        <v>154271797</v>
      </c>
    </row>
    <row r="4769" spans="1:5" ht="12.95" customHeight="1">
      <c r="A4769" s="26">
        <v>4765</v>
      </c>
      <c r="B4769" s="30" t="s">
        <v>15481</v>
      </c>
      <c r="C4769" s="31" t="s">
        <v>15482</v>
      </c>
      <c r="D4769" s="32">
        <v>1110000</v>
      </c>
      <c r="E4769" s="33">
        <v>154062392</v>
      </c>
    </row>
    <row r="4770" spans="1:5" ht="12.95" customHeight="1">
      <c r="A4770" s="30">
        <v>4766</v>
      </c>
      <c r="B4770" s="30" t="s">
        <v>18690</v>
      </c>
      <c r="C4770" s="31" t="s">
        <v>18691</v>
      </c>
      <c r="D4770" s="32">
        <v>1500000</v>
      </c>
      <c r="E4770" s="33">
        <v>153896527</v>
      </c>
    </row>
    <row r="4771" spans="1:5" ht="12.95" customHeight="1">
      <c r="A4771" s="30">
        <v>4767</v>
      </c>
      <c r="B4771" s="30" t="s">
        <v>39872</v>
      </c>
      <c r="C4771" s="31" t="s">
        <v>39873</v>
      </c>
      <c r="D4771" s="32">
        <v>1805000</v>
      </c>
      <c r="E4771" s="33">
        <v>153572179</v>
      </c>
    </row>
    <row r="4772" spans="1:5" ht="12.95" customHeight="1">
      <c r="A4772" s="26">
        <v>4768</v>
      </c>
      <c r="B4772" s="30" t="s">
        <v>14474</v>
      </c>
      <c r="C4772" s="31" t="s">
        <v>14475</v>
      </c>
      <c r="D4772" s="32">
        <v>1320000</v>
      </c>
      <c r="E4772" s="33">
        <v>153530893</v>
      </c>
    </row>
    <row r="4773" spans="1:5" ht="12.95" customHeight="1">
      <c r="A4773" s="30">
        <v>4769</v>
      </c>
      <c r="B4773" s="30" t="s">
        <v>16248</v>
      </c>
      <c r="C4773" s="31" t="s">
        <v>16249</v>
      </c>
      <c r="D4773" s="32">
        <v>1400000</v>
      </c>
      <c r="E4773" s="33">
        <v>153457025</v>
      </c>
    </row>
    <row r="4774" spans="1:5" ht="12.95" customHeight="1">
      <c r="A4774" s="30">
        <v>4770</v>
      </c>
      <c r="B4774" s="30" t="s">
        <v>19731</v>
      </c>
      <c r="C4774" s="31" t="s">
        <v>19732</v>
      </c>
      <c r="D4774" s="32">
        <v>1100000</v>
      </c>
      <c r="E4774" s="33">
        <v>153438868</v>
      </c>
    </row>
    <row r="4775" spans="1:5" ht="12.95" customHeight="1">
      <c r="A4775" s="26">
        <v>4771</v>
      </c>
      <c r="B4775" s="30" t="s">
        <v>14532</v>
      </c>
      <c r="C4775" s="31" t="s">
        <v>14533</v>
      </c>
      <c r="D4775" s="32">
        <v>1200000</v>
      </c>
      <c r="E4775" s="33">
        <v>153410084</v>
      </c>
    </row>
    <row r="4776" spans="1:5" ht="12.95" customHeight="1">
      <c r="A4776" s="30">
        <v>4772</v>
      </c>
      <c r="B4776" s="30" t="s">
        <v>39874</v>
      </c>
      <c r="C4776" s="31" t="s">
        <v>39875</v>
      </c>
      <c r="D4776" s="32">
        <v>1000000</v>
      </c>
      <c r="E4776" s="33">
        <v>153349201</v>
      </c>
    </row>
    <row r="4777" spans="1:5" ht="12.95" customHeight="1">
      <c r="A4777" s="30">
        <v>4773</v>
      </c>
      <c r="B4777" s="30" t="s">
        <v>39876</v>
      </c>
      <c r="C4777" s="31" t="s">
        <v>39877</v>
      </c>
      <c r="D4777" s="32">
        <v>1000000</v>
      </c>
      <c r="E4777" s="33">
        <v>153344335</v>
      </c>
    </row>
    <row r="4778" spans="1:5" ht="12.95" customHeight="1">
      <c r="A4778" s="26">
        <v>4774</v>
      </c>
      <c r="B4778" s="30" t="s">
        <v>39878</v>
      </c>
      <c r="C4778" s="31" t="s">
        <v>39879</v>
      </c>
      <c r="D4778" s="32">
        <v>1395000</v>
      </c>
      <c r="E4778" s="33">
        <v>153200048</v>
      </c>
    </row>
    <row r="4779" spans="1:5" ht="12.95" customHeight="1">
      <c r="A4779" s="30">
        <v>4775</v>
      </c>
      <c r="B4779" s="30" t="s">
        <v>14507</v>
      </c>
      <c r="C4779" s="31" t="s">
        <v>14508</v>
      </c>
      <c r="D4779" s="32">
        <v>1400000</v>
      </c>
      <c r="E4779" s="33">
        <v>153147732</v>
      </c>
    </row>
    <row r="4780" spans="1:5" ht="12.95" customHeight="1">
      <c r="A4780" s="30">
        <v>4776</v>
      </c>
      <c r="B4780" s="30" t="s">
        <v>39880</v>
      </c>
      <c r="C4780" s="31" t="s">
        <v>39881</v>
      </c>
      <c r="D4780" s="32">
        <v>1100000</v>
      </c>
      <c r="E4780" s="33">
        <v>153079580</v>
      </c>
    </row>
    <row r="4781" spans="1:5" ht="12.95" customHeight="1">
      <c r="A4781" s="26">
        <v>4777</v>
      </c>
      <c r="B4781" s="30" t="s">
        <v>14554</v>
      </c>
      <c r="C4781" s="31" t="s">
        <v>14555</v>
      </c>
      <c r="D4781" s="32">
        <v>1206000</v>
      </c>
      <c r="E4781" s="33">
        <v>153014480</v>
      </c>
    </row>
    <row r="4782" spans="1:5" ht="12.95" customHeight="1">
      <c r="A4782" s="30">
        <v>4778</v>
      </c>
      <c r="B4782" s="30" t="s">
        <v>39882</v>
      </c>
      <c r="C4782" s="31" t="s">
        <v>39883</v>
      </c>
      <c r="D4782" s="32">
        <v>1123000</v>
      </c>
      <c r="E4782" s="33">
        <v>152834624</v>
      </c>
    </row>
    <row r="4783" spans="1:5" ht="12.95" customHeight="1">
      <c r="A4783" s="30">
        <v>4779</v>
      </c>
      <c r="B4783" s="30" t="s">
        <v>39884</v>
      </c>
      <c r="C4783" s="31" t="s">
        <v>39885</v>
      </c>
      <c r="D4783" s="32">
        <v>1200000</v>
      </c>
      <c r="E4783" s="33">
        <v>152814101</v>
      </c>
    </row>
    <row r="4784" spans="1:5" ht="12.95" customHeight="1">
      <c r="A4784" s="26">
        <v>4780</v>
      </c>
      <c r="B4784" s="30" t="s">
        <v>39886</v>
      </c>
      <c r="C4784" s="31" t="s">
        <v>39887</v>
      </c>
      <c r="D4784" s="32">
        <v>1000000</v>
      </c>
      <c r="E4784" s="33">
        <v>152657666</v>
      </c>
    </row>
    <row r="4785" spans="1:5" ht="12.95" customHeight="1">
      <c r="A4785" s="30">
        <v>4781</v>
      </c>
      <c r="B4785" s="30" t="s">
        <v>39888</v>
      </c>
      <c r="C4785" s="31" t="s">
        <v>39889</v>
      </c>
      <c r="D4785" s="32">
        <v>1100000</v>
      </c>
      <c r="E4785" s="33">
        <v>152438647</v>
      </c>
    </row>
    <row r="4786" spans="1:5" ht="12.95" customHeight="1">
      <c r="A4786" s="30">
        <v>4782</v>
      </c>
      <c r="B4786" s="30" t="s">
        <v>39890</v>
      </c>
      <c r="C4786" s="31" t="s">
        <v>39891</v>
      </c>
      <c r="D4786" s="32">
        <v>1250000</v>
      </c>
      <c r="E4786" s="33">
        <v>152412514</v>
      </c>
    </row>
    <row r="4787" spans="1:5" ht="12.95" customHeight="1">
      <c r="A4787" s="26">
        <v>4783</v>
      </c>
      <c r="B4787" s="30" t="s">
        <v>39892</v>
      </c>
      <c r="C4787" s="31" t="s">
        <v>39893</v>
      </c>
      <c r="D4787" s="32">
        <v>1100000</v>
      </c>
      <c r="E4787" s="33">
        <v>152382425</v>
      </c>
    </row>
    <row r="4788" spans="1:5" ht="12.95" customHeight="1">
      <c r="A4788" s="30">
        <v>4784</v>
      </c>
      <c r="B4788" s="30" t="s">
        <v>39894</v>
      </c>
      <c r="C4788" s="31" t="s">
        <v>39895</v>
      </c>
      <c r="D4788" s="32">
        <v>1395000</v>
      </c>
      <c r="E4788" s="33">
        <v>152303514</v>
      </c>
    </row>
    <row r="4789" spans="1:5" ht="12.95" customHeight="1">
      <c r="A4789" s="30">
        <v>4785</v>
      </c>
      <c r="B4789" s="30" t="s">
        <v>39896</v>
      </c>
      <c r="C4789" s="31" t="s">
        <v>39897</v>
      </c>
      <c r="D4789" s="32">
        <v>1200000</v>
      </c>
      <c r="E4789" s="33">
        <v>152284216</v>
      </c>
    </row>
    <row r="4790" spans="1:5" ht="12.95" customHeight="1">
      <c r="A4790" s="26">
        <v>4786</v>
      </c>
      <c r="B4790" s="30" t="s">
        <v>39898</v>
      </c>
      <c r="C4790" s="31" t="s">
        <v>39899</v>
      </c>
      <c r="D4790" s="32">
        <v>1100000</v>
      </c>
      <c r="E4790" s="33">
        <v>152280135</v>
      </c>
    </row>
    <row r="4791" spans="1:5" ht="12.95" customHeight="1">
      <c r="A4791" s="30">
        <v>4787</v>
      </c>
      <c r="B4791" s="30" t="s">
        <v>39900</v>
      </c>
      <c r="C4791" s="31" t="s">
        <v>39901</v>
      </c>
      <c r="D4791" s="32">
        <v>1200000</v>
      </c>
      <c r="E4791" s="33">
        <v>152129708</v>
      </c>
    </row>
    <row r="4792" spans="1:5" ht="12.95" customHeight="1">
      <c r="A4792" s="30">
        <v>4788</v>
      </c>
      <c r="B4792" s="30" t="s">
        <v>39902</v>
      </c>
      <c r="C4792" s="31" t="s">
        <v>39903</v>
      </c>
      <c r="D4792" s="32">
        <v>1200000</v>
      </c>
      <c r="E4792" s="33">
        <v>152101882</v>
      </c>
    </row>
    <row r="4793" spans="1:5" ht="12.95" customHeight="1">
      <c r="A4793" s="26">
        <v>4789</v>
      </c>
      <c r="B4793" s="30" t="s">
        <v>19778</v>
      </c>
      <c r="C4793" s="31" t="s">
        <v>19779</v>
      </c>
      <c r="D4793" s="32">
        <v>1100000</v>
      </c>
      <c r="E4793" s="33">
        <v>152084867</v>
      </c>
    </row>
    <row r="4794" spans="1:5" ht="12.95" customHeight="1">
      <c r="A4794" s="30">
        <v>4790</v>
      </c>
      <c r="B4794" s="30" t="s">
        <v>39904</v>
      </c>
      <c r="C4794" s="31" t="s">
        <v>39905</v>
      </c>
      <c r="D4794" s="32">
        <v>1250000</v>
      </c>
      <c r="E4794" s="33">
        <v>152056410</v>
      </c>
    </row>
    <row r="4795" spans="1:5" ht="12.95" customHeight="1">
      <c r="A4795" s="30">
        <v>4791</v>
      </c>
      <c r="B4795" s="30" t="s">
        <v>39906</v>
      </c>
      <c r="C4795" s="31" t="s">
        <v>39907</v>
      </c>
      <c r="D4795" s="32">
        <v>1150000</v>
      </c>
      <c r="E4795" s="33">
        <v>152027125</v>
      </c>
    </row>
    <row r="4796" spans="1:5" ht="12.95" customHeight="1">
      <c r="A4796" s="26">
        <v>4792</v>
      </c>
      <c r="B4796" s="30" t="s">
        <v>17399</v>
      </c>
      <c r="C4796" s="31" t="s">
        <v>17400</v>
      </c>
      <c r="D4796" s="32">
        <v>1250000</v>
      </c>
      <c r="E4796" s="33">
        <v>152025220</v>
      </c>
    </row>
    <row r="4797" spans="1:5" ht="12.95" customHeight="1">
      <c r="A4797" s="30">
        <v>4793</v>
      </c>
      <c r="B4797" s="30" t="s">
        <v>39908</v>
      </c>
      <c r="C4797" s="31" t="s">
        <v>39909</v>
      </c>
      <c r="D4797" s="32">
        <v>1200000</v>
      </c>
      <c r="E4797" s="33">
        <v>151936676</v>
      </c>
    </row>
    <row r="4798" spans="1:5" ht="12.95" customHeight="1">
      <c r="A4798" s="30">
        <v>4794</v>
      </c>
      <c r="B4798" s="30" t="s">
        <v>17456</v>
      </c>
      <c r="C4798" s="31" t="s">
        <v>17457</v>
      </c>
      <c r="D4798" s="32">
        <v>1200000</v>
      </c>
      <c r="E4798" s="33">
        <v>151865474</v>
      </c>
    </row>
    <row r="4799" spans="1:5" ht="12.95" customHeight="1">
      <c r="A4799" s="26">
        <v>4795</v>
      </c>
      <c r="B4799" s="30" t="s">
        <v>16566</v>
      </c>
      <c r="C4799" s="31" t="s">
        <v>16567</v>
      </c>
      <c r="D4799" s="32">
        <v>1100000</v>
      </c>
      <c r="E4799" s="33">
        <v>151844300</v>
      </c>
    </row>
    <row r="4800" spans="1:5" ht="12.95" customHeight="1">
      <c r="A4800" s="30">
        <v>4796</v>
      </c>
      <c r="B4800" s="30" t="s">
        <v>39910</v>
      </c>
      <c r="C4800" s="31" t="s">
        <v>39911</v>
      </c>
      <c r="D4800" s="32">
        <v>1175000</v>
      </c>
      <c r="E4800" s="33">
        <v>151824910</v>
      </c>
    </row>
    <row r="4801" spans="1:5" ht="12.95" customHeight="1">
      <c r="A4801" s="30">
        <v>4797</v>
      </c>
      <c r="B4801" s="30" t="s">
        <v>18574</v>
      </c>
      <c r="C4801" s="31" t="s">
        <v>18575</v>
      </c>
      <c r="D4801" s="32">
        <v>1100000</v>
      </c>
      <c r="E4801" s="33">
        <v>151796329</v>
      </c>
    </row>
    <row r="4802" spans="1:5" ht="12.95" customHeight="1">
      <c r="A4802" s="26">
        <v>4798</v>
      </c>
      <c r="B4802" s="30" t="s">
        <v>39912</v>
      </c>
      <c r="C4802" s="31" t="s">
        <v>39913</v>
      </c>
      <c r="D4802" s="32">
        <v>1250000</v>
      </c>
      <c r="E4802" s="33">
        <v>151791525</v>
      </c>
    </row>
    <row r="4803" spans="1:5" ht="12.95" customHeight="1">
      <c r="A4803" s="30">
        <v>4799</v>
      </c>
      <c r="B4803" s="30" t="s">
        <v>14562</v>
      </c>
      <c r="C4803" s="31" t="s">
        <v>14563</v>
      </c>
      <c r="D4803" s="32">
        <v>1200000</v>
      </c>
      <c r="E4803" s="33">
        <v>151692687</v>
      </c>
    </row>
    <row r="4804" spans="1:5" ht="12.95" customHeight="1">
      <c r="A4804" s="30">
        <v>4800</v>
      </c>
      <c r="B4804" s="30" t="s">
        <v>39914</v>
      </c>
      <c r="C4804" s="31" t="s">
        <v>39915</v>
      </c>
      <c r="D4804" s="32">
        <v>1200000</v>
      </c>
      <c r="E4804" s="33">
        <v>151552687</v>
      </c>
    </row>
    <row r="4805" spans="1:5" ht="12.95" customHeight="1">
      <c r="A4805" s="26">
        <v>4801</v>
      </c>
      <c r="B4805" s="30" t="s">
        <v>16715</v>
      </c>
      <c r="C4805" s="31" t="s">
        <v>16716</v>
      </c>
      <c r="D4805" s="32">
        <v>1200000</v>
      </c>
      <c r="E4805" s="33">
        <v>151546632</v>
      </c>
    </row>
    <row r="4806" spans="1:5" ht="12.95" customHeight="1">
      <c r="A4806" s="30">
        <v>4802</v>
      </c>
      <c r="B4806" s="30" t="s">
        <v>39916</v>
      </c>
      <c r="C4806" s="31" t="s">
        <v>39917</v>
      </c>
      <c r="D4806" s="32">
        <v>1150000</v>
      </c>
      <c r="E4806" s="33">
        <v>151507255</v>
      </c>
    </row>
    <row r="4807" spans="1:5" ht="12.95" customHeight="1">
      <c r="A4807" s="30">
        <v>4803</v>
      </c>
      <c r="B4807" s="30" t="s">
        <v>14518</v>
      </c>
      <c r="C4807" s="31" t="s">
        <v>14519</v>
      </c>
      <c r="D4807" s="32">
        <v>1250000</v>
      </c>
      <c r="E4807" s="33">
        <v>151418409</v>
      </c>
    </row>
    <row r="4808" spans="1:5" ht="12.95" customHeight="1">
      <c r="A4808" s="26">
        <v>4804</v>
      </c>
      <c r="B4808" s="30" t="s">
        <v>14542</v>
      </c>
      <c r="C4808" s="31" t="s">
        <v>14543</v>
      </c>
      <c r="D4808" s="32">
        <v>1240000</v>
      </c>
      <c r="E4808" s="33">
        <v>151309320</v>
      </c>
    </row>
    <row r="4809" spans="1:5" ht="12.95" customHeight="1">
      <c r="A4809" s="30">
        <v>4805</v>
      </c>
      <c r="B4809" s="30" t="s">
        <v>14294</v>
      </c>
      <c r="C4809" s="31" t="s">
        <v>14295</v>
      </c>
      <c r="D4809" s="32">
        <v>1460000</v>
      </c>
      <c r="E4809" s="33">
        <v>151242470</v>
      </c>
    </row>
    <row r="4810" spans="1:5" ht="12.95" customHeight="1">
      <c r="A4810" s="30">
        <v>4806</v>
      </c>
      <c r="B4810" s="30" t="s">
        <v>39918</v>
      </c>
      <c r="C4810" s="31" t="s">
        <v>39919</v>
      </c>
      <c r="D4810" s="32">
        <v>1306000</v>
      </c>
      <c r="E4810" s="33">
        <v>151242255</v>
      </c>
    </row>
    <row r="4811" spans="1:5" ht="12.95" customHeight="1">
      <c r="A4811" s="26">
        <v>4807</v>
      </c>
      <c r="B4811" s="30" t="s">
        <v>39920</v>
      </c>
      <c r="C4811" s="31" t="s">
        <v>39921</v>
      </c>
      <c r="D4811" s="32">
        <v>1200000</v>
      </c>
      <c r="E4811" s="33">
        <v>151182418</v>
      </c>
    </row>
    <row r="4812" spans="1:5" ht="12.95" customHeight="1">
      <c r="A4812" s="30">
        <v>4808</v>
      </c>
      <c r="B4812" s="30" t="s">
        <v>14405</v>
      </c>
      <c r="C4812" s="31" t="s">
        <v>14406</v>
      </c>
      <c r="D4812" s="32">
        <v>1400000</v>
      </c>
      <c r="E4812" s="33">
        <v>151129577</v>
      </c>
    </row>
    <row r="4813" spans="1:5" ht="12.95" customHeight="1">
      <c r="A4813" s="30">
        <v>4809</v>
      </c>
      <c r="B4813" s="30" t="s">
        <v>39922</v>
      </c>
      <c r="C4813" s="31" t="s">
        <v>39923</v>
      </c>
      <c r="D4813" s="32">
        <v>1105000</v>
      </c>
      <c r="E4813" s="33">
        <v>150883480</v>
      </c>
    </row>
    <row r="4814" spans="1:5" ht="12.95" customHeight="1">
      <c r="A4814" s="26">
        <v>4810</v>
      </c>
      <c r="B4814" s="30" t="s">
        <v>20408</v>
      </c>
      <c r="C4814" s="31" t="s">
        <v>20409</v>
      </c>
      <c r="D4814" s="32">
        <v>1200000</v>
      </c>
      <c r="E4814" s="33">
        <v>150811885</v>
      </c>
    </row>
    <row r="4815" spans="1:5" ht="12.95" customHeight="1">
      <c r="A4815" s="30">
        <v>4811</v>
      </c>
      <c r="B4815" s="30" t="s">
        <v>21148</v>
      </c>
      <c r="C4815" s="31" t="s">
        <v>21149</v>
      </c>
      <c r="D4815" s="32">
        <v>1150000</v>
      </c>
      <c r="E4815" s="33">
        <v>150726383</v>
      </c>
    </row>
    <row r="4816" spans="1:5" ht="12.95" customHeight="1">
      <c r="A4816" s="30">
        <v>4812</v>
      </c>
      <c r="B4816" s="30" t="s">
        <v>14633</v>
      </c>
      <c r="C4816" s="31" t="s">
        <v>39924</v>
      </c>
      <c r="D4816" s="32">
        <v>1100000</v>
      </c>
      <c r="E4816" s="33">
        <v>150716538</v>
      </c>
    </row>
    <row r="4817" spans="1:5" ht="12.95" customHeight="1">
      <c r="A4817" s="26">
        <v>4813</v>
      </c>
      <c r="B4817" s="30" t="s">
        <v>16478</v>
      </c>
      <c r="C4817" s="31" t="s">
        <v>16479</v>
      </c>
      <c r="D4817" s="32">
        <v>1025000</v>
      </c>
      <c r="E4817" s="33">
        <v>150682342</v>
      </c>
    </row>
    <row r="4818" spans="1:5" ht="12.95" customHeight="1">
      <c r="A4818" s="30">
        <v>4814</v>
      </c>
      <c r="B4818" s="30" t="s">
        <v>18224</v>
      </c>
      <c r="C4818" s="31" t="s">
        <v>18225</v>
      </c>
      <c r="D4818" s="32">
        <v>1250000</v>
      </c>
      <c r="E4818" s="33">
        <v>150679345</v>
      </c>
    </row>
    <row r="4819" spans="1:5" ht="12.95" customHeight="1">
      <c r="A4819" s="30">
        <v>4815</v>
      </c>
      <c r="B4819" s="30" t="s">
        <v>39925</v>
      </c>
      <c r="C4819" s="31" t="s">
        <v>39926</v>
      </c>
      <c r="D4819" s="32">
        <v>1100000</v>
      </c>
      <c r="E4819" s="33">
        <v>150541212</v>
      </c>
    </row>
    <row r="4820" spans="1:5" ht="12.95" customHeight="1">
      <c r="A4820" s="26">
        <v>4816</v>
      </c>
      <c r="B4820" s="30" t="s">
        <v>39927</v>
      </c>
      <c r="C4820" s="31" t="s">
        <v>39928</v>
      </c>
      <c r="D4820" s="32">
        <v>975000</v>
      </c>
      <c r="E4820" s="33">
        <v>150514450</v>
      </c>
    </row>
    <row r="4821" spans="1:5" ht="12.95" customHeight="1">
      <c r="A4821" s="30">
        <v>4817</v>
      </c>
      <c r="B4821" s="30" t="s">
        <v>39929</v>
      </c>
      <c r="C4821" s="31" t="s">
        <v>39930</v>
      </c>
      <c r="D4821" s="32">
        <v>1373000</v>
      </c>
      <c r="E4821" s="33">
        <v>150464513</v>
      </c>
    </row>
    <row r="4822" spans="1:5" ht="12.95" customHeight="1">
      <c r="A4822" s="30">
        <v>4818</v>
      </c>
      <c r="B4822" s="30" t="s">
        <v>39931</v>
      </c>
      <c r="C4822" s="31" t="s">
        <v>39932</v>
      </c>
      <c r="D4822" s="32">
        <v>1100000</v>
      </c>
      <c r="E4822" s="33">
        <v>150372024</v>
      </c>
    </row>
    <row r="4823" spans="1:5" ht="12.95" customHeight="1">
      <c r="A4823" s="26">
        <v>4819</v>
      </c>
      <c r="B4823" s="30" t="s">
        <v>14730</v>
      </c>
      <c r="C4823" s="31" t="s">
        <v>39933</v>
      </c>
      <c r="D4823" s="32">
        <v>1100000</v>
      </c>
      <c r="E4823" s="33">
        <v>150291424</v>
      </c>
    </row>
    <row r="4824" spans="1:5" ht="12.95" customHeight="1">
      <c r="A4824" s="30">
        <v>4820</v>
      </c>
      <c r="B4824" s="30" t="s">
        <v>39934</v>
      </c>
      <c r="C4824" s="31" t="s">
        <v>39935</v>
      </c>
      <c r="D4824" s="32">
        <v>1050000</v>
      </c>
      <c r="E4824" s="33">
        <v>149988782</v>
      </c>
    </row>
    <row r="4825" spans="1:5" ht="12.95" customHeight="1">
      <c r="A4825" s="30">
        <v>4821</v>
      </c>
      <c r="B4825" s="30" t="s">
        <v>13599</v>
      </c>
      <c r="C4825" s="31" t="s">
        <v>13600</v>
      </c>
      <c r="D4825" s="32">
        <v>1448000</v>
      </c>
      <c r="E4825" s="33">
        <v>149948097</v>
      </c>
    </row>
    <row r="4826" spans="1:5" ht="12.95" customHeight="1">
      <c r="A4826" s="26">
        <v>4822</v>
      </c>
      <c r="B4826" s="30" t="s">
        <v>39936</v>
      </c>
      <c r="C4826" s="31" t="s">
        <v>39937</v>
      </c>
      <c r="D4826" s="32">
        <v>1100000</v>
      </c>
      <c r="E4826" s="33">
        <v>149935385</v>
      </c>
    </row>
    <row r="4827" spans="1:5" ht="12.95" customHeight="1">
      <c r="A4827" s="30">
        <v>4823</v>
      </c>
      <c r="B4827" s="30" t="s">
        <v>16001</v>
      </c>
      <c r="C4827" s="31" t="s">
        <v>16002</v>
      </c>
      <c r="D4827" s="32">
        <v>1100000</v>
      </c>
      <c r="E4827" s="33">
        <v>149800136</v>
      </c>
    </row>
    <row r="4828" spans="1:5" ht="12.95" customHeight="1">
      <c r="A4828" s="30">
        <v>4824</v>
      </c>
      <c r="B4828" s="30" t="s">
        <v>14396</v>
      </c>
      <c r="C4828" s="31" t="s">
        <v>14397</v>
      </c>
      <c r="D4828" s="32">
        <v>900000</v>
      </c>
      <c r="E4828" s="33">
        <v>149739840</v>
      </c>
    </row>
    <row r="4829" spans="1:5" ht="12.95" customHeight="1">
      <c r="A4829" s="26">
        <v>4825</v>
      </c>
      <c r="B4829" s="30" t="s">
        <v>12875</v>
      </c>
      <c r="C4829" s="31" t="s">
        <v>12876</v>
      </c>
      <c r="D4829" s="32">
        <v>1231000</v>
      </c>
      <c r="E4829" s="33">
        <v>149716572</v>
      </c>
    </row>
    <row r="4830" spans="1:5" ht="12.95" customHeight="1">
      <c r="A4830" s="30">
        <v>4826</v>
      </c>
      <c r="B4830" s="30" t="s">
        <v>39938</v>
      </c>
      <c r="C4830" s="31" t="s">
        <v>39939</v>
      </c>
      <c r="D4830" s="32">
        <v>1250000</v>
      </c>
      <c r="E4830" s="33">
        <v>149699223</v>
      </c>
    </row>
    <row r="4831" spans="1:5" ht="12.95" customHeight="1">
      <c r="A4831" s="30">
        <v>4827</v>
      </c>
      <c r="B4831" s="30" t="s">
        <v>39940</v>
      </c>
      <c r="C4831" s="31" t="s">
        <v>39941</v>
      </c>
      <c r="D4831" s="32">
        <v>1250000</v>
      </c>
      <c r="E4831" s="33">
        <v>149639348</v>
      </c>
    </row>
    <row r="4832" spans="1:5" ht="12.95" customHeight="1">
      <c r="A4832" s="26">
        <v>4828</v>
      </c>
      <c r="B4832" s="30" t="s">
        <v>14654</v>
      </c>
      <c r="C4832" s="31" t="s">
        <v>14655</v>
      </c>
      <c r="D4832" s="32">
        <v>1135000</v>
      </c>
      <c r="E4832" s="33">
        <v>149528364</v>
      </c>
    </row>
    <row r="4833" spans="1:5" ht="12.95" customHeight="1">
      <c r="A4833" s="30">
        <v>4829</v>
      </c>
      <c r="B4833" s="30" t="s">
        <v>17736</v>
      </c>
      <c r="C4833" s="31" t="s">
        <v>17737</v>
      </c>
      <c r="D4833" s="32">
        <v>1285000</v>
      </c>
      <c r="E4833" s="33">
        <v>149394941</v>
      </c>
    </row>
    <row r="4834" spans="1:5" ht="12.95" customHeight="1">
      <c r="A4834" s="30">
        <v>4830</v>
      </c>
      <c r="B4834" s="30" t="s">
        <v>39942</v>
      </c>
      <c r="C4834" s="31" t="s">
        <v>39943</v>
      </c>
      <c r="D4834" s="32">
        <v>1467000</v>
      </c>
      <c r="E4834" s="33">
        <v>149338722</v>
      </c>
    </row>
    <row r="4835" spans="1:5" ht="12.95" customHeight="1">
      <c r="A4835" s="26">
        <v>4831</v>
      </c>
      <c r="B4835" s="30" t="s">
        <v>39944</v>
      </c>
      <c r="C4835" s="31" t="s">
        <v>39945</v>
      </c>
      <c r="D4835" s="32">
        <v>1100000</v>
      </c>
      <c r="E4835" s="33">
        <v>149222835</v>
      </c>
    </row>
    <row r="4836" spans="1:5" ht="12.95" customHeight="1">
      <c r="A4836" s="30">
        <v>4832</v>
      </c>
      <c r="B4836" s="30" t="s">
        <v>20196</v>
      </c>
      <c r="C4836" s="31" t="s">
        <v>39946</v>
      </c>
      <c r="D4836" s="32">
        <v>1200000</v>
      </c>
      <c r="E4836" s="33">
        <v>149211578</v>
      </c>
    </row>
    <row r="4837" spans="1:5" ht="12.95" customHeight="1">
      <c r="A4837" s="30">
        <v>4833</v>
      </c>
      <c r="B4837" s="30" t="s">
        <v>39947</v>
      </c>
      <c r="C4837" s="31" t="s">
        <v>39948</v>
      </c>
      <c r="D4837" s="32">
        <v>1150000</v>
      </c>
      <c r="E4837" s="33">
        <v>149204011</v>
      </c>
    </row>
    <row r="4838" spans="1:5" ht="12.95" customHeight="1">
      <c r="A4838" s="26">
        <v>4834</v>
      </c>
      <c r="B4838" s="30" t="s">
        <v>14691</v>
      </c>
      <c r="C4838" s="31" t="s">
        <v>39949</v>
      </c>
      <c r="D4838" s="32">
        <v>1100000</v>
      </c>
      <c r="E4838" s="33">
        <v>149176314</v>
      </c>
    </row>
    <row r="4839" spans="1:5" ht="12.95" customHeight="1">
      <c r="A4839" s="30">
        <v>4835</v>
      </c>
      <c r="B4839" s="30" t="s">
        <v>39950</v>
      </c>
      <c r="C4839" s="31" t="s">
        <v>39951</v>
      </c>
      <c r="D4839" s="32">
        <v>1175000</v>
      </c>
      <c r="E4839" s="33">
        <v>149153270</v>
      </c>
    </row>
    <row r="4840" spans="1:5" ht="12.95" customHeight="1">
      <c r="A4840" s="30">
        <v>4836</v>
      </c>
      <c r="B4840" s="30" t="s">
        <v>39952</v>
      </c>
      <c r="C4840" s="31" t="s">
        <v>39953</v>
      </c>
      <c r="D4840" s="32">
        <v>1200000</v>
      </c>
      <c r="E4840" s="33">
        <v>149136394</v>
      </c>
    </row>
    <row r="4841" spans="1:5" ht="12.95" customHeight="1">
      <c r="A4841" s="26">
        <v>4837</v>
      </c>
      <c r="B4841" s="30" t="s">
        <v>39954</v>
      </c>
      <c r="C4841" s="31" t="s">
        <v>39955</v>
      </c>
      <c r="D4841" s="32">
        <v>1100000</v>
      </c>
      <c r="E4841" s="33">
        <v>149118094</v>
      </c>
    </row>
    <row r="4842" spans="1:5" ht="12.95" customHeight="1">
      <c r="A4842" s="30">
        <v>4838</v>
      </c>
      <c r="B4842" s="30" t="s">
        <v>39956</v>
      </c>
      <c r="C4842" s="31" t="s">
        <v>39957</v>
      </c>
      <c r="D4842" s="32">
        <v>1050000</v>
      </c>
      <c r="E4842" s="33">
        <v>148985391</v>
      </c>
    </row>
    <row r="4843" spans="1:5" ht="12.95" customHeight="1">
      <c r="A4843" s="30">
        <v>4839</v>
      </c>
      <c r="B4843" s="30" t="s">
        <v>39958</v>
      </c>
      <c r="C4843" s="31" t="s">
        <v>39959</v>
      </c>
      <c r="D4843" s="32">
        <v>1253000</v>
      </c>
      <c r="E4843" s="33">
        <v>148882661</v>
      </c>
    </row>
    <row r="4844" spans="1:5" ht="12.95" customHeight="1">
      <c r="A4844" s="26">
        <v>4840</v>
      </c>
      <c r="B4844" s="30" t="s">
        <v>39960</v>
      </c>
      <c r="C4844" s="31" t="s">
        <v>39961</v>
      </c>
      <c r="D4844" s="32">
        <v>1200000</v>
      </c>
      <c r="E4844" s="33">
        <v>148814214</v>
      </c>
    </row>
    <row r="4845" spans="1:5" ht="12.95" customHeight="1">
      <c r="A4845" s="30">
        <v>4841</v>
      </c>
      <c r="B4845" s="30" t="s">
        <v>39962</v>
      </c>
      <c r="C4845" s="31" t="s">
        <v>39963</v>
      </c>
      <c r="D4845" s="32">
        <v>1100000</v>
      </c>
      <c r="E4845" s="33">
        <v>148597300</v>
      </c>
    </row>
    <row r="4846" spans="1:5" ht="12.95" customHeight="1">
      <c r="A4846" s="30">
        <v>4842</v>
      </c>
      <c r="B4846" s="30" t="s">
        <v>14755</v>
      </c>
      <c r="C4846" s="31" t="s">
        <v>14756</v>
      </c>
      <c r="D4846" s="32">
        <v>1100000</v>
      </c>
      <c r="E4846" s="33">
        <v>148577927</v>
      </c>
    </row>
    <row r="4847" spans="1:5" ht="12.95" customHeight="1">
      <c r="A4847" s="26">
        <v>4843</v>
      </c>
      <c r="B4847" s="30" t="s">
        <v>9286</v>
      </c>
      <c r="C4847" s="31" t="s">
        <v>9287</v>
      </c>
      <c r="D4847" s="32">
        <v>1100000</v>
      </c>
      <c r="E4847" s="33">
        <v>148560086</v>
      </c>
    </row>
    <row r="4848" spans="1:5" ht="12.95" customHeight="1">
      <c r="A4848" s="30">
        <v>4844</v>
      </c>
      <c r="B4848" s="30" t="s">
        <v>18640</v>
      </c>
      <c r="C4848" s="31" t="s">
        <v>39964</v>
      </c>
      <c r="D4848" s="32">
        <v>1325000</v>
      </c>
      <c r="E4848" s="33">
        <v>148532533</v>
      </c>
    </row>
    <row r="4849" spans="1:5" ht="12.95" customHeight="1">
      <c r="A4849" s="30">
        <v>4845</v>
      </c>
      <c r="B4849" s="30" t="s">
        <v>21792</v>
      </c>
      <c r="C4849" s="31" t="s">
        <v>21793</v>
      </c>
      <c r="D4849" s="32">
        <v>1515000</v>
      </c>
      <c r="E4849" s="33">
        <v>148459179</v>
      </c>
    </row>
    <row r="4850" spans="1:5" ht="12.95" customHeight="1">
      <c r="A4850" s="26">
        <v>4846</v>
      </c>
      <c r="B4850" s="30" t="s">
        <v>16794</v>
      </c>
      <c r="C4850" s="31" t="s">
        <v>16795</v>
      </c>
      <c r="D4850" s="32">
        <v>1050000</v>
      </c>
      <c r="E4850" s="33">
        <v>148416809</v>
      </c>
    </row>
    <row r="4851" spans="1:5" ht="12.95" customHeight="1">
      <c r="A4851" s="30">
        <v>4847</v>
      </c>
      <c r="B4851" s="30" t="s">
        <v>17052</v>
      </c>
      <c r="C4851" s="31" t="s">
        <v>17053</v>
      </c>
      <c r="D4851" s="32">
        <v>1314000</v>
      </c>
      <c r="E4851" s="33">
        <v>148415850</v>
      </c>
    </row>
    <row r="4852" spans="1:5" ht="12.95" customHeight="1">
      <c r="A4852" s="30">
        <v>4848</v>
      </c>
      <c r="B4852" s="30" t="s">
        <v>14710</v>
      </c>
      <c r="C4852" s="31" t="s">
        <v>14711</v>
      </c>
      <c r="D4852" s="32">
        <v>1100000</v>
      </c>
      <c r="E4852" s="33">
        <v>148360160</v>
      </c>
    </row>
    <row r="4853" spans="1:5" ht="12.95" customHeight="1">
      <c r="A4853" s="26">
        <v>4849</v>
      </c>
      <c r="B4853" s="30" t="s">
        <v>39965</v>
      </c>
      <c r="C4853" s="31" t="s">
        <v>39966</v>
      </c>
      <c r="D4853" s="32">
        <v>1200000</v>
      </c>
      <c r="E4853" s="33">
        <v>148049293</v>
      </c>
    </row>
    <row r="4854" spans="1:5" ht="12.95" customHeight="1">
      <c r="A4854" s="30">
        <v>4850</v>
      </c>
      <c r="B4854" s="30" t="s">
        <v>39967</v>
      </c>
      <c r="C4854" s="31" t="s">
        <v>39968</v>
      </c>
      <c r="D4854" s="32">
        <v>1100000</v>
      </c>
      <c r="E4854" s="33">
        <v>147900237</v>
      </c>
    </row>
    <row r="4855" spans="1:5" ht="12.95" customHeight="1">
      <c r="A4855" s="30">
        <v>4851</v>
      </c>
      <c r="B4855" s="30" t="s">
        <v>11031</v>
      </c>
      <c r="C4855" s="31" t="s">
        <v>11032</v>
      </c>
      <c r="D4855" s="32">
        <v>1400000</v>
      </c>
      <c r="E4855" s="33">
        <v>147875743</v>
      </c>
    </row>
    <row r="4856" spans="1:5" ht="12.95" customHeight="1">
      <c r="A4856" s="26">
        <v>4852</v>
      </c>
      <c r="B4856" s="30" t="s">
        <v>17418</v>
      </c>
      <c r="C4856" s="31" t="s">
        <v>39969</v>
      </c>
      <c r="D4856" s="32">
        <v>1100000</v>
      </c>
      <c r="E4856" s="33">
        <v>147868401</v>
      </c>
    </row>
    <row r="4857" spans="1:5" ht="12.95" customHeight="1">
      <c r="A4857" s="30">
        <v>4853</v>
      </c>
      <c r="B4857" s="30" t="s">
        <v>18222</v>
      </c>
      <c r="C4857" s="31" t="s">
        <v>18223</v>
      </c>
      <c r="D4857" s="32">
        <v>1228000</v>
      </c>
      <c r="E4857" s="33">
        <v>147862510</v>
      </c>
    </row>
    <row r="4858" spans="1:5" ht="12.95" customHeight="1">
      <c r="A4858" s="30">
        <v>4854</v>
      </c>
      <c r="B4858" s="30" t="s">
        <v>39970</v>
      </c>
      <c r="C4858" s="31" t="s">
        <v>39971</v>
      </c>
      <c r="D4858" s="32">
        <v>1100000</v>
      </c>
      <c r="E4858" s="33">
        <v>147830172</v>
      </c>
    </row>
    <row r="4859" spans="1:5" ht="12.95" customHeight="1">
      <c r="A4859" s="26">
        <v>4855</v>
      </c>
      <c r="B4859" s="30" t="s">
        <v>39972</v>
      </c>
      <c r="C4859" s="31" t="s">
        <v>39973</v>
      </c>
      <c r="D4859" s="32">
        <v>1045000</v>
      </c>
      <c r="E4859" s="33">
        <v>147811343</v>
      </c>
    </row>
    <row r="4860" spans="1:5" ht="12.95" customHeight="1">
      <c r="A4860" s="30">
        <v>4856</v>
      </c>
      <c r="B4860" s="30" t="s">
        <v>39974</v>
      </c>
      <c r="C4860" s="31" t="s">
        <v>39975</v>
      </c>
      <c r="D4860" s="32">
        <v>1100000</v>
      </c>
      <c r="E4860" s="33">
        <v>147810652</v>
      </c>
    </row>
    <row r="4861" spans="1:5" ht="12.95" customHeight="1">
      <c r="A4861" s="30">
        <v>4857</v>
      </c>
      <c r="B4861" s="30" t="s">
        <v>14480</v>
      </c>
      <c r="C4861" s="31" t="s">
        <v>14481</v>
      </c>
      <c r="D4861" s="32">
        <v>900000</v>
      </c>
      <c r="E4861" s="33">
        <v>147746093</v>
      </c>
    </row>
    <row r="4862" spans="1:5" ht="12.95" customHeight="1">
      <c r="A4862" s="26">
        <v>4858</v>
      </c>
      <c r="B4862" s="30" t="s">
        <v>39976</v>
      </c>
      <c r="C4862" s="31" t="s">
        <v>39977</v>
      </c>
      <c r="D4862" s="32">
        <v>1150000</v>
      </c>
      <c r="E4862" s="33">
        <v>147662491</v>
      </c>
    </row>
    <row r="4863" spans="1:5" ht="12.95" customHeight="1">
      <c r="A4863" s="30">
        <v>4859</v>
      </c>
      <c r="B4863" s="30" t="s">
        <v>16975</v>
      </c>
      <c r="C4863" s="31" t="s">
        <v>16976</v>
      </c>
      <c r="D4863" s="32">
        <v>1386000</v>
      </c>
      <c r="E4863" s="33">
        <v>147583856</v>
      </c>
    </row>
    <row r="4864" spans="1:5" ht="12.95" customHeight="1">
      <c r="A4864" s="30">
        <v>4860</v>
      </c>
      <c r="B4864" s="30" t="s">
        <v>14592</v>
      </c>
      <c r="C4864" s="31" t="s">
        <v>14593</v>
      </c>
      <c r="D4864" s="32">
        <v>1310000</v>
      </c>
      <c r="E4864" s="33">
        <v>147568813</v>
      </c>
    </row>
    <row r="4865" spans="1:5" ht="12.95" customHeight="1">
      <c r="A4865" s="26">
        <v>4861</v>
      </c>
      <c r="B4865" s="30" t="s">
        <v>39978</v>
      </c>
      <c r="C4865" s="31" t="s">
        <v>39979</v>
      </c>
      <c r="D4865" s="32">
        <v>1100000</v>
      </c>
      <c r="E4865" s="33">
        <v>147562674</v>
      </c>
    </row>
    <row r="4866" spans="1:5" ht="12.95" customHeight="1">
      <c r="A4866" s="30">
        <v>4862</v>
      </c>
      <c r="B4866" s="30" t="s">
        <v>14564</v>
      </c>
      <c r="C4866" s="31" t="s">
        <v>14565</v>
      </c>
      <c r="D4866" s="32">
        <v>1000000</v>
      </c>
      <c r="E4866" s="33">
        <v>147178755</v>
      </c>
    </row>
    <row r="4867" spans="1:5" ht="12.95" customHeight="1">
      <c r="A4867" s="30">
        <v>4863</v>
      </c>
      <c r="B4867" s="30" t="s">
        <v>39980</v>
      </c>
      <c r="C4867" s="31" t="s">
        <v>39981</v>
      </c>
      <c r="D4867" s="32">
        <v>1341000</v>
      </c>
      <c r="E4867" s="33">
        <v>147128729</v>
      </c>
    </row>
    <row r="4868" spans="1:5" ht="12.95" customHeight="1">
      <c r="A4868" s="26">
        <v>4864</v>
      </c>
      <c r="B4868" s="30" t="s">
        <v>19334</v>
      </c>
      <c r="C4868" s="31" t="s">
        <v>19335</v>
      </c>
      <c r="D4868" s="32">
        <v>1575000</v>
      </c>
      <c r="E4868" s="33">
        <v>147112506</v>
      </c>
    </row>
    <row r="4869" spans="1:5" ht="12.95" customHeight="1">
      <c r="A4869" s="30">
        <v>4865</v>
      </c>
      <c r="B4869" s="30" t="s">
        <v>17117</v>
      </c>
      <c r="C4869" s="31" t="s">
        <v>17118</v>
      </c>
      <c r="D4869" s="32">
        <v>1110000</v>
      </c>
      <c r="E4869" s="33">
        <v>147024033</v>
      </c>
    </row>
    <row r="4870" spans="1:5" ht="12.95" customHeight="1">
      <c r="A4870" s="30">
        <v>4866</v>
      </c>
      <c r="B4870" s="30" t="s">
        <v>39982</v>
      </c>
      <c r="C4870" s="31" t="s">
        <v>39983</v>
      </c>
      <c r="D4870" s="32">
        <v>1691000</v>
      </c>
      <c r="E4870" s="33">
        <v>147007902</v>
      </c>
    </row>
    <row r="4871" spans="1:5" ht="12.95" customHeight="1">
      <c r="A4871" s="26">
        <v>4867</v>
      </c>
      <c r="B4871" s="30" t="s">
        <v>16222</v>
      </c>
      <c r="C4871" s="31" t="s">
        <v>16223</v>
      </c>
      <c r="D4871" s="32">
        <v>1200000</v>
      </c>
      <c r="E4871" s="33">
        <v>146486242</v>
      </c>
    </row>
    <row r="4872" spans="1:5" ht="12.95" customHeight="1">
      <c r="A4872" s="30">
        <v>4868</v>
      </c>
      <c r="B4872" s="30" t="s">
        <v>14673</v>
      </c>
      <c r="C4872" s="31" t="s">
        <v>14674</v>
      </c>
      <c r="D4872" s="32">
        <v>1100000</v>
      </c>
      <c r="E4872" s="33">
        <v>146440406</v>
      </c>
    </row>
    <row r="4873" spans="1:5" ht="12.95" customHeight="1">
      <c r="A4873" s="30">
        <v>4869</v>
      </c>
      <c r="B4873" s="30" t="s">
        <v>39984</v>
      </c>
      <c r="C4873" s="31" t="s">
        <v>39985</v>
      </c>
      <c r="D4873" s="32">
        <v>1000000</v>
      </c>
      <c r="E4873" s="33">
        <v>146437081</v>
      </c>
    </row>
    <row r="4874" spans="1:5" ht="12.95" customHeight="1">
      <c r="A4874" s="26">
        <v>4870</v>
      </c>
      <c r="B4874" s="30" t="s">
        <v>39986</v>
      </c>
      <c r="C4874" s="31" t="s">
        <v>39987</v>
      </c>
      <c r="D4874" s="32">
        <v>1136000</v>
      </c>
      <c r="E4874" s="33">
        <v>146326091</v>
      </c>
    </row>
    <row r="4875" spans="1:5" ht="12.95" customHeight="1">
      <c r="A4875" s="30">
        <v>4871</v>
      </c>
      <c r="B4875" s="30" t="s">
        <v>14724</v>
      </c>
      <c r="C4875" s="31" t="s">
        <v>14725</v>
      </c>
      <c r="D4875" s="32">
        <v>1100000</v>
      </c>
      <c r="E4875" s="33">
        <v>146317128</v>
      </c>
    </row>
    <row r="4876" spans="1:5" ht="12.95" customHeight="1">
      <c r="A4876" s="30">
        <v>4872</v>
      </c>
      <c r="B4876" s="30" t="s">
        <v>39988</v>
      </c>
      <c r="C4876" s="31" t="s">
        <v>14886</v>
      </c>
      <c r="D4876" s="32">
        <v>1330000</v>
      </c>
      <c r="E4876" s="33">
        <v>146315886</v>
      </c>
    </row>
    <row r="4877" spans="1:5" ht="12.95" customHeight="1">
      <c r="A4877" s="26">
        <v>4873</v>
      </c>
      <c r="B4877" s="30" t="s">
        <v>39989</v>
      </c>
      <c r="C4877" s="31" t="s">
        <v>39990</v>
      </c>
      <c r="D4877" s="32">
        <v>1100000</v>
      </c>
      <c r="E4877" s="33">
        <v>146271500</v>
      </c>
    </row>
    <row r="4878" spans="1:5" ht="12.95" customHeight="1">
      <c r="A4878" s="30">
        <v>4874</v>
      </c>
      <c r="B4878" s="30" t="s">
        <v>14403</v>
      </c>
      <c r="C4878" s="31" t="s">
        <v>14404</v>
      </c>
      <c r="D4878" s="32">
        <v>1300000</v>
      </c>
      <c r="E4878" s="33">
        <v>146245146</v>
      </c>
    </row>
    <row r="4879" spans="1:5" ht="12.95" customHeight="1">
      <c r="A4879" s="30">
        <v>4875</v>
      </c>
      <c r="B4879" s="30" t="s">
        <v>13659</v>
      </c>
      <c r="C4879" s="31" t="s">
        <v>13660</v>
      </c>
      <c r="D4879" s="32">
        <v>1435000</v>
      </c>
      <c r="E4879" s="33">
        <v>146136403</v>
      </c>
    </row>
    <row r="4880" spans="1:5" ht="12.95" customHeight="1">
      <c r="A4880" s="26">
        <v>4876</v>
      </c>
      <c r="B4880" s="30" t="s">
        <v>39991</v>
      </c>
      <c r="C4880" s="31" t="s">
        <v>39992</v>
      </c>
      <c r="D4880" s="32">
        <v>1050000</v>
      </c>
      <c r="E4880" s="33">
        <v>146132851</v>
      </c>
    </row>
    <row r="4881" spans="1:5" ht="12.95" customHeight="1">
      <c r="A4881" s="30">
        <v>4877</v>
      </c>
      <c r="B4881" s="30" t="s">
        <v>39993</v>
      </c>
      <c r="C4881" s="31" t="s">
        <v>39994</v>
      </c>
      <c r="D4881" s="32">
        <v>1100000</v>
      </c>
      <c r="E4881" s="33">
        <v>146080723</v>
      </c>
    </row>
    <row r="4882" spans="1:5" ht="12.95" customHeight="1">
      <c r="A4882" s="30">
        <v>4878</v>
      </c>
      <c r="B4882" s="30" t="s">
        <v>39995</v>
      </c>
      <c r="C4882" s="31" t="s">
        <v>39996</v>
      </c>
      <c r="D4882" s="32">
        <v>1055000</v>
      </c>
      <c r="E4882" s="33">
        <v>146078052</v>
      </c>
    </row>
    <row r="4883" spans="1:5" ht="12.95" customHeight="1">
      <c r="A4883" s="26">
        <v>4879</v>
      </c>
      <c r="B4883" s="30" t="s">
        <v>39997</v>
      </c>
      <c r="C4883" s="31" t="s">
        <v>39998</v>
      </c>
      <c r="D4883" s="32">
        <v>1100000</v>
      </c>
      <c r="E4883" s="33">
        <v>146058267</v>
      </c>
    </row>
    <row r="4884" spans="1:5" ht="12.95" customHeight="1">
      <c r="A4884" s="30">
        <v>4880</v>
      </c>
      <c r="B4884" s="30" t="s">
        <v>39999</v>
      </c>
      <c r="C4884" s="31" t="s">
        <v>40000</v>
      </c>
      <c r="D4884" s="32">
        <v>1100000</v>
      </c>
      <c r="E4884" s="33">
        <v>145986668</v>
      </c>
    </row>
    <row r="4885" spans="1:5" ht="12.95" customHeight="1">
      <c r="A4885" s="30">
        <v>4881</v>
      </c>
      <c r="B4885" s="30" t="s">
        <v>40001</v>
      </c>
      <c r="C4885" s="31" t="s">
        <v>40002</v>
      </c>
      <c r="D4885" s="32">
        <v>1000000</v>
      </c>
      <c r="E4885" s="33">
        <v>145911106</v>
      </c>
    </row>
    <row r="4886" spans="1:5" ht="12.95" customHeight="1">
      <c r="A4886" s="26">
        <v>4882</v>
      </c>
      <c r="B4886" s="30" t="s">
        <v>14492</v>
      </c>
      <c r="C4886" s="31" t="s">
        <v>14493</v>
      </c>
      <c r="D4886" s="32">
        <v>1000000</v>
      </c>
      <c r="E4886" s="33">
        <v>145896758</v>
      </c>
    </row>
    <row r="4887" spans="1:5" ht="12.95" customHeight="1">
      <c r="A4887" s="30">
        <v>4883</v>
      </c>
      <c r="B4887" s="30" t="s">
        <v>40003</v>
      </c>
      <c r="C4887" s="31" t="s">
        <v>40004</v>
      </c>
      <c r="D4887" s="32">
        <v>1000000</v>
      </c>
      <c r="E4887" s="33">
        <v>145827490</v>
      </c>
    </row>
    <row r="4888" spans="1:5" ht="12.95" customHeight="1">
      <c r="A4888" s="30">
        <v>4884</v>
      </c>
      <c r="B4888" s="30" t="s">
        <v>40005</v>
      </c>
      <c r="C4888" s="31" t="s">
        <v>40006</v>
      </c>
      <c r="D4888" s="32">
        <v>1638000</v>
      </c>
      <c r="E4888" s="33">
        <v>145790811</v>
      </c>
    </row>
    <row r="4889" spans="1:5" ht="12.95" customHeight="1">
      <c r="A4889" s="26">
        <v>4885</v>
      </c>
      <c r="B4889" s="30" t="s">
        <v>14540</v>
      </c>
      <c r="C4889" s="31" t="s">
        <v>14541</v>
      </c>
      <c r="D4889" s="32">
        <v>1177690.8600000001</v>
      </c>
      <c r="E4889" s="33">
        <v>145719076</v>
      </c>
    </row>
    <row r="4890" spans="1:5" ht="12.95" customHeight="1">
      <c r="A4890" s="30">
        <v>4886</v>
      </c>
      <c r="B4890" s="30" t="s">
        <v>17742</v>
      </c>
      <c r="C4890" s="31" t="s">
        <v>17743</v>
      </c>
      <c r="D4890" s="32">
        <v>1400000</v>
      </c>
      <c r="E4890" s="33">
        <v>145572268</v>
      </c>
    </row>
    <row r="4891" spans="1:5" ht="12.95" customHeight="1">
      <c r="A4891" s="30">
        <v>4887</v>
      </c>
      <c r="B4891" s="30" t="s">
        <v>40007</v>
      </c>
      <c r="C4891" s="31" t="s">
        <v>40008</v>
      </c>
      <c r="D4891" s="32">
        <v>1444000</v>
      </c>
      <c r="E4891" s="33">
        <v>145547276</v>
      </c>
    </row>
    <row r="4892" spans="1:5" ht="12.95" customHeight="1">
      <c r="A4892" s="26">
        <v>4888</v>
      </c>
      <c r="B4892" s="30" t="s">
        <v>14584</v>
      </c>
      <c r="C4892" s="31" t="s">
        <v>14585</v>
      </c>
      <c r="D4892" s="32">
        <v>1000000</v>
      </c>
      <c r="E4892" s="33">
        <v>145472869</v>
      </c>
    </row>
    <row r="4893" spans="1:5" ht="12.95" customHeight="1">
      <c r="A4893" s="30">
        <v>4889</v>
      </c>
      <c r="B4893" s="30" t="s">
        <v>40009</v>
      </c>
      <c r="C4893" s="31" t="s">
        <v>40010</v>
      </c>
      <c r="D4893" s="32">
        <v>1000000</v>
      </c>
      <c r="E4893" s="33">
        <v>145441736</v>
      </c>
    </row>
    <row r="4894" spans="1:5" ht="12.95" customHeight="1">
      <c r="A4894" s="30">
        <v>4890</v>
      </c>
      <c r="B4894" s="30" t="s">
        <v>40011</v>
      </c>
      <c r="C4894" s="31" t="s">
        <v>40012</v>
      </c>
      <c r="D4894" s="32">
        <v>1192000</v>
      </c>
      <c r="E4894" s="33">
        <v>145395715</v>
      </c>
    </row>
    <row r="4895" spans="1:5" ht="12.95" customHeight="1">
      <c r="A4895" s="26">
        <v>4891</v>
      </c>
      <c r="B4895" s="30" t="s">
        <v>14644</v>
      </c>
      <c r="C4895" s="31" t="s">
        <v>14645</v>
      </c>
      <c r="D4895" s="32">
        <v>1084000</v>
      </c>
      <c r="E4895" s="33">
        <v>145273652</v>
      </c>
    </row>
    <row r="4896" spans="1:5" ht="12.95" customHeight="1">
      <c r="A4896" s="30">
        <v>4892</v>
      </c>
      <c r="B4896" s="30" t="s">
        <v>40013</v>
      </c>
      <c r="C4896" s="31" t="s">
        <v>40014</v>
      </c>
      <c r="D4896" s="32">
        <v>937000</v>
      </c>
      <c r="E4896" s="33">
        <v>145033593</v>
      </c>
    </row>
    <row r="4897" spans="1:5" ht="12.95" customHeight="1">
      <c r="A4897" s="30">
        <v>4893</v>
      </c>
      <c r="B4897" s="30" t="s">
        <v>40015</v>
      </c>
      <c r="C4897" s="31" t="s">
        <v>40016</v>
      </c>
      <c r="D4897" s="32">
        <v>1100000</v>
      </c>
      <c r="E4897" s="33">
        <v>145028032</v>
      </c>
    </row>
    <row r="4898" spans="1:5" ht="12.95" customHeight="1">
      <c r="A4898" s="26">
        <v>4894</v>
      </c>
      <c r="B4898" s="30" t="s">
        <v>14316</v>
      </c>
      <c r="C4898" s="31" t="s">
        <v>12402</v>
      </c>
      <c r="D4898" s="32">
        <v>9127723.3800000008</v>
      </c>
      <c r="E4898" s="33">
        <v>144961789</v>
      </c>
    </row>
    <row r="4899" spans="1:5" ht="12.95" customHeight="1">
      <c r="A4899" s="30">
        <v>4895</v>
      </c>
      <c r="B4899" s="30" t="s">
        <v>14472</v>
      </c>
      <c r="C4899" s="31" t="s">
        <v>14473</v>
      </c>
      <c r="D4899" s="32">
        <v>1534000</v>
      </c>
      <c r="E4899" s="33">
        <v>144956992</v>
      </c>
    </row>
    <row r="4900" spans="1:5" ht="12.95" customHeight="1">
      <c r="A4900" s="30">
        <v>4896</v>
      </c>
      <c r="B4900" s="30" t="s">
        <v>13949</v>
      </c>
      <c r="C4900" s="31" t="s">
        <v>13950</v>
      </c>
      <c r="D4900" s="32">
        <v>1000000</v>
      </c>
      <c r="E4900" s="33">
        <v>144938088</v>
      </c>
    </row>
    <row r="4901" spans="1:5" ht="12.95" customHeight="1">
      <c r="A4901" s="26">
        <v>4897</v>
      </c>
      <c r="B4901" s="30" t="s">
        <v>40017</v>
      </c>
      <c r="C4901" s="31" t="s">
        <v>40018</v>
      </c>
      <c r="D4901" s="32">
        <v>1200000</v>
      </c>
      <c r="E4901" s="33">
        <v>144922034</v>
      </c>
    </row>
    <row r="4902" spans="1:5" ht="12.95" customHeight="1">
      <c r="A4902" s="30">
        <v>4898</v>
      </c>
      <c r="B4902" s="30" t="s">
        <v>40019</v>
      </c>
      <c r="C4902" s="31" t="s">
        <v>40020</v>
      </c>
      <c r="D4902" s="32">
        <v>1000000</v>
      </c>
      <c r="E4902" s="33">
        <v>144903688</v>
      </c>
    </row>
    <row r="4903" spans="1:5" ht="12.95" customHeight="1">
      <c r="A4903" s="30">
        <v>4899</v>
      </c>
      <c r="B4903" s="30" t="s">
        <v>16192</v>
      </c>
      <c r="C4903" s="31" t="s">
        <v>16193</v>
      </c>
      <c r="D4903" s="32">
        <v>1254000</v>
      </c>
      <c r="E4903" s="33">
        <v>144890947</v>
      </c>
    </row>
    <row r="4904" spans="1:5" ht="12.95" customHeight="1">
      <c r="A4904" s="26">
        <v>4900</v>
      </c>
      <c r="B4904" s="30" t="s">
        <v>40021</v>
      </c>
      <c r="C4904" s="31" t="s">
        <v>40022</v>
      </c>
      <c r="D4904" s="32">
        <v>1000000</v>
      </c>
      <c r="E4904" s="33">
        <v>144832120</v>
      </c>
    </row>
    <row r="4905" spans="1:5" ht="12.95" customHeight="1">
      <c r="A4905" s="30">
        <v>4901</v>
      </c>
      <c r="B4905" s="30" t="s">
        <v>13491</v>
      </c>
      <c r="C4905" s="31" t="s">
        <v>13492</v>
      </c>
      <c r="D4905" s="32">
        <v>1200000</v>
      </c>
      <c r="E4905" s="33">
        <v>144538947</v>
      </c>
    </row>
    <row r="4906" spans="1:5" ht="12.95" customHeight="1">
      <c r="A4906" s="30">
        <v>4902</v>
      </c>
      <c r="B4906" s="30" t="s">
        <v>40023</v>
      </c>
      <c r="C4906" s="31" t="s">
        <v>40024</v>
      </c>
      <c r="D4906" s="32">
        <v>1075000</v>
      </c>
      <c r="E4906" s="33">
        <v>144443724</v>
      </c>
    </row>
    <row r="4907" spans="1:5" ht="12.95" customHeight="1">
      <c r="A4907" s="26">
        <v>4903</v>
      </c>
      <c r="B4907" s="30" t="s">
        <v>20754</v>
      </c>
      <c r="C4907" s="31" t="s">
        <v>40025</v>
      </c>
      <c r="D4907" s="32">
        <v>1075000</v>
      </c>
      <c r="E4907" s="33">
        <v>144367227</v>
      </c>
    </row>
    <row r="4908" spans="1:5" ht="12.95" customHeight="1">
      <c r="A4908" s="30">
        <v>4904</v>
      </c>
      <c r="B4908" s="30" t="s">
        <v>14623</v>
      </c>
      <c r="C4908" s="31" t="s">
        <v>14624</v>
      </c>
      <c r="D4908" s="32">
        <v>1000000</v>
      </c>
      <c r="E4908" s="33">
        <v>144108488</v>
      </c>
    </row>
    <row r="4909" spans="1:5" ht="12.95" customHeight="1">
      <c r="A4909" s="30">
        <v>4905</v>
      </c>
      <c r="B4909" s="30" t="s">
        <v>14586</v>
      </c>
      <c r="C4909" s="31" t="s">
        <v>14587</v>
      </c>
      <c r="D4909" s="32">
        <v>1144000</v>
      </c>
      <c r="E4909" s="33">
        <v>144085505</v>
      </c>
    </row>
    <row r="4910" spans="1:5" ht="12.95" customHeight="1">
      <c r="A4910" s="26">
        <v>4906</v>
      </c>
      <c r="B4910" s="30" t="s">
        <v>13115</v>
      </c>
      <c r="C4910" s="31" t="s">
        <v>13116</v>
      </c>
      <c r="D4910" s="32">
        <v>1197000</v>
      </c>
      <c r="E4910" s="33">
        <v>144038832</v>
      </c>
    </row>
    <row r="4911" spans="1:5" ht="12.95" customHeight="1">
      <c r="A4911" s="30">
        <v>4907</v>
      </c>
      <c r="B4911" s="30" t="s">
        <v>40026</v>
      </c>
      <c r="C4911" s="31" t="s">
        <v>40027</v>
      </c>
      <c r="D4911" s="32">
        <v>975000</v>
      </c>
      <c r="E4911" s="33">
        <v>144038708</v>
      </c>
    </row>
    <row r="4912" spans="1:5" ht="12.95" customHeight="1">
      <c r="A4912" s="30">
        <v>4908</v>
      </c>
      <c r="B4912" s="30" t="s">
        <v>40028</v>
      </c>
      <c r="C4912" s="31" t="s">
        <v>40029</v>
      </c>
      <c r="D4912" s="32">
        <v>1200000</v>
      </c>
      <c r="E4912" s="33">
        <v>144011426</v>
      </c>
    </row>
    <row r="4913" spans="1:5" ht="12.95" customHeight="1">
      <c r="A4913" s="26">
        <v>4909</v>
      </c>
      <c r="B4913" s="30" t="s">
        <v>40030</v>
      </c>
      <c r="C4913" s="31" t="s">
        <v>40031</v>
      </c>
      <c r="D4913" s="32">
        <v>1000000</v>
      </c>
      <c r="E4913" s="33">
        <v>144007554</v>
      </c>
    </row>
    <row r="4914" spans="1:5" ht="12.95" customHeight="1">
      <c r="A4914" s="30">
        <v>4910</v>
      </c>
      <c r="B4914" s="30" t="s">
        <v>20494</v>
      </c>
      <c r="C4914" s="31" t="s">
        <v>20495</v>
      </c>
      <c r="D4914" s="32">
        <v>1400000</v>
      </c>
      <c r="E4914" s="33">
        <v>143963534</v>
      </c>
    </row>
    <row r="4915" spans="1:5" ht="12.95" customHeight="1">
      <c r="A4915" s="30">
        <v>4911</v>
      </c>
      <c r="B4915" s="30" t="s">
        <v>40032</v>
      </c>
      <c r="C4915" s="31" t="s">
        <v>40033</v>
      </c>
      <c r="D4915" s="32">
        <v>1332000</v>
      </c>
      <c r="E4915" s="33">
        <v>143957464</v>
      </c>
    </row>
    <row r="4916" spans="1:5" ht="12.95" customHeight="1">
      <c r="A4916" s="26">
        <v>4912</v>
      </c>
      <c r="B4916" s="30" t="s">
        <v>11348</v>
      </c>
      <c r="C4916" s="31" t="s">
        <v>11349</v>
      </c>
      <c r="D4916" s="32">
        <v>1000000</v>
      </c>
      <c r="E4916" s="33">
        <v>143876282</v>
      </c>
    </row>
    <row r="4917" spans="1:5" ht="12.95" customHeight="1">
      <c r="A4917" s="30">
        <v>4913</v>
      </c>
      <c r="B4917" s="30" t="s">
        <v>40034</v>
      </c>
      <c r="C4917" s="31" t="s">
        <v>40035</v>
      </c>
      <c r="D4917" s="32">
        <v>1150000</v>
      </c>
      <c r="E4917" s="33">
        <v>143865081</v>
      </c>
    </row>
    <row r="4918" spans="1:5" ht="12.95" customHeight="1">
      <c r="A4918" s="30">
        <v>4914</v>
      </c>
      <c r="B4918" s="30" t="s">
        <v>15904</v>
      </c>
      <c r="C4918" s="31" t="s">
        <v>15905</v>
      </c>
      <c r="D4918" s="32">
        <v>1120000</v>
      </c>
      <c r="E4918" s="33">
        <v>143760520</v>
      </c>
    </row>
    <row r="4919" spans="1:5" ht="12.95" customHeight="1">
      <c r="A4919" s="26">
        <v>4915</v>
      </c>
      <c r="B4919" s="30" t="s">
        <v>16800</v>
      </c>
      <c r="C4919" s="31" t="s">
        <v>16801</v>
      </c>
      <c r="D4919" s="32">
        <v>1008000</v>
      </c>
      <c r="E4919" s="33">
        <v>143735835</v>
      </c>
    </row>
    <row r="4920" spans="1:5" ht="12.95" customHeight="1">
      <c r="A4920" s="30">
        <v>4916</v>
      </c>
      <c r="B4920" s="30" t="s">
        <v>16890</v>
      </c>
      <c r="C4920" s="31" t="s">
        <v>40036</v>
      </c>
      <c r="D4920" s="32">
        <v>1355000</v>
      </c>
      <c r="E4920" s="33">
        <v>143661722</v>
      </c>
    </row>
    <row r="4921" spans="1:5" ht="12.95" customHeight="1">
      <c r="A4921" s="30">
        <v>4917</v>
      </c>
      <c r="B4921" s="30" t="s">
        <v>21312</v>
      </c>
      <c r="C4921" s="31" t="s">
        <v>40037</v>
      </c>
      <c r="D4921" s="32">
        <v>1150000</v>
      </c>
      <c r="E4921" s="33">
        <v>143618388</v>
      </c>
    </row>
    <row r="4922" spans="1:5" ht="12.95" customHeight="1">
      <c r="A4922" s="26">
        <v>4918</v>
      </c>
      <c r="B4922" s="30" t="s">
        <v>18346</v>
      </c>
      <c r="C4922" s="31" t="s">
        <v>18347</v>
      </c>
      <c r="D4922" s="32">
        <v>1235000</v>
      </c>
      <c r="E4922" s="33">
        <v>143592211</v>
      </c>
    </row>
    <row r="4923" spans="1:5" ht="12.95" customHeight="1">
      <c r="A4923" s="30">
        <v>4919</v>
      </c>
      <c r="B4923" s="30" t="s">
        <v>14621</v>
      </c>
      <c r="C4923" s="31" t="s">
        <v>14622</v>
      </c>
      <c r="D4923" s="32">
        <v>1000000</v>
      </c>
      <c r="E4923" s="33">
        <v>143265513</v>
      </c>
    </row>
    <row r="4924" spans="1:5" ht="12.95" customHeight="1">
      <c r="A4924" s="30">
        <v>4920</v>
      </c>
      <c r="B4924" s="30" t="s">
        <v>14656</v>
      </c>
      <c r="C4924" s="31" t="s">
        <v>40038</v>
      </c>
      <c r="D4924" s="32">
        <v>1100000</v>
      </c>
      <c r="E4924" s="33">
        <v>143192001</v>
      </c>
    </row>
    <row r="4925" spans="1:5" ht="12.95" customHeight="1">
      <c r="A4925" s="26">
        <v>4921</v>
      </c>
      <c r="B4925" s="30" t="s">
        <v>40039</v>
      </c>
      <c r="C4925" s="31" t="s">
        <v>40040</v>
      </c>
      <c r="D4925" s="32">
        <v>1284000</v>
      </c>
      <c r="E4925" s="33">
        <v>143155615</v>
      </c>
    </row>
    <row r="4926" spans="1:5" ht="12.95" customHeight="1">
      <c r="A4926" s="30">
        <v>4922</v>
      </c>
      <c r="B4926" s="30" t="s">
        <v>14917</v>
      </c>
      <c r="C4926" s="31" t="s">
        <v>14918</v>
      </c>
      <c r="D4926" s="32">
        <v>1200000</v>
      </c>
      <c r="E4926" s="33">
        <v>142906848</v>
      </c>
    </row>
    <row r="4927" spans="1:5" ht="12.95" customHeight="1">
      <c r="A4927" s="30">
        <v>4923</v>
      </c>
      <c r="B4927" s="30" t="s">
        <v>20143</v>
      </c>
      <c r="C4927" s="31" t="s">
        <v>20144</v>
      </c>
      <c r="D4927" s="32">
        <v>1100000</v>
      </c>
      <c r="E4927" s="33">
        <v>142903880</v>
      </c>
    </row>
    <row r="4928" spans="1:5" ht="12.95" customHeight="1">
      <c r="A4928" s="26">
        <v>4924</v>
      </c>
      <c r="B4928" s="30" t="s">
        <v>14638</v>
      </c>
      <c r="C4928" s="31" t="s">
        <v>14639</v>
      </c>
      <c r="D4928" s="32">
        <v>1000000</v>
      </c>
      <c r="E4928" s="33">
        <v>142844172</v>
      </c>
    </row>
    <row r="4929" spans="1:5" ht="12.95" customHeight="1">
      <c r="A4929" s="30">
        <v>4925</v>
      </c>
      <c r="B4929" s="30" t="s">
        <v>40041</v>
      </c>
      <c r="C4929" s="31" t="s">
        <v>40042</v>
      </c>
      <c r="D4929" s="32">
        <v>1050000</v>
      </c>
      <c r="E4929" s="33">
        <v>142745525</v>
      </c>
    </row>
    <row r="4930" spans="1:5" ht="12.95" customHeight="1">
      <c r="A4930" s="30">
        <v>4926</v>
      </c>
      <c r="B4930" s="30" t="s">
        <v>16316</v>
      </c>
      <c r="C4930" s="31" t="s">
        <v>16317</v>
      </c>
      <c r="D4930" s="32">
        <v>1040000</v>
      </c>
      <c r="E4930" s="33">
        <v>142726097</v>
      </c>
    </row>
    <row r="4931" spans="1:5" ht="12.95" customHeight="1">
      <c r="A4931" s="26">
        <v>4927</v>
      </c>
      <c r="B4931" s="30" t="s">
        <v>40043</v>
      </c>
      <c r="C4931" s="31" t="s">
        <v>40044</v>
      </c>
      <c r="D4931" s="32">
        <v>1000000</v>
      </c>
      <c r="E4931" s="33">
        <v>142698194</v>
      </c>
    </row>
    <row r="4932" spans="1:5" ht="12.95" customHeight="1">
      <c r="A4932" s="30">
        <v>4928</v>
      </c>
      <c r="B4932" s="30" t="s">
        <v>21108</v>
      </c>
      <c r="C4932" s="31" t="s">
        <v>21109</v>
      </c>
      <c r="D4932" s="32">
        <v>1238000</v>
      </c>
      <c r="E4932" s="33">
        <v>142680109</v>
      </c>
    </row>
    <row r="4933" spans="1:5" ht="12.95" customHeight="1">
      <c r="A4933" s="30">
        <v>4929</v>
      </c>
      <c r="B4933" s="30" t="s">
        <v>40045</v>
      </c>
      <c r="C4933" s="31" t="s">
        <v>40046</v>
      </c>
      <c r="D4933" s="32">
        <v>1000000</v>
      </c>
      <c r="E4933" s="33">
        <v>142661668</v>
      </c>
    </row>
    <row r="4934" spans="1:5" ht="12.95" customHeight="1">
      <c r="A4934" s="26">
        <v>4930</v>
      </c>
      <c r="B4934" s="30" t="s">
        <v>40047</v>
      </c>
      <c r="C4934" s="31" t="s">
        <v>40048</v>
      </c>
      <c r="D4934" s="32">
        <v>1250000</v>
      </c>
      <c r="E4934" s="33">
        <v>142340656</v>
      </c>
    </row>
    <row r="4935" spans="1:5" ht="12.95" customHeight="1">
      <c r="A4935" s="30">
        <v>4931</v>
      </c>
      <c r="B4935" s="30" t="s">
        <v>14689</v>
      </c>
      <c r="C4935" s="31" t="s">
        <v>14690</v>
      </c>
      <c r="D4935" s="32">
        <v>1000000</v>
      </c>
      <c r="E4935" s="33">
        <v>142305540</v>
      </c>
    </row>
    <row r="4936" spans="1:5" ht="12.95" customHeight="1">
      <c r="A4936" s="30">
        <v>4932</v>
      </c>
      <c r="B4936" s="30" t="s">
        <v>40049</v>
      </c>
      <c r="C4936" s="31" t="s">
        <v>40050</v>
      </c>
      <c r="D4936" s="32">
        <v>1286000</v>
      </c>
      <c r="E4936" s="33">
        <v>142283704</v>
      </c>
    </row>
    <row r="4937" spans="1:5" ht="12.95" customHeight="1">
      <c r="A4937" s="26">
        <v>4933</v>
      </c>
      <c r="B4937" s="30" t="s">
        <v>14458</v>
      </c>
      <c r="C4937" s="31" t="s">
        <v>14459</v>
      </c>
      <c r="D4937" s="32">
        <v>900000</v>
      </c>
      <c r="E4937" s="33">
        <v>142239546</v>
      </c>
    </row>
    <row r="4938" spans="1:5" ht="12.95" customHeight="1">
      <c r="A4938" s="30">
        <v>4934</v>
      </c>
      <c r="B4938" s="30" t="s">
        <v>14284</v>
      </c>
      <c r="C4938" s="31" t="s">
        <v>14285</v>
      </c>
      <c r="D4938" s="32">
        <v>800000</v>
      </c>
      <c r="E4938" s="33">
        <v>142203279</v>
      </c>
    </row>
    <row r="4939" spans="1:5" ht="12.95" customHeight="1">
      <c r="A4939" s="30">
        <v>4935</v>
      </c>
      <c r="B4939" s="30" t="s">
        <v>40051</v>
      </c>
      <c r="C4939" s="31" t="s">
        <v>40052</v>
      </c>
      <c r="D4939" s="32">
        <v>1478000</v>
      </c>
      <c r="E4939" s="33">
        <v>142142110</v>
      </c>
    </row>
    <row r="4940" spans="1:5" ht="12.95" customHeight="1">
      <c r="A4940" s="26">
        <v>4936</v>
      </c>
      <c r="B4940" s="30" t="s">
        <v>16022</v>
      </c>
      <c r="C4940" s="31" t="s">
        <v>16023</v>
      </c>
      <c r="D4940" s="32">
        <v>1190000</v>
      </c>
      <c r="E4940" s="33">
        <v>142116440</v>
      </c>
    </row>
    <row r="4941" spans="1:5" ht="12.95" customHeight="1">
      <c r="A4941" s="30">
        <v>4937</v>
      </c>
      <c r="B4941" s="30" t="s">
        <v>40053</v>
      </c>
      <c r="C4941" s="31" t="s">
        <v>40054</v>
      </c>
      <c r="D4941" s="32">
        <v>1200000</v>
      </c>
      <c r="E4941" s="33">
        <v>142104852</v>
      </c>
    </row>
    <row r="4942" spans="1:5" ht="12.95" customHeight="1">
      <c r="A4942" s="30">
        <v>4938</v>
      </c>
      <c r="B4942" s="30" t="s">
        <v>40055</v>
      </c>
      <c r="C4942" s="31" t="s">
        <v>40056</v>
      </c>
      <c r="D4942" s="32">
        <v>1300000</v>
      </c>
      <c r="E4942" s="33">
        <v>142089074</v>
      </c>
    </row>
    <row r="4943" spans="1:5" ht="12.95" customHeight="1">
      <c r="A4943" s="26">
        <v>4939</v>
      </c>
      <c r="B4943" s="30" t="s">
        <v>40057</v>
      </c>
      <c r="C4943" s="31" t="s">
        <v>40058</v>
      </c>
      <c r="D4943" s="32">
        <v>1000000</v>
      </c>
      <c r="E4943" s="33">
        <v>142032408</v>
      </c>
    </row>
    <row r="4944" spans="1:5" ht="12.95" customHeight="1">
      <c r="A4944" s="30">
        <v>4940</v>
      </c>
      <c r="B4944" s="30" t="s">
        <v>13458</v>
      </c>
      <c r="C4944" s="31" t="s">
        <v>13459</v>
      </c>
      <c r="D4944" s="32">
        <v>1000000</v>
      </c>
      <c r="E4944" s="33">
        <v>142018975</v>
      </c>
    </row>
    <row r="4945" spans="1:5" ht="12.95" customHeight="1">
      <c r="A4945" s="30">
        <v>4941</v>
      </c>
      <c r="B4945" s="30" t="s">
        <v>14376</v>
      </c>
      <c r="C4945" s="31" t="s">
        <v>14377</v>
      </c>
      <c r="D4945" s="32">
        <v>1075000</v>
      </c>
      <c r="E4945" s="33">
        <v>142010531</v>
      </c>
    </row>
    <row r="4946" spans="1:5" ht="12.95" customHeight="1">
      <c r="A4946" s="26">
        <v>4942</v>
      </c>
      <c r="B4946" s="30" t="s">
        <v>20659</v>
      </c>
      <c r="C4946" s="31" t="s">
        <v>20660</v>
      </c>
      <c r="D4946" s="32">
        <v>1341000</v>
      </c>
      <c r="E4946" s="33">
        <v>141992654</v>
      </c>
    </row>
    <row r="4947" spans="1:5" ht="12.95" customHeight="1">
      <c r="A4947" s="30">
        <v>4943</v>
      </c>
      <c r="B4947" s="30" t="s">
        <v>11900</v>
      </c>
      <c r="C4947" s="31" t="s">
        <v>11901</v>
      </c>
      <c r="D4947" s="32">
        <v>1200000</v>
      </c>
      <c r="E4947" s="33">
        <v>141794638</v>
      </c>
    </row>
    <row r="4948" spans="1:5" ht="12.95" customHeight="1">
      <c r="A4948" s="30">
        <v>4944</v>
      </c>
      <c r="B4948" s="30" t="s">
        <v>16194</v>
      </c>
      <c r="C4948" s="31" t="s">
        <v>40059</v>
      </c>
      <c r="D4948" s="32">
        <v>1000000</v>
      </c>
      <c r="E4948" s="33">
        <v>141687472</v>
      </c>
    </row>
    <row r="4949" spans="1:5" ht="12.95" customHeight="1">
      <c r="A4949" s="26">
        <v>4945</v>
      </c>
      <c r="B4949" s="30" t="s">
        <v>14722</v>
      </c>
      <c r="C4949" s="31" t="s">
        <v>14723</v>
      </c>
      <c r="D4949" s="32">
        <v>1325000</v>
      </c>
      <c r="E4949" s="33">
        <v>141658186</v>
      </c>
    </row>
    <row r="4950" spans="1:5" ht="12.95" customHeight="1">
      <c r="A4950" s="30">
        <v>4946</v>
      </c>
      <c r="B4950" s="30" t="s">
        <v>40060</v>
      </c>
      <c r="C4950" s="31" t="s">
        <v>40061</v>
      </c>
      <c r="D4950" s="32">
        <v>1200000</v>
      </c>
      <c r="E4950" s="33">
        <v>141630397</v>
      </c>
    </row>
    <row r="4951" spans="1:5" ht="12.95" customHeight="1">
      <c r="A4951" s="30">
        <v>4947</v>
      </c>
      <c r="B4951" s="30" t="s">
        <v>40062</v>
      </c>
      <c r="C4951" s="31" t="s">
        <v>40063</v>
      </c>
      <c r="D4951" s="32">
        <v>1000000</v>
      </c>
      <c r="E4951" s="33">
        <v>141618040</v>
      </c>
    </row>
    <row r="4952" spans="1:5" ht="12.95" customHeight="1">
      <c r="A4952" s="26">
        <v>4948</v>
      </c>
      <c r="B4952" s="30" t="s">
        <v>40064</v>
      </c>
      <c r="C4952" s="31" t="s">
        <v>40065</v>
      </c>
      <c r="D4952" s="32">
        <v>1000000</v>
      </c>
      <c r="E4952" s="33">
        <v>141578039</v>
      </c>
    </row>
    <row r="4953" spans="1:5" ht="12.95" customHeight="1">
      <c r="A4953" s="30">
        <v>4949</v>
      </c>
      <c r="B4953" s="30" t="s">
        <v>15951</v>
      </c>
      <c r="C4953" s="31" t="s">
        <v>15952</v>
      </c>
      <c r="D4953" s="32">
        <v>1050000</v>
      </c>
      <c r="E4953" s="33">
        <v>141544352</v>
      </c>
    </row>
    <row r="4954" spans="1:5" ht="12.95" customHeight="1">
      <c r="A4954" s="30">
        <v>4950</v>
      </c>
      <c r="B4954" s="30" t="s">
        <v>21167</v>
      </c>
      <c r="C4954" s="31" t="s">
        <v>21168</v>
      </c>
      <c r="D4954" s="32">
        <v>1150000</v>
      </c>
      <c r="E4954" s="33">
        <v>141345310</v>
      </c>
    </row>
    <row r="4955" spans="1:5" ht="12.95" customHeight="1">
      <c r="A4955" s="26">
        <v>4951</v>
      </c>
      <c r="B4955" s="30" t="s">
        <v>40066</v>
      </c>
      <c r="C4955" s="31" t="s">
        <v>40067</v>
      </c>
      <c r="D4955" s="32">
        <v>1276000</v>
      </c>
      <c r="E4955" s="33">
        <v>141315035</v>
      </c>
    </row>
    <row r="4956" spans="1:5" ht="12.95" customHeight="1">
      <c r="A4956" s="30">
        <v>4952</v>
      </c>
      <c r="B4956" s="30" t="s">
        <v>40068</v>
      </c>
      <c r="C4956" s="31" t="s">
        <v>16201</v>
      </c>
      <c r="D4956" s="32">
        <v>1000000</v>
      </c>
      <c r="E4956" s="33">
        <v>141308986</v>
      </c>
    </row>
    <row r="4957" spans="1:5" ht="12.95" customHeight="1">
      <c r="A4957" s="30">
        <v>4953</v>
      </c>
      <c r="B4957" s="30" t="s">
        <v>11699</v>
      </c>
      <c r="C4957" s="31" t="s">
        <v>11700</v>
      </c>
      <c r="D4957" s="32">
        <v>1200000</v>
      </c>
      <c r="E4957" s="33">
        <v>141263665</v>
      </c>
    </row>
    <row r="4958" spans="1:5" ht="12.95" customHeight="1">
      <c r="A4958" s="26">
        <v>4954</v>
      </c>
      <c r="B4958" s="30" t="s">
        <v>40069</v>
      </c>
      <c r="C4958" s="31" t="s">
        <v>40070</v>
      </c>
      <c r="D4958" s="32">
        <v>1075000</v>
      </c>
      <c r="E4958" s="33">
        <v>141138224</v>
      </c>
    </row>
    <row r="4959" spans="1:5" ht="12.95" customHeight="1">
      <c r="A4959" s="30">
        <v>4955</v>
      </c>
      <c r="B4959" s="30" t="s">
        <v>40071</v>
      </c>
      <c r="C4959" s="31" t="s">
        <v>40072</v>
      </c>
      <c r="D4959" s="32">
        <v>1191000</v>
      </c>
      <c r="E4959" s="33">
        <v>141136394</v>
      </c>
    </row>
    <row r="4960" spans="1:5" ht="12.95" customHeight="1">
      <c r="A4960" s="30">
        <v>4956</v>
      </c>
      <c r="B4960" s="30" t="s">
        <v>40073</v>
      </c>
      <c r="C4960" s="31" t="s">
        <v>40074</v>
      </c>
      <c r="D4960" s="32">
        <v>1100000</v>
      </c>
      <c r="E4960" s="33">
        <v>141113567</v>
      </c>
    </row>
    <row r="4961" spans="1:5" ht="12.95" customHeight="1">
      <c r="A4961" s="26">
        <v>4957</v>
      </c>
      <c r="B4961" s="30" t="s">
        <v>16821</v>
      </c>
      <c r="C4961" s="31" t="s">
        <v>16822</v>
      </c>
      <c r="D4961" s="32">
        <v>1044000</v>
      </c>
      <c r="E4961" s="33">
        <v>141081831</v>
      </c>
    </row>
    <row r="4962" spans="1:5" ht="12.95" customHeight="1">
      <c r="A4962" s="30">
        <v>4958</v>
      </c>
      <c r="B4962" s="30" t="s">
        <v>19969</v>
      </c>
      <c r="C4962" s="31" t="s">
        <v>19970</v>
      </c>
      <c r="D4962" s="32">
        <v>1100000</v>
      </c>
      <c r="E4962" s="33">
        <v>141057968</v>
      </c>
    </row>
    <row r="4963" spans="1:5" ht="12.95" customHeight="1">
      <c r="A4963" s="30">
        <v>4959</v>
      </c>
      <c r="B4963" s="30" t="s">
        <v>12694</v>
      </c>
      <c r="C4963" s="31" t="s">
        <v>12695</v>
      </c>
      <c r="D4963" s="32">
        <v>1100000</v>
      </c>
      <c r="E4963" s="33">
        <v>140932541</v>
      </c>
    </row>
    <row r="4964" spans="1:5" ht="12.95" customHeight="1">
      <c r="A4964" s="26">
        <v>4960</v>
      </c>
      <c r="B4964" s="30" t="s">
        <v>20025</v>
      </c>
      <c r="C4964" s="31" t="s">
        <v>20026</v>
      </c>
      <c r="D4964" s="32">
        <v>1100000</v>
      </c>
      <c r="E4964" s="33">
        <v>140928267</v>
      </c>
    </row>
    <row r="4965" spans="1:5" ht="12.95" customHeight="1">
      <c r="A4965" s="30">
        <v>4961</v>
      </c>
      <c r="B4965" s="30" t="s">
        <v>14398</v>
      </c>
      <c r="C4965" s="31" t="s">
        <v>14399</v>
      </c>
      <c r="D4965" s="32">
        <v>1116745.8400000001</v>
      </c>
      <c r="E4965" s="33">
        <v>140836270</v>
      </c>
    </row>
    <row r="4966" spans="1:5" ht="12.95" customHeight="1">
      <c r="A4966" s="30">
        <v>4962</v>
      </c>
      <c r="B4966" s="30" t="s">
        <v>14696</v>
      </c>
      <c r="C4966" s="31" t="s">
        <v>14697</v>
      </c>
      <c r="D4966" s="32">
        <v>1000000</v>
      </c>
      <c r="E4966" s="33">
        <v>140831072</v>
      </c>
    </row>
    <row r="4967" spans="1:5" ht="12.95" customHeight="1">
      <c r="A4967" s="26">
        <v>4963</v>
      </c>
      <c r="B4967" s="30" t="s">
        <v>14504</v>
      </c>
      <c r="C4967" s="31" t="s">
        <v>14505</v>
      </c>
      <c r="D4967" s="32">
        <v>1250000</v>
      </c>
      <c r="E4967" s="33">
        <v>140749584</v>
      </c>
    </row>
    <row r="4968" spans="1:5" ht="12.95" customHeight="1">
      <c r="A4968" s="30">
        <v>4964</v>
      </c>
      <c r="B4968" s="30" t="s">
        <v>14212</v>
      </c>
      <c r="C4968" s="31" t="s">
        <v>14213</v>
      </c>
      <c r="D4968" s="32">
        <v>1134424.46</v>
      </c>
      <c r="E4968" s="33">
        <v>140740191</v>
      </c>
    </row>
    <row r="4969" spans="1:5" ht="12.95" customHeight="1">
      <c r="A4969" s="30">
        <v>4965</v>
      </c>
      <c r="B4969" s="30" t="s">
        <v>40075</v>
      </c>
      <c r="C4969" s="31" t="s">
        <v>40076</v>
      </c>
      <c r="D4969" s="32">
        <v>1000000</v>
      </c>
      <c r="E4969" s="33">
        <v>140713118</v>
      </c>
    </row>
    <row r="4970" spans="1:5" ht="12.95" customHeight="1">
      <c r="A4970" s="26">
        <v>4966</v>
      </c>
      <c r="B4970" s="30" t="s">
        <v>40077</v>
      </c>
      <c r="C4970" s="31" t="s">
        <v>40078</v>
      </c>
      <c r="D4970" s="32">
        <v>1050000</v>
      </c>
      <c r="E4970" s="33">
        <v>140584695</v>
      </c>
    </row>
    <row r="4971" spans="1:5" ht="12.95" customHeight="1">
      <c r="A4971" s="30">
        <v>4967</v>
      </c>
      <c r="B4971" s="30" t="s">
        <v>17901</v>
      </c>
      <c r="C4971" s="31" t="s">
        <v>17902</v>
      </c>
      <c r="D4971" s="32">
        <v>1069000</v>
      </c>
      <c r="E4971" s="33">
        <v>140556595</v>
      </c>
    </row>
    <row r="4972" spans="1:5" ht="12.95" customHeight="1">
      <c r="A4972" s="30">
        <v>4968</v>
      </c>
      <c r="B4972" s="30" t="s">
        <v>12792</v>
      </c>
      <c r="C4972" s="31" t="s">
        <v>12793</v>
      </c>
      <c r="D4972" s="32">
        <v>1125000</v>
      </c>
      <c r="E4972" s="33">
        <v>140551003</v>
      </c>
    </row>
    <row r="4973" spans="1:5" ht="12.95" customHeight="1">
      <c r="A4973" s="26">
        <v>4969</v>
      </c>
      <c r="B4973" s="30" t="s">
        <v>14878</v>
      </c>
      <c r="C4973" s="31" t="s">
        <v>40079</v>
      </c>
      <c r="D4973" s="32">
        <v>1294000</v>
      </c>
      <c r="E4973" s="33">
        <v>140508944</v>
      </c>
    </row>
    <row r="4974" spans="1:5" ht="12.95" customHeight="1">
      <c r="A4974" s="30">
        <v>4970</v>
      </c>
      <c r="B4974" s="30" t="s">
        <v>19951</v>
      </c>
      <c r="C4974" s="31" t="s">
        <v>19952</v>
      </c>
      <c r="D4974" s="32">
        <v>1100000</v>
      </c>
      <c r="E4974" s="33">
        <v>140429355</v>
      </c>
    </row>
    <row r="4975" spans="1:5" ht="12.95" customHeight="1">
      <c r="A4975" s="30">
        <v>4971</v>
      </c>
      <c r="B4975" s="30" t="s">
        <v>16087</v>
      </c>
      <c r="C4975" s="31" t="s">
        <v>16088</v>
      </c>
      <c r="D4975" s="32">
        <v>1100000</v>
      </c>
      <c r="E4975" s="33">
        <v>140418626</v>
      </c>
    </row>
    <row r="4976" spans="1:5" ht="12.95" customHeight="1">
      <c r="A4976" s="26">
        <v>4972</v>
      </c>
      <c r="B4976" s="30" t="s">
        <v>14665</v>
      </c>
      <c r="C4976" s="31" t="s">
        <v>14666</v>
      </c>
      <c r="D4976" s="32">
        <v>1166000</v>
      </c>
      <c r="E4976" s="33">
        <v>140405826</v>
      </c>
    </row>
    <row r="4977" spans="1:5" ht="12.95" customHeight="1">
      <c r="A4977" s="30">
        <v>4973</v>
      </c>
      <c r="B4977" s="30" t="s">
        <v>14712</v>
      </c>
      <c r="C4977" s="31" t="s">
        <v>14713</v>
      </c>
      <c r="D4977" s="32">
        <v>1000000</v>
      </c>
      <c r="E4977" s="33">
        <v>140394217</v>
      </c>
    </row>
    <row r="4978" spans="1:5" ht="12.95" customHeight="1">
      <c r="A4978" s="30">
        <v>4974</v>
      </c>
      <c r="B4978" s="30" t="s">
        <v>14757</v>
      </c>
      <c r="C4978" s="31" t="s">
        <v>14758</v>
      </c>
      <c r="D4978" s="32">
        <v>1125000</v>
      </c>
      <c r="E4978" s="33">
        <v>140384806</v>
      </c>
    </row>
    <row r="4979" spans="1:5" ht="12.95" customHeight="1">
      <c r="A4979" s="26">
        <v>4975</v>
      </c>
      <c r="B4979" s="30" t="s">
        <v>14702</v>
      </c>
      <c r="C4979" s="31" t="s">
        <v>14703</v>
      </c>
      <c r="D4979" s="32">
        <v>1150000</v>
      </c>
      <c r="E4979" s="33">
        <v>140356669</v>
      </c>
    </row>
    <row r="4980" spans="1:5" ht="12.95" customHeight="1">
      <c r="A4980" s="30">
        <v>4976</v>
      </c>
      <c r="B4980" s="30" t="s">
        <v>15116</v>
      </c>
      <c r="C4980" s="31" t="s">
        <v>15117</v>
      </c>
      <c r="D4980" s="32">
        <v>1100000</v>
      </c>
      <c r="E4980" s="33">
        <v>140346597</v>
      </c>
    </row>
    <row r="4981" spans="1:5" ht="12.95" customHeight="1">
      <c r="A4981" s="30">
        <v>4977</v>
      </c>
      <c r="B4981" s="30" t="s">
        <v>40080</v>
      </c>
      <c r="C4981" s="31" t="s">
        <v>40081</v>
      </c>
      <c r="D4981" s="32">
        <v>1000000</v>
      </c>
      <c r="E4981" s="33">
        <v>140279796</v>
      </c>
    </row>
    <row r="4982" spans="1:5" ht="12.95" customHeight="1">
      <c r="A4982" s="26">
        <v>4978</v>
      </c>
      <c r="B4982" s="30" t="s">
        <v>40082</v>
      </c>
      <c r="C4982" s="31" t="s">
        <v>40083</v>
      </c>
      <c r="D4982" s="32">
        <v>1560000</v>
      </c>
      <c r="E4982" s="33">
        <v>140254479</v>
      </c>
    </row>
    <row r="4983" spans="1:5" ht="12.95" customHeight="1">
      <c r="A4983" s="30">
        <v>4979</v>
      </c>
      <c r="B4983" s="30" t="s">
        <v>40084</v>
      </c>
      <c r="C4983" s="31" t="s">
        <v>40085</v>
      </c>
      <c r="D4983" s="32">
        <v>1105000</v>
      </c>
      <c r="E4983" s="33">
        <v>140235050</v>
      </c>
    </row>
    <row r="4984" spans="1:5" ht="12.95" customHeight="1">
      <c r="A4984" s="30">
        <v>4980</v>
      </c>
      <c r="B4984" s="30" t="s">
        <v>10089</v>
      </c>
      <c r="C4984" s="31" t="s">
        <v>40086</v>
      </c>
      <c r="D4984" s="32">
        <v>1100000</v>
      </c>
      <c r="E4984" s="33">
        <v>140207764</v>
      </c>
    </row>
    <row r="4985" spans="1:5" ht="12.95" customHeight="1">
      <c r="A4985" s="26">
        <v>4981</v>
      </c>
      <c r="B4985" s="30" t="s">
        <v>40087</v>
      </c>
      <c r="C4985" s="31" t="s">
        <v>40088</v>
      </c>
      <c r="D4985" s="32">
        <v>1100000</v>
      </c>
      <c r="E4985" s="33">
        <v>140097010</v>
      </c>
    </row>
    <row r="4986" spans="1:5" ht="12.95" customHeight="1">
      <c r="A4986" s="30">
        <v>4982</v>
      </c>
      <c r="B4986" s="30" t="s">
        <v>40089</v>
      </c>
      <c r="C4986" s="31" t="s">
        <v>40090</v>
      </c>
      <c r="D4986" s="32">
        <v>1100000</v>
      </c>
      <c r="E4986" s="33">
        <v>140042866</v>
      </c>
    </row>
    <row r="4987" spans="1:5" ht="12.95" customHeight="1">
      <c r="A4987" s="30">
        <v>4983</v>
      </c>
      <c r="B4987" s="30" t="s">
        <v>40091</v>
      </c>
      <c r="C4987" s="31" t="s">
        <v>40092</v>
      </c>
      <c r="D4987" s="32">
        <v>1000000</v>
      </c>
      <c r="E4987" s="33">
        <v>139839668</v>
      </c>
    </row>
    <row r="4988" spans="1:5" ht="12.95" customHeight="1">
      <c r="A4988" s="26">
        <v>4984</v>
      </c>
      <c r="B4988" s="30" t="s">
        <v>15021</v>
      </c>
      <c r="C4988" s="31" t="s">
        <v>15022</v>
      </c>
      <c r="D4988" s="32">
        <v>1250000</v>
      </c>
      <c r="E4988" s="33">
        <v>139794387</v>
      </c>
    </row>
    <row r="4989" spans="1:5" ht="12.95" customHeight="1">
      <c r="A4989" s="30">
        <v>4985</v>
      </c>
      <c r="B4989" s="30" t="s">
        <v>13483</v>
      </c>
      <c r="C4989" s="31" t="s">
        <v>13484</v>
      </c>
      <c r="D4989" s="32">
        <v>1100000</v>
      </c>
      <c r="E4989" s="33">
        <v>139780669</v>
      </c>
    </row>
    <row r="4990" spans="1:5" ht="12.95" customHeight="1">
      <c r="A4990" s="30">
        <v>4986</v>
      </c>
      <c r="B4990" s="30" t="s">
        <v>12974</v>
      </c>
      <c r="C4990" s="31" t="s">
        <v>9004</v>
      </c>
      <c r="D4990" s="32">
        <v>1000000</v>
      </c>
      <c r="E4990" s="33">
        <v>139772367</v>
      </c>
    </row>
    <row r="4991" spans="1:5" ht="12.95" customHeight="1">
      <c r="A4991" s="26">
        <v>4987</v>
      </c>
      <c r="B4991" s="30" t="s">
        <v>40093</v>
      </c>
      <c r="C4991" s="31" t="s">
        <v>40094</v>
      </c>
      <c r="D4991" s="32">
        <v>1050000</v>
      </c>
      <c r="E4991" s="33">
        <v>139760595</v>
      </c>
    </row>
    <row r="4992" spans="1:5" ht="12.95" customHeight="1">
      <c r="A4992" s="30">
        <v>4988</v>
      </c>
      <c r="B4992" s="30" t="s">
        <v>40095</v>
      </c>
      <c r="C4992" s="31" t="s">
        <v>40096</v>
      </c>
      <c r="D4992" s="32">
        <v>1025000</v>
      </c>
      <c r="E4992" s="33">
        <v>139665934</v>
      </c>
    </row>
    <row r="4993" spans="1:5" ht="12.95" customHeight="1">
      <c r="A4993" s="30">
        <v>4989</v>
      </c>
      <c r="B4993" s="30" t="s">
        <v>20889</v>
      </c>
      <c r="C4993" s="31" t="s">
        <v>20890</v>
      </c>
      <c r="D4993" s="32">
        <v>1075000</v>
      </c>
      <c r="E4993" s="33">
        <v>139607913</v>
      </c>
    </row>
    <row r="4994" spans="1:5" ht="12.95" customHeight="1">
      <c r="A4994" s="26">
        <v>4990</v>
      </c>
      <c r="B4994" s="30" t="s">
        <v>18156</v>
      </c>
      <c r="C4994" s="31" t="s">
        <v>18157</v>
      </c>
      <c r="D4994" s="32">
        <v>986000</v>
      </c>
      <c r="E4994" s="33">
        <v>139574747</v>
      </c>
    </row>
    <row r="4995" spans="1:5" ht="12.95" customHeight="1">
      <c r="A4995" s="30">
        <v>4991</v>
      </c>
      <c r="B4995" s="30" t="s">
        <v>40097</v>
      </c>
      <c r="C4995" s="31" t="s">
        <v>40098</v>
      </c>
      <c r="D4995" s="32">
        <v>1000000</v>
      </c>
      <c r="E4995" s="33">
        <v>139512005</v>
      </c>
    </row>
    <row r="4996" spans="1:5" ht="12.95" customHeight="1">
      <c r="A4996" s="30">
        <v>4992</v>
      </c>
      <c r="B4996" s="30" t="s">
        <v>22219</v>
      </c>
      <c r="C4996" s="31" t="s">
        <v>22220</v>
      </c>
      <c r="D4996" s="32">
        <v>1475000</v>
      </c>
      <c r="E4996" s="33">
        <v>139352897</v>
      </c>
    </row>
    <row r="4997" spans="1:5" ht="12.95" customHeight="1">
      <c r="A4997" s="26">
        <v>4993</v>
      </c>
      <c r="B4997" s="30" t="s">
        <v>14684</v>
      </c>
      <c r="C4997" s="31" t="s">
        <v>14685</v>
      </c>
      <c r="D4997" s="32">
        <v>1000000</v>
      </c>
      <c r="E4997" s="33">
        <v>139339243</v>
      </c>
    </row>
    <row r="4998" spans="1:5" ht="12.95" customHeight="1">
      <c r="A4998" s="30">
        <v>4994</v>
      </c>
      <c r="B4998" s="30" t="s">
        <v>40099</v>
      </c>
      <c r="C4998" s="31" t="s">
        <v>40100</v>
      </c>
      <c r="D4998" s="32">
        <v>950000</v>
      </c>
      <c r="E4998" s="33">
        <v>139327894</v>
      </c>
    </row>
    <row r="4999" spans="1:5" ht="12.95" customHeight="1">
      <c r="A4999" s="30">
        <v>4995</v>
      </c>
      <c r="B4999" s="30" t="s">
        <v>20333</v>
      </c>
      <c r="C4999" s="31" t="s">
        <v>20334</v>
      </c>
      <c r="D4999" s="32">
        <v>1100000</v>
      </c>
      <c r="E4999" s="33">
        <v>139234065</v>
      </c>
    </row>
    <row r="5000" spans="1:5" ht="12.95" customHeight="1">
      <c r="A5000" s="26">
        <v>4996</v>
      </c>
      <c r="B5000" s="30" t="s">
        <v>14415</v>
      </c>
      <c r="C5000" s="31" t="s">
        <v>14416</v>
      </c>
      <c r="D5000" s="32">
        <v>1325000</v>
      </c>
      <c r="E5000" s="33">
        <v>139082786</v>
      </c>
    </row>
    <row r="5001" spans="1:5" ht="12.95" customHeight="1">
      <c r="A5001" s="30">
        <v>4997</v>
      </c>
      <c r="B5001" s="30" t="s">
        <v>40101</v>
      </c>
      <c r="C5001" s="31" t="s">
        <v>40102</v>
      </c>
      <c r="D5001" s="32">
        <v>1230000</v>
      </c>
      <c r="E5001" s="33">
        <v>139081602</v>
      </c>
    </row>
    <row r="5002" spans="1:5" ht="12.95" customHeight="1">
      <c r="A5002" s="30">
        <v>4998</v>
      </c>
      <c r="B5002" s="30" t="s">
        <v>40103</v>
      </c>
      <c r="C5002" s="31" t="s">
        <v>40104</v>
      </c>
      <c r="D5002" s="32">
        <v>1200000</v>
      </c>
      <c r="E5002" s="33">
        <v>139019580</v>
      </c>
    </row>
    <row r="5003" spans="1:5" ht="12.95" customHeight="1">
      <c r="A5003" s="26">
        <v>4999</v>
      </c>
      <c r="B5003" s="30" t="s">
        <v>11249</v>
      </c>
      <c r="C5003" s="31" t="s">
        <v>11250</v>
      </c>
      <c r="D5003" s="32">
        <v>1050000</v>
      </c>
      <c r="E5003" s="33">
        <v>139014838</v>
      </c>
    </row>
    <row r="5004" spans="1:5" ht="12.95" customHeight="1">
      <c r="A5004" s="30">
        <v>5000</v>
      </c>
      <c r="B5004" s="30" t="s">
        <v>40105</v>
      </c>
      <c r="C5004" s="31" t="s">
        <v>40106</v>
      </c>
      <c r="D5004" s="32">
        <v>1000000</v>
      </c>
      <c r="E5004" s="33">
        <v>138875760</v>
      </c>
    </row>
    <row r="5005" spans="1:5" ht="12.95" customHeight="1">
      <c r="A5005" s="30">
        <v>5001</v>
      </c>
      <c r="B5005" s="30" t="s">
        <v>14983</v>
      </c>
      <c r="C5005" s="31" t="s">
        <v>14984</v>
      </c>
      <c r="D5005" s="32">
        <v>1250000</v>
      </c>
      <c r="E5005" s="33">
        <v>138854531</v>
      </c>
    </row>
    <row r="5006" spans="1:5" ht="12.95" customHeight="1">
      <c r="A5006" s="26">
        <v>5002</v>
      </c>
      <c r="B5006" s="30" t="s">
        <v>17272</v>
      </c>
      <c r="C5006" s="31" t="s">
        <v>17273</v>
      </c>
      <c r="D5006" s="32">
        <v>1075000</v>
      </c>
      <c r="E5006" s="33">
        <v>138749013</v>
      </c>
    </row>
    <row r="5007" spans="1:5" ht="12.95" customHeight="1">
      <c r="A5007" s="30">
        <v>5003</v>
      </c>
      <c r="B5007" s="30" t="s">
        <v>14716</v>
      </c>
      <c r="C5007" s="31" t="s">
        <v>14717</v>
      </c>
      <c r="D5007" s="32">
        <v>1000000</v>
      </c>
      <c r="E5007" s="33">
        <v>138733981</v>
      </c>
    </row>
    <row r="5008" spans="1:5" ht="12.95" customHeight="1">
      <c r="A5008" s="30">
        <v>5004</v>
      </c>
      <c r="B5008" s="30" t="s">
        <v>14687</v>
      </c>
      <c r="C5008" s="31" t="s">
        <v>14688</v>
      </c>
      <c r="D5008" s="32">
        <v>1000000</v>
      </c>
      <c r="E5008" s="33">
        <v>138710709</v>
      </c>
    </row>
    <row r="5009" spans="1:5" ht="12.95" customHeight="1">
      <c r="A5009" s="26">
        <v>5005</v>
      </c>
      <c r="B5009" s="30" t="s">
        <v>40107</v>
      </c>
      <c r="C5009" s="31" t="s">
        <v>40108</v>
      </c>
      <c r="D5009" s="32">
        <v>1005000</v>
      </c>
      <c r="E5009" s="33">
        <v>138661615</v>
      </c>
    </row>
    <row r="5010" spans="1:5" ht="12.95" customHeight="1">
      <c r="A5010" s="30">
        <v>5006</v>
      </c>
      <c r="B5010" s="30" t="s">
        <v>14745</v>
      </c>
      <c r="C5010" s="31" t="s">
        <v>14746</v>
      </c>
      <c r="D5010" s="32">
        <v>1000000</v>
      </c>
      <c r="E5010" s="33">
        <v>138568753</v>
      </c>
    </row>
    <row r="5011" spans="1:5" ht="12.95" customHeight="1">
      <c r="A5011" s="30">
        <v>5007</v>
      </c>
      <c r="B5011" s="30" t="s">
        <v>40109</v>
      </c>
      <c r="C5011" s="31" t="s">
        <v>40110</v>
      </c>
      <c r="D5011" s="32">
        <v>1000000</v>
      </c>
      <c r="E5011" s="33">
        <v>138509826</v>
      </c>
    </row>
    <row r="5012" spans="1:5" ht="12.95" customHeight="1">
      <c r="A5012" s="26">
        <v>5008</v>
      </c>
      <c r="B5012" s="30" t="s">
        <v>40111</v>
      </c>
      <c r="C5012" s="31" t="s">
        <v>40112</v>
      </c>
      <c r="D5012" s="32">
        <v>1000000</v>
      </c>
      <c r="E5012" s="33">
        <v>138376822</v>
      </c>
    </row>
    <row r="5013" spans="1:5" ht="12.95" customHeight="1">
      <c r="A5013" s="30">
        <v>5009</v>
      </c>
      <c r="B5013" s="30" t="s">
        <v>11932</v>
      </c>
      <c r="C5013" s="31" t="s">
        <v>11933</v>
      </c>
      <c r="D5013" s="32">
        <v>1633000</v>
      </c>
      <c r="E5013" s="33">
        <v>138358109</v>
      </c>
    </row>
    <row r="5014" spans="1:5" ht="12.95" customHeight="1">
      <c r="A5014" s="30">
        <v>5010</v>
      </c>
      <c r="B5014" s="30" t="s">
        <v>40113</v>
      </c>
      <c r="C5014" s="31" t="s">
        <v>40114</v>
      </c>
      <c r="D5014" s="32">
        <v>1000000</v>
      </c>
      <c r="E5014" s="33">
        <v>138312425</v>
      </c>
    </row>
    <row r="5015" spans="1:5" ht="12.95" customHeight="1">
      <c r="A5015" s="26">
        <v>5011</v>
      </c>
      <c r="B5015" s="30" t="s">
        <v>20205</v>
      </c>
      <c r="C5015" s="31" t="s">
        <v>20206</v>
      </c>
      <c r="D5015" s="32">
        <v>1082000</v>
      </c>
      <c r="E5015" s="33">
        <v>138182821</v>
      </c>
    </row>
    <row r="5016" spans="1:5" ht="12.95" customHeight="1">
      <c r="A5016" s="30">
        <v>5012</v>
      </c>
      <c r="B5016" s="30" t="s">
        <v>20682</v>
      </c>
      <c r="C5016" s="31" t="s">
        <v>20683</v>
      </c>
      <c r="D5016" s="32">
        <v>1500000</v>
      </c>
      <c r="E5016" s="33">
        <v>138145734</v>
      </c>
    </row>
    <row r="5017" spans="1:5" ht="12.95" customHeight="1">
      <c r="A5017" s="30">
        <v>5013</v>
      </c>
      <c r="B5017" s="30" t="s">
        <v>14661</v>
      </c>
      <c r="C5017" s="31" t="s">
        <v>14662</v>
      </c>
      <c r="D5017" s="32">
        <v>1000000</v>
      </c>
      <c r="E5017" s="33">
        <v>138087935</v>
      </c>
    </row>
    <row r="5018" spans="1:5" ht="12.95" customHeight="1">
      <c r="A5018" s="26">
        <v>5014</v>
      </c>
      <c r="B5018" s="30" t="s">
        <v>40115</v>
      </c>
      <c r="C5018" s="31" t="s">
        <v>40116</v>
      </c>
      <c r="D5018" s="32">
        <v>1100000</v>
      </c>
      <c r="E5018" s="33">
        <v>138055866</v>
      </c>
    </row>
    <row r="5019" spans="1:5" ht="12.95" customHeight="1">
      <c r="A5019" s="30">
        <v>5015</v>
      </c>
      <c r="B5019" s="30" t="s">
        <v>12090</v>
      </c>
      <c r="C5019" s="31" t="s">
        <v>12091</v>
      </c>
      <c r="D5019" s="32">
        <v>1136000</v>
      </c>
      <c r="E5019" s="33">
        <v>137980894</v>
      </c>
    </row>
    <row r="5020" spans="1:5" ht="12.95" customHeight="1">
      <c r="A5020" s="30">
        <v>5016</v>
      </c>
      <c r="B5020" s="30" t="s">
        <v>40117</v>
      </c>
      <c r="C5020" s="31" t="s">
        <v>40118</v>
      </c>
      <c r="D5020" s="32">
        <v>1130000</v>
      </c>
      <c r="E5020" s="33">
        <v>137967145</v>
      </c>
    </row>
    <row r="5021" spans="1:5" ht="12.95" customHeight="1">
      <c r="A5021" s="26">
        <v>5017</v>
      </c>
      <c r="B5021" s="30" t="s">
        <v>13310</v>
      </c>
      <c r="C5021" s="31" t="s">
        <v>13311</v>
      </c>
      <c r="D5021" s="32">
        <v>950000</v>
      </c>
      <c r="E5021" s="33">
        <v>137937575</v>
      </c>
    </row>
    <row r="5022" spans="1:5" ht="12.95" customHeight="1">
      <c r="A5022" s="30">
        <v>5018</v>
      </c>
      <c r="B5022" s="30" t="s">
        <v>40119</v>
      </c>
      <c r="C5022" s="31" t="s">
        <v>40120</v>
      </c>
      <c r="D5022" s="32">
        <v>1235000</v>
      </c>
      <c r="E5022" s="33">
        <v>137818164</v>
      </c>
    </row>
    <row r="5023" spans="1:5" ht="12.95" customHeight="1">
      <c r="A5023" s="30">
        <v>5019</v>
      </c>
      <c r="B5023" s="30" t="s">
        <v>10843</v>
      </c>
      <c r="C5023" s="31" t="s">
        <v>40121</v>
      </c>
      <c r="D5023" s="32">
        <v>1225000</v>
      </c>
      <c r="E5023" s="33">
        <v>137767754</v>
      </c>
    </row>
    <row r="5024" spans="1:5" ht="12.95" customHeight="1">
      <c r="A5024" s="26">
        <v>5020</v>
      </c>
      <c r="B5024" s="30" t="s">
        <v>14465</v>
      </c>
      <c r="C5024" s="31" t="s">
        <v>14466</v>
      </c>
      <c r="D5024" s="32">
        <v>1050000</v>
      </c>
      <c r="E5024" s="33">
        <v>137752586</v>
      </c>
    </row>
    <row r="5025" spans="1:5" ht="12.95" customHeight="1">
      <c r="A5025" s="30">
        <v>5021</v>
      </c>
      <c r="B5025" s="30" t="s">
        <v>40122</v>
      </c>
      <c r="C5025" s="31" t="s">
        <v>40123</v>
      </c>
      <c r="D5025" s="32">
        <v>1050000</v>
      </c>
      <c r="E5025" s="33">
        <v>137701116</v>
      </c>
    </row>
    <row r="5026" spans="1:5" ht="12.95" customHeight="1">
      <c r="A5026" s="30">
        <v>5022</v>
      </c>
      <c r="B5026" s="30" t="s">
        <v>40124</v>
      </c>
      <c r="C5026" s="31" t="s">
        <v>40125</v>
      </c>
      <c r="D5026" s="32">
        <v>1000000</v>
      </c>
      <c r="E5026" s="33">
        <v>137563547</v>
      </c>
    </row>
    <row r="5027" spans="1:5" ht="12.95" customHeight="1">
      <c r="A5027" s="26">
        <v>5023</v>
      </c>
      <c r="B5027" s="30" t="s">
        <v>14588</v>
      </c>
      <c r="C5027" s="31" t="s">
        <v>14589</v>
      </c>
      <c r="D5027" s="32">
        <v>795000</v>
      </c>
      <c r="E5027" s="33">
        <v>137555129</v>
      </c>
    </row>
    <row r="5028" spans="1:5" ht="12.95" customHeight="1">
      <c r="A5028" s="30">
        <v>5024</v>
      </c>
      <c r="B5028" s="30" t="s">
        <v>40126</v>
      </c>
      <c r="C5028" s="31" t="s">
        <v>40127</v>
      </c>
      <c r="D5028" s="32">
        <v>930000</v>
      </c>
      <c r="E5028" s="33">
        <v>137531265</v>
      </c>
    </row>
    <row r="5029" spans="1:5" ht="12.95" customHeight="1">
      <c r="A5029" s="30">
        <v>5025</v>
      </c>
      <c r="B5029" s="30" t="s">
        <v>40128</v>
      </c>
      <c r="C5029" s="31" t="s">
        <v>40129</v>
      </c>
      <c r="D5029" s="32">
        <v>1000000</v>
      </c>
      <c r="E5029" s="33">
        <v>137404190</v>
      </c>
    </row>
    <row r="5030" spans="1:5" ht="12.95" customHeight="1">
      <c r="A5030" s="26">
        <v>5026</v>
      </c>
      <c r="B5030" s="30" t="s">
        <v>40130</v>
      </c>
      <c r="C5030" s="31" t="s">
        <v>40131</v>
      </c>
      <c r="D5030" s="32">
        <v>1066000</v>
      </c>
      <c r="E5030" s="33">
        <v>137364509</v>
      </c>
    </row>
    <row r="5031" spans="1:5" ht="12.95" customHeight="1">
      <c r="A5031" s="30">
        <v>5027</v>
      </c>
      <c r="B5031" s="30" t="s">
        <v>40132</v>
      </c>
      <c r="C5031" s="31" t="s">
        <v>40133</v>
      </c>
      <c r="D5031" s="32">
        <v>1041000</v>
      </c>
      <c r="E5031" s="33">
        <v>137333503</v>
      </c>
    </row>
    <row r="5032" spans="1:5" ht="12.95" customHeight="1">
      <c r="A5032" s="30">
        <v>5028</v>
      </c>
      <c r="B5032" s="30" t="s">
        <v>21678</v>
      </c>
      <c r="C5032" s="31" t="s">
        <v>21679</v>
      </c>
      <c r="D5032" s="32">
        <v>1150000</v>
      </c>
      <c r="E5032" s="33">
        <v>137306765</v>
      </c>
    </row>
    <row r="5033" spans="1:5" ht="12.95" customHeight="1">
      <c r="A5033" s="26">
        <v>5029</v>
      </c>
      <c r="B5033" s="30" t="s">
        <v>17284</v>
      </c>
      <c r="C5033" s="31" t="s">
        <v>17285</v>
      </c>
      <c r="D5033" s="32">
        <v>1100000</v>
      </c>
      <c r="E5033" s="33">
        <v>137275772</v>
      </c>
    </row>
    <row r="5034" spans="1:5" ht="12.95" customHeight="1">
      <c r="A5034" s="30">
        <v>5030</v>
      </c>
      <c r="B5034" s="30" t="s">
        <v>40134</v>
      </c>
      <c r="C5034" s="31" t="s">
        <v>40135</v>
      </c>
      <c r="D5034" s="32">
        <v>950000</v>
      </c>
      <c r="E5034" s="33">
        <v>137233814</v>
      </c>
    </row>
    <row r="5035" spans="1:5" ht="12.95" customHeight="1">
      <c r="A5035" s="30">
        <v>5031</v>
      </c>
      <c r="B5035" s="30" t="s">
        <v>40136</v>
      </c>
      <c r="C5035" s="31" t="s">
        <v>40137</v>
      </c>
      <c r="D5035" s="32">
        <v>1149000</v>
      </c>
      <c r="E5035" s="33">
        <v>137200170</v>
      </c>
    </row>
    <row r="5036" spans="1:5" ht="12.95" customHeight="1">
      <c r="A5036" s="26">
        <v>5032</v>
      </c>
      <c r="B5036" s="30" t="s">
        <v>21662</v>
      </c>
      <c r="C5036" s="31" t="s">
        <v>21663</v>
      </c>
      <c r="D5036" s="32">
        <v>1314000</v>
      </c>
      <c r="E5036" s="33">
        <v>137044020</v>
      </c>
    </row>
    <row r="5037" spans="1:5" ht="12.95" customHeight="1">
      <c r="A5037" s="30">
        <v>5033</v>
      </c>
      <c r="B5037" s="30" t="s">
        <v>17361</v>
      </c>
      <c r="C5037" s="31" t="s">
        <v>17362</v>
      </c>
      <c r="D5037" s="32">
        <v>1000000</v>
      </c>
      <c r="E5037" s="33">
        <v>136973324</v>
      </c>
    </row>
    <row r="5038" spans="1:5" ht="12.95" customHeight="1">
      <c r="A5038" s="30">
        <v>5034</v>
      </c>
      <c r="B5038" s="30" t="s">
        <v>40138</v>
      </c>
      <c r="C5038" s="31" t="s">
        <v>40139</v>
      </c>
      <c r="D5038" s="32">
        <v>1000000</v>
      </c>
      <c r="E5038" s="33">
        <v>136944777</v>
      </c>
    </row>
    <row r="5039" spans="1:5" ht="12.95" customHeight="1">
      <c r="A5039" s="26">
        <v>5035</v>
      </c>
      <c r="B5039" s="30" t="s">
        <v>16728</v>
      </c>
      <c r="C5039" s="31" t="s">
        <v>16729</v>
      </c>
      <c r="D5039" s="32">
        <v>1250000</v>
      </c>
      <c r="E5039" s="33">
        <v>136903268</v>
      </c>
    </row>
    <row r="5040" spans="1:5" ht="12.95" customHeight="1">
      <c r="A5040" s="30">
        <v>5036</v>
      </c>
      <c r="B5040" s="30" t="s">
        <v>40140</v>
      </c>
      <c r="C5040" s="31" t="s">
        <v>40141</v>
      </c>
      <c r="D5040" s="32">
        <v>1344000</v>
      </c>
      <c r="E5040" s="33">
        <v>136869692</v>
      </c>
    </row>
    <row r="5041" spans="1:5" ht="12.95" customHeight="1">
      <c r="A5041" s="30">
        <v>5037</v>
      </c>
      <c r="B5041" s="30" t="s">
        <v>15031</v>
      </c>
      <c r="C5041" s="31" t="s">
        <v>15032</v>
      </c>
      <c r="D5041" s="32">
        <v>1000000</v>
      </c>
      <c r="E5041" s="33">
        <v>136849757</v>
      </c>
    </row>
    <row r="5042" spans="1:5" ht="12.95" customHeight="1">
      <c r="A5042" s="26">
        <v>5038</v>
      </c>
      <c r="B5042" s="30" t="s">
        <v>16792</v>
      </c>
      <c r="C5042" s="31" t="s">
        <v>16793</v>
      </c>
      <c r="D5042" s="32">
        <v>1198000</v>
      </c>
      <c r="E5042" s="33">
        <v>136841151</v>
      </c>
    </row>
    <row r="5043" spans="1:5" ht="12.95" customHeight="1">
      <c r="A5043" s="30">
        <v>5039</v>
      </c>
      <c r="B5043" s="30" t="s">
        <v>40142</v>
      </c>
      <c r="C5043" s="31" t="s">
        <v>40143</v>
      </c>
      <c r="D5043" s="32">
        <v>1000000</v>
      </c>
      <c r="E5043" s="33">
        <v>136751374</v>
      </c>
    </row>
    <row r="5044" spans="1:5" ht="12.95" customHeight="1">
      <c r="A5044" s="30">
        <v>5040</v>
      </c>
      <c r="B5044" s="30" t="s">
        <v>40144</v>
      </c>
      <c r="C5044" s="31" t="s">
        <v>40145</v>
      </c>
      <c r="D5044" s="32">
        <v>1145000</v>
      </c>
      <c r="E5044" s="33">
        <v>136590659</v>
      </c>
    </row>
    <row r="5045" spans="1:5" ht="12.95" customHeight="1">
      <c r="A5045" s="26">
        <v>5041</v>
      </c>
      <c r="B5045" s="30" t="s">
        <v>40146</v>
      </c>
      <c r="C5045" s="31" t="s">
        <v>40147</v>
      </c>
      <c r="D5045" s="32">
        <v>1550000</v>
      </c>
      <c r="E5045" s="33">
        <v>136482315</v>
      </c>
    </row>
    <row r="5046" spans="1:5" ht="12.95" customHeight="1">
      <c r="A5046" s="30">
        <v>5042</v>
      </c>
      <c r="B5046" s="30" t="s">
        <v>40148</v>
      </c>
      <c r="C5046" s="31" t="s">
        <v>40149</v>
      </c>
      <c r="D5046" s="32">
        <v>1100000</v>
      </c>
      <c r="E5046" s="33">
        <v>136406786</v>
      </c>
    </row>
    <row r="5047" spans="1:5" ht="12.95" customHeight="1">
      <c r="A5047" s="30">
        <v>5043</v>
      </c>
      <c r="B5047" s="30" t="s">
        <v>17066</v>
      </c>
      <c r="C5047" s="31" t="s">
        <v>17067</v>
      </c>
      <c r="D5047" s="32">
        <v>996000</v>
      </c>
      <c r="E5047" s="33">
        <v>136250479</v>
      </c>
    </row>
    <row r="5048" spans="1:5" ht="12.95" customHeight="1">
      <c r="A5048" s="26">
        <v>5044</v>
      </c>
      <c r="B5048" s="30" t="s">
        <v>16188</v>
      </c>
      <c r="C5048" s="31" t="s">
        <v>16189</v>
      </c>
      <c r="D5048" s="32">
        <v>930000</v>
      </c>
      <c r="E5048" s="33">
        <v>136241226</v>
      </c>
    </row>
    <row r="5049" spans="1:5" ht="12.95" customHeight="1">
      <c r="A5049" s="30">
        <v>5045</v>
      </c>
      <c r="B5049" s="30" t="s">
        <v>40150</v>
      </c>
      <c r="C5049" s="31" t="s">
        <v>40151</v>
      </c>
      <c r="D5049" s="32">
        <v>1100000</v>
      </c>
      <c r="E5049" s="33">
        <v>136215855</v>
      </c>
    </row>
    <row r="5050" spans="1:5" ht="12.95" customHeight="1">
      <c r="A5050" s="30">
        <v>5046</v>
      </c>
      <c r="B5050" s="30" t="s">
        <v>40152</v>
      </c>
      <c r="C5050" s="31" t="s">
        <v>40153</v>
      </c>
      <c r="D5050" s="32">
        <v>1200000</v>
      </c>
      <c r="E5050" s="33">
        <v>136211702</v>
      </c>
    </row>
    <row r="5051" spans="1:5" ht="12.95" customHeight="1">
      <c r="A5051" s="26">
        <v>5047</v>
      </c>
      <c r="B5051" s="30" t="s">
        <v>40154</v>
      </c>
      <c r="C5051" s="31" t="s">
        <v>40155</v>
      </c>
      <c r="D5051" s="32">
        <v>946000</v>
      </c>
      <c r="E5051" s="33">
        <v>136205143</v>
      </c>
    </row>
    <row r="5052" spans="1:5" ht="12.95" customHeight="1">
      <c r="A5052" s="30">
        <v>5048</v>
      </c>
      <c r="B5052" s="30" t="s">
        <v>16453</v>
      </c>
      <c r="C5052" s="31" t="s">
        <v>16454</v>
      </c>
      <c r="D5052" s="32">
        <v>1050000</v>
      </c>
      <c r="E5052" s="33">
        <v>136202032</v>
      </c>
    </row>
    <row r="5053" spans="1:5" ht="12.95" customHeight="1">
      <c r="A5053" s="30">
        <v>5049</v>
      </c>
      <c r="B5053" s="30" t="s">
        <v>12405</v>
      </c>
      <c r="C5053" s="31" t="s">
        <v>12406</v>
      </c>
      <c r="D5053" s="32">
        <v>1050000</v>
      </c>
      <c r="E5053" s="33">
        <v>136140126</v>
      </c>
    </row>
    <row r="5054" spans="1:5" ht="12.95" customHeight="1">
      <c r="A5054" s="26">
        <v>5050</v>
      </c>
      <c r="B5054" s="30" t="s">
        <v>13859</v>
      </c>
      <c r="C5054" s="31" t="s">
        <v>13860</v>
      </c>
      <c r="D5054" s="32">
        <v>930000</v>
      </c>
      <c r="E5054" s="33">
        <v>136118773</v>
      </c>
    </row>
    <row r="5055" spans="1:5" ht="12.95" customHeight="1">
      <c r="A5055" s="30">
        <v>5051</v>
      </c>
      <c r="B5055" s="30" t="s">
        <v>16752</v>
      </c>
      <c r="C5055" s="31" t="s">
        <v>16753</v>
      </c>
      <c r="D5055" s="32">
        <v>950000</v>
      </c>
      <c r="E5055" s="33">
        <v>136110773</v>
      </c>
    </row>
    <row r="5056" spans="1:5" ht="12.95" customHeight="1">
      <c r="A5056" s="30">
        <v>5052</v>
      </c>
      <c r="B5056" s="30" t="s">
        <v>40156</v>
      </c>
      <c r="C5056" s="31" t="s">
        <v>40157</v>
      </c>
      <c r="D5056" s="32">
        <v>981000</v>
      </c>
      <c r="E5056" s="33">
        <v>136077481</v>
      </c>
    </row>
    <row r="5057" spans="1:5" ht="12.95" customHeight="1">
      <c r="A5057" s="26">
        <v>5053</v>
      </c>
      <c r="B5057" s="30" t="s">
        <v>40158</v>
      </c>
      <c r="C5057" s="31" t="s">
        <v>40159</v>
      </c>
      <c r="D5057" s="32">
        <v>1000000</v>
      </c>
      <c r="E5057" s="33">
        <v>136050171</v>
      </c>
    </row>
    <row r="5058" spans="1:5" ht="12.95" customHeight="1">
      <c r="A5058" s="30">
        <v>5054</v>
      </c>
      <c r="B5058" s="30" t="s">
        <v>14751</v>
      </c>
      <c r="C5058" s="31" t="s">
        <v>14752</v>
      </c>
      <c r="D5058" s="32">
        <v>1085000</v>
      </c>
      <c r="E5058" s="33">
        <v>136006356</v>
      </c>
    </row>
    <row r="5059" spans="1:5" ht="12.95" customHeight="1">
      <c r="A5059" s="30">
        <v>5055</v>
      </c>
      <c r="B5059" s="30" t="s">
        <v>22089</v>
      </c>
      <c r="C5059" s="31" t="s">
        <v>22090</v>
      </c>
      <c r="D5059" s="32">
        <v>1225000</v>
      </c>
      <c r="E5059" s="33">
        <v>135990399</v>
      </c>
    </row>
    <row r="5060" spans="1:5" ht="12.95" customHeight="1">
      <c r="A5060" s="26">
        <v>5056</v>
      </c>
      <c r="B5060" s="30" t="s">
        <v>40160</v>
      </c>
      <c r="C5060" s="31" t="s">
        <v>40161</v>
      </c>
      <c r="D5060" s="32">
        <v>1200000</v>
      </c>
      <c r="E5060" s="33">
        <v>135963325</v>
      </c>
    </row>
    <row r="5061" spans="1:5" ht="12.95" customHeight="1">
      <c r="A5061" s="30">
        <v>5057</v>
      </c>
      <c r="B5061" s="30" t="s">
        <v>21695</v>
      </c>
      <c r="C5061" s="31" t="s">
        <v>21696</v>
      </c>
      <c r="D5061" s="32">
        <v>1150000</v>
      </c>
      <c r="E5061" s="33">
        <v>135952939</v>
      </c>
    </row>
    <row r="5062" spans="1:5" ht="12.95" customHeight="1">
      <c r="A5062" s="30">
        <v>5058</v>
      </c>
      <c r="B5062" s="30" t="s">
        <v>40162</v>
      </c>
      <c r="C5062" s="31" t="s">
        <v>40163</v>
      </c>
      <c r="D5062" s="32">
        <v>1000000</v>
      </c>
      <c r="E5062" s="33">
        <v>135945153</v>
      </c>
    </row>
    <row r="5063" spans="1:5" ht="12.95" customHeight="1">
      <c r="A5063" s="26">
        <v>5059</v>
      </c>
      <c r="B5063" s="30" t="s">
        <v>40164</v>
      </c>
      <c r="C5063" s="31" t="s">
        <v>40165</v>
      </c>
      <c r="D5063" s="32">
        <v>900000</v>
      </c>
      <c r="E5063" s="33">
        <v>135894313</v>
      </c>
    </row>
    <row r="5064" spans="1:5" ht="12.95" customHeight="1">
      <c r="A5064" s="30">
        <v>5060</v>
      </c>
      <c r="B5064" s="30" t="s">
        <v>13989</v>
      </c>
      <c r="C5064" s="31" t="s">
        <v>13990</v>
      </c>
      <c r="D5064" s="32">
        <v>1000000</v>
      </c>
      <c r="E5064" s="33">
        <v>135876723</v>
      </c>
    </row>
    <row r="5065" spans="1:5" ht="12.95" customHeight="1">
      <c r="A5065" s="30">
        <v>5061</v>
      </c>
      <c r="B5065" s="30" t="s">
        <v>40166</v>
      </c>
      <c r="C5065" s="31" t="s">
        <v>40167</v>
      </c>
      <c r="D5065" s="32">
        <v>900000</v>
      </c>
      <c r="E5065" s="33">
        <v>135841547</v>
      </c>
    </row>
    <row r="5066" spans="1:5" ht="12.95" customHeight="1">
      <c r="A5066" s="26">
        <v>5062</v>
      </c>
      <c r="B5066" s="30" t="s">
        <v>9462</v>
      </c>
      <c r="C5066" s="31" t="s">
        <v>40168</v>
      </c>
      <c r="D5066" s="32">
        <v>1087000</v>
      </c>
      <c r="E5066" s="33">
        <v>135792420</v>
      </c>
    </row>
    <row r="5067" spans="1:5" ht="12.95" customHeight="1">
      <c r="A5067" s="30">
        <v>5063</v>
      </c>
      <c r="B5067" s="30" t="s">
        <v>40169</v>
      </c>
      <c r="C5067" s="31" t="s">
        <v>40170</v>
      </c>
      <c r="D5067" s="32">
        <v>1000000</v>
      </c>
      <c r="E5067" s="33">
        <v>135718526</v>
      </c>
    </row>
    <row r="5068" spans="1:5" ht="12.95" customHeight="1">
      <c r="A5068" s="30">
        <v>5064</v>
      </c>
      <c r="B5068" s="30" t="s">
        <v>40171</v>
      </c>
      <c r="C5068" s="31" t="s">
        <v>40172</v>
      </c>
      <c r="D5068" s="32">
        <v>1000000</v>
      </c>
      <c r="E5068" s="33">
        <v>135665580</v>
      </c>
    </row>
    <row r="5069" spans="1:5" ht="12.95" customHeight="1">
      <c r="A5069" s="26">
        <v>5065</v>
      </c>
      <c r="B5069" s="30" t="s">
        <v>11461</v>
      </c>
      <c r="C5069" s="31" t="s">
        <v>11462</v>
      </c>
      <c r="D5069" s="32">
        <v>1050000</v>
      </c>
      <c r="E5069" s="33">
        <v>135590440</v>
      </c>
    </row>
    <row r="5070" spans="1:5" ht="12.95" customHeight="1">
      <c r="A5070" s="30">
        <v>5066</v>
      </c>
      <c r="B5070" s="30" t="s">
        <v>16114</v>
      </c>
      <c r="C5070" s="31" t="s">
        <v>16115</v>
      </c>
      <c r="D5070" s="32">
        <v>1155000</v>
      </c>
      <c r="E5070" s="33">
        <v>135545933</v>
      </c>
    </row>
    <row r="5071" spans="1:5" ht="12.95" customHeight="1">
      <c r="A5071" s="30">
        <v>5067</v>
      </c>
      <c r="B5071" s="30" t="s">
        <v>40173</v>
      </c>
      <c r="C5071" s="31" t="s">
        <v>40174</v>
      </c>
      <c r="D5071" s="32">
        <v>1300000</v>
      </c>
      <c r="E5071" s="33">
        <v>135496704</v>
      </c>
    </row>
    <row r="5072" spans="1:5" ht="12.95" customHeight="1">
      <c r="A5072" s="26">
        <v>5068</v>
      </c>
      <c r="B5072" s="30" t="s">
        <v>40175</v>
      </c>
      <c r="C5072" s="31" t="s">
        <v>40176</v>
      </c>
      <c r="D5072" s="32">
        <v>950000</v>
      </c>
      <c r="E5072" s="33">
        <v>135457478</v>
      </c>
    </row>
    <row r="5073" spans="1:5" ht="12.95" customHeight="1">
      <c r="A5073" s="30">
        <v>5069</v>
      </c>
      <c r="B5073" s="30" t="s">
        <v>14785</v>
      </c>
      <c r="C5073" s="31" t="s">
        <v>14786</v>
      </c>
      <c r="D5073" s="32">
        <v>1100000</v>
      </c>
      <c r="E5073" s="33">
        <v>135425060</v>
      </c>
    </row>
    <row r="5074" spans="1:5" ht="12.95" customHeight="1">
      <c r="A5074" s="30">
        <v>5070</v>
      </c>
      <c r="B5074" s="30" t="s">
        <v>14303</v>
      </c>
      <c r="C5074" s="31" t="s">
        <v>14304</v>
      </c>
      <c r="D5074" s="32">
        <v>900000</v>
      </c>
      <c r="E5074" s="33">
        <v>135423675</v>
      </c>
    </row>
    <row r="5075" spans="1:5" ht="12.95" customHeight="1">
      <c r="A5075" s="26">
        <v>5071</v>
      </c>
      <c r="B5075" s="30" t="s">
        <v>14671</v>
      </c>
      <c r="C5075" s="31" t="s">
        <v>14672</v>
      </c>
      <c r="D5075" s="32">
        <v>1000000</v>
      </c>
      <c r="E5075" s="33">
        <v>135318325</v>
      </c>
    </row>
    <row r="5076" spans="1:5" ht="12.95" customHeight="1">
      <c r="A5076" s="30">
        <v>5072</v>
      </c>
      <c r="B5076" s="30" t="s">
        <v>14611</v>
      </c>
      <c r="C5076" s="31" t="s">
        <v>14612</v>
      </c>
      <c r="D5076" s="32">
        <v>1175000</v>
      </c>
      <c r="E5076" s="33">
        <v>135295389</v>
      </c>
    </row>
    <row r="5077" spans="1:5" ht="12.95" customHeight="1">
      <c r="A5077" s="30">
        <v>5073</v>
      </c>
      <c r="B5077" s="30" t="s">
        <v>16449</v>
      </c>
      <c r="C5077" s="31" t="s">
        <v>16450</v>
      </c>
      <c r="D5077" s="32">
        <v>1139000</v>
      </c>
      <c r="E5077" s="33">
        <v>135226753</v>
      </c>
    </row>
    <row r="5078" spans="1:5" ht="12.95" customHeight="1">
      <c r="A5078" s="26">
        <v>5074</v>
      </c>
      <c r="B5078" s="30" t="s">
        <v>40177</v>
      </c>
      <c r="C5078" s="31" t="s">
        <v>40178</v>
      </c>
      <c r="D5078" s="32">
        <v>1050000</v>
      </c>
      <c r="E5078" s="33">
        <v>135089035</v>
      </c>
    </row>
    <row r="5079" spans="1:5" ht="12.95" customHeight="1">
      <c r="A5079" s="30">
        <v>5075</v>
      </c>
      <c r="B5079" s="30" t="s">
        <v>14775</v>
      </c>
      <c r="C5079" s="31" t="s">
        <v>14776</v>
      </c>
      <c r="D5079" s="32">
        <v>1119000</v>
      </c>
      <c r="E5079" s="33">
        <v>134910818</v>
      </c>
    </row>
    <row r="5080" spans="1:5" ht="12.95" customHeight="1">
      <c r="A5080" s="30">
        <v>5076</v>
      </c>
      <c r="B5080" s="30" t="s">
        <v>40179</v>
      </c>
      <c r="C5080" s="31" t="s">
        <v>40180</v>
      </c>
      <c r="D5080" s="32">
        <v>1000000</v>
      </c>
      <c r="E5080" s="33">
        <v>134877363</v>
      </c>
    </row>
    <row r="5081" spans="1:5" ht="12.95" customHeight="1">
      <c r="A5081" s="26">
        <v>5077</v>
      </c>
      <c r="B5081" s="30" t="s">
        <v>10787</v>
      </c>
      <c r="C5081" s="31" t="s">
        <v>10788</v>
      </c>
      <c r="D5081" s="32">
        <v>1000000</v>
      </c>
      <c r="E5081" s="33">
        <v>134869836</v>
      </c>
    </row>
    <row r="5082" spans="1:5" ht="12.95" customHeight="1">
      <c r="A5082" s="30">
        <v>5078</v>
      </c>
      <c r="B5082" s="30" t="s">
        <v>40181</v>
      </c>
      <c r="C5082" s="31" t="s">
        <v>40182</v>
      </c>
      <c r="D5082" s="32">
        <v>900000</v>
      </c>
      <c r="E5082" s="33">
        <v>134847552</v>
      </c>
    </row>
    <row r="5083" spans="1:5" ht="12.95" customHeight="1">
      <c r="A5083" s="30">
        <v>5079</v>
      </c>
      <c r="B5083" s="30" t="s">
        <v>19921</v>
      </c>
      <c r="C5083" s="31" t="s">
        <v>19922</v>
      </c>
      <c r="D5083" s="32">
        <v>1000000</v>
      </c>
      <c r="E5083" s="33">
        <v>134841776</v>
      </c>
    </row>
    <row r="5084" spans="1:5" ht="12.95" customHeight="1">
      <c r="A5084" s="26">
        <v>5080</v>
      </c>
      <c r="B5084" s="30" t="s">
        <v>40183</v>
      </c>
      <c r="C5084" s="31" t="s">
        <v>40184</v>
      </c>
      <c r="D5084" s="32">
        <v>950000</v>
      </c>
      <c r="E5084" s="33">
        <v>134803402</v>
      </c>
    </row>
    <row r="5085" spans="1:5" ht="12.95" customHeight="1">
      <c r="A5085" s="30">
        <v>5081</v>
      </c>
      <c r="B5085" s="30" t="s">
        <v>21389</v>
      </c>
      <c r="C5085" s="31" t="s">
        <v>21390</v>
      </c>
      <c r="D5085" s="32">
        <v>1050000</v>
      </c>
      <c r="E5085" s="33">
        <v>134799736</v>
      </c>
    </row>
    <row r="5086" spans="1:5" ht="12.95" customHeight="1">
      <c r="A5086" s="30">
        <v>5082</v>
      </c>
      <c r="B5086" s="30" t="s">
        <v>40185</v>
      </c>
      <c r="C5086" s="31" t="s">
        <v>40186</v>
      </c>
      <c r="D5086" s="32">
        <v>925000</v>
      </c>
      <c r="E5086" s="33">
        <v>134782412</v>
      </c>
    </row>
    <row r="5087" spans="1:5" ht="12.95" customHeight="1">
      <c r="A5087" s="26">
        <v>5083</v>
      </c>
      <c r="B5087" s="30" t="s">
        <v>14652</v>
      </c>
      <c r="C5087" s="31" t="s">
        <v>14653</v>
      </c>
      <c r="D5087" s="32">
        <v>1200000</v>
      </c>
      <c r="E5087" s="33">
        <v>134689108</v>
      </c>
    </row>
    <row r="5088" spans="1:5" ht="12.95" customHeight="1">
      <c r="A5088" s="30">
        <v>5084</v>
      </c>
      <c r="B5088" s="30" t="s">
        <v>14704</v>
      </c>
      <c r="C5088" s="31" t="s">
        <v>14705</v>
      </c>
      <c r="D5088" s="32">
        <v>1000000</v>
      </c>
      <c r="E5088" s="33">
        <v>134660403</v>
      </c>
    </row>
    <row r="5089" spans="1:5" ht="12.95" customHeight="1">
      <c r="A5089" s="30">
        <v>5085</v>
      </c>
      <c r="B5089" s="30" t="s">
        <v>13141</v>
      </c>
      <c r="C5089" s="31" t="s">
        <v>13142</v>
      </c>
      <c r="D5089" s="32">
        <v>1167000</v>
      </c>
      <c r="E5089" s="33">
        <v>134640512</v>
      </c>
    </row>
    <row r="5090" spans="1:5" ht="12.95" customHeight="1">
      <c r="A5090" s="26">
        <v>5086</v>
      </c>
      <c r="B5090" s="30" t="s">
        <v>40187</v>
      </c>
      <c r="C5090" s="31" t="s">
        <v>40188</v>
      </c>
      <c r="D5090" s="32">
        <v>952000</v>
      </c>
      <c r="E5090" s="33">
        <v>134634591</v>
      </c>
    </row>
    <row r="5091" spans="1:5" ht="12.95" customHeight="1">
      <c r="A5091" s="30">
        <v>5087</v>
      </c>
      <c r="B5091" s="30" t="s">
        <v>40189</v>
      </c>
      <c r="C5091" s="31" t="s">
        <v>40190</v>
      </c>
      <c r="D5091" s="32">
        <v>1000000</v>
      </c>
      <c r="E5091" s="33">
        <v>134629264</v>
      </c>
    </row>
    <row r="5092" spans="1:5" ht="12.95" customHeight="1">
      <c r="A5092" s="30">
        <v>5088</v>
      </c>
      <c r="B5092" s="30" t="s">
        <v>21672</v>
      </c>
      <c r="C5092" s="31" t="s">
        <v>21673</v>
      </c>
      <c r="D5092" s="32">
        <v>1150000</v>
      </c>
      <c r="E5092" s="33">
        <v>134479831</v>
      </c>
    </row>
    <row r="5093" spans="1:5" ht="12.95" customHeight="1">
      <c r="A5093" s="26">
        <v>5089</v>
      </c>
      <c r="B5093" s="30" t="s">
        <v>14692</v>
      </c>
      <c r="C5093" s="31" t="s">
        <v>14693</v>
      </c>
      <c r="D5093" s="32">
        <v>1000000</v>
      </c>
      <c r="E5093" s="33">
        <v>134377675</v>
      </c>
    </row>
    <row r="5094" spans="1:5" ht="12.95" customHeight="1">
      <c r="A5094" s="30">
        <v>5090</v>
      </c>
      <c r="B5094" s="30" t="s">
        <v>40191</v>
      </c>
      <c r="C5094" s="31" t="s">
        <v>40192</v>
      </c>
      <c r="D5094" s="32">
        <v>1000000</v>
      </c>
      <c r="E5094" s="33">
        <v>134265629</v>
      </c>
    </row>
    <row r="5095" spans="1:5" ht="12.95" customHeight="1">
      <c r="A5095" s="30">
        <v>5091</v>
      </c>
      <c r="B5095" s="30" t="s">
        <v>40193</v>
      </c>
      <c r="C5095" s="31" t="s">
        <v>40194</v>
      </c>
      <c r="D5095" s="32">
        <v>900000</v>
      </c>
      <c r="E5095" s="33">
        <v>134240553</v>
      </c>
    </row>
    <row r="5096" spans="1:5" ht="12.95" customHeight="1">
      <c r="A5096" s="26">
        <v>5092</v>
      </c>
      <c r="B5096" s="30" t="s">
        <v>14781</v>
      </c>
      <c r="C5096" s="31" t="s">
        <v>14782</v>
      </c>
      <c r="D5096" s="32">
        <v>1100000</v>
      </c>
      <c r="E5096" s="33">
        <v>134227082</v>
      </c>
    </row>
    <row r="5097" spans="1:5" ht="12.95" customHeight="1">
      <c r="A5097" s="30">
        <v>5093</v>
      </c>
      <c r="B5097" s="30" t="s">
        <v>40195</v>
      </c>
      <c r="C5097" s="31" t="s">
        <v>40196</v>
      </c>
      <c r="D5097" s="32">
        <v>1025000</v>
      </c>
      <c r="E5097" s="33">
        <v>134174156</v>
      </c>
    </row>
    <row r="5098" spans="1:5" ht="12.95" customHeight="1">
      <c r="A5098" s="30">
        <v>5094</v>
      </c>
      <c r="B5098" s="30" t="s">
        <v>40197</v>
      </c>
      <c r="C5098" s="31" t="s">
        <v>40198</v>
      </c>
      <c r="D5098" s="32">
        <v>900000</v>
      </c>
      <c r="E5098" s="33">
        <v>134146443</v>
      </c>
    </row>
    <row r="5099" spans="1:5" ht="12.95" customHeight="1">
      <c r="A5099" s="26">
        <v>5095</v>
      </c>
      <c r="B5099" s="30" t="s">
        <v>21210</v>
      </c>
      <c r="C5099" s="31" t="s">
        <v>40199</v>
      </c>
      <c r="D5099" s="32">
        <v>1050000</v>
      </c>
      <c r="E5099" s="33">
        <v>134012057</v>
      </c>
    </row>
    <row r="5100" spans="1:5" ht="12.95" customHeight="1">
      <c r="A5100" s="30">
        <v>5096</v>
      </c>
      <c r="B5100" s="30" t="s">
        <v>10612</v>
      </c>
      <c r="C5100" s="31" t="s">
        <v>10613</v>
      </c>
      <c r="D5100" s="32">
        <v>1000000</v>
      </c>
      <c r="E5100" s="33">
        <v>133943430</v>
      </c>
    </row>
    <row r="5101" spans="1:5" ht="12.95" customHeight="1">
      <c r="A5101" s="30">
        <v>5097</v>
      </c>
      <c r="B5101" s="30" t="s">
        <v>21233</v>
      </c>
      <c r="C5101" s="31" t="s">
        <v>21234</v>
      </c>
      <c r="D5101" s="32">
        <v>1143000</v>
      </c>
      <c r="E5101" s="33">
        <v>133865619</v>
      </c>
    </row>
    <row r="5102" spans="1:5" ht="12.95" customHeight="1">
      <c r="A5102" s="26">
        <v>5098</v>
      </c>
      <c r="B5102" s="30" t="s">
        <v>14460</v>
      </c>
      <c r="C5102" s="31" t="s">
        <v>12715</v>
      </c>
      <c r="D5102" s="32">
        <v>10031954.15</v>
      </c>
      <c r="E5102" s="33">
        <v>133773746</v>
      </c>
    </row>
    <row r="5103" spans="1:5" ht="12.95" customHeight="1">
      <c r="A5103" s="30">
        <v>5099</v>
      </c>
      <c r="B5103" s="30" t="s">
        <v>40200</v>
      </c>
      <c r="C5103" s="31" t="s">
        <v>40201</v>
      </c>
      <c r="D5103" s="32">
        <v>852000</v>
      </c>
      <c r="E5103" s="33">
        <v>133767434</v>
      </c>
    </row>
    <row r="5104" spans="1:5" ht="12.95" customHeight="1">
      <c r="A5104" s="30">
        <v>5100</v>
      </c>
      <c r="B5104" s="30" t="s">
        <v>11921</v>
      </c>
      <c r="C5104" s="31" t="s">
        <v>11922</v>
      </c>
      <c r="D5104" s="32">
        <v>31281000</v>
      </c>
      <c r="E5104" s="33">
        <v>133757968</v>
      </c>
    </row>
    <row r="5105" spans="1:5" ht="12.95" customHeight="1">
      <c r="A5105" s="26">
        <v>5101</v>
      </c>
      <c r="B5105" s="30" t="s">
        <v>40202</v>
      </c>
      <c r="C5105" s="31" t="s">
        <v>40203</v>
      </c>
      <c r="D5105" s="32">
        <v>1080000</v>
      </c>
      <c r="E5105" s="33">
        <v>133709592</v>
      </c>
    </row>
    <row r="5106" spans="1:5" ht="12.95" customHeight="1">
      <c r="A5106" s="30">
        <v>5102</v>
      </c>
      <c r="B5106" s="30" t="s">
        <v>40204</v>
      </c>
      <c r="C5106" s="31" t="s">
        <v>40205</v>
      </c>
      <c r="D5106" s="32">
        <v>1000000</v>
      </c>
      <c r="E5106" s="33">
        <v>133641876</v>
      </c>
    </row>
    <row r="5107" spans="1:5" ht="12.95" customHeight="1">
      <c r="A5107" s="30">
        <v>5103</v>
      </c>
      <c r="B5107" s="30" t="s">
        <v>14680</v>
      </c>
      <c r="C5107" s="31" t="s">
        <v>14681</v>
      </c>
      <c r="D5107" s="32">
        <v>1000000</v>
      </c>
      <c r="E5107" s="33">
        <v>133622252</v>
      </c>
    </row>
    <row r="5108" spans="1:5" ht="12.95" customHeight="1">
      <c r="A5108" s="26">
        <v>5104</v>
      </c>
      <c r="B5108" s="30" t="s">
        <v>40206</v>
      </c>
      <c r="C5108" s="31" t="s">
        <v>40207</v>
      </c>
      <c r="D5108" s="32">
        <v>1011000</v>
      </c>
      <c r="E5108" s="33">
        <v>133608203</v>
      </c>
    </row>
    <row r="5109" spans="1:5" ht="12.95" customHeight="1">
      <c r="A5109" s="30">
        <v>5105</v>
      </c>
      <c r="B5109" s="30" t="s">
        <v>14814</v>
      </c>
      <c r="C5109" s="31" t="s">
        <v>14815</v>
      </c>
      <c r="D5109" s="32">
        <v>985000</v>
      </c>
      <c r="E5109" s="33">
        <v>133581858</v>
      </c>
    </row>
    <row r="5110" spans="1:5" ht="12.95" customHeight="1">
      <c r="A5110" s="30">
        <v>5106</v>
      </c>
      <c r="B5110" s="30" t="s">
        <v>14919</v>
      </c>
      <c r="C5110" s="31" t="s">
        <v>14920</v>
      </c>
      <c r="D5110" s="32">
        <v>1000000</v>
      </c>
      <c r="E5110" s="33">
        <v>133558005</v>
      </c>
    </row>
    <row r="5111" spans="1:5" ht="12.95" customHeight="1">
      <c r="A5111" s="26">
        <v>5107</v>
      </c>
      <c r="B5111" s="30" t="s">
        <v>12498</v>
      </c>
      <c r="C5111" s="31" t="s">
        <v>12499</v>
      </c>
      <c r="D5111" s="32">
        <v>3980000</v>
      </c>
      <c r="E5111" s="33">
        <v>133379992</v>
      </c>
    </row>
    <row r="5112" spans="1:5" ht="12.95" customHeight="1">
      <c r="A5112" s="30">
        <v>5108</v>
      </c>
      <c r="B5112" s="30" t="s">
        <v>12278</v>
      </c>
      <c r="C5112" s="31" t="s">
        <v>12279</v>
      </c>
      <c r="D5112" s="32">
        <v>1123000</v>
      </c>
      <c r="E5112" s="33">
        <v>133318694</v>
      </c>
    </row>
    <row r="5113" spans="1:5" ht="12.95" customHeight="1">
      <c r="A5113" s="30">
        <v>5109</v>
      </c>
      <c r="B5113" s="30" t="s">
        <v>40208</v>
      </c>
      <c r="C5113" s="31" t="s">
        <v>40209</v>
      </c>
      <c r="D5113" s="32">
        <v>850000</v>
      </c>
      <c r="E5113" s="33">
        <v>133274948</v>
      </c>
    </row>
    <row r="5114" spans="1:5" ht="12.95" customHeight="1">
      <c r="A5114" s="26">
        <v>5110</v>
      </c>
      <c r="B5114" s="30" t="s">
        <v>40210</v>
      </c>
      <c r="C5114" s="31" t="s">
        <v>40211</v>
      </c>
      <c r="D5114" s="32">
        <v>900000</v>
      </c>
      <c r="E5114" s="33">
        <v>133253575</v>
      </c>
    </row>
    <row r="5115" spans="1:5" ht="12.95" customHeight="1">
      <c r="A5115" s="30">
        <v>5111</v>
      </c>
      <c r="B5115" s="30" t="s">
        <v>21754</v>
      </c>
      <c r="C5115" s="31" t="s">
        <v>21755</v>
      </c>
      <c r="D5115" s="32">
        <v>1350000</v>
      </c>
      <c r="E5115" s="33">
        <v>133225868</v>
      </c>
    </row>
    <row r="5116" spans="1:5" ht="12.95" customHeight="1">
      <c r="A5116" s="30">
        <v>5112</v>
      </c>
      <c r="B5116" s="30" t="s">
        <v>21503</v>
      </c>
      <c r="C5116" s="31" t="s">
        <v>21504</v>
      </c>
      <c r="D5116" s="32">
        <v>1250000</v>
      </c>
      <c r="E5116" s="33">
        <v>133178036</v>
      </c>
    </row>
    <row r="5117" spans="1:5" ht="12.95" customHeight="1">
      <c r="A5117" s="26">
        <v>5113</v>
      </c>
      <c r="B5117" s="30" t="s">
        <v>40212</v>
      </c>
      <c r="C5117" s="31" t="s">
        <v>40213</v>
      </c>
      <c r="D5117" s="32">
        <v>1000000</v>
      </c>
      <c r="E5117" s="33">
        <v>133149426</v>
      </c>
    </row>
    <row r="5118" spans="1:5" ht="12.95" customHeight="1">
      <c r="A5118" s="30">
        <v>5114</v>
      </c>
      <c r="B5118" s="30" t="s">
        <v>19687</v>
      </c>
      <c r="C5118" s="31" t="s">
        <v>19688</v>
      </c>
      <c r="D5118" s="32">
        <v>1050000</v>
      </c>
      <c r="E5118" s="33">
        <v>133085653</v>
      </c>
    </row>
    <row r="5119" spans="1:5" ht="12.95" customHeight="1">
      <c r="A5119" s="30">
        <v>5115</v>
      </c>
      <c r="B5119" s="30" t="s">
        <v>14872</v>
      </c>
      <c r="C5119" s="31" t="s">
        <v>14873</v>
      </c>
      <c r="D5119" s="32">
        <v>1000000</v>
      </c>
      <c r="E5119" s="33">
        <v>133028038</v>
      </c>
    </row>
    <row r="5120" spans="1:5" ht="12.95" customHeight="1">
      <c r="A5120" s="26">
        <v>5116</v>
      </c>
      <c r="B5120" s="30" t="s">
        <v>40214</v>
      </c>
      <c r="C5120" s="31" t="s">
        <v>40215</v>
      </c>
      <c r="D5120" s="32">
        <v>1000000</v>
      </c>
      <c r="E5120" s="33">
        <v>132928232</v>
      </c>
    </row>
    <row r="5121" spans="1:5" ht="12.95" customHeight="1">
      <c r="A5121" s="30">
        <v>5117</v>
      </c>
      <c r="B5121" s="30" t="s">
        <v>40216</v>
      </c>
      <c r="C5121" s="31" t="s">
        <v>40217</v>
      </c>
      <c r="D5121" s="32">
        <v>1074000</v>
      </c>
      <c r="E5121" s="33">
        <v>132921974</v>
      </c>
    </row>
    <row r="5122" spans="1:5" ht="12.95" customHeight="1">
      <c r="A5122" s="30">
        <v>5118</v>
      </c>
      <c r="B5122" s="30" t="s">
        <v>40218</v>
      </c>
      <c r="C5122" s="31" t="s">
        <v>40219</v>
      </c>
      <c r="D5122" s="32">
        <v>1000000</v>
      </c>
      <c r="E5122" s="33">
        <v>132883837</v>
      </c>
    </row>
    <row r="5123" spans="1:5" ht="12.95" customHeight="1">
      <c r="A5123" s="26">
        <v>5119</v>
      </c>
      <c r="B5123" s="30" t="s">
        <v>40220</v>
      </c>
      <c r="C5123" s="31" t="s">
        <v>40221</v>
      </c>
      <c r="D5123" s="32">
        <v>1000000</v>
      </c>
      <c r="E5123" s="33">
        <v>132870699</v>
      </c>
    </row>
    <row r="5124" spans="1:5" ht="12.95" customHeight="1">
      <c r="A5124" s="30">
        <v>5120</v>
      </c>
      <c r="B5124" s="30" t="s">
        <v>40222</v>
      </c>
      <c r="C5124" s="31" t="s">
        <v>40223</v>
      </c>
      <c r="D5124" s="32">
        <v>850000</v>
      </c>
      <c r="E5124" s="33">
        <v>132843811</v>
      </c>
    </row>
    <row r="5125" spans="1:5" ht="12.95" customHeight="1">
      <c r="A5125" s="30">
        <v>5121</v>
      </c>
      <c r="B5125" s="30" t="s">
        <v>19140</v>
      </c>
      <c r="C5125" s="31" t="s">
        <v>19141</v>
      </c>
      <c r="D5125" s="32">
        <v>1207000</v>
      </c>
      <c r="E5125" s="33">
        <v>132828648</v>
      </c>
    </row>
    <row r="5126" spans="1:5" ht="12.95" customHeight="1">
      <c r="A5126" s="26">
        <v>5122</v>
      </c>
      <c r="B5126" s="30" t="s">
        <v>40224</v>
      </c>
      <c r="C5126" s="31" t="s">
        <v>40225</v>
      </c>
      <c r="D5126" s="32">
        <v>1595000</v>
      </c>
      <c r="E5126" s="33">
        <v>132725138</v>
      </c>
    </row>
    <row r="5127" spans="1:5" ht="12.95" customHeight="1">
      <c r="A5127" s="30">
        <v>5123</v>
      </c>
      <c r="B5127" s="30" t="s">
        <v>40226</v>
      </c>
      <c r="C5127" s="31" t="s">
        <v>40227</v>
      </c>
      <c r="D5127" s="32">
        <v>968000</v>
      </c>
      <c r="E5127" s="33">
        <v>132581299</v>
      </c>
    </row>
    <row r="5128" spans="1:5" ht="12.95" customHeight="1">
      <c r="A5128" s="30">
        <v>5124</v>
      </c>
      <c r="B5128" s="30" t="s">
        <v>40228</v>
      </c>
      <c r="C5128" s="31" t="s">
        <v>40229</v>
      </c>
      <c r="D5128" s="32">
        <v>1292000</v>
      </c>
      <c r="E5128" s="33">
        <v>132259940</v>
      </c>
    </row>
    <row r="5129" spans="1:5" ht="12.95" customHeight="1">
      <c r="A5129" s="26">
        <v>5125</v>
      </c>
      <c r="B5129" s="30" t="s">
        <v>14506</v>
      </c>
      <c r="C5129" s="31" t="s">
        <v>9528</v>
      </c>
      <c r="D5129" s="32">
        <v>9149206.0299999993</v>
      </c>
      <c r="E5129" s="33">
        <v>132258442</v>
      </c>
    </row>
    <row r="5130" spans="1:5" ht="12.95" customHeight="1">
      <c r="A5130" s="30">
        <v>5126</v>
      </c>
      <c r="B5130" s="30" t="s">
        <v>21455</v>
      </c>
      <c r="C5130" s="31" t="s">
        <v>21456</v>
      </c>
      <c r="D5130" s="32">
        <v>1050000</v>
      </c>
      <c r="E5130" s="33">
        <v>132228360</v>
      </c>
    </row>
    <row r="5131" spans="1:5" ht="12.95" customHeight="1">
      <c r="A5131" s="30">
        <v>5127</v>
      </c>
      <c r="B5131" s="30" t="s">
        <v>40230</v>
      </c>
      <c r="C5131" s="31" t="s">
        <v>40231</v>
      </c>
      <c r="D5131" s="32">
        <v>41017000</v>
      </c>
      <c r="E5131" s="33">
        <v>132199726</v>
      </c>
    </row>
    <row r="5132" spans="1:5" ht="12.95" customHeight="1">
      <c r="A5132" s="26">
        <v>5128</v>
      </c>
      <c r="B5132" s="30" t="s">
        <v>40232</v>
      </c>
      <c r="C5132" s="31" t="s">
        <v>40233</v>
      </c>
      <c r="D5132" s="32">
        <v>1000000</v>
      </c>
      <c r="E5132" s="33">
        <v>132193395</v>
      </c>
    </row>
    <row r="5133" spans="1:5" ht="12.95" customHeight="1">
      <c r="A5133" s="30">
        <v>5129</v>
      </c>
      <c r="B5133" s="30" t="s">
        <v>14864</v>
      </c>
      <c r="C5133" s="31" t="s">
        <v>14865</v>
      </c>
      <c r="D5133" s="32">
        <v>1075000</v>
      </c>
      <c r="E5133" s="33">
        <v>131943249</v>
      </c>
    </row>
    <row r="5134" spans="1:5" ht="12.95" customHeight="1">
      <c r="A5134" s="30">
        <v>5130</v>
      </c>
      <c r="B5134" s="30" t="s">
        <v>16535</v>
      </c>
      <c r="C5134" s="31" t="s">
        <v>16536</v>
      </c>
      <c r="D5134" s="32">
        <v>1000000</v>
      </c>
      <c r="E5134" s="33">
        <v>131847855</v>
      </c>
    </row>
    <row r="5135" spans="1:5" ht="12.95" customHeight="1">
      <c r="A5135" s="26">
        <v>5131</v>
      </c>
      <c r="B5135" s="30" t="s">
        <v>40234</v>
      </c>
      <c r="C5135" s="31" t="s">
        <v>40235</v>
      </c>
      <c r="D5135" s="32">
        <v>1050000</v>
      </c>
      <c r="E5135" s="33">
        <v>131836151</v>
      </c>
    </row>
    <row r="5136" spans="1:5" ht="12.95" customHeight="1">
      <c r="A5136" s="30">
        <v>5132</v>
      </c>
      <c r="B5136" s="30" t="s">
        <v>17176</v>
      </c>
      <c r="C5136" s="31" t="s">
        <v>17177</v>
      </c>
      <c r="D5136" s="32">
        <v>1000000</v>
      </c>
      <c r="E5136" s="33">
        <v>131812721</v>
      </c>
    </row>
    <row r="5137" spans="1:5" ht="12.95" customHeight="1">
      <c r="A5137" s="30">
        <v>5133</v>
      </c>
      <c r="B5137" s="30" t="s">
        <v>14773</v>
      </c>
      <c r="C5137" s="31" t="s">
        <v>14774</v>
      </c>
      <c r="D5137" s="32">
        <v>1093000</v>
      </c>
      <c r="E5137" s="33">
        <v>131783517</v>
      </c>
    </row>
    <row r="5138" spans="1:5" ht="12.95" customHeight="1">
      <c r="A5138" s="26">
        <v>5134</v>
      </c>
      <c r="B5138" s="30" t="s">
        <v>40236</v>
      </c>
      <c r="C5138" s="31" t="s">
        <v>40237</v>
      </c>
      <c r="D5138" s="32">
        <v>1000000</v>
      </c>
      <c r="E5138" s="33">
        <v>131759079</v>
      </c>
    </row>
    <row r="5139" spans="1:5" ht="12.95" customHeight="1">
      <c r="A5139" s="30">
        <v>5135</v>
      </c>
      <c r="B5139" s="30" t="s">
        <v>14498</v>
      </c>
      <c r="C5139" s="31" t="s">
        <v>14499</v>
      </c>
      <c r="D5139" s="32">
        <v>1045177.27</v>
      </c>
      <c r="E5139" s="33">
        <v>131754799</v>
      </c>
    </row>
    <row r="5140" spans="1:5" ht="12.95" customHeight="1">
      <c r="A5140" s="30">
        <v>5136</v>
      </c>
      <c r="B5140" s="30" t="s">
        <v>40238</v>
      </c>
      <c r="C5140" s="31" t="s">
        <v>40239</v>
      </c>
      <c r="D5140" s="32">
        <v>1000000</v>
      </c>
      <c r="E5140" s="33">
        <v>131688554</v>
      </c>
    </row>
    <row r="5141" spans="1:5" ht="12.95" customHeight="1">
      <c r="A5141" s="26">
        <v>5137</v>
      </c>
      <c r="B5141" s="30" t="s">
        <v>10966</v>
      </c>
      <c r="C5141" s="31" t="s">
        <v>10967</v>
      </c>
      <c r="D5141" s="32">
        <v>988638.17</v>
      </c>
      <c r="E5141" s="33">
        <v>131665616</v>
      </c>
    </row>
    <row r="5142" spans="1:5" ht="12.95" customHeight="1">
      <c r="A5142" s="30">
        <v>5138</v>
      </c>
      <c r="B5142" s="30" t="s">
        <v>40240</v>
      </c>
      <c r="C5142" s="31" t="s">
        <v>40241</v>
      </c>
      <c r="D5142" s="32">
        <v>1000000</v>
      </c>
      <c r="E5142" s="33">
        <v>131655120</v>
      </c>
    </row>
    <row r="5143" spans="1:5" ht="12.95" customHeight="1">
      <c r="A5143" s="30">
        <v>5139</v>
      </c>
      <c r="B5143" s="30" t="s">
        <v>40242</v>
      </c>
      <c r="C5143" s="31" t="s">
        <v>40243</v>
      </c>
      <c r="D5143" s="32">
        <v>891000</v>
      </c>
      <c r="E5143" s="33">
        <v>131594940</v>
      </c>
    </row>
    <row r="5144" spans="1:5" ht="12.95" customHeight="1">
      <c r="A5144" s="26">
        <v>5140</v>
      </c>
      <c r="B5144" s="30" t="s">
        <v>40244</v>
      </c>
      <c r="C5144" s="31" t="s">
        <v>40245</v>
      </c>
      <c r="D5144" s="32">
        <v>1150000</v>
      </c>
      <c r="E5144" s="33">
        <v>131593882</v>
      </c>
    </row>
    <row r="5145" spans="1:5" ht="12.95" customHeight="1">
      <c r="A5145" s="30">
        <v>5141</v>
      </c>
      <c r="B5145" s="30" t="s">
        <v>40246</v>
      </c>
      <c r="C5145" s="31" t="s">
        <v>40247</v>
      </c>
      <c r="D5145" s="32">
        <v>1000000</v>
      </c>
      <c r="E5145" s="33">
        <v>131587782</v>
      </c>
    </row>
    <row r="5146" spans="1:5" ht="12.95" customHeight="1">
      <c r="A5146" s="30">
        <v>5142</v>
      </c>
      <c r="B5146" s="30" t="s">
        <v>14862</v>
      </c>
      <c r="C5146" s="31" t="s">
        <v>14863</v>
      </c>
      <c r="D5146" s="32">
        <v>1030000</v>
      </c>
      <c r="E5146" s="33">
        <v>131553233</v>
      </c>
    </row>
    <row r="5147" spans="1:5" ht="12.95" customHeight="1">
      <c r="A5147" s="26">
        <v>5143</v>
      </c>
      <c r="B5147" s="30" t="s">
        <v>40248</v>
      </c>
      <c r="C5147" s="31" t="s">
        <v>40249</v>
      </c>
      <c r="D5147" s="32">
        <v>1040000</v>
      </c>
      <c r="E5147" s="33">
        <v>131507510</v>
      </c>
    </row>
    <row r="5148" spans="1:5" ht="12.95" customHeight="1">
      <c r="A5148" s="30">
        <v>5144</v>
      </c>
      <c r="B5148" s="30" t="s">
        <v>40250</v>
      </c>
      <c r="C5148" s="31" t="s">
        <v>40251</v>
      </c>
      <c r="D5148" s="32">
        <v>850000</v>
      </c>
      <c r="E5148" s="33">
        <v>131420104</v>
      </c>
    </row>
    <row r="5149" spans="1:5" ht="12.95" customHeight="1">
      <c r="A5149" s="30">
        <v>5145</v>
      </c>
      <c r="B5149" s="30" t="s">
        <v>14850</v>
      </c>
      <c r="C5149" s="31" t="s">
        <v>14851</v>
      </c>
      <c r="D5149" s="32">
        <v>1025000</v>
      </c>
      <c r="E5149" s="33">
        <v>131351603</v>
      </c>
    </row>
    <row r="5150" spans="1:5" ht="12.95" customHeight="1">
      <c r="A5150" s="26">
        <v>5146</v>
      </c>
      <c r="B5150" s="30" t="s">
        <v>12419</v>
      </c>
      <c r="C5150" s="31" t="s">
        <v>12420</v>
      </c>
      <c r="D5150" s="32">
        <v>1031000</v>
      </c>
      <c r="E5150" s="33">
        <v>131261639</v>
      </c>
    </row>
    <row r="5151" spans="1:5" ht="12.95" customHeight="1">
      <c r="A5151" s="30">
        <v>5147</v>
      </c>
      <c r="B5151" s="30" t="s">
        <v>40252</v>
      </c>
      <c r="C5151" s="31" t="s">
        <v>40253</v>
      </c>
      <c r="D5151" s="32">
        <v>1239000</v>
      </c>
      <c r="E5151" s="33">
        <v>131233085</v>
      </c>
    </row>
    <row r="5152" spans="1:5" ht="12.95" customHeight="1">
      <c r="A5152" s="30">
        <v>5148</v>
      </c>
      <c r="B5152" s="30" t="s">
        <v>16886</v>
      </c>
      <c r="C5152" s="31" t="s">
        <v>16887</v>
      </c>
      <c r="D5152" s="32">
        <v>935000</v>
      </c>
      <c r="E5152" s="33">
        <v>131189650</v>
      </c>
    </row>
    <row r="5153" spans="1:5" ht="12.95" customHeight="1">
      <c r="A5153" s="26">
        <v>5149</v>
      </c>
      <c r="B5153" s="30" t="s">
        <v>40254</v>
      </c>
      <c r="C5153" s="31" t="s">
        <v>40255</v>
      </c>
      <c r="D5153" s="32">
        <v>847080</v>
      </c>
      <c r="E5153" s="33">
        <v>131186657</v>
      </c>
    </row>
    <row r="5154" spans="1:5" ht="12.95" customHeight="1">
      <c r="A5154" s="30">
        <v>5150</v>
      </c>
      <c r="B5154" s="30" t="s">
        <v>40256</v>
      </c>
      <c r="C5154" s="31" t="s">
        <v>40257</v>
      </c>
      <c r="D5154" s="32">
        <v>1000000</v>
      </c>
      <c r="E5154" s="33">
        <v>130997937</v>
      </c>
    </row>
    <row r="5155" spans="1:5" ht="12.95" customHeight="1">
      <c r="A5155" s="30">
        <v>5151</v>
      </c>
      <c r="B5155" s="30" t="s">
        <v>14771</v>
      </c>
      <c r="C5155" s="31" t="s">
        <v>14772</v>
      </c>
      <c r="D5155" s="32">
        <v>1049000</v>
      </c>
      <c r="E5155" s="33">
        <v>130946057</v>
      </c>
    </row>
    <row r="5156" spans="1:5" ht="12.95" customHeight="1">
      <c r="A5156" s="26">
        <v>5152</v>
      </c>
      <c r="B5156" s="30" t="s">
        <v>15169</v>
      </c>
      <c r="C5156" s="31" t="s">
        <v>15170</v>
      </c>
      <c r="D5156" s="32">
        <v>1150000</v>
      </c>
      <c r="E5156" s="33">
        <v>130905107</v>
      </c>
    </row>
    <row r="5157" spans="1:5" ht="12.95" customHeight="1">
      <c r="A5157" s="30">
        <v>5153</v>
      </c>
      <c r="B5157" s="30" t="s">
        <v>40258</v>
      </c>
      <c r="C5157" s="31" t="s">
        <v>40259</v>
      </c>
      <c r="D5157" s="32">
        <v>1000000</v>
      </c>
      <c r="E5157" s="33">
        <v>130872744</v>
      </c>
    </row>
    <row r="5158" spans="1:5" ht="12.95" customHeight="1">
      <c r="A5158" s="30">
        <v>5154</v>
      </c>
      <c r="B5158" s="30" t="s">
        <v>14848</v>
      </c>
      <c r="C5158" s="31" t="s">
        <v>14849</v>
      </c>
      <c r="D5158" s="32">
        <v>1000000</v>
      </c>
      <c r="E5158" s="33">
        <v>130837708</v>
      </c>
    </row>
    <row r="5159" spans="1:5" ht="12.95" customHeight="1">
      <c r="A5159" s="26">
        <v>5155</v>
      </c>
      <c r="B5159" s="30" t="s">
        <v>21004</v>
      </c>
      <c r="C5159" s="31" t="s">
        <v>21005</v>
      </c>
      <c r="D5159" s="32">
        <v>1155000</v>
      </c>
      <c r="E5159" s="33">
        <v>130835103</v>
      </c>
    </row>
    <row r="5160" spans="1:5" ht="12.95" customHeight="1">
      <c r="A5160" s="30">
        <v>5156</v>
      </c>
      <c r="B5160" s="30" t="s">
        <v>40260</v>
      </c>
      <c r="C5160" s="31" t="s">
        <v>40261</v>
      </c>
      <c r="D5160" s="32">
        <v>900000</v>
      </c>
      <c r="E5160" s="33">
        <v>130804711</v>
      </c>
    </row>
    <row r="5161" spans="1:5" ht="12.95" customHeight="1">
      <c r="A5161" s="30">
        <v>5157</v>
      </c>
      <c r="B5161" s="30" t="s">
        <v>40262</v>
      </c>
      <c r="C5161" s="31" t="s">
        <v>40263</v>
      </c>
      <c r="D5161" s="32">
        <v>1050000</v>
      </c>
      <c r="E5161" s="33">
        <v>130729795</v>
      </c>
    </row>
    <row r="5162" spans="1:5" ht="12.95" customHeight="1">
      <c r="A5162" s="26">
        <v>5158</v>
      </c>
      <c r="B5162" s="30" t="s">
        <v>40264</v>
      </c>
      <c r="C5162" s="31" t="s">
        <v>40265</v>
      </c>
      <c r="D5162" s="32">
        <v>1100000</v>
      </c>
      <c r="E5162" s="33">
        <v>130652751</v>
      </c>
    </row>
    <row r="5163" spans="1:5" ht="12.95" customHeight="1">
      <c r="A5163" s="30">
        <v>5159</v>
      </c>
      <c r="B5163" s="30" t="s">
        <v>20176</v>
      </c>
      <c r="C5163" s="31" t="s">
        <v>20177</v>
      </c>
      <c r="D5163" s="32">
        <v>1000000</v>
      </c>
      <c r="E5163" s="33">
        <v>130645559</v>
      </c>
    </row>
    <row r="5164" spans="1:5" ht="12.95" customHeight="1">
      <c r="A5164" s="30">
        <v>5160</v>
      </c>
      <c r="B5164" s="30" t="s">
        <v>14726</v>
      </c>
      <c r="C5164" s="31" t="s">
        <v>14727</v>
      </c>
      <c r="D5164" s="32">
        <v>1109000</v>
      </c>
      <c r="E5164" s="33">
        <v>130602616</v>
      </c>
    </row>
    <row r="5165" spans="1:5" ht="12.95" customHeight="1">
      <c r="A5165" s="26">
        <v>5161</v>
      </c>
      <c r="B5165" s="30" t="s">
        <v>20166</v>
      </c>
      <c r="C5165" s="31" t="s">
        <v>20167</v>
      </c>
      <c r="D5165" s="32">
        <v>1000000</v>
      </c>
      <c r="E5165" s="33">
        <v>130537978</v>
      </c>
    </row>
    <row r="5166" spans="1:5" ht="12.95" customHeight="1">
      <c r="A5166" s="30">
        <v>5162</v>
      </c>
      <c r="B5166" s="30" t="s">
        <v>40266</v>
      </c>
      <c r="C5166" s="31" t="s">
        <v>40267</v>
      </c>
      <c r="D5166" s="32">
        <v>1000000</v>
      </c>
      <c r="E5166" s="33">
        <v>130482367</v>
      </c>
    </row>
    <row r="5167" spans="1:5" ht="12.95" customHeight="1">
      <c r="A5167" s="30">
        <v>5163</v>
      </c>
      <c r="B5167" s="30" t="s">
        <v>40268</v>
      </c>
      <c r="C5167" s="31" t="s">
        <v>40269</v>
      </c>
      <c r="D5167" s="32">
        <v>1000000</v>
      </c>
      <c r="E5167" s="33">
        <v>130438078</v>
      </c>
    </row>
    <row r="5168" spans="1:5" ht="12.95" customHeight="1">
      <c r="A5168" s="26">
        <v>5164</v>
      </c>
      <c r="B5168" s="30" t="s">
        <v>40270</v>
      </c>
      <c r="C5168" s="31" t="s">
        <v>40271</v>
      </c>
      <c r="D5168" s="32">
        <v>1000000</v>
      </c>
      <c r="E5168" s="33">
        <v>130434066</v>
      </c>
    </row>
    <row r="5169" spans="1:5" ht="12.95" customHeight="1">
      <c r="A5169" s="30">
        <v>5165</v>
      </c>
      <c r="B5169" s="30" t="s">
        <v>17891</v>
      </c>
      <c r="C5169" s="31" t="s">
        <v>17892</v>
      </c>
      <c r="D5169" s="32">
        <v>941000</v>
      </c>
      <c r="E5169" s="33">
        <v>130348657</v>
      </c>
    </row>
    <row r="5170" spans="1:5" ht="12.95" customHeight="1">
      <c r="A5170" s="30">
        <v>5166</v>
      </c>
      <c r="B5170" s="30" t="s">
        <v>40272</v>
      </c>
      <c r="C5170" s="31" t="s">
        <v>40273</v>
      </c>
      <c r="D5170" s="32">
        <v>1000000</v>
      </c>
      <c r="E5170" s="33">
        <v>130342113</v>
      </c>
    </row>
    <row r="5171" spans="1:5" ht="12.95" customHeight="1">
      <c r="A5171" s="26">
        <v>5167</v>
      </c>
      <c r="B5171" s="30" t="s">
        <v>13104</v>
      </c>
      <c r="C5171" s="31" t="s">
        <v>13105</v>
      </c>
      <c r="D5171" s="32">
        <v>2372000</v>
      </c>
      <c r="E5171" s="33">
        <v>130304640</v>
      </c>
    </row>
    <row r="5172" spans="1:5" ht="12.95" customHeight="1">
      <c r="A5172" s="30">
        <v>5168</v>
      </c>
      <c r="B5172" s="30" t="s">
        <v>40274</v>
      </c>
      <c r="C5172" s="31" t="s">
        <v>40275</v>
      </c>
      <c r="D5172" s="32">
        <v>1000000</v>
      </c>
      <c r="E5172" s="33">
        <v>130275126</v>
      </c>
    </row>
    <row r="5173" spans="1:5" ht="12.95" customHeight="1">
      <c r="A5173" s="30">
        <v>5169</v>
      </c>
      <c r="B5173" s="30" t="s">
        <v>14714</v>
      </c>
      <c r="C5173" s="31" t="s">
        <v>14715</v>
      </c>
      <c r="D5173" s="32">
        <v>1000000</v>
      </c>
      <c r="E5173" s="33">
        <v>130214855</v>
      </c>
    </row>
    <row r="5174" spans="1:5" ht="12.95" customHeight="1">
      <c r="A5174" s="26">
        <v>5170</v>
      </c>
      <c r="B5174" s="30" t="s">
        <v>12450</v>
      </c>
      <c r="C5174" s="31" t="s">
        <v>12451</v>
      </c>
      <c r="D5174" s="32">
        <v>866000</v>
      </c>
      <c r="E5174" s="33">
        <v>130183775</v>
      </c>
    </row>
    <row r="5175" spans="1:5" ht="12.95" customHeight="1">
      <c r="A5175" s="30">
        <v>5171</v>
      </c>
      <c r="B5175" s="30" t="s">
        <v>12423</v>
      </c>
      <c r="C5175" s="31" t="s">
        <v>12424</v>
      </c>
      <c r="D5175" s="32">
        <v>1326221.6499999999</v>
      </c>
      <c r="E5175" s="33">
        <v>130141328</v>
      </c>
    </row>
    <row r="5176" spans="1:5" ht="12.95" customHeight="1">
      <c r="A5176" s="30">
        <v>5172</v>
      </c>
      <c r="B5176" s="30" t="s">
        <v>40276</v>
      </c>
      <c r="C5176" s="31" t="s">
        <v>40277</v>
      </c>
      <c r="D5176" s="32">
        <v>1000000</v>
      </c>
      <c r="E5176" s="33">
        <v>130070552</v>
      </c>
    </row>
    <row r="5177" spans="1:5" ht="12.95" customHeight="1">
      <c r="A5177" s="26">
        <v>5173</v>
      </c>
      <c r="B5177" s="30" t="s">
        <v>11711</v>
      </c>
      <c r="C5177" s="31" t="s">
        <v>11712</v>
      </c>
      <c r="D5177" s="32">
        <v>1000000</v>
      </c>
      <c r="E5177" s="33">
        <v>130028910</v>
      </c>
    </row>
    <row r="5178" spans="1:5" ht="12.95" customHeight="1">
      <c r="A5178" s="30">
        <v>5174</v>
      </c>
      <c r="B5178" s="30" t="s">
        <v>40278</v>
      </c>
      <c r="C5178" s="31" t="s">
        <v>40279</v>
      </c>
      <c r="D5178" s="32">
        <v>1000000</v>
      </c>
      <c r="E5178" s="33">
        <v>129934268</v>
      </c>
    </row>
    <row r="5179" spans="1:5" ht="12.95" customHeight="1">
      <c r="A5179" s="30">
        <v>5175</v>
      </c>
      <c r="B5179" s="30" t="s">
        <v>21660</v>
      </c>
      <c r="C5179" s="31" t="s">
        <v>21661</v>
      </c>
      <c r="D5179" s="32">
        <v>1100000</v>
      </c>
      <c r="E5179" s="33">
        <v>129919332</v>
      </c>
    </row>
    <row r="5180" spans="1:5" ht="12.95" customHeight="1">
      <c r="A5180" s="26">
        <v>5176</v>
      </c>
      <c r="B5180" s="30" t="s">
        <v>19713</v>
      </c>
      <c r="C5180" s="31" t="s">
        <v>40280</v>
      </c>
      <c r="D5180" s="32">
        <v>1026000</v>
      </c>
      <c r="E5180" s="33">
        <v>129828235</v>
      </c>
    </row>
    <row r="5181" spans="1:5" ht="12.95" customHeight="1">
      <c r="A5181" s="30">
        <v>5177</v>
      </c>
      <c r="B5181" s="30" t="s">
        <v>9784</v>
      </c>
      <c r="C5181" s="31" t="s">
        <v>9785</v>
      </c>
      <c r="D5181" s="32">
        <v>1150000</v>
      </c>
      <c r="E5181" s="33">
        <v>129826948</v>
      </c>
    </row>
    <row r="5182" spans="1:5" ht="12.95" customHeight="1">
      <c r="A5182" s="30">
        <v>5178</v>
      </c>
      <c r="B5182" s="30" t="s">
        <v>40281</v>
      </c>
      <c r="C5182" s="31" t="s">
        <v>40282</v>
      </c>
      <c r="D5182" s="32">
        <v>1060000</v>
      </c>
      <c r="E5182" s="33">
        <v>129756430</v>
      </c>
    </row>
    <row r="5183" spans="1:5" ht="12.95" customHeight="1">
      <c r="A5183" s="26">
        <v>5179</v>
      </c>
      <c r="B5183" s="30" t="s">
        <v>14793</v>
      </c>
      <c r="C5183" s="31" t="s">
        <v>14794</v>
      </c>
      <c r="D5183" s="32">
        <v>1000000</v>
      </c>
      <c r="E5183" s="33">
        <v>129694653</v>
      </c>
    </row>
    <row r="5184" spans="1:5" ht="12.95" customHeight="1">
      <c r="A5184" s="30">
        <v>5180</v>
      </c>
      <c r="B5184" s="30" t="s">
        <v>15122</v>
      </c>
      <c r="C5184" s="31" t="s">
        <v>15123</v>
      </c>
      <c r="D5184" s="32">
        <v>981000</v>
      </c>
      <c r="E5184" s="33">
        <v>129536930</v>
      </c>
    </row>
    <row r="5185" spans="1:5" ht="12.95" customHeight="1">
      <c r="A5185" s="30">
        <v>5181</v>
      </c>
      <c r="B5185" s="30" t="s">
        <v>11737</v>
      </c>
      <c r="C5185" s="31" t="s">
        <v>11738</v>
      </c>
      <c r="D5185" s="32">
        <v>1000000</v>
      </c>
      <c r="E5185" s="33">
        <v>129453813</v>
      </c>
    </row>
    <row r="5186" spans="1:5" ht="12.95" customHeight="1">
      <c r="A5186" s="26">
        <v>5182</v>
      </c>
      <c r="B5186" s="30" t="s">
        <v>40283</v>
      </c>
      <c r="C5186" s="31" t="s">
        <v>40284</v>
      </c>
      <c r="D5186" s="32">
        <v>1000000</v>
      </c>
      <c r="E5186" s="33">
        <v>129434392</v>
      </c>
    </row>
    <row r="5187" spans="1:5" ht="12.95" customHeight="1">
      <c r="A5187" s="30">
        <v>5183</v>
      </c>
      <c r="B5187" s="30" t="s">
        <v>40285</v>
      </c>
      <c r="C5187" s="31" t="s">
        <v>40286</v>
      </c>
      <c r="D5187" s="32">
        <v>955000</v>
      </c>
      <c r="E5187" s="33">
        <v>129365938</v>
      </c>
    </row>
    <row r="5188" spans="1:5" ht="12.95" customHeight="1">
      <c r="A5188" s="30">
        <v>5184</v>
      </c>
      <c r="B5188" s="30" t="s">
        <v>40287</v>
      </c>
      <c r="C5188" s="31" t="s">
        <v>40288</v>
      </c>
      <c r="D5188" s="32">
        <v>1000000</v>
      </c>
      <c r="E5188" s="33">
        <v>129278947</v>
      </c>
    </row>
    <row r="5189" spans="1:5" ht="12.95" customHeight="1">
      <c r="A5189" s="26">
        <v>5185</v>
      </c>
      <c r="B5189" s="30" t="s">
        <v>40289</v>
      </c>
      <c r="C5189" s="31" t="s">
        <v>40290</v>
      </c>
      <c r="D5189" s="32">
        <v>1100000</v>
      </c>
      <c r="E5189" s="33">
        <v>129105265</v>
      </c>
    </row>
    <row r="5190" spans="1:5" ht="12.95" customHeight="1">
      <c r="A5190" s="30">
        <v>5186</v>
      </c>
      <c r="B5190" s="30" t="s">
        <v>14348</v>
      </c>
      <c r="C5190" s="31" t="s">
        <v>14349</v>
      </c>
      <c r="D5190" s="32">
        <v>1051711.6000000001</v>
      </c>
      <c r="E5190" s="33">
        <v>129077098</v>
      </c>
    </row>
    <row r="5191" spans="1:5" ht="12.95" customHeight="1">
      <c r="A5191" s="30">
        <v>5187</v>
      </c>
      <c r="B5191" s="30" t="s">
        <v>40291</v>
      </c>
      <c r="C5191" s="31" t="s">
        <v>40292</v>
      </c>
      <c r="D5191" s="32">
        <v>1000000</v>
      </c>
      <c r="E5191" s="33">
        <v>128894473</v>
      </c>
    </row>
    <row r="5192" spans="1:5" ht="12.95" customHeight="1">
      <c r="A5192" s="26">
        <v>5188</v>
      </c>
      <c r="B5192" s="30" t="s">
        <v>40293</v>
      </c>
      <c r="C5192" s="31" t="s">
        <v>40294</v>
      </c>
      <c r="D5192" s="32">
        <v>1000000</v>
      </c>
      <c r="E5192" s="33">
        <v>128890223</v>
      </c>
    </row>
    <row r="5193" spans="1:5" ht="12.95" customHeight="1">
      <c r="A5193" s="30">
        <v>5189</v>
      </c>
      <c r="B5193" s="30" t="s">
        <v>13863</v>
      </c>
      <c r="C5193" s="31" t="s">
        <v>13864</v>
      </c>
      <c r="D5193" s="32">
        <v>1100000</v>
      </c>
      <c r="E5193" s="33">
        <v>128883437</v>
      </c>
    </row>
    <row r="5194" spans="1:5" ht="12.95" customHeight="1">
      <c r="A5194" s="30">
        <v>5190</v>
      </c>
      <c r="B5194" s="30" t="s">
        <v>40295</v>
      </c>
      <c r="C5194" s="31" t="s">
        <v>40296</v>
      </c>
      <c r="D5194" s="32">
        <v>1007000</v>
      </c>
      <c r="E5194" s="33">
        <v>128800190</v>
      </c>
    </row>
    <row r="5195" spans="1:5" ht="12.95" customHeight="1">
      <c r="A5195" s="26">
        <v>5191</v>
      </c>
      <c r="B5195" s="30" t="s">
        <v>14728</v>
      </c>
      <c r="C5195" s="31" t="s">
        <v>14729</v>
      </c>
      <c r="D5195" s="32">
        <v>1200000</v>
      </c>
      <c r="E5195" s="33">
        <v>128750018</v>
      </c>
    </row>
    <row r="5196" spans="1:5" ht="12.95" customHeight="1">
      <c r="A5196" s="30">
        <v>5192</v>
      </c>
      <c r="B5196" s="30" t="s">
        <v>40297</v>
      </c>
      <c r="C5196" s="31" t="s">
        <v>40298</v>
      </c>
      <c r="D5196" s="32">
        <v>1000000</v>
      </c>
      <c r="E5196" s="33">
        <v>128683037</v>
      </c>
    </row>
    <row r="5197" spans="1:5" ht="12.95" customHeight="1">
      <c r="A5197" s="30">
        <v>5193</v>
      </c>
      <c r="B5197" s="30" t="s">
        <v>40299</v>
      </c>
      <c r="C5197" s="31" t="s">
        <v>40300</v>
      </c>
      <c r="D5197" s="32">
        <v>1000000</v>
      </c>
      <c r="E5197" s="33">
        <v>128569747</v>
      </c>
    </row>
    <row r="5198" spans="1:5" ht="12.95" customHeight="1">
      <c r="A5198" s="26">
        <v>5194</v>
      </c>
      <c r="B5198" s="30" t="s">
        <v>14909</v>
      </c>
      <c r="C5198" s="31" t="s">
        <v>14910</v>
      </c>
      <c r="D5198" s="32">
        <v>1000000</v>
      </c>
      <c r="E5198" s="33">
        <v>128499925</v>
      </c>
    </row>
    <row r="5199" spans="1:5" ht="12.95" customHeight="1">
      <c r="A5199" s="30">
        <v>5195</v>
      </c>
      <c r="B5199" s="30" t="s">
        <v>40301</v>
      </c>
      <c r="C5199" s="31" t="s">
        <v>40302</v>
      </c>
      <c r="D5199" s="32">
        <v>1100000</v>
      </c>
      <c r="E5199" s="33">
        <v>128488708</v>
      </c>
    </row>
    <row r="5200" spans="1:5" ht="12.95" customHeight="1">
      <c r="A5200" s="30">
        <v>5196</v>
      </c>
      <c r="B5200" s="30" t="s">
        <v>40303</v>
      </c>
      <c r="C5200" s="31" t="s">
        <v>40304</v>
      </c>
      <c r="D5200" s="32">
        <v>1000000</v>
      </c>
      <c r="E5200" s="33">
        <v>128468769</v>
      </c>
    </row>
    <row r="5201" spans="1:5" ht="12.95" customHeight="1">
      <c r="A5201" s="26">
        <v>5197</v>
      </c>
      <c r="B5201" s="30" t="s">
        <v>40305</v>
      </c>
      <c r="C5201" s="31" t="s">
        <v>40306</v>
      </c>
      <c r="D5201" s="32">
        <v>1000000</v>
      </c>
      <c r="E5201" s="33">
        <v>128339857</v>
      </c>
    </row>
    <row r="5202" spans="1:5" ht="12.95" customHeight="1">
      <c r="A5202" s="30">
        <v>5198</v>
      </c>
      <c r="B5202" s="30" t="s">
        <v>40307</v>
      </c>
      <c r="C5202" s="31" t="s">
        <v>40308</v>
      </c>
      <c r="D5202" s="32">
        <v>1000000</v>
      </c>
      <c r="E5202" s="33">
        <v>128279423</v>
      </c>
    </row>
    <row r="5203" spans="1:5" ht="12.95" customHeight="1">
      <c r="A5203" s="30">
        <v>5199</v>
      </c>
      <c r="B5203" s="30" t="s">
        <v>40309</v>
      </c>
      <c r="C5203" s="31" t="s">
        <v>40310</v>
      </c>
      <c r="D5203" s="32">
        <v>1000000</v>
      </c>
      <c r="E5203" s="33">
        <v>128273675</v>
      </c>
    </row>
    <row r="5204" spans="1:5" ht="12.95" customHeight="1">
      <c r="A5204" s="26">
        <v>5200</v>
      </c>
      <c r="B5204" s="30" t="s">
        <v>40311</v>
      </c>
      <c r="C5204" s="31" t="s">
        <v>40312</v>
      </c>
      <c r="D5204" s="32">
        <v>900000</v>
      </c>
      <c r="E5204" s="33">
        <v>128224548</v>
      </c>
    </row>
    <row r="5205" spans="1:5" ht="12.95" customHeight="1">
      <c r="A5205" s="30">
        <v>5201</v>
      </c>
      <c r="B5205" s="30" t="s">
        <v>40313</v>
      </c>
      <c r="C5205" s="31" t="s">
        <v>40314</v>
      </c>
      <c r="D5205" s="32">
        <v>950000</v>
      </c>
      <c r="E5205" s="33">
        <v>128166297</v>
      </c>
    </row>
    <row r="5206" spans="1:5" ht="12.95" customHeight="1">
      <c r="A5206" s="30">
        <v>5202</v>
      </c>
      <c r="B5206" s="30" t="s">
        <v>14901</v>
      </c>
      <c r="C5206" s="31" t="s">
        <v>14902</v>
      </c>
      <c r="D5206" s="32">
        <v>1000000</v>
      </c>
      <c r="E5206" s="33">
        <v>128109427</v>
      </c>
    </row>
    <row r="5207" spans="1:5" ht="12.95" customHeight="1">
      <c r="A5207" s="26">
        <v>5203</v>
      </c>
      <c r="B5207" s="30" t="s">
        <v>16831</v>
      </c>
      <c r="C5207" s="31" t="s">
        <v>16832</v>
      </c>
      <c r="D5207" s="32">
        <v>1200000</v>
      </c>
      <c r="E5207" s="33">
        <v>128102098</v>
      </c>
    </row>
    <row r="5208" spans="1:5" ht="12.95" customHeight="1">
      <c r="A5208" s="30">
        <v>5204</v>
      </c>
      <c r="B5208" s="30" t="s">
        <v>15656</v>
      </c>
      <c r="C5208" s="31" t="s">
        <v>15657</v>
      </c>
      <c r="D5208" s="32">
        <v>1025000</v>
      </c>
      <c r="E5208" s="33">
        <v>128088875</v>
      </c>
    </row>
    <row r="5209" spans="1:5" ht="12.95" customHeight="1">
      <c r="A5209" s="30">
        <v>5205</v>
      </c>
      <c r="B5209" s="30" t="s">
        <v>16666</v>
      </c>
      <c r="C5209" s="31" t="s">
        <v>16667</v>
      </c>
      <c r="D5209" s="32">
        <v>893000</v>
      </c>
      <c r="E5209" s="33">
        <v>128008068</v>
      </c>
    </row>
    <row r="5210" spans="1:5" ht="12.95" customHeight="1">
      <c r="A5210" s="26">
        <v>5206</v>
      </c>
      <c r="B5210" s="30" t="s">
        <v>40315</v>
      </c>
      <c r="C5210" s="31" t="s">
        <v>40316</v>
      </c>
      <c r="D5210" s="32">
        <v>950000</v>
      </c>
      <c r="E5210" s="33">
        <v>128007803</v>
      </c>
    </row>
    <row r="5211" spans="1:5" ht="12.95" customHeight="1">
      <c r="A5211" s="30">
        <v>5207</v>
      </c>
      <c r="B5211" s="30" t="s">
        <v>40317</v>
      </c>
      <c r="C5211" s="31" t="s">
        <v>40318</v>
      </c>
      <c r="D5211" s="32">
        <v>800000</v>
      </c>
      <c r="E5211" s="33">
        <v>127985594</v>
      </c>
    </row>
    <row r="5212" spans="1:5" ht="12.95" customHeight="1">
      <c r="A5212" s="30">
        <v>5208</v>
      </c>
      <c r="B5212" s="30" t="s">
        <v>14844</v>
      </c>
      <c r="C5212" s="31" t="s">
        <v>14845</v>
      </c>
      <c r="D5212" s="32">
        <v>1000000</v>
      </c>
      <c r="E5212" s="33">
        <v>127985461</v>
      </c>
    </row>
    <row r="5213" spans="1:5" ht="12.95" customHeight="1">
      <c r="A5213" s="26">
        <v>5209</v>
      </c>
      <c r="B5213" s="30" t="s">
        <v>12898</v>
      </c>
      <c r="C5213" s="31" t="s">
        <v>12899</v>
      </c>
      <c r="D5213" s="32">
        <v>1000000</v>
      </c>
      <c r="E5213" s="33">
        <v>127984946</v>
      </c>
    </row>
    <row r="5214" spans="1:5" ht="12.95" customHeight="1">
      <c r="A5214" s="30">
        <v>5210</v>
      </c>
      <c r="B5214" s="30" t="s">
        <v>12076</v>
      </c>
      <c r="C5214" s="31" t="s">
        <v>40319</v>
      </c>
      <c r="D5214" s="32">
        <v>1000000</v>
      </c>
      <c r="E5214" s="33">
        <v>127892286</v>
      </c>
    </row>
    <row r="5215" spans="1:5" ht="12.95" customHeight="1">
      <c r="A5215" s="30">
        <v>5211</v>
      </c>
      <c r="B5215" s="30" t="s">
        <v>40320</v>
      </c>
      <c r="C5215" s="31" t="s">
        <v>21879</v>
      </c>
      <c r="D5215" s="32">
        <v>1453000</v>
      </c>
      <c r="E5215" s="33">
        <v>127839197</v>
      </c>
    </row>
    <row r="5216" spans="1:5" ht="12.95" customHeight="1">
      <c r="A5216" s="26">
        <v>5212</v>
      </c>
      <c r="B5216" s="30" t="s">
        <v>40321</v>
      </c>
      <c r="C5216" s="31" t="s">
        <v>40322</v>
      </c>
      <c r="D5216" s="32">
        <v>1000000</v>
      </c>
      <c r="E5216" s="33">
        <v>127787231</v>
      </c>
    </row>
    <row r="5217" spans="1:5" ht="12.95" customHeight="1">
      <c r="A5217" s="30">
        <v>5213</v>
      </c>
      <c r="B5217" s="30" t="s">
        <v>40323</v>
      </c>
      <c r="C5217" s="31" t="s">
        <v>14064</v>
      </c>
      <c r="D5217" s="32">
        <v>1040000</v>
      </c>
      <c r="E5217" s="33">
        <v>127754983</v>
      </c>
    </row>
    <row r="5218" spans="1:5" ht="12.95" customHeight="1">
      <c r="A5218" s="30">
        <v>5214</v>
      </c>
      <c r="B5218" s="30" t="s">
        <v>14777</v>
      </c>
      <c r="C5218" s="31" t="s">
        <v>14778</v>
      </c>
      <c r="D5218" s="32">
        <v>1100000</v>
      </c>
      <c r="E5218" s="33">
        <v>127589631</v>
      </c>
    </row>
    <row r="5219" spans="1:5" ht="12.95" customHeight="1">
      <c r="A5219" s="26">
        <v>5215</v>
      </c>
      <c r="B5219" s="30" t="s">
        <v>20250</v>
      </c>
      <c r="C5219" s="31" t="s">
        <v>20251</v>
      </c>
      <c r="D5219" s="32">
        <v>1200000</v>
      </c>
      <c r="E5219" s="33">
        <v>127480890</v>
      </c>
    </row>
    <row r="5220" spans="1:5" ht="12.95" customHeight="1">
      <c r="A5220" s="30">
        <v>5216</v>
      </c>
      <c r="B5220" s="30" t="s">
        <v>40324</v>
      </c>
      <c r="C5220" s="31" t="s">
        <v>40325</v>
      </c>
      <c r="D5220" s="32">
        <v>1003000</v>
      </c>
      <c r="E5220" s="33">
        <v>127430025</v>
      </c>
    </row>
    <row r="5221" spans="1:5" ht="12.95" customHeight="1">
      <c r="A5221" s="30">
        <v>5217</v>
      </c>
      <c r="B5221" s="30" t="s">
        <v>21566</v>
      </c>
      <c r="C5221" s="31" t="s">
        <v>21567</v>
      </c>
      <c r="D5221" s="32">
        <v>1000000</v>
      </c>
      <c r="E5221" s="33">
        <v>127387281</v>
      </c>
    </row>
    <row r="5222" spans="1:5" ht="12.95" customHeight="1">
      <c r="A5222" s="26">
        <v>5218</v>
      </c>
      <c r="B5222" s="30" t="s">
        <v>40326</v>
      </c>
      <c r="C5222" s="31" t="s">
        <v>40327</v>
      </c>
      <c r="D5222" s="32">
        <v>900000</v>
      </c>
      <c r="E5222" s="33">
        <v>127145523</v>
      </c>
    </row>
    <row r="5223" spans="1:5" ht="12.95" customHeight="1">
      <c r="A5223" s="30">
        <v>5219</v>
      </c>
      <c r="B5223" s="30" t="s">
        <v>14787</v>
      </c>
      <c r="C5223" s="31" t="s">
        <v>14788</v>
      </c>
      <c r="D5223" s="32">
        <v>1050000</v>
      </c>
      <c r="E5223" s="33">
        <v>127139072</v>
      </c>
    </row>
    <row r="5224" spans="1:5" ht="12.95" customHeight="1">
      <c r="A5224" s="30">
        <v>5220</v>
      </c>
      <c r="B5224" s="30" t="s">
        <v>15294</v>
      </c>
      <c r="C5224" s="31" t="s">
        <v>40328</v>
      </c>
      <c r="D5224" s="32">
        <v>900000</v>
      </c>
      <c r="E5224" s="33">
        <v>127122484</v>
      </c>
    </row>
    <row r="5225" spans="1:5" ht="12.95" customHeight="1">
      <c r="A5225" s="26">
        <v>5221</v>
      </c>
      <c r="B5225" s="30" t="s">
        <v>19162</v>
      </c>
      <c r="C5225" s="31" t="s">
        <v>19163</v>
      </c>
      <c r="D5225" s="32">
        <v>1167000</v>
      </c>
      <c r="E5225" s="33">
        <v>127098322</v>
      </c>
    </row>
    <row r="5226" spans="1:5" ht="12.95" customHeight="1">
      <c r="A5226" s="30">
        <v>5222</v>
      </c>
      <c r="B5226" s="30" t="s">
        <v>14759</v>
      </c>
      <c r="C5226" s="31" t="s">
        <v>14760</v>
      </c>
      <c r="D5226" s="32">
        <v>1091000</v>
      </c>
      <c r="E5226" s="33">
        <v>127020821</v>
      </c>
    </row>
    <row r="5227" spans="1:5" ht="12.95" customHeight="1">
      <c r="A5227" s="30">
        <v>5223</v>
      </c>
      <c r="B5227" s="30" t="s">
        <v>40329</v>
      </c>
      <c r="C5227" s="31" t="s">
        <v>40330</v>
      </c>
      <c r="D5227" s="32">
        <v>1000000</v>
      </c>
      <c r="E5227" s="33">
        <v>127009246</v>
      </c>
    </row>
    <row r="5228" spans="1:5" ht="12.95" customHeight="1">
      <c r="A5228" s="26">
        <v>5224</v>
      </c>
      <c r="B5228" s="30" t="s">
        <v>13468</v>
      </c>
      <c r="C5228" s="31" t="s">
        <v>13469</v>
      </c>
      <c r="D5228" s="32">
        <v>1100000</v>
      </c>
      <c r="E5228" s="33">
        <v>126997807</v>
      </c>
    </row>
    <row r="5229" spans="1:5" ht="12.95" customHeight="1">
      <c r="A5229" s="30">
        <v>5225</v>
      </c>
      <c r="B5229" s="30" t="s">
        <v>12483</v>
      </c>
      <c r="C5229" s="31" t="s">
        <v>12484</v>
      </c>
      <c r="D5229" s="32">
        <v>1000000</v>
      </c>
      <c r="E5229" s="33">
        <v>126889784</v>
      </c>
    </row>
    <row r="5230" spans="1:5" ht="12.95" customHeight="1">
      <c r="A5230" s="30">
        <v>5226</v>
      </c>
      <c r="B5230" s="30" t="s">
        <v>19463</v>
      </c>
      <c r="C5230" s="31" t="s">
        <v>19464</v>
      </c>
      <c r="D5230" s="32">
        <v>1025000</v>
      </c>
      <c r="E5230" s="33">
        <v>126865508</v>
      </c>
    </row>
    <row r="5231" spans="1:5" ht="12.95" customHeight="1">
      <c r="A5231" s="26">
        <v>5227</v>
      </c>
      <c r="B5231" s="30" t="s">
        <v>15051</v>
      </c>
      <c r="C5231" s="31" t="s">
        <v>15052</v>
      </c>
      <c r="D5231" s="32">
        <v>1225000</v>
      </c>
      <c r="E5231" s="33">
        <v>126844210</v>
      </c>
    </row>
    <row r="5232" spans="1:5" ht="12.95" customHeight="1">
      <c r="A5232" s="30">
        <v>5228</v>
      </c>
      <c r="B5232" s="30" t="s">
        <v>40331</v>
      </c>
      <c r="C5232" s="31" t="s">
        <v>40332</v>
      </c>
      <c r="D5232" s="32">
        <v>945000</v>
      </c>
      <c r="E5232" s="33">
        <v>126788312</v>
      </c>
    </row>
    <row r="5233" spans="1:5" ht="12.95" customHeight="1">
      <c r="A5233" s="30">
        <v>5229</v>
      </c>
      <c r="B5233" s="30" t="s">
        <v>11149</v>
      </c>
      <c r="C5233" s="31" t="s">
        <v>11150</v>
      </c>
      <c r="D5233" s="32">
        <v>40267159</v>
      </c>
      <c r="E5233" s="33">
        <v>126750356</v>
      </c>
    </row>
    <row r="5234" spans="1:5" ht="12.95" customHeight="1">
      <c r="A5234" s="26">
        <v>5230</v>
      </c>
      <c r="B5234" s="30" t="s">
        <v>20284</v>
      </c>
      <c r="C5234" s="31" t="s">
        <v>20285</v>
      </c>
      <c r="D5234" s="32">
        <v>1000000</v>
      </c>
      <c r="E5234" s="33">
        <v>126624911</v>
      </c>
    </row>
    <row r="5235" spans="1:5" ht="12.95" customHeight="1">
      <c r="A5235" s="30">
        <v>5231</v>
      </c>
      <c r="B5235" s="30" t="s">
        <v>40333</v>
      </c>
      <c r="C5235" s="31" t="s">
        <v>40334</v>
      </c>
      <c r="D5235" s="32">
        <v>1000000</v>
      </c>
      <c r="E5235" s="33">
        <v>126588998</v>
      </c>
    </row>
    <row r="5236" spans="1:5" ht="12.95" customHeight="1">
      <c r="A5236" s="30">
        <v>5232</v>
      </c>
      <c r="B5236" s="30" t="s">
        <v>40335</v>
      </c>
      <c r="C5236" s="31" t="s">
        <v>40336</v>
      </c>
      <c r="D5236" s="32">
        <v>1006000</v>
      </c>
      <c r="E5236" s="33">
        <v>126575051</v>
      </c>
    </row>
    <row r="5237" spans="1:5" ht="12.95" customHeight="1">
      <c r="A5237" s="26">
        <v>5233</v>
      </c>
      <c r="B5237" s="30" t="s">
        <v>40337</v>
      </c>
      <c r="C5237" s="31" t="s">
        <v>40338</v>
      </c>
      <c r="D5237" s="32">
        <v>1000000</v>
      </c>
      <c r="E5237" s="33">
        <v>126549927</v>
      </c>
    </row>
    <row r="5238" spans="1:5" ht="12.95" customHeight="1">
      <c r="A5238" s="30">
        <v>5234</v>
      </c>
      <c r="B5238" s="30" t="s">
        <v>40339</v>
      </c>
      <c r="C5238" s="31" t="s">
        <v>40340</v>
      </c>
      <c r="D5238" s="32">
        <v>1000000</v>
      </c>
      <c r="E5238" s="33">
        <v>126534152</v>
      </c>
    </row>
    <row r="5239" spans="1:5" ht="12.95" customHeight="1">
      <c r="A5239" s="30">
        <v>5235</v>
      </c>
      <c r="B5239" s="30" t="s">
        <v>13042</v>
      </c>
      <c r="C5239" s="31" t="s">
        <v>13043</v>
      </c>
      <c r="D5239" s="32">
        <v>1600000</v>
      </c>
      <c r="E5239" s="33">
        <v>126513489</v>
      </c>
    </row>
    <row r="5240" spans="1:5" ht="12.95" customHeight="1">
      <c r="A5240" s="26">
        <v>5236</v>
      </c>
      <c r="B5240" s="30" t="s">
        <v>15546</v>
      </c>
      <c r="C5240" s="31" t="s">
        <v>15547</v>
      </c>
      <c r="D5240" s="32">
        <v>1000000</v>
      </c>
      <c r="E5240" s="33">
        <v>126422113</v>
      </c>
    </row>
    <row r="5241" spans="1:5" ht="12.95" customHeight="1">
      <c r="A5241" s="30">
        <v>5237</v>
      </c>
      <c r="B5241" s="30" t="s">
        <v>14476</v>
      </c>
      <c r="C5241" s="31" t="s">
        <v>14477</v>
      </c>
      <c r="D5241" s="32">
        <v>1347000</v>
      </c>
      <c r="E5241" s="33">
        <v>126392878</v>
      </c>
    </row>
    <row r="5242" spans="1:5" ht="12.95" customHeight="1">
      <c r="A5242" s="30">
        <v>5238</v>
      </c>
      <c r="B5242" s="30" t="s">
        <v>40341</v>
      </c>
      <c r="C5242" s="31" t="s">
        <v>40342</v>
      </c>
      <c r="D5242" s="32">
        <v>910000</v>
      </c>
      <c r="E5242" s="33">
        <v>126388658</v>
      </c>
    </row>
    <row r="5243" spans="1:5" ht="12.95" customHeight="1">
      <c r="A5243" s="26">
        <v>5239</v>
      </c>
      <c r="B5243" s="30" t="s">
        <v>15227</v>
      </c>
      <c r="C5243" s="31" t="s">
        <v>15228</v>
      </c>
      <c r="D5243" s="32">
        <v>900000</v>
      </c>
      <c r="E5243" s="33">
        <v>126330041</v>
      </c>
    </row>
    <row r="5244" spans="1:5" ht="12.95" customHeight="1">
      <c r="A5244" s="30">
        <v>5240</v>
      </c>
      <c r="B5244" s="30" t="s">
        <v>40343</v>
      </c>
      <c r="C5244" s="31" t="s">
        <v>40344</v>
      </c>
      <c r="D5244" s="32">
        <v>842000</v>
      </c>
      <c r="E5244" s="33">
        <v>126302943</v>
      </c>
    </row>
    <row r="5245" spans="1:5" ht="12.95" customHeight="1">
      <c r="A5245" s="30">
        <v>5241</v>
      </c>
      <c r="B5245" s="30" t="s">
        <v>40345</v>
      </c>
      <c r="C5245" s="31" t="s">
        <v>40346</v>
      </c>
      <c r="D5245" s="32">
        <v>1050000</v>
      </c>
      <c r="E5245" s="33">
        <v>126213626</v>
      </c>
    </row>
    <row r="5246" spans="1:5" ht="12.95" customHeight="1">
      <c r="A5246" s="26">
        <v>5242</v>
      </c>
      <c r="B5246" s="30" t="s">
        <v>40347</v>
      </c>
      <c r="C5246" s="31" t="s">
        <v>40348</v>
      </c>
      <c r="D5246" s="32">
        <v>1297000</v>
      </c>
      <c r="E5246" s="33">
        <v>126204654</v>
      </c>
    </row>
    <row r="5247" spans="1:5" ht="12.95" customHeight="1">
      <c r="A5247" s="30">
        <v>5243</v>
      </c>
      <c r="B5247" s="30" t="s">
        <v>11033</v>
      </c>
      <c r="C5247" s="31" t="s">
        <v>40349</v>
      </c>
      <c r="D5247" s="32">
        <v>1050000</v>
      </c>
      <c r="E5247" s="33">
        <v>126197998</v>
      </c>
    </row>
    <row r="5248" spans="1:5" ht="12.95" customHeight="1">
      <c r="A5248" s="30">
        <v>5244</v>
      </c>
      <c r="B5248" s="30" t="s">
        <v>21593</v>
      </c>
      <c r="C5248" s="31" t="s">
        <v>21594</v>
      </c>
      <c r="D5248" s="32">
        <v>1000000</v>
      </c>
      <c r="E5248" s="33">
        <v>126114201</v>
      </c>
    </row>
    <row r="5249" spans="1:5" ht="12.95" customHeight="1">
      <c r="A5249" s="26">
        <v>5245</v>
      </c>
      <c r="B5249" s="30" t="s">
        <v>14801</v>
      </c>
      <c r="C5249" s="31" t="s">
        <v>14802</v>
      </c>
      <c r="D5249" s="32">
        <v>1000000</v>
      </c>
      <c r="E5249" s="33">
        <v>126098588</v>
      </c>
    </row>
    <row r="5250" spans="1:5" ht="12.95" customHeight="1">
      <c r="A5250" s="30">
        <v>5246</v>
      </c>
      <c r="B5250" s="30" t="s">
        <v>40350</v>
      </c>
      <c r="C5250" s="31" t="s">
        <v>40351</v>
      </c>
      <c r="D5250" s="32">
        <v>1000000</v>
      </c>
      <c r="E5250" s="33">
        <v>126092663</v>
      </c>
    </row>
    <row r="5251" spans="1:5" ht="12.95" customHeight="1">
      <c r="A5251" s="30">
        <v>5247</v>
      </c>
      <c r="B5251" s="30" t="s">
        <v>14899</v>
      </c>
      <c r="C5251" s="31" t="s">
        <v>14900</v>
      </c>
      <c r="D5251" s="32">
        <v>975000</v>
      </c>
      <c r="E5251" s="33">
        <v>125897960</v>
      </c>
    </row>
    <row r="5252" spans="1:5" ht="12.95" customHeight="1">
      <c r="A5252" s="26">
        <v>5248</v>
      </c>
      <c r="B5252" s="30" t="s">
        <v>15703</v>
      </c>
      <c r="C5252" s="31" t="s">
        <v>40352</v>
      </c>
      <c r="D5252" s="32">
        <v>904000</v>
      </c>
      <c r="E5252" s="33">
        <v>125896481</v>
      </c>
    </row>
    <row r="5253" spans="1:5" ht="12.95" customHeight="1">
      <c r="A5253" s="30">
        <v>5249</v>
      </c>
      <c r="B5253" s="30" t="s">
        <v>40353</v>
      </c>
      <c r="C5253" s="31" t="s">
        <v>40354</v>
      </c>
      <c r="D5253" s="32">
        <v>925000</v>
      </c>
      <c r="E5253" s="33">
        <v>125880800</v>
      </c>
    </row>
    <row r="5254" spans="1:5" ht="12.95" customHeight="1">
      <c r="A5254" s="30">
        <v>5250</v>
      </c>
      <c r="B5254" s="30" t="s">
        <v>14742</v>
      </c>
      <c r="C5254" s="31" t="s">
        <v>14743</v>
      </c>
      <c r="D5254" s="32">
        <v>1070000</v>
      </c>
      <c r="E5254" s="33">
        <v>125778287</v>
      </c>
    </row>
    <row r="5255" spans="1:5" ht="12.95" customHeight="1">
      <c r="A5255" s="26">
        <v>5251</v>
      </c>
      <c r="B5255" s="30" t="s">
        <v>40355</v>
      </c>
      <c r="C5255" s="31" t="s">
        <v>40356</v>
      </c>
      <c r="D5255" s="32">
        <v>1175000</v>
      </c>
      <c r="E5255" s="33">
        <v>125720198</v>
      </c>
    </row>
    <row r="5256" spans="1:5" ht="12.95" customHeight="1">
      <c r="A5256" s="30">
        <v>5252</v>
      </c>
      <c r="B5256" s="30" t="s">
        <v>40357</v>
      </c>
      <c r="C5256" s="31" t="s">
        <v>40358</v>
      </c>
      <c r="D5256" s="32">
        <v>1000000</v>
      </c>
      <c r="E5256" s="33">
        <v>125700780</v>
      </c>
    </row>
    <row r="5257" spans="1:5" ht="12.95" customHeight="1">
      <c r="A5257" s="30">
        <v>5253</v>
      </c>
      <c r="B5257" s="30" t="s">
        <v>40359</v>
      </c>
      <c r="C5257" s="31" t="s">
        <v>40360</v>
      </c>
      <c r="D5257" s="32">
        <v>945000</v>
      </c>
      <c r="E5257" s="33">
        <v>125682300</v>
      </c>
    </row>
    <row r="5258" spans="1:5" ht="12.95" customHeight="1">
      <c r="A5258" s="26">
        <v>5254</v>
      </c>
      <c r="B5258" s="30" t="s">
        <v>18436</v>
      </c>
      <c r="C5258" s="31" t="s">
        <v>18437</v>
      </c>
      <c r="D5258" s="32">
        <v>900000</v>
      </c>
      <c r="E5258" s="33">
        <v>125657090</v>
      </c>
    </row>
    <row r="5259" spans="1:5" ht="12.95" customHeight="1">
      <c r="A5259" s="30">
        <v>5255</v>
      </c>
      <c r="B5259" s="30" t="s">
        <v>14627</v>
      </c>
      <c r="C5259" s="31" t="s">
        <v>14628</v>
      </c>
      <c r="D5259" s="32">
        <v>868000</v>
      </c>
      <c r="E5259" s="33">
        <v>125650335</v>
      </c>
    </row>
    <row r="5260" spans="1:5" ht="12.95" customHeight="1">
      <c r="A5260" s="30">
        <v>5256</v>
      </c>
      <c r="B5260" s="30" t="s">
        <v>21686</v>
      </c>
      <c r="C5260" s="31" t="s">
        <v>21687</v>
      </c>
      <c r="D5260" s="32">
        <v>1050000</v>
      </c>
      <c r="E5260" s="33">
        <v>125645975</v>
      </c>
    </row>
    <row r="5261" spans="1:5" ht="12.95" customHeight="1">
      <c r="A5261" s="26">
        <v>5257</v>
      </c>
      <c r="B5261" s="30" t="s">
        <v>20620</v>
      </c>
      <c r="C5261" s="31" t="s">
        <v>40361</v>
      </c>
      <c r="D5261" s="32">
        <v>928000</v>
      </c>
      <c r="E5261" s="33">
        <v>125631653</v>
      </c>
    </row>
    <row r="5262" spans="1:5" ht="12.95" customHeight="1">
      <c r="A5262" s="30">
        <v>5258</v>
      </c>
      <c r="B5262" s="30" t="s">
        <v>40362</v>
      </c>
      <c r="C5262" s="31" t="s">
        <v>40363</v>
      </c>
      <c r="D5262" s="32">
        <v>1101000</v>
      </c>
      <c r="E5262" s="33">
        <v>125596704</v>
      </c>
    </row>
    <row r="5263" spans="1:5" ht="12.95" customHeight="1">
      <c r="A5263" s="30">
        <v>5259</v>
      </c>
      <c r="B5263" s="30" t="s">
        <v>13589</v>
      </c>
      <c r="C5263" s="31" t="s">
        <v>13590</v>
      </c>
      <c r="D5263" s="32">
        <v>1024000</v>
      </c>
      <c r="E5263" s="33">
        <v>125594693</v>
      </c>
    </row>
    <row r="5264" spans="1:5" ht="12.95" customHeight="1">
      <c r="A5264" s="26">
        <v>5260</v>
      </c>
      <c r="B5264" s="30" t="s">
        <v>13370</v>
      </c>
      <c r="C5264" s="31" t="s">
        <v>13371</v>
      </c>
      <c r="D5264" s="32">
        <v>1085000</v>
      </c>
      <c r="E5264" s="33">
        <v>125589367</v>
      </c>
    </row>
    <row r="5265" spans="1:5" ht="12.95" customHeight="1">
      <c r="A5265" s="30">
        <v>5261</v>
      </c>
      <c r="B5265" s="30" t="s">
        <v>14765</v>
      </c>
      <c r="C5265" s="31" t="s">
        <v>14766</v>
      </c>
      <c r="D5265" s="32">
        <v>1000000</v>
      </c>
      <c r="E5265" s="33">
        <v>125435793</v>
      </c>
    </row>
    <row r="5266" spans="1:5" ht="12.95" customHeight="1">
      <c r="A5266" s="30">
        <v>5262</v>
      </c>
      <c r="B5266" s="30" t="s">
        <v>40364</v>
      </c>
      <c r="C5266" s="31" t="s">
        <v>40365</v>
      </c>
      <c r="D5266" s="32">
        <v>1000000</v>
      </c>
      <c r="E5266" s="33">
        <v>125411339</v>
      </c>
    </row>
    <row r="5267" spans="1:5" ht="12.95" customHeight="1">
      <c r="A5267" s="26">
        <v>5263</v>
      </c>
      <c r="B5267" s="30" t="s">
        <v>40366</v>
      </c>
      <c r="C5267" s="31" t="s">
        <v>40367</v>
      </c>
      <c r="D5267" s="32">
        <v>910000</v>
      </c>
      <c r="E5267" s="33">
        <v>125343136</v>
      </c>
    </row>
    <row r="5268" spans="1:5" ht="12.95" customHeight="1">
      <c r="A5268" s="30">
        <v>5264</v>
      </c>
      <c r="B5268" s="30" t="s">
        <v>40368</v>
      </c>
      <c r="C5268" s="31" t="s">
        <v>40369</v>
      </c>
      <c r="D5268" s="32">
        <v>980000</v>
      </c>
      <c r="E5268" s="33">
        <v>125250724</v>
      </c>
    </row>
    <row r="5269" spans="1:5" ht="12.95" customHeight="1">
      <c r="A5269" s="30">
        <v>5265</v>
      </c>
      <c r="B5269" s="30" t="s">
        <v>14733</v>
      </c>
      <c r="C5269" s="31" t="s">
        <v>14734</v>
      </c>
      <c r="D5269" s="32">
        <v>1084000</v>
      </c>
      <c r="E5269" s="33">
        <v>125244352</v>
      </c>
    </row>
    <row r="5270" spans="1:5" ht="12.95" customHeight="1">
      <c r="A5270" s="26">
        <v>5266</v>
      </c>
      <c r="B5270" s="30" t="s">
        <v>21033</v>
      </c>
      <c r="C5270" s="31" t="s">
        <v>21034</v>
      </c>
      <c r="D5270" s="32">
        <v>800000</v>
      </c>
      <c r="E5270" s="33">
        <v>125196545</v>
      </c>
    </row>
    <row r="5271" spans="1:5" ht="12.95" customHeight="1">
      <c r="A5271" s="30">
        <v>5267</v>
      </c>
      <c r="B5271" s="30" t="s">
        <v>40370</v>
      </c>
      <c r="C5271" s="31" t="s">
        <v>40371</v>
      </c>
      <c r="D5271" s="32">
        <v>1050000</v>
      </c>
      <c r="E5271" s="33">
        <v>125192576</v>
      </c>
    </row>
    <row r="5272" spans="1:5" ht="12.95" customHeight="1">
      <c r="A5272" s="30">
        <v>5268</v>
      </c>
      <c r="B5272" s="30" t="s">
        <v>40372</v>
      </c>
      <c r="C5272" s="31" t="s">
        <v>40373</v>
      </c>
      <c r="D5272" s="32">
        <v>950000</v>
      </c>
      <c r="E5272" s="33">
        <v>125087869</v>
      </c>
    </row>
    <row r="5273" spans="1:5" ht="12.95" customHeight="1">
      <c r="A5273" s="26">
        <v>5269</v>
      </c>
      <c r="B5273" s="30" t="s">
        <v>40374</v>
      </c>
      <c r="C5273" s="31" t="s">
        <v>40375</v>
      </c>
      <c r="D5273" s="32">
        <v>973000</v>
      </c>
      <c r="E5273" s="33">
        <v>125055682</v>
      </c>
    </row>
    <row r="5274" spans="1:5" ht="12.95" customHeight="1">
      <c r="A5274" s="30">
        <v>5270</v>
      </c>
      <c r="B5274" s="30" t="s">
        <v>16703</v>
      </c>
      <c r="C5274" s="31" t="s">
        <v>16704</v>
      </c>
      <c r="D5274" s="32">
        <v>1000000</v>
      </c>
      <c r="E5274" s="33">
        <v>125051665</v>
      </c>
    </row>
    <row r="5275" spans="1:5" ht="12.95" customHeight="1">
      <c r="A5275" s="30">
        <v>5271</v>
      </c>
      <c r="B5275" s="30" t="s">
        <v>22026</v>
      </c>
      <c r="C5275" s="31" t="s">
        <v>22027</v>
      </c>
      <c r="D5275" s="32">
        <v>1025000</v>
      </c>
      <c r="E5275" s="33">
        <v>125012748</v>
      </c>
    </row>
    <row r="5276" spans="1:5" ht="12.95" customHeight="1">
      <c r="A5276" s="26">
        <v>5272</v>
      </c>
      <c r="B5276" s="30" t="s">
        <v>40376</v>
      </c>
      <c r="C5276" s="31" t="s">
        <v>40377</v>
      </c>
      <c r="D5276" s="32">
        <v>875000</v>
      </c>
      <c r="E5276" s="33">
        <v>124979257</v>
      </c>
    </row>
    <row r="5277" spans="1:5" ht="12.95" customHeight="1">
      <c r="A5277" s="30">
        <v>5273</v>
      </c>
      <c r="B5277" s="30" t="s">
        <v>40378</v>
      </c>
      <c r="C5277" s="31" t="s">
        <v>40379</v>
      </c>
      <c r="D5277" s="32">
        <v>1050000</v>
      </c>
      <c r="E5277" s="33">
        <v>124833161</v>
      </c>
    </row>
    <row r="5278" spans="1:5" ht="12.95" customHeight="1">
      <c r="A5278" s="30">
        <v>5274</v>
      </c>
      <c r="B5278" s="30" t="s">
        <v>12221</v>
      </c>
      <c r="C5278" s="31" t="s">
        <v>12222</v>
      </c>
      <c r="D5278" s="32">
        <v>1200000</v>
      </c>
      <c r="E5278" s="33">
        <v>124831553</v>
      </c>
    </row>
    <row r="5279" spans="1:5" ht="12.95" customHeight="1">
      <c r="A5279" s="26">
        <v>5275</v>
      </c>
      <c r="B5279" s="30" t="s">
        <v>12104</v>
      </c>
      <c r="C5279" s="31" t="s">
        <v>12105</v>
      </c>
      <c r="D5279" s="32">
        <v>981000</v>
      </c>
      <c r="E5279" s="33">
        <v>124762899</v>
      </c>
    </row>
    <row r="5280" spans="1:5" ht="12.95" customHeight="1">
      <c r="A5280" s="30">
        <v>5276</v>
      </c>
      <c r="B5280" s="30" t="s">
        <v>21699</v>
      </c>
      <c r="C5280" s="31" t="s">
        <v>21700</v>
      </c>
      <c r="D5280" s="32">
        <v>1050000</v>
      </c>
      <c r="E5280" s="33">
        <v>124636283</v>
      </c>
    </row>
    <row r="5281" spans="1:5" ht="12.95" customHeight="1">
      <c r="A5281" s="30">
        <v>5277</v>
      </c>
      <c r="B5281" s="30" t="s">
        <v>12970</v>
      </c>
      <c r="C5281" s="31" t="s">
        <v>12971</v>
      </c>
      <c r="D5281" s="32">
        <v>800000</v>
      </c>
      <c r="E5281" s="33">
        <v>124520973</v>
      </c>
    </row>
    <row r="5282" spans="1:5" ht="12.95" customHeight="1">
      <c r="A5282" s="26">
        <v>5278</v>
      </c>
      <c r="B5282" s="30" t="s">
        <v>40380</v>
      </c>
      <c r="C5282" s="31" t="s">
        <v>40381</v>
      </c>
      <c r="D5282" s="32">
        <v>32527000</v>
      </c>
      <c r="E5282" s="33">
        <v>124439225</v>
      </c>
    </row>
    <row r="5283" spans="1:5" ht="12.95" customHeight="1">
      <c r="A5283" s="30">
        <v>5279</v>
      </c>
      <c r="B5283" s="30" t="s">
        <v>17105</v>
      </c>
      <c r="C5283" s="31" t="s">
        <v>17106</v>
      </c>
      <c r="D5283" s="32">
        <v>925000</v>
      </c>
      <c r="E5283" s="33">
        <v>124343889</v>
      </c>
    </row>
    <row r="5284" spans="1:5" ht="12.95" customHeight="1">
      <c r="A5284" s="30">
        <v>5280</v>
      </c>
      <c r="B5284" s="30" t="s">
        <v>14954</v>
      </c>
      <c r="C5284" s="31" t="s">
        <v>14955</v>
      </c>
      <c r="D5284" s="32">
        <v>1308000</v>
      </c>
      <c r="E5284" s="33">
        <v>124276927</v>
      </c>
    </row>
    <row r="5285" spans="1:5" ht="12.95" customHeight="1">
      <c r="A5285" s="26">
        <v>5281</v>
      </c>
      <c r="B5285" s="30" t="s">
        <v>14921</v>
      </c>
      <c r="C5285" s="31" t="s">
        <v>14922</v>
      </c>
      <c r="D5285" s="32">
        <v>1055000</v>
      </c>
      <c r="E5285" s="33">
        <v>124276640</v>
      </c>
    </row>
    <row r="5286" spans="1:5" ht="12.95" customHeight="1">
      <c r="A5286" s="30">
        <v>5282</v>
      </c>
      <c r="B5286" s="30" t="s">
        <v>14272</v>
      </c>
      <c r="C5286" s="31" t="s">
        <v>14273</v>
      </c>
      <c r="D5286" s="32">
        <v>1000000</v>
      </c>
      <c r="E5286" s="33">
        <v>124151042</v>
      </c>
    </row>
    <row r="5287" spans="1:5" ht="12.95" customHeight="1">
      <c r="A5287" s="30">
        <v>5283</v>
      </c>
      <c r="B5287" s="30" t="s">
        <v>11194</v>
      </c>
      <c r="C5287" s="31" t="s">
        <v>11195</v>
      </c>
      <c r="D5287" s="32">
        <v>1100000</v>
      </c>
      <c r="E5287" s="33">
        <v>124030384</v>
      </c>
    </row>
    <row r="5288" spans="1:5" ht="12.95" customHeight="1">
      <c r="A5288" s="26">
        <v>5284</v>
      </c>
      <c r="B5288" s="30" t="s">
        <v>16676</v>
      </c>
      <c r="C5288" s="31" t="s">
        <v>16677</v>
      </c>
      <c r="D5288" s="32">
        <v>995000</v>
      </c>
      <c r="E5288" s="33">
        <v>123994579</v>
      </c>
    </row>
    <row r="5289" spans="1:5" ht="12.95" customHeight="1">
      <c r="A5289" s="30">
        <v>5285</v>
      </c>
      <c r="B5289" s="30" t="s">
        <v>14834</v>
      </c>
      <c r="C5289" s="31" t="s">
        <v>14835</v>
      </c>
      <c r="D5289" s="32">
        <v>950000</v>
      </c>
      <c r="E5289" s="33">
        <v>123927207</v>
      </c>
    </row>
    <row r="5290" spans="1:5" ht="12.95" customHeight="1">
      <c r="A5290" s="30">
        <v>5286</v>
      </c>
      <c r="B5290" s="30" t="s">
        <v>40382</v>
      </c>
      <c r="C5290" s="31" t="s">
        <v>40383</v>
      </c>
      <c r="D5290" s="32">
        <v>893000</v>
      </c>
      <c r="E5290" s="33">
        <v>123786557</v>
      </c>
    </row>
    <row r="5291" spans="1:5" ht="12.95" customHeight="1">
      <c r="A5291" s="26">
        <v>5287</v>
      </c>
      <c r="B5291" s="30" t="s">
        <v>14803</v>
      </c>
      <c r="C5291" s="31" t="s">
        <v>40384</v>
      </c>
      <c r="D5291" s="32">
        <v>1000000</v>
      </c>
      <c r="E5291" s="33">
        <v>123784971</v>
      </c>
    </row>
    <row r="5292" spans="1:5" ht="12.95" customHeight="1">
      <c r="A5292" s="30">
        <v>5288</v>
      </c>
      <c r="B5292" s="30" t="s">
        <v>21647</v>
      </c>
      <c r="C5292" s="31" t="s">
        <v>21648</v>
      </c>
      <c r="D5292" s="32">
        <v>1050000</v>
      </c>
      <c r="E5292" s="33">
        <v>123662528</v>
      </c>
    </row>
    <row r="5293" spans="1:5" ht="12.95" customHeight="1">
      <c r="A5293" s="30">
        <v>5289</v>
      </c>
      <c r="B5293" s="30" t="s">
        <v>40385</v>
      </c>
      <c r="C5293" s="31" t="s">
        <v>40386</v>
      </c>
      <c r="D5293" s="32">
        <v>1000000</v>
      </c>
      <c r="E5293" s="33">
        <v>123614074</v>
      </c>
    </row>
    <row r="5294" spans="1:5" ht="12.95" customHeight="1">
      <c r="A5294" s="26">
        <v>5290</v>
      </c>
      <c r="B5294" s="30" t="s">
        <v>17215</v>
      </c>
      <c r="C5294" s="31" t="s">
        <v>17216</v>
      </c>
      <c r="D5294" s="32">
        <v>900000</v>
      </c>
      <c r="E5294" s="33">
        <v>123596739</v>
      </c>
    </row>
    <row r="5295" spans="1:5" ht="12.95" customHeight="1">
      <c r="A5295" s="30">
        <v>5291</v>
      </c>
      <c r="B5295" s="30" t="s">
        <v>40387</v>
      </c>
      <c r="C5295" s="31" t="s">
        <v>40388</v>
      </c>
      <c r="D5295" s="32">
        <v>1050000</v>
      </c>
      <c r="E5295" s="33">
        <v>123595762</v>
      </c>
    </row>
    <row r="5296" spans="1:5" ht="12.95" customHeight="1">
      <c r="A5296" s="30">
        <v>5292</v>
      </c>
      <c r="B5296" s="30" t="s">
        <v>14461</v>
      </c>
      <c r="C5296" s="31" t="s">
        <v>14462</v>
      </c>
      <c r="D5296" s="32">
        <v>1521000</v>
      </c>
      <c r="E5296" s="33">
        <v>123487274</v>
      </c>
    </row>
    <row r="5297" spans="1:5" ht="12.95" customHeight="1">
      <c r="A5297" s="26">
        <v>5293</v>
      </c>
      <c r="B5297" s="30" t="s">
        <v>21475</v>
      </c>
      <c r="C5297" s="31" t="s">
        <v>21476</v>
      </c>
      <c r="D5297" s="32">
        <v>950000</v>
      </c>
      <c r="E5297" s="33">
        <v>123316387</v>
      </c>
    </row>
    <row r="5298" spans="1:5" ht="12.95" customHeight="1">
      <c r="A5298" s="30">
        <v>5294</v>
      </c>
      <c r="B5298" s="30" t="s">
        <v>40389</v>
      </c>
      <c r="C5298" s="31" t="s">
        <v>40390</v>
      </c>
      <c r="D5298" s="32">
        <v>900000</v>
      </c>
      <c r="E5298" s="33">
        <v>123262620</v>
      </c>
    </row>
    <row r="5299" spans="1:5" ht="12.95" customHeight="1">
      <c r="A5299" s="30">
        <v>5295</v>
      </c>
      <c r="B5299" s="30" t="s">
        <v>16599</v>
      </c>
      <c r="C5299" s="31" t="s">
        <v>16600</v>
      </c>
      <c r="D5299" s="32">
        <v>1200000</v>
      </c>
      <c r="E5299" s="33">
        <v>123252416</v>
      </c>
    </row>
    <row r="5300" spans="1:5" ht="12.95" customHeight="1">
      <c r="A5300" s="26">
        <v>5296</v>
      </c>
      <c r="B5300" s="30" t="s">
        <v>14998</v>
      </c>
      <c r="C5300" s="31" t="s">
        <v>14999</v>
      </c>
      <c r="D5300" s="32">
        <v>990000</v>
      </c>
      <c r="E5300" s="33">
        <v>123089223</v>
      </c>
    </row>
    <row r="5301" spans="1:5" ht="12.95" customHeight="1">
      <c r="A5301" s="30">
        <v>5297</v>
      </c>
      <c r="B5301" s="30" t="s">
        <v>14820</v>
      </c>
      <c r="C5301" s="31" t="s">
        <v>14821</v>
      </c>
      <c r="D5301" s="32">
        <v>1085000</v>
      </c>
      <c r="E5301" s="33">
        <v>123014431</v>
      </c>
    </row>
    <row r="5302" spans="1:5" ht="12.95" customHeight="1">
      <c r="A5302" s="30">
        <v>5298</v>
      </c>
      <c r="B5302" s="30" t="s">
        <v>40391</v>
      </c>
      <c r="C5302" s="31" t="s">
        <v>40392</v>
      </c>
      <c r="D5302" s="32">
        <v>1325000</v>
      </c>
      <c r="E5302" s="33">
        <v>122905163</v>
      </c>
    </row>
    <row r="5303" spans="1:5" ht="12.95" customHeight="1">
      <c r="A5303" s="26">
        <v>5299</v>
      </c>
      <c r="B5303" s="30" t="s">
        <v>20203</v>
      </c>
      <c r="C5303" s="31" t="s">
        <v>20204</v>
      </c>
      <c r="D5303" s="32">
        <v>950000</v>
      </c>
      <c r="E5303" s="33">
        <v>122844375</v>
      </c>
    </row>
    <row r="5304" spans="1:5" ht="12.95" customHeight="1">
      <c r="A5304" s="30">
        <v>5300</v>
      </c>
      <c r="B5304" s="30" t="s">
        <v>40393</v>
      </c>
      <c r="C5304" s="31" t="s">
        <v>40394</v>
      </c>
      <c r="D5304" s="32">
        <v>800000</v>
      </c>
      <c r="E5304" s="33">
        <v>122748691</v>
      </c>
    </row>
    <row r="5305" spans="1:5" ht="12.95" customHeight="1">
      <c r="A5305" s="30">
        <v>5301</v>
      </c>
      <c r="B5305" s="30" t="s">
        <v>14490</v>
      </c>
      <c r="C5305" s="31" t="s">
        <v>14491</v>
      </c>
      <c r="D5305" s="32">
        <v>1600000</v>
      </c>
      <c r="E5305" s="33">
        <v>122740539</v>
      </c>
    </row>
    <row r="5306" spans="1:5" ht="12.95" customHeight="1">
      <c r="A5306" s="26">
        <v>5302</v>
      </c>
      <c r="B5306" s="30" t="s">
        <v>14923</v>
      </c>
      <c r="C5306" s="31" t="s">
        <v>40395</v>
      </c>
      <c r="D5306" s="32">
        <v>900000</v>
      </c>
      <c r="E5306" s="33">
        <v>122726903</v>
      </c>
    </row>
    <row r="5307" spans="1:5" ht="12.95" customHeight="1">
      <c r="A5307" s="30">
        <v>5303</v>
      </c>
      <c r="B5307" s="30" t="s">
        <v>19227</v>
      </c>
      <c r="C5307" s="31" t="s">
        <v>19228</v>
      </c>
      <c r="D5307" s="32">
        <v>878000</v>
      </c>
      <c r="E5307" s="33">
        <v>122668363</v>
      </c>
    </row>
    <row r="5308" spans="1:5" ht="12.95" customHeight="1">
      <c r="A5308" s="30">
        <v>5304</v>
      </c>
      <c r="B5308" s="30" t="s">
        <v>40396</v>
      </c>
      <c r="C5308" s="31" t="s">
        <v>40397</v>
      </c>
      <c r="D5308" s="32">
        <v>850000</v>
      </c>
      <c r="E5308" s="33">
        <v>122660512</v>
      </c>
    </row>
    <row r="5309" spans="1:5" ht="12.95" customHeight="1">
      <c r="A5309" s="26">
        <v>5305</v>
      </c>
      <c r="B5309" s="30" t="s">
        <v>40398</v>
      </c>
      <c r="C5309" s="31" t="s">
        <v>40399</v>
      </c>
      <c r="D5309" s="32">
        <v>1000000</v>
      </c>
      <c r="E5309" s="33">
        <v>122630585</v>
      </c>
    </row>
    <row r="5310" spans="1:5" ht="12.95" customHeight="1">
      <c r="A5310" s="30">
        <v>5306</v>
      </c>
      <c r="B5310" s="30" t="s">
        <v>14936</v>
      </c>
      <c r="C5310" s="31" t="s">
        <v>14937</v>
      </c>
      <c r="D5310" s="32">
        <v>950000</v>
      </c>
      <c r="E5310" s="33">
        <v>122571296</v>
      </c>
    </row>
    <row r="5311" spans="1:5" ht="12.95" customHeight="1">
      <c r="A5311" s="30">
        <v>5307</v>
      </c>
      <c r="B5311" s="30" t="s">
        <v>13316</v>
      </c>
      <c r="C5311" s="31" t="s">
        <v>13317</v>
      </c>
      <c r="D5311" s="32">
        <v>1077000</v>
      </c>
      <c r="E5311" s="33">
        <v>122499762</v>
      </c>
    </row>
    <row r="5312" spans="1:5" ht="12.95" customHeight="1">
      <c r="A5312" s="26">
        <v>5308</v>
      </c>
      <c r="B5312" s="30" t="s">
        <v>14246</v>
      </c>
      <c r="C5312" s="31" t="s">
        <v>14247</v>
      </c>
      <c r="D5312" s="32">
        <v>900000</v>
      </c>
      <c r="E5312" s="33">
        <v>122351869</v>
      </c>
    </row>
    <row r="5313" spans="1:5" ht="12.95" customHeight="1">
      <c r="A5313" s="30">
        <v>5309</v>
      </c>
      <c r="B5313" s="30" t="s">
        <v>14932</v>
      </c>
      <c r="C5313" s="31" t="s">
        <v>14933</v>
      </c>
      <c r="D5313" s="32">
        <v>1015000</v>
      </c>
      <c r="E5313" s="33">
        <v>122342172</v>
      </c>
    </row>
    <row r="5314" spans="1:5" ht="12.95" customHeight="1">
      <c r="A5314" s="30">
        <v>5310</v>
      </c>
      <c r="B5314" s="30" t="s">
        <v>40400</v>
      </c>
      <c r="C5314" s="31" t="s">
        <v>40401</v>
      </c>
      <c r="D5314" s="32">
        <v>900000</v>
      </c>
      <c r="E5314" s="33">
        <v>122306457</v>
      </c>
    </row>
    <row r="5315" spans="1:5" ht="12.95" customHeight="1">
      <c r="A5315" s="26">
        <v>5311</v>
      </c>
      <c r="B5315" s="30" t="s">
        <v>14060</v>
      </c>
      <c r="C5315" s="31" t="s">
        <v>14061</v>
      </c>
      <c r="D5315" s="32">
        <v>1239000</v>
      </c>
      <c r="E5315" s="33">
        <v>122265352</v>
      </c>
    </row>
    <row r="5316" spans="1:5" ht="12.95" customHeight="1">
      <c r="A5316" s="30">
        <v>5312</v>
      </c>
      <c r="B5316" s="30" t="s">
        <v>40402</v>
      </c>
      <c r="C5316" s="31" t="s">
        <v>40403</v>
      </c>
      <c r="D5316" s="32">
        <v>1332000</v>
      </c>
      <c r="E5316" s="33">
        <v>122238889</v>
      </c>
    </row>
    <row r="5317" spans="1:5" ht="12.95" customHeight="1">
      <c r="A5317" s="30">
        <v>5313</v>
      </c>
      <c r="B5317" s="30" t="s">
        <v>40404</v>
      </c>
      <c r="C5317" s="31" t="s">
        <v>40405</v>
      </c>
      <c r="D5317" s="32">
        <v>900000</v>
      </c>
      <c r="E5317" s="33">
        <v>122204910</v>
      </c>
    </row>
    <row r="5318" spans="1:5" ht="12.95" customHeight="1">
      <c r="A5318" s="26">
        <v>5314</v>
      </c>
      <c r="B5318" s="30" t="s">
        <v>40406</v>
      </c>
      <c r="C5318" s="31" t="s">
        <v>40407</v>
      </c>
      <c r="D5318" s="32">
        <v>837000</v>
      </c>
      <c r="E5318" s="33">
        <v>122192534</v>
      </c>
    </row>
    <row r="5319" spans="1:5" ht="12.95" customHeight="1">
      <c r="A5319" s="30">
        <v>5315</v>
      </c>
      <c r="B5319" s="30" t="s">
        <v>40408</v>
      </c>
      <c r="C5319" s="31" t="s">
        <v>40409</v>
      </c>
      <c r="D5319" s="32">
        <v>900000</v>
      </c>
      <c r="E5319" s="33">
        <v>121971709</v>
      </c>
    </row>
    <row r="5320" spans="1:5" ht="12.95" customHeight="1">
      <c r="A5320" s="30">
        <v>5316</v>
      </c>
      <c r="B5320" s="30" t="s">
        <v>40410</v>
      </c>
      <c r="C5320" s="31" t="s">
        <v>40411</v>
      </c>
      <c r="D5320" s="32">
        <v>1000000</v>
      </c>
      <c r="E5320" s="33">
        <v>121772618</v>
      </c>
    </row>
    <row r="5321" spans="1:5" ht="12.95" customHeight="1">
      <c r="A5321" s="26">
        <v>5317</v>
      </c>
      <c r="B5321" s="30" t="s">
        <v>18341</v>
      </c>
      <c r="C5321" s="31" t="s">
        <v>40412</v>
      </c>
      <c r="D5321" s="32">
        <v>900000</v>
      </c>
      <c r="E5321" s="33">
        <v>121651102</v>
      </c>
    </row>
    <row r="5322" spans="1:5" ht="12.95" customHeight="1">
      <c r="A5322" s="30">
        <v>5318</v>
      </c>
      <c r="B5322" s="30" t="s">
        <v>40413</v>
      </c>
      <c r="C5322" s="31" t="s">
        <v>40414</v>
      </c>
      <c r="D5322" s="32">
        <v>800000</v>
      </c>
      <c r="E5322" s="33">
        <v>121615837</v>
      </c>
    </row>
    <row r="5323" spans="1:5" ht="12.95" customHeight="1">
      <c r="A5323" s="30">
        <v>5319</v>
      </c>
      <c r="B5323" s="30" t="s">
        <v>19853</v>
      </c>
      <c r="C5323" s="31" t="s">
        <v>19854</v>
      </c>
      <c r="D5323" s="32">
        <v>1025000</v>
      </c>
      <c r="E5323" s="33">
        <v>121571321</v>
      </c>
    </row>
    <row r="5324" spans="1:5" ht="12.95" customHeight="1">
      <c r="A5324" s="26">
        <v>5320</v>
      </c>
      <c r="B5324" s="30" t="s">
        <v>40415</v>
      </c>
      <c r="C5324" s="31" t="s">
        <v>40416</v>
      </c>
      <c r="D5324" s="32">
        <v>906000</v>
      </c>
      <c r="E5324" s="33">
        <v>121545363</v>
      </c>
    </row>
    <row r="5325" spans="1:5" ht="12.95" customHeight="1">
      <c r="A5325" s="30">
        <v>5321</v>
      </c>
      <c r="B5325" s="30" t="s">
        <v>40417</v>
      </c>
      <c r="C5325" s="31" t="s">
        <v>40418</v>
      </c>
      <c r="D5325" s="32">
        <v>1200000</v>
      </c>
      <c r="E5325" s="33">
        <v>121427550</v>
      </c>
    </row>
    <row r="5326" spans="1:5" ht="12.95" customHeight="1">
      <c r="A5326" s="30">
        <v>5322</v>
      </c>
      <c r="B5326" s="30" t="s">
        <v>21365</v>
      </c>
      <c r="C5326" s="31" t="s">
        <v>21366</v>
      </c>
      <c r="D5326" s="32">
        <v>1000000</v>
      </c>
      <c r="E5326" s="33">
        <v>121412818</v>
      </c>
    </row>
    <row r="5327" spans="1:5" ht="12.95" customHeight="1">
      <c r="A5327" s="26">
        <v>5323</v>
      </c>
      <c r="B5327" s="30" t="s">
        <v>11495</v>
      </c>
      <c r="C5327" s="31" t="s">
        <v>11496</v>
      </c>
      <c r="D5327" s="32">
        <v>900000</v>
      </c>
      <c r="E5327" s="33">
        <v>121225600</v>
      </c>
    </row>
    <row r="5328" spans="1:5" ht="12.95" customHeight="1">
      <c r="A5328" s="30">
        <v>5324</v>
      </c>
      <c r="B5328" s="30" t="s">
        <v>40419</v>
      </c>
      <c r="C5328" s="31" t="s">
        <v>40420</v>
      </c>
      <c r="D5328" s="32">
        <v>900000</v>
      </c>
      <c r="E5328" s="33">
        <v>121180509</v>
      </c>
    </row>
    <row r="5329" spans="1:5" ht="12.95" customHeight="1">
      <c r="A5329" s="30">
        <v>5325</v>
      </c>
      <c r="B5329" s="30" t="s">
        <v>15129</v>
      </c>
      <c r="C5329" s="31" t="s">
        <v>15130</v>
      </c>
      <c r="D5329" s="32">
        <v>900000</v>
      </c>
      <c r="E5329" s="33">
        <v>121120409</v>
      </c>
    </row>
    <row r="5330" spans="1:5" ht="12.95" customHeight="1">
      <c r="A5330" s="26">
        <v>5326</v>
      </c>
      <c r="B5330" s="30" t="s">
        <v>40421</v>
      </c>
      <c r="C5330" s="31" t="s">
        <v>40422</v>
      </c>
      <c r="D5330" s="32">
        <v>1283000</v>
      </c>
      <c r="E5330" s="33">
        <v>121093359</v>
      </c>
    </row>
    <row r="5331" spans="1:5" ht="12.95" customHeight="1">
      <c r="A5331" s="30">
        <v>5327</v>
      </c>
      <c r="B5331" s="30" t="s">
        <v>40423</v>
      </c>
      <c r="C5331" s="31" t="s">
        <v>40424</v>
      </c>
      <c r="D5331" s="32">
        <v>875000</v>
      </c>
      <c r="E5331" s="33">
        <v>120959068</v>
      </c>
    </row>
    <row r="5332" spans="1:5" ht="12.95" customHeight="1">
      <c r="A5332" s="30">
        <v>5328</v>
      </c>
      <c r="B5332" s="30" t="s">
        <v>11735</v>
      </c>
      <c r="C5332" s="31" t="s">
        <v>11736</v>
      </c>
      <c r="D5332" s="32">
        <v>22906520</v>
      </c>
      <c r="E5332" s="33">
        <v>120862680</v>
      </c>
    </row>
    <row r="5333" spans="1:5" ht="12.95" customHeight="1">
      <c r="A5333" s="26">
        <v>5329</v>
      </c>
      <c r="B5333" s="30" t="s">
        <v>14228</v>
      </c>
      <c r="C5333" s="31" t="s">
        <v>40425</v>
      </c>
      <c r="D5333" s="32">
        <v>1086000</v>
      </c>
      <c r="E5333" s="33">
        <v>120808734</v>
      </c>
    </row>
    <row r="5334" spans="1:5" ht="12.95" customHeight="1">
      <c r="A5334" s="30">
        <v>5330</v>
      </c>
      <c r="B5334" s="30" t="s">
        <v>17017</v>
      </c>
      <c r="C5334" s="31" t="s">
        <v>17018</v>
      </c>
      <c r="D5334" s="32">
        <v>1040000</v>
      </c>
      <c r="E5334" s="33">
        <v>120778249</v>
      </c>
    </row>
    <row r="5335" spans="1:5" ht="12.95" customHeight="1">
      <c r="A5335" s="30">
        <v>5331</v>
      </c>
      <c r="B5335" s="30" t="s">
        <v>40426</v>
      </c>
      <c r="C5335" s="31" t="s">
        <v>40427</v>
      </c>
      <c r="D5335" s="32">
        <v>950000</v>
      </c>
      <c r="E5335" s="33">
        <v>120758597</v>
      </c>
    </row>
    <row r="5336" spans="1:5" ht="12.95" customHeight="1">
      <c r="A5336" s="26">
        <v>5332</v>
      </c>
      <c r="B5336" s="30" t="s">
        <v>40428</v>
      </c>
      <c r="C5336" s="31" t="s">
        <v>40429</v>
      </c>
      <c r="D5336" s="32">
        <v>1000000</v>
      </c>
      <c r="E5336" s="33">
        <v>120749951</v>
      </c>
    </row>
    <row r="5337" spans="1:5" ht="12.95" customHeight="1">
      <c r="A5337" s="30">
        <v>5333</v>
      </c>
      <c r="B5337" s="30" t="s">
        <v>15017</v>
      </c>
      <c r="C5337" s="31" t="s">
        <v>15018</v>
      </c>
      <c r="D5337" s="32">
        <v>900000</v>
      </c>
      <c r="E5337" s="33">
        <v>120711708</v>
      </c>
    </row>
    <row r="5338" spans="1:5" ht="12.95" customHeight="1">
      <c r="A5338" s="30">
        <v>5334</v>
      </c>
      <c r="B5338" s="30" t="s">
        <v>19792</v>
      </c>
      <c r="C5338" s="31" t="s">
        <v>19793</v>
      </c>
      <c r="D5338" s="32">
        <v>1000000</v>
      </c>
      <c r="E5338" s="33">
        <v>120653867</v>
      </c>
    </row>
    <row r="5339" spans="1:5" ht="12.95" customHeight="1">
      <c r="A5339" s="26">
        <v>5335</v>
      </c>
      <c r="B5339" s="30" t="s">
        <v>15036</v>
      </c>
      <c r="C5339" s="31" t="s">
        <v>40430</v>
      </c>
      <c r="D5339" s="32">
        <v>900000</v>
      </c>
      <c r="E5339" s="33">
        <v>120637642</v>
      </c>
    </row>
    <row r="5340" spans="1:5" ht="12.95" customHeight="1">
      <c r="A5340" s="30">
        <v>5336</v>
      </c>
      <c r="B5340" s="30" t="s">
        <v>40431</v>
      </c>
      <c r="C5340" s="31" t="s">
        <v>40432</v>
      </c>
      <c r="D5340" s="32">
        <v>800000</v>
      </c>
      <c r="E5340" s="33">
        <v>120632289</v>
      </c>
    </row>
    <row r="5341" spans="1:5" ht="12.95" customHeight="1">
      <c r="A5341" s="30">
        <v>5337</v>
      </c>
      <c r="B5341" s="30" t="s">
        <v>14172</v>
      </c>
      <c r="C5341" s="31" t="s">
        <v>14173</v>
      </c>
      <c r="D5341" s="32">
        <v>900000</v>
      </c>
      <c r="E5341" s="33">
        <v>120534510</v>
      </c>
    </row>
    <row r="5342" spans="1:5" ht="12.95" customHeight="1">
      <c r="A5342" s="26">
        <v>5338</v>
      </c>
      <c r="B5342" s="30" t="s">
        <v>40433</v>
      </c>
      <c r="C5342" s="31" t="s">
        <v>40434</v>
      </c>
      <c r="D5342" s="32">
        <v>1000000</v>
      </c>
      <c r="E5342" s="33">
        <v>120477788</v>
      </c>
    </row>
    <row r="5343" spans="1:5" ht="12.95" customHeight="1">
      <c r="A5343" s="30">
        <v>5339</v>
      </c>
      <c r="B5343" s="30" t="s">
        <v>13821</v>
      </c>
      <c r="C5343" s="31" t="s">
        <v>13822</v>
      </c>
      <c r="D5343" s="32">
        <v>1000000</v>
      </c>
      <c r="E5343" s="33">
        <v>120453777</v>
      </c>
    </row>
    <row r="5344" spans="1:5" ht="12.95" customHeight="1">
      <c r="A5344" s="30">
        <v>5340</v>
      </c>
      <c r="B5344" s="30" t="s">
        <v>40435</v>
      </c>
      <c r="C5344" s="31" t="s">
        <v>40436</v>
      </c>
      <c r="D5344" s="32">
        <v>1000000</v>
      </c>
      <c r="E5344" s="33">
        <v>120440201</v>
      </c>
    </row>
    <row r="5345" spans="1:5" ht="12.95" customHeight="1">
      <c r="A5345" s="26">
        <v>5341</v>
      </c>
      <c r="B5345" s="30" t="s">
        <v>19344</v>
      </c>
      <c r="C5345" s="31" t="s">
        <v>19345</v>
      </c>
      <c r="D5345" s="32">
        <v>950000</v>
      </c>
      <c r="E5345" s="33">
        <v>120299682</v>
      </c>
    </row>
    <row r="5346" spans="1:5" ht="12.95" customHeight="1">
      <c r="A5346" s="30">
        <v>5342</v>
      </c>
      <c r="B5346" s="30" t="s">
        <v>14960</v>
      </c>
      <c r="C5346" s="31" t="s">
        <v>14961</v>
      </c>
      <c r="D5346" s="32">
        <v>3800000</v>
      </c>
      <c r="E5346" s="33">
        <v>120293137</v>
      </c>
    </row>
    <row r="5347" spans="1:5" ht="12.95" customHeight="1">
      <c r="A5347" s="30">
        <v>5343</v>
      </c>
      <c r="B5347" s="30" t="s">
        <v>40437</v>
      </c>
      <c r="C5347" s="31" t="s">
        <v>40438</v>
      </c>
      <c r="D5347" s="32">
        <v>1300000</v>
      </c>
      <c r="E5347" s="33">
        <v>120082590</v>
      </c>
    </row>
    <row r="5348" spans="1:5" ht="12.95" customHeight="1">
      <c r="A5348" s="26">
        <v>5344</v>
      </c>
      <c r="B5348" s="30" t="s">
        <v>40439</v>
      </c>
      <c r="C5348" s="31" t="s">
        <v>40440</v>
      </c>
      <c r="D5348" s="32">
        <v>1000000</v>
      </c>
      <c r="E5348" s="33">
        <v>120036661</v>
      </c>
    </row>
    <row r="5349" spans="1:5" ht="12.95" customHeight="1">
      <c r="A5349" s="30">
        <v>5345</v>
      </c>
      <c r="B5349" s="30" t="s">
        <v>40441</v>
      </c>
      <c r="C5349" s="31" t="s">
        <v>40442</v>
      </c>
      <c r="D5349" s="32">
        <v>1000000</v>
      </c>
      <c r="E5349" s="33">
        <v>119966199</v>
      </c>
    </row>
    <row r="5350" spans="1:5" ht="12.95" customHeight="1">
      <c r="A5350" s="30">
        <v>5346</v>
      </c>
      <c r="B5350" s="30" t="s">
        <v>40443</v>
      </c>
      <c r="C5350" s="31" t="s">
        <v>40444</v>
      </c>
      <c r="D5350" s="32">
        <v>1000000</v>
      </c>
      <c r="E5350" s="33">
        <v>119890115</v>
      </c>
    </row>
    <row r="5351" spans="1:5" ht="12.95" customHeight="1">
      <c r="A5351" s="26">
        <v>5347</v>
      </c>
      <c r="B5351" s="30" t="s">
        <v>12584</v>
      </c>
      <c r="C5351" s="31" t="s">
        <v>12585</v>
      </c>
      <c r="D5351" s="32">
        <v>810000</v>
      </c>
      <c r="E5351" s="33">
        <v>119773180</v>
      </c>
    </row>
    <row r="5352" spans="1:5" ht="12.95" customHeight="1">
      <c r="A5352" s="30">
        <v>5348</v>
      </c>
      <c r="B5352" s="30" t="s">
        <v>21852</v>
      </c>
      <c r="C5352" s="31" t="s">
        <v>21853</v>
      </c>
      <c r="D5352" s="32">
        <v>1250000</v>
      </c>
      <c r="E5352" s="33">
        <v>119679890</v>
      </c>
    </row>
    <row r="5353" spans="1:5" ht="12.95" customHeight="1">
      <c r="A5353" s="30">
        <v>5349</v>
      </c>
      <c r="B5353" s="30" t="s">
        <v>11233</v>
      </c>
      <c r="C5353" s="31" t="s">
        <v>40445</v>
      </c>
      <c r="D5353" s="32">
        <v>1000000</v>
      </c>
      <c r="E5353" s="33">
        <v>119633760</v>
      </c>
    </row>
    <row r="5354" spans="1:5" ht="12.95" customHeight="1">
      <c r="A5354" s="26">
        <v>5350</v>
      </c>
      <c r="B5354" s="30" t="s">
        <v>14615</v>
      </c>
      <c r="C5354" s="31" t="s">
        <v>14616</v>
      </c>
      <c r="D5354" s="32">
        <v>1020410.58</v>
      </c>
      <c r="E5354" s="33">
        <v>119501893</v>
      </c>
    </row>
    <row r="5355" spans="1:5" ht="12.95" customHeight="1">
      <c r="A5355" s="30">
        <v>5351</v>
      </c>
      <c r="B5355" s="30" t="s">
        <v>40446</v>
      </c>
      <c r="C5355" s="31" t="s">
        <v>40447</v>
      </c>
      <c r="D5355" s="32">
        <v>900000</v>
      </c>
      <c r="E5355" s="33">
        <v>119416102</v>
      </c>
    </row>
    <row r="5356" spans="1:5" ht="12.95" customHeight="1">
      <c r="A5356" s="30">
        <v>5352</v>
      </c>
      <c r="B5356" s="30" t="s">
        <v>40448</v>
      </c>
      <c r="C5356" s="31" t="s">
        <v>40449</v>
      </c>
      <c r="D5356" s="32">
        <v>996397.44</v>
      </c>
      <c r="E5356" s="33">
        <v>119347840</v>
      </c>
    </row>
    <row r="5357" spans="1:5" ht="12.95" customHeight="1">
      <c r="A5357" s="26">
        <v>5353</v>
      </c>
      <c r="B5357" s="30" t="s">
        <v>40450</v>
      </c>
      <c r="C5357" s="31" t="s">
        <v>13889</v>
      </c>
      <c r="D5357" s="32">
        <v>1200000</v>
      </c>
      <c r="E5357" s="33">
        <v>119329216</v>
      </c>
    </row>
    <row r="5358" spans="1:5" ht="12.95" customHeight="1">
      <c r="A5358" s="30">
        <v>5354</v>
      </c>
      <c r="B5358" s="30" t="s">
        <v>40451</v>
      </c>
      <c r="C5358" s="31" t="s">
        <v>40452</v>
      </c>
      <c r="D5358" s="32">
        <v>825000</v>
      </c>
      <c r="E5358" s="33">
        <v>119264231</v>
      </c>
    </row>
    <row r="5359" spans="1:5" ht="12.95" customHeight="1">
      <c r="A5359" s="30">
        <v>5355</v>
      </c>
      <c r="B5359" s="30" t="s">
        <v>15325</v>
      </c>
      <c r="C5359" s="31" t="s">
        <v>40453</v>
      </c>
      <c r="D5359" s="32">
        <v>1060000</v>
      </c>
      <c r="E5359" s="33">
        <v>119232324</v>
      </c>
    </row>
    <row r="5360" spans="1:5" ht="12.95" customHeight="1">
      <c r="A5360" s="26">
        <v>5356</v>
      </c>
      <c r="B5360" s="30" t="s">
        <v>40454</v>
      </c>
      <c r="C5360" s="31" t="s">
        <v>40455</v>
      </c>
      <c r="D5360" s="32">
        <v>850000</v>
      </c>
      <c r="E5360" s="33">
        <v>119153514</v>
      </c>
    </row>
    <row r="5361" spans="1:5" ht="12.95" customHeight="1">
      <c r="A5361" s="30">
        <v>5357</v>
      </c>
      <c r="B5361" s="30" t="s">
        <v>14938</v>
      </c>
      <c r="C5361" s="31" t="s">
        <v>14939</v>
      </c>
      <c r="D5361" s="32">
        <v>1098000</v>
      </c>
      <c r="E5361" s="33">
        <v>119119661</v>
      </c>
    </row>
    <row r="5362" spans="1:5" ht="12.95" customHeight="1">
      <c r="A5362" s="30">
        <v>5358</v>
      </c>
      <c r="B5362" s="30" t="s">
        <v>15063</v>
      </c>
      <c r="C5362" s="31" t="s">
        <v>15064</v>
      </c>
      <c r="D5362" s="32">
        <v>900000</v>
      </c>
      <c r="E5362" s="33">
        <v>119116373</v>
      </c>
    </row>
    <row r="5363" spans="1:5" ht="12.95" customHeight="1">
      <c r="A5363" s="26">
        <v>5359</v>
      </c>
      <c r="B5363" s="30" t="s">
        <v>40456</v>
      </c>
      <c r="C5363" s="31" t="s">
        <v>40457</v>
      </c>
      <c r="D5363" s="32">
        <v>1000000</v>
      </c>
      <c r="E5363" s="33">
        <v>119073756</v>
      </c>
    </row>
    <row r="5364" spans="1:5" ht="12.95" customHeight="1">
      <c r="A5364" s="30">
        <v>5360</v>
      </c>
      <c r="B5364" s="30" t="s">
        <v>40458</v>
      </c>
      <c r="C5364" s="31" t="s">
        <v>40459</v>
      </c>
      <c r="D5364" s="32">
        <v>870000</v>
      </c>
      <c r="E5364" s="33">
        <v>119055105</v>
      </c>
    </row>
    <row r="5365" spans="1:5" ht="12.95" customHeight="1">
      <c r="A5365" s="30">
        <v>5361</v>
      </c>
      <c r="B5365" s="30" t="s">
        <v>19718</v>
      </c>
      <c r="C5365" s="31" t="s">
        <v>19719</v>
      </c>
      <c r="D5365" s="32">
        <v>906000</v>
      </c>
      <c r="E5365" s="33">
        <v>119016283</v>
      </c>
    </row>
    <row r="5366" spans="1:5" ht="12.95" customHeight="1">
      <c r="A5366" s="26">
        <v>5362</v>
      </c>
      <c r="B5366" s="30" t="s">
        <v>14174</v>
      </c>
      <c r="C5366" s="31" t="s">
        <v>14175</v>
      </c>
      <c r="D5366" s="32">
        <v>1109000</v>
      </c>
      <c r="E5366" s="33">
        <v>118842472</v>
      </c>
    </row>
    <row r="5367" spans="1:5" ht="12.95" customHeight="1">
      <c r="A5367" s="30">
        <v>5363</v>
      </c>
      <c r="B5367" s="30" t="s">
        <v>19097</v>
      </c>
      <c r="C5367" s="31" t="s">
        <v>40460</v>
      </c>
      <c r="D5367" s="32">
        <v>968000</v>
      </c>
      <c r="E5367" s="33">
        <v>118694367</v>
      </c>
    </row>
    <row r="5368" spans="1:5" ht="12.95" customHeight="1">
      <c r="A5368" s="30">
        <v>5364</v>
      </c>
      <c r="B5368" s="30" t="s">
        <v>14544</v>
      </c>
      <c r="C5368" s="31" t="s">
        <v>14545</v>
      </c>
      <c r="D5368" s="32">
        <v>1012892.96</v>
      </c>
      <c r="E5368" s="33">
        <v>118650048</v>
      </c>
    </row>
    <row r="5369" spans="1:5" ht="12.95" customHeight="1">
      <c r="A5369" s="26">
        <v>5365</v>
      </c>
      <c r="B5369" s="30" t="s">
        <v>40461</v>
      </c>
      <c r="C5369" s="31" t="s">
        <v>40462</v>
      </c>
      <c r="D5369" s="32">
        <v>1300000</v>
      </c>
      <c r="E5369" s="33">
        <v>118579601</v>
      </c>
    </row>
    <row r="5370" spans="1:5" ht="12.95" customHeight="1">
      <c r="A5370" s="30">
        <v>5366</v>
      </c>
      <c r="B5370" s="30" t="s">
        <v>15118</v>
      </c>
      <c r="C5370" s="31" t="s">
        <v>15119</v>
      </c>
      <c r="D5370" s="32">
        <v>890000</v>
      </c>
      <c r="E5370" s="33">
        <v>118534552</v>
      </c>
    </row>
    <row r="5371" spans="1:5" ht="12.95" customHeight="1">
      <c r="A5371" s="30">
        <v>5367</v>
      </c>
      <c r="B5371" s="30" t="s">
        <v>40463</v>
      </c>
      <c r="C5371" s="31" t="s">
        <v>40464</v>
      </c>
      <c r="D5371" s="32">
        <v>835000</v>
      </c>
      <c r="E5371" s="33">
        <v>118352279</v>
      </c>
    </row>
    <row r="5372" spans="1:5" ht="12.95" customHeight="1">
      <c r="A5372" s="26">
        <v>5368</v>
      </c>
      <c r="B5372" s="30" t="s">
        <v>40465</v>
      </c>
      <c r="C5372" s="31" t="s">
        <v>40466</v>
      </c>
      <c r="D5372" s="32">
        <v>1000000</v>
      </c>
      <c r="E5372" s="33">
        <v>118323203</v>
      </c>
    </row>
    <row r="5373" spans="1:5" ht="12.95" customHeight="1">
      <c r="A5373" s="30">
        <v>5369</v>
      </c>
      <c r="B5373" s="30" t="s">
        <v>14706</v>
      </c>
      <c r="C5373" s="31" t="s">
        <v>14707</v>
      </c>
      <c r="D5373" s="32">
        <v>1033000</v>
      </c>
      <c r="E5373" s="33">
        <v>118304440</v>
      </c>
    </row>
    <row r="5374" spans="1:5" ht="12.95" customHeight="1">
      <c r="A5374" s="30">
        <v>5370</v>
      </c>
      <c r="B5374" s="30" t="s">
        <v>17915</v>
      </c>
      <c r="C5374" s="31" t="s">
        <v>17916</v>
      </c>
      <c r="D5374" s="32">
        <v>890000</v>
      </c>
      <c r="E5374" s="33">
        <v>118248731</v>
      </c>
    </row>
    <row r="5375" spans="1:5" ht="12.95" customHeight="1">
      <c r="A5375" s="26">
        <v>5371</v>
      </c>
      <c r="B5375" s="30" t="s">
        <v>14882</v>
      </c>
      <c r="C5375" s="31" t="s">
        <v>14883</v>
      </c>
      <c r="D5375" s="32">
        <v>908198.57</v>
      </c>
      <c r="E5375" s="33">
        <v>118248369</v>
      </c>
    </row>
    <row r="5376" spans="1:5" ht="12.95" customHeight="1">
      <c r="A5376" s="30">
        <v>5372</v>
      </c>
      <c r="B5376" s="30" t="s">
        <v>14968</v>
      </c>
      <c r="C5376" s="31" t="s">
        <v>40467</v>
      </c>
      <c r="D5376" s="32">
        <v>900000</v>
      </c>
      <c r="E5376" s="33">
        <v>118217869</v>
      </c>
    </row>
    <row r="5377" spans="1:5" ht="12.95" customHeight="1">
      <c r="A5377" s="30">
        <v>5373</v>
      </c>
      <c r="B5377" s="30" t="s">
        <v>40468</v>
      </c>
      <c r="C5377" s="31" t="s">
        <v>40469</v>
      </c>
      <c r="D5377" s="32">
        <v>900000</v>
      </c>
      <c r="E5377" s="33">
        <v>118132994</v>
      </c>
    </row>
    <row r="5378" spans="1:5" ht="12.95" customHeight="1">
      <c r="A5378" s="26">
        <v>5374</v>
      </c>
      <c r="B5378" s="30" t="s">
        <v>13084</v>
      </c>
      <c r="C5378" s="31" t="s">
        <v>13085</v>
      </c>
      <c r="D5378" s="32">
        <v>900000</v>
      </c>
      <c r="E5378" s="33">
        <v>118012747</v>
      </c>
    </row>
    <row r="5379" spans="1:5" ht="12.95" customHeight="1">
      <c r="A5379" s="30">
        <v>5375</v>
      </c>
      <c r="B5379" s="30" t="s">
        <v>40470</v>
      </c>
      <c r="C5379" s="31" t="s">
        <v>40471</v>
      </c>
      <c r="D5379" s="32">
        <v>1050000</v>
      </c>
      <c r="E5379" s="33">
        <v>117951326</v>
      </c>
    </row>
    <row r="5380" spans="1:5" ht="12.95" customHeight="1">
      <c r="A5380" s="30">
        <v>5376</v>
      </c>
      <c r="B5380" s="30" t="s">
        <v>20645</v>
      </c>
      <c r="C5380" s="31" t="s">
        <v>20646</v>
      </c>
      <c r="D5380" s="32">
        <v>1100000</v>
      </c>
      <c r="E5380" s="33">
        <v>117885080</v>
      </c>
    </row>
    <row r="5381" spans="1:5" ht="12.95" customHeight="1">
      <c r="A5381" s="26">
        <v>5377</v>
      </c>
      <c r="B5381" s="30" t="s">
        <v>18596</v>
      </c>
      <c r="C5381" s="31" t="s">
        <v>18597</v>
      </c>
      <c r="D5381" s="32">
        <v>981000</v>
      </c>
      <c r="E5381" s="33">
        <v>117882422</v>
      </c>
    </row>
    <row r="5382" spans="1:5" ht="12.95" customHeight="1">
      <c r="A5382" s="30">
        <v>5378</v>
      </c>
      <c r="B5382" s="30" t="s">
        <v>40472</v>
      </c>
      <c r="C5382" s="31" t="s">
        <v>40473</v>
      </c>
      <c r="D5382" s="32">
        <v>800000</v>
      </c>
      <c r="E5382" s="33">
        <v>117794642</v>
      </c>
    </row>
    <row r="5383" spans="1:5" ht="12.95" customHeight="1">
      <c r="A5383" s="30">
        <v>5379</v>
      </c>
      <c r="B5383" s="30" t="s">
        <v>19806</v>
      </c>
      <c r="C5383" s="31" t="s">
        <v>19807</v>
      </c>
      <c r="D5383" s="32">
        <v>900000</v>
      </c>
      <c r="E5383" s="33">
        <v>117715055</v>
      </c>
    </row>
    <row r="5384" spans="1:5" ht="12.95" customHeight="1">
      <c r="A5384" s="26">
        <v>5380</v>
      </c>
      <c r="B5384" s="30" t="s">
        <v>14648</v>
      </c>
      <c r="C5384" s="31" t="s">
        <v>14649</v>
      </c>
      <c r="D5384" s="32">
        <v>800000</v>
      </c>
      <c r="E5384" s="33">
        <v>117700171</v>
      </c>
    </row>
    <row r="5385" spans="1:5" ht="12.95" customHeight="1">
      <c r="A5385" s="30">
        <v>5381</v>
      </c>
      <c r="B5385" s="30" t="s">
        <v>14876</v>
      </c>
      <c r="C5385" s="31" t="s">
        <v>14877</v>
      </c>
      <c r="D5385" s="32">
        <v>820992.24</v>
      </c>
      <c r="E5385" s="33">
        <v>117698577</v>
      </c>
    </row>
    <row r="5386" spans="1:5" ht="12.95" customHeight="1">
      <c r="A5386" s="30">
        <v>5382</v>
      </c>
      <c r="B5386" s="30" t="s">
        <v>20450</v>
      </c>
      <c r="C5386" s="31" t="s">
        <v>20451</v>
      </c>
      <c r="D5386" s="32">
        <v>1150000</v>
      </c>
      <c r="E5386" s="33">
        <v>117663771</v>
      </c>
    </row>
    <row r="5387" spans="1:5" ht="12.95" customHeight="1">
      <c r="A5387" s="26">
        <v>5383</v>
      </c>
      <c r="B5387" s="30" t="s">
        <v>14895</v>
      </c>
      <c r="C5387" s="31" t="s">
        <v>14896</v>
      </c>
      <c r="D5387" s="32">
        <v>1052000</v>
      </c>
      <c r="E5387" s="33">
        <v>117622565</v>
      </c>
    </row>
    <row r="5388" spans="1:5" ht="12.95" customHeight="1">
      <c r="A5388" s="30">
        <v>5384</v>
      </c>
      <c r="B5388" s="30" t="s">
        <v>40474</v>
      </c>
      <c r="C5388" s="31" t="s">
        <v>40475</v>
      </c>
      <c r="D5388" s="32">
        <v>900000</v>
      </c>
      <c r="E5388" s="33">
        <v>117494600</v>
      </c>
    </row>
    <row r="5389" spans="1:5" ht="12.95" customHeight="1">
      <c r="A5389" s="30">
        <v>5385</v>
      </c>
      <c r="B5389" s="30" t="s">
        <v>14962</v>
      </c>
      <c r="C5389" s="31" t="s">
        <v>14963</v>
      </c>
      <c r="D5389" s="32">
        <v>968000</v>
      </c>
      <c r="E5389" s="33">
        <v>117471343</v>
      </c>
    </row>
    <row r="5390" spans="1:5" ht="12.95" customHeight="1">
      <c r="A5390" s="26">
        <v>5386</v>
      </c>
      <c r="B5390" s="30" t="s">
        <v>40476</v>
      </c>
      <c r="C5390" s="31" t="s">
        <v>40477</v>
      </c>
      <c r="D5390" s="32">
        <v>1000000</v>
      </c>
      <c r="E5390" s="33">
        <v>117447138</v>
      </c>
    </row>
    <row r="5391" spans="1:5" ht="12.95" customHeight="1">
      <c r="A5391" s="30">
        <v>5387</v>
      </c>
      <c r="B5391" s="30" t="s">
        <v>14034</v>
      </c>
      <c r="C5391" s="31" t="s">
        <v>14035</v>
      </c>
      <c r="D5391" s="32">
        <v>822348.67</v>
      </c>
      <c r="E5391" s="33">
        <v>117362668</v>
      </c>
    </row>
    <row r="5392" spans="1:5" ht="12.95" customHeight="1">
      <c r="A5392" s="30">
        <v>5388</v>
      </c>
      <c r="B5392" s="30" t="s">
        <v>40478</v>
      </c>
      <c r="C5392" s="31" t="s">
        <v>40479</v>
      </c>
      <c r="D5392" s="32">
        <v>900000</v>
      </c>
      <c r="E5392" s="33">
        <v>117330863</v>
      </c>
    </row>
    <row r="5393" spans="1:5" ht="12.95" customHeight="1">
      <c r="A5393" s="26">
        <v>5389</v>
      </c>
      <c r="B5393" s="30" t="s">
        <v>14868</v>
      </c>
      <c r="C5393" s="31" t="s">
        <v>14869</v>
      </c>
      <c r="D5393" s="32">
        <v>1000000</v>
      </c>
      <c r="E5393" s="33">
        <v>117315351</v>
      </c>
    </row>
    <row r="5394" spans="1:5" ht="12.95" customHeight="1">
      <c r="A5394" s="30">
        <v>5390</v>
      </c>
      <c r="B5394" s="30" t="s">
        <v>40480</v>
      </c>
      <c r="C5394" s="31" t="s">
        <v>40481</v>
      </c>
      <c r="D5394" s="32">
        <v>905000</v>
      </c>
      <c r="E5394" s="33">
        <v>117292741</v>
      </c>
    </row>
    <row r="5395" spans="1:5" ht="12.95" customHeight="1">
      <c r="A5395" s="30">
        <v>5391</v>
      </c>
      <c r="B5395" s="30" t="s">
        <v>17054</v>
      </c>
      <c r="C5395" s="31" t="s">
        <v>17055</v>
      </c>
      <c r="D5395" s="32">
        <v>900000</v>
      </c>
      <c r="E5395" s="33">
        <v>117250474</v>
      </c>
    </row>
    <row r="5396" spans="1:5" ht="12.95" customHeight="1">
      <c r="A5396" s="26">
        <v>5392</v>
      </c>
      <c r="B5396" s="30" t="s">
        <v>40482</v>
      </c>
      <c r="C5396" s="31" t="s">
        <v>40483</v>
      </c>
      <c r="D5396" s="32">
        <v>800000</v>
      </c>
      <c r="E5396" s="33">
        <v>117246010</v>
      </c>
    </row>
    <row r="5397" spans="1:5" ht="12.95" customHeight="1">
      <c r="A5397" s="30">
        <v>5393</v>
      </c>
      <c r="B5397" s="30" t="s">
        <v>40484</v>
      </c>
      <c r="C5397" s="31" t="s">
        <v>40485</v>
      </c>
      <c r="D5397" s="32">
        <v>900000</v>
      </c>
      <c r="E5397" s="33">
        <v>117233104</v>
      </c>
    </row>
    <row r="5398" spans="1:5" ht="12.95" customHeight="1">
      <c r="A5398" s="30">
        <v>5394</v>
      </c>
      <c r="B5398" s="30" t="s">
        <v>40486</v>
      </c>
      <c r="C5398" s="31" t="s">
        <v>40487</v>
      </c>
      <c r="D5398" s="32">
        <v>900000</v>
      </c>
      <c r="E5398" s="33">
        <v>117185024</v>
      </c>
    </row>
    <row r="5399" spans="1:5" ht="12.95" customHeight="1">
      <c r="A5399" s="26">
        <v>5395</v>
      </c>
      <c r="B5399" s="30" t="s">
        <v>14032</v>
      </c>
      <c r="C5399" s="31" t="s">
        <v>14033</v>
      </c>
      <c r="D5399" s="32">
        <v>1835000</v>
      </c>
      <c r="E5399" s="33">
        <v>117117109</v>
      </c>
    </row>
    <row r="5400" spans="1:5" ht="12.95" customHeight="1">
      <c r="A5400" s="30">
        <v>5396</v>
      </c>
      <c r="B5400" s="30" t="s">
        <v>40488</v>
      </c>
      <c r="C5400" s="31" t="s">
        <v>40489</v>
      </c>
      <c r="D5400" s="32">
        <v>884000</v>
      </c>
      <c r="E5400" s="33">
        <v>117092309</v>
      </c>
    </row>
    <row r="5401" spans="1:5" ht="12.95" customHeight="1">
      <c r="A5401" s="30">
        <v>5397</v>
      </c>
      <c r="B5401" s="30" t="s">
        <v>40490</v>
      </c>
      <c r="C5401" s="31" t="s">
        <v>40491</v>
      </c>
      <c r="D5401" s="32">
        <v>900000</v>
      </c>
      <c r="E5401" s="33">
        <v>117066744</v>
      </c>
    </row>
    <row r="5402" spans="1:5" ht="12.95" customHeight="1">
      <c r="A5402" s="26">
        <v>5398</v>
      </c>
      <c r="B5402" s="30" t="s">
        <v>13719</v>
      </c>
      <c r="C5402" s="31" t="s">
        <v>13720</v>
      </c>
      <c r="D5402" s="32">
        <v>1000000</v>
      </c>
      <c r="E5402" s="33">
        <v>117010393</v>
      </c>
    </row>
    <row r="5403" spans="1:5" ht="12.95" customHeight="1">
      <c r="A5403" s="30">
        <v>5399</v>
      </c>
      <c r="B5403" s="30" t="s">
        <v>20463</v>
      </c>
      <c r="C5403" s="31" t="s">
        <v>20464</v>
      </c>
      <c r="D5403" s="32">
        <v>1100000</v>
      </c>
      <c r="E5403" s="33">
        <v>117010080</v>
      </c>
    </row>
    <row r="5404" spans="1:5" ht="12.95" customHeight="1">
      <c r="A5404" s="30">
        <v>5400</v>
      </c>
      <c r="B5404" s="30" t="s">
        <v>12324</v>
      </c>
      <c r="C5404" s="31" t="s">
        <v>12325</v>
      </c>
      <c r="D5404" s="32">
        <v>2115000</v>
      </c>
      <c r="E5404" s="33">
        <v>116986388</v>
      </c>
    </row>
    <row r="5405" spans="1:5" ht="12.95" customHeight="1">
      <c r="A5405" s="26">
        <v>5401</v>
      </c>
      <c r="B5405" s="30" t="s">
        <v>15575</v>
      </c>
      <c r="C5405" s="31" t="s">
        <v>15576</v>
      </c>
      <c r="D5405" s="32">
        <v>850000</v>
      </c>
      <c r="E5405" s="33">
        <v>116915209</v>
      </c>
    </row>
    <row r="5406" spans="1:5" ht="12.95" customHeight="1">
      <c r="A5406" s="30">
        <v>5402</v>
      </c>
      <c r="B5406" s="30" t="s">
        <v>14903</v>
      </c>
      <c r="C5406" s="31" t="s">
        <v>14904</v>
      </c>
      <c r="D5406" s="32">
        <v>910000</v>
      </c>
      <c r="E5406" s="33">
        <v>116907318</v>
      </c>
    </row>
    <row r="5407" spans="1:5" ht="12.95" customHeight="1">
      <c r="A5407" s="30">
        <v>5403</v>
      </c>
      <c r="B5407" s="30" t="s">
        <v>21688</v>
      </c>
      <c r="C5407" s="31" t="s">
        <v>40492</v>
      </c>
      <c r="D5407" s="32">
        <v>1000000</v>
      </c>
      <c r="E5407" s="33">
        <v>116891867</v>
      </c>
    </row>
    <row r="5408" spans="1:5" ht="12.95" customHeight="1">
      <c r="A5408" s="26">
        <v>5404</v>
      </c>
      <c r="B5408" s="30" t="s">
        <v>19130</v>
      </c>
      <c r="C5408" s="31" t="s">
        <v>40493</v>
      </c>
      <c r="D5408" s="32">
        <v>1400000</v>
      </c>
      <c r="E5408" s="33">
        <v>116837719</v>
      </c>
    </row>
    <row r="5409" spans="1:5" ht="12.95" customHeight="1">
      <c r="A5409" s="30">
        <v>5405</v>
      </c>
      <c r="B5409" s="30" t="s">
        <v>40494</v>
      </c>
      <c r="C5409" s="31" t="s">
        <v>40495</v>
      </c>
      <c r="D5409" s="32">
        <v>900000</v>
      </c>
      <c r="E5409" s="33">
        <v>116814959</v>
      </c>
    </row>
    <row r="5410" spans="1:5" ht="12.95" customHeight="1">
      <c r="A5410" s="30">
        <v>5406</v>
      </c>
      <c r="B5410" s="30" t="s">
        <v>15043</v>
      </c>
      <c r="C5410" s="31" t="s">
        <v>15044</v>
      </c>
      <c r="D5410" s="32">
        <v>975000</v>
      </c>
      <c r="E5410" s="33">
        <v>116732533</v>
      </c>
    </row>
    <row r="5411" spans="1:5" ht="12.95" customHeight="1">
      <c r="A5411" s="26">
        <v>5407</v>
      </c>
      <c r="B5411" s="30" t="s">
        <v>17992</v>
      </c>
      <c r="C5411" s="31" t="s">
        <v>17993</v>
      </c>
      <c r="D5411" s="32">
        <v>1100000</v>
      </c>
      <c r="E5411" s="33">
        <v>116700888</v>
      </c>
    </row>
    <row r="5412" spans="1:5" ht="12.95" customHeight="1">
      <c r="A5412" s="30">
        <v>5408</v>
      </c>
      <c r="B5412" s="30" t="s">
        <v>15135</v>
      </c>
      <c r="C5412" s="31" t="s">
        <v>40496</v>
      </c>
      <c r="D5412" s="32">
        <v>900000</v>
      </c>
      <c r="E5412" s="33">
        <v>116580511</v>
      </c>
    </row>
    <row r="5413" spans="1:5" ht="12.95" customHeight="1">
      <c r="A5413" s="30">
        <v>5409</v>
      </c>
      <c r="B5413" s="30" t="s">
        <v>14769</v>
      </c>
      <c r="C5413" s="31" t="s">
        <v>14770</v>
      </c>
      <c r="D5413" s="32">
        <v>872296.15</v>
      </c>
      <c r="E5413" s="33">
        <v>116579557</v>
      </c>
    </row>
    <row r="5414" spans="1:5" ht="12.95" customHeight="1">
      <c r="A5414" s="26">
        <v>5410</v>
      </c>
      <c r="B5414" s="30" t="s">
        <v>11318</v>
      </c>
      <c r="C5414" s="31" t="s">
        <v>40497</v>
      </c>
      <c r="D5414" s="32">
        <v>1050000</v>
      </c>
      <c r="E5414" s="33">
        <v>116532920</v>
      </c>
    </row>
    <row r="5415" spans="1:5" ht="12.95" customHeight="1">
      <c r="A5415" s="30">
        <v>5411</v>
      </c>
      <c r="B5415" s="30" t="s">
        <v>17650</v>
      </c>
      <c r="C5415" s="31" t="s">
        <v>17651</v>
      </c>
      <c r="D5415" s="32">
        <v>996000</v>
      </c>
      <c r="E5415" s="33">
        <v>116499472</v>
      </c>
    </row>
    <row r="5416" spans="1:5" ht="12.95" customHeight="1">
      <c r="A5416" s="30">
        <v>5412</v>
      </c>
      <c r="B5416" s="30" t="s">
        <v>40498</v>
      </c>
      <c r="C5416" s="31" t="s">
        <v>40499</v>
      </c>
      <c r="D5416" s="32">
        <v>900000</v>
      </c>
      <c r="E5416" s="33">
        <v>116419960</v>
      </c>
    </row>
    <row r="5417" spans="1:5" ht="12.95" customHeight="1">
      <c r="A5417" s="26">
        <v>5413</v>
      </c>
      <c r="B5417" s="30" t="s">
        <v>40500</v>
      </c>
      <c r="C5417" s="31" t="s">
        <v>40501</v>
      </c>
      <c r="D5417" s="32">
        <v>1155000</v>
      </c>
      <c r="E5417" s="33">
        <v>116388285</v>
      </c>
    </row>
    <row r="5418" spans="1:5" ht="12.95" customHeight="1">
      <c r="A5418" s="30">
        <v>5414</v>
      </c>
      <c r="B5418" s="30" t="s">
        <v>40502</v>
      </c>
      <c r="C5418" s="31" t="s">
        <v>40503</v>
      </c>
      <c r="D5418" s="32">
        <v>950000</v>
      </c>
      <c r="E5418" s="33">
        <v>116282195</v>
      </c>
    </row>
    <row r="5419" spans="1:5" ht="12.95" customHeight="1">
      <c r="A5419" s="30">
        <v>5415</v>
      </c>
      <c r="B5419" s="30" t="s">
        <v>40504</v>
      </c>
      <c r="C5419" s="31" t="s">
        <v>40505</v>
      </c>
      <c r="D5419" s="32">
        <v>800000</v>
      </c>
      <c r="E5419" s="33">
        <v>116248508</v>
      </c>
    </row>
    <row r="5420" spans="1:5" ht="12.95" customHeight="1">
      <c r="A5420" s="26">
        <v>5416</v>
      </c>
      <c r="B5420" s="30" t="s">
        <v>40506</v>
      </c>
      <c r="C5420" s="31" t="s">
        <v>40507</v>
      </c>
      <c r="D5420" s="32">
        <v>975000</v>
      </c>
      <c r="E5420" s="33">
        <v>116239069</v>
      </c>
    </row>
    <row r="5421" spans="1:5" ht="12.95" customHeight="1">
      <c r="A5421" s="30">
        <v>5417</v>
      </c>
      <c r="B5421" s="30" t="s">
        <v>17676</v>
      </c>
      <c r="C5421" s="31" t="s">
        <v>17677</v>
      </c>
      <c r="D5421" s="32">
        <v>800000</v>
      </c>
      <c r="E5421" s="33">
        <v>116122244</v>
      </c>
    </row>
    <row r="5422" spans="1:5" ht="12.95" customHeight="1">
      <c r="A5422" s="30">
        <v>5418</v>
      </c>
      <c r="B5422" s="30" t="s">
        <v>40508</v>
      </c>
      <c r="C5422" s="31" t="s">
        <v>40509</v>
      </c>
      <c r="D5422" s="32">
        <v>1000000</v>
      </c>
      <c r="E5422" s="33">
        <v>116060376</v>
      </c>
    </row>
    <row r="5423" spans="1:5" ht="12.95" customHeight="1">
      <c r="A5423" s="26">
        <v>5419</v>
      </c>
      <c r="B5423" s="30" t="s">
        <v>40510</v>
      </c>
      <c r="C5423" s="31" t="s">
        <v>40511</v>
      </c>
      <c r="D5423" s="32">
        <v>800000</v>
      </c>
      <c r="E5423" s="33">
        <v>116045178</v>
      </c>
    </row>
    <row r="5424" spans="1:5" ht="12.95" customHeight="1">
      <c r="A5424" s="30">
        <v>5420</v>
      </c>
      <c r="B5424" s="30" t="s">
        <v>15179</v>
      </c>
      <c r="C5424" s="31" t="s">
        <v>40512</v>
      </c>
      <c r="D5424" s="32">
        <v>800000</v>
      </c>
      <c r="E5424" s="33">
        <v>116029911</v>
      </c>
    </row>
    <row r="5425" spans="1:5" ht="12.95" customHeight="1">
      <c r="A5425" s="30">
        <v>5421</v>
      </c>
      <c r="B5425" s="30" t="s">
        <v>21530</v>
      </c>
      <c r="C5425" s="31" t="s">
        <v>21531</v>
      </c>
      <c r="D5425" s="32">
        <v>1150000</v>
      </c>
      <c r="E5425" s="33">
        <v>116013345</v>
      </c>
    </row>
    <row r="5426" spans="1:5" ht="12.95" customHeight="1">
      <c r="A5426" s="26">
        <v>5422</v>
      </c>
      <c r="B5426" s="30" t="s">
        <v>22069</v>
      </c>
      <c r="C5426" s="31" t="s">
        <v>22070</v>
      </c>
      <c r="D5426" s="32">
        <v>1025000</v>
      </c>
      <c r="E5426" s="33">
        <v>115950855</v>
      </c>
    </row>
    <row r="5427" spans="1:5" ht="12.95" customHeight="1">
      <c r="A5427" s="30">
        <v>5423</v>
      </c>
      <c r="B5427" s="30" t="s">
        <v>21813</v>
      </c>
      <c r="C5427" s="31" t="s">
        <v>21814</v>
      </c>
      <c r="D5427" s="32">
        <v>1200000</v>
      </c>
      <c r="E5427" s="33">
        <v>115902828</v>
      </c>
    </row>
    <row r="5428" spans="1:5" ht="12.95" customHeight="1">
      <c r="A5428" s="30">
        <v>5424</v>
      </c>
      <c r="B5428" s="30" t="s">
        <v>40513</v>
      </c>
      <c r="C5428" s="31" t="s">
        <v>40514</v>
      </c>
      <c r="D5428" s="32">
        <v>800000</v>
      </c>
      <c r="E5428" s="33">
        <v>115883137</v>
      </c>
    </row>
    <row r="5429" spans="1:5" ht="12.95" customHeight="1">
      <c r="A5429" s="26">
        <v>5425</v>
      </c>
      <c r="B5429" s="30" t="s">
        <v>40515</v>
      </c>
      <c r="C5429" s="31" t="s">
        <v>40516</v>
      </c>
      <c r="D5429" s="32">
        <v>1000000</v>
      </c>
      <c r="E5429" s="33">
        <v>115880228</v>
      </c>
    </row>
    <row r="5430" spans="1:5" ht="12.95" customHeight="1">
      <c r="A5430" s="30">
        <v>5426</v>
      </c>
      <c r="B5430" s="30" t="s">
        <v>40517</v>
      </c>
      <c r="C5430" s="31" t="s">
        <v>40518</v>
      </c>
      <c r="D5430" s="32">
        <v>900000</v>
      </c>
      <c r="E5430" s="33">
        <v>115853762</v>
      </c>
    </row>
    <row r="5431" spans="1:5" ht="12.95" customHeight="1">
      <c r="A5431" s="30">
        <v>5427</v>
      </c>
      <c r="B5431" s="30" t="s">
        <v>40519</v>
      </c>
      <c r="C5431" s="31" t="s">
        <v>40520</v>
      </c>
      <c r="D5431" s="32">
        <v>800000</v>
      </c>
      <c r="E5431" s="33">
        <v>115852466</v>
      </c>
    </row>
    <row r="5432" spans="1:5" ht="12.95" customHeight="1">
      <c r="A5432" s="26">
        <v>5428</v>
      </c>
      <c r="B5432" s="30" t="s">
        <v>40521</v>
      </c>
      <c r="C5432" s="31" t="s">
        <v>40522</v>
      </c>
      <c r="D5432" s="32">
        <v>1000000</v>
      </c>
      <c r="E5432" s="33">
        <v>115819879</v>
      </c>
    </row>
    <row r="5433" spans="1:5" ht="12.95" customHeight="1">
      <c r="A5433" s="30">
        <v>5429</v>
      </c>
      <c r="B5433" s="30" t="s">
        <v>40523</v>
      </c>
      <c r="C5433" s="31" t="s">
        <v>40524</v>
      </c>
      <c r="D5433" s="32">
        <v>1000000</v>
      </c>
      <c r="E5433" s="33">
        <v>115785176</v>
      </c>
    </row>
    <row r="5434" spans="1:5" ht="12.95" customHeight="1">
      <c r="A5434" s="30">
        <v>5430</v>
      </c>
      <c r="B5434" s="30" t="s">
        <v>40525</v>
      </c>
      <c r="C5434" s="31" t="s">
        <v>40526</v>
      </c>
      <c r="D5434" s="32">
        <v>870000</v>
      </c>
      <c r="E5434" s="33">
        <v>115764923</v>
      </c>
    </row>
    <row r="5435" spans="1:5" ht="12.95" customHeight="1">
      <c r="A5435" s="26">
        <v>5431</v>
      </c>
      <c r="B5435" s="30" t="s">
        <v>40527</v>
      </c>
      <c r="C5435" s="31" t="s">
        <v>40528</v>
      </c>
      <c r="D5435" s="32">
        <v>800000</v>
      </c>
      <c r="E5435" s="33">
        <v>115677216</v>
      </c>
    </row>
    <row r="5436" spans="1:5" ht="12.95" customHeight="1">
      <c r="A5436" s="30">
        <v>5432</v>
      </c>
      <c r="B5436" s="30" t="s">
        <v>40529</v>
      </c>
      <c r="C5436" s="31" t="s">
        <v>40530</v>
      </c>
      <c r="D5436" s="32">
        <v>888000</v>
      </c>
      <c r="E5436" s="33">
        <v>115656558</v>
      </c>
    </row>
    <row r="5437" spans="1:5" ht="12.95" customHeight="1">
      <c r="A5437" s="30">
        <v>5433</v>
      </c>
      <c r="B5437" s="30" t="s">
        <v>11238</v>
      </c>
      <c r="C5437" s="31" t="s">
        <v>11239</v>
      </c>
      <c r="D5437" s="32">
        <v>1100000</v>
      </c>
      <c r="E5437" s="33">
        <v>115639959</v>
      </c>
    </row>
    <row r="5438" spans="1:5" ht="12.95" customHeight="1">
      <c r="A5438" s="26">
        <v>5434</v>
      </c>
      <c r="B5438" s="30" t="s">
        <v>40531</v>
      </c>
      <c r="C5438" s="31" t="s">
        <v>40532</v>
      </c>
      <c r="D5438" s="32">
        <v>735000</v>
      </c>
      <c r="E5438" s="33">
        <v>115572068</v>
      </c>
    </row>
    <row r="5439" spans="1:5" ht="12.95" customHeight="1">
      <c r="A5439" s="30">
        <v>5435</v>
      </c>
      <c r="B5439" s="30" t="s">
        <v>40533</v>
      </c>
      <c r="C5439" s="31" t="s">
        <v>40534</v>
      </c>
      <c r="D5439" s="32">
        <v>850000</v>
      </c>
      <c r="E5439" s="33">
        <v>115511377</v>
      </c>
    </row>
    <row r="5440" spans="1:5" ht="12.95" customHeight="1">
      <c r="A5440" s="30">
        <v>5436</v>
      </c>
      <c r="B5440" s="30" t="s">
        <v>14985</v>
      </c>
      <c r="C5440" s="31" t="s">
        <v>14986</v>
      </c>
      <c r="D5440" s="32">
        <v>950000</v>
      </c>
      <c r="E5440" s="33">
        <v>115475227</v>
      </c>
    </row>
    <row r="5441" spans="1:5" ht="12.95" customHeight="1">
      <c r="A5441" s="26">
        <v>5437</v>
      </c>
      <c r="B5441" s="30" t="s">
        <v>14334</v>
      </c>
      <c r="C5441" s="31" t="s">
        <v>14335</v>
      </c>
      <c r="D5441" s="32">
        <v>1079000</v>
      </c>
      <c r="E5441" s="33">
        <v>115375339</v>
      </c>
    </row>
    <row r="5442" spans="1:5" ht="12.95" customHeight="1">
      <c r="A5442" s="30">
        <v>5438</v>
      </c>
      <c r="B5442" s="30" t="s">
        <v>11517</v>
      </c>
      <c r="C5442" s="31" t="s">
        <v>11518</v>
      </c>
      <c r="D5442" s="32">
        <v>1000000</v>
      </c>
      <c r="E5442" s="33">
        <v>115352701</v>
      </c>
    </row>
    <row r="5443" spans="1:5" ht="12.95" customHeight="1">
      <c r="A5443" s="30">
        <v>5439</v>
      </c>
      <c r="B5443" s="30" t="s">
        <v>40535</v>
      </c>
      <c r="C5443" s="31" t="s">
        <v>40536</v>
      </c>
      <c r="D5443" s="32">
        <v>900000</v>
      </c>
      <c r="E5443" s="33">
        <v>115344699</v>
      </c>
    </row>
    <row r="5444" spans="1:5" ht="12.95" customHeight="1">
      <c r="A5444" s="26">
        <v>5440</v>
      </c>
      <c r="B5444" s="30" t="s">
        <v>19685</v>
      </c>
      <c r="C5444" s="31" t="s">
        <v>19686</v>
      </c>
      <c r="D5444" s="32">
        <v>900000</v>
      </c>
      <c r="E5444" s="33">
        <v>115299474</v>
      </c>
    </row>
    <row r="5445" spans="1:5" ht="12.95" customHeight="1">
      <c r="A5445" s="30">
        <v>5441</v>
      </c>
      <c r="B5445" s="30" t="s">
        <v>15316</v>
      </c>
      <c r="C5445" s="31" t="s">
        <v>15317</v>
      </c>
      <c r="D5445" s="32">
        <v>900000</v>
      </c>
      <c r="E5445" s="33">
        <v>115217783</v>
      </c>
    </row>
    <row r="5446" spans="1:5" ht="12.95" customHeight="1">
      <c r="A5446" s="30">
        <v>5442</v>
      </c>
      <c r="B5446" s="30" t="s">
        <v>40537</v>
      </c>
      <c r="C5446" s="31" t="s">
        <v>40538</v>
      </c>
      <c r="D5446" s="32">
        <v>775000</v>
      </c>
      <c r="E5446" s="33">
        <v>115195164</v>
      </c>
    </row>
    <row r="5447" spans="1:5" ht="12.95" customHeight="1">
      <c r="A5447" s="26">
        <v>5443</v>
      </c>
      <c r="B5447" s="30" t="s">
        <v>14812</v>
      </c>
      <c r="C5447" s="31" t="s">
        <v>14813</v>
      </c>
      <c r="D5447" s="32">
        <v>941925.54</v>
      </c>
      <c r="E5447" s="33">
        <v>115109137</v>
      </c>
    </row>
    <row r="5448" spans="1:5" ht="12.95" customHeight="1">
      <c r="A5448" s="30">
        <v>5444</v>
      </c>
      <c r="B5448" s="30" t="s">
        <v>40539</v>
      </c>
      <c r="C5448" s="31" t="s">
        <v>40540</v>
      </c>
      <c r="D5448" s="32">
        <v>1000000</v>
      </c>
      <c r="E5448" s="33">
        <v>115088819</v>
      </c>
    </row>
    <row r="5449" spans="1:5" ht="12.95" customHeight="1">
      <c r="A5449" s="30">
        <v>5445</v>
      </c>
      <c r="B5449" s="30" t="s">
        <v>14450</v>
      </c>
      <c r="C5449" s="31" t="s">
        <v>14451</v>
      </c>
      <c r="D5449" s="32">
        <v>1363000</v>
      </c>
      <c r="E5449" s="33">
        <v>115036758</v>
      </c>
    </row>
    <row r="5450" spans="1:5" ht="12.95" customHeight="1">
      <c r="A5450" s="26">
        <v>5446</v>
      </c>
      <c r="B5450" s="30" t="s">
        <v>14926</v>
      </c>
      <c r="C5450" s="31" t="s">
        <v>14927</v>
      </c>
      <c r="D5450" s="32">
        <v>870000</v>
      </c>
      <c r="E5450" s="33">
        <v>115035612</v>
      </c>
    </row>
    <row r="5451" spans="1:5" ht="12.95" customHeight="1">
      <c r="A5451" s="30">
        <v>5447</v>
      </c>
      <c r="B5451" s="30" t="s">
        <v>40541</v>
      </c>
      <c r="C5451" s="31" t="s">
        <v>40542</v>
      </c>
      <c r="D5451" s="32">
        <v>1000000</v>
      </c>
      <c r="E5451" s="33">
        <v>115032000</v>
      </c>
    </row>
    <row r="5452" spans="1:5" ht="12.95" customHeight="1">
      <c r="A5452" s="30">
        <v>5448</v>
      </c>
      <c r="B5452" s="30" t="s">
        <v>18524</v>
      </c>
      <c r="C5452" s="31" t="s">
        <v>18525</v>
      </c>
      <c r="D5452" s="32">
        <v>911000</v>
      </c>
      <c r="E5452" s="33">
        <v>115021227</v>
      </c>
    </row>
    <row r="5453" spans="1:5" ht="12.95" customHeight="1">
      <c r="A5453" s="26">
        <v>5449</v>
      </c>
      <c r="B5453" s="30" t="s">
        <v>15155</v>
      </c>
      <c r="C5453" s="31" t="s">
        <v>15156</v>
      </c>
      <c r="D5453" s="32">
        <v>841000</v>
      </c>
      <c r="E5453" s="33">
        <v>114976231</v>
      </c>
    </row>
    <row r="5454" spans="1:5" ht="12.95" customHeight="1">
      <c r="A5454" s="30">
        <v>5450</v>
      </c>
      <c r="B5454" s="30" t="s">
        <v>16326</v>
      </c>
      <c r="C5454" s="31" t="s">
        <v>16327</v>
      </c>
      <c r="D5454" s="32">
        <v>800000</v>
      </c>
      <c r="E5454" s="33">
        <v>114931582</v>
      </c>
    </row>
    <row r="5455" spans="1:5" ht="12.95" customHeight="1">
      <c r="A5455" s="30">
        <v>5451</v>
      </c>
      <c r="B5455" s="30" t="s">
        <v>14239</v>
      </c>
      <c r="C5455" s="31" t="s">
        <v>14240</v>
      </c>
      <c r="D5455" s="32">
        <v>795000</v>
      </c>
      <c r="E5455" s="33">
        <v>114929162</v>
      </c>
    </row>
    <row r="5456" spans="1:5" ht="12.95" customHeight="1">
      <c r="A5456" s="26">
        <v>5452</v>
      </c>
      <c r="B5456" s="30" t="s">
        <v>20692</v>
      </c>
      <c r="C5456" s="31" t="s">
        <v>20693</v>
      </c>
      <c r="D5456" s="32">
        <v>900000</v>
      </c>
      <c r="E5456" s="33">
        <v>114911385</v>
      </c>
    </row>
    <row r="5457" spans="1:5" ht="12.95" customHeight="1">
      <c r="A5457" s="30">
        <v>5453</v>
      </c>
      <c r="B5457" s="30" t="s">
        <v>40543</v>
      </c>
      <c r="C5457" s="31" t="s">
        <v>40544</v>
      </c>
      <c r="D5457" s="32">
        <v>900000</v>
      </c>
      <c r="E5457" s="33">
        <v>114847581</v>
      </c>
    </row>
    <row r="5458" spans="1:5" ht="12.95" customHeight="1">
      <c r="A5458" s="30">
        <v>5454</v>
      </c>
      <c r="B5458" s="30" t="s">
        <v>40545</v>
      </c>
      <c r="C5458" s="31" t="s">
        <v>40546</v>
      </c>
      <c r="D5458" s="32">
        <v>1000000</v>
      </c>
      <c r="E5458" s="33">
        <v>114837092</v>
      </c>
    </row>
    <row r="5459" spans="1:5" ht="12.95" customHeight="1">
      <c r="A5459" s="26">
        <v>5455</v>
      </c>
      <c r="B5459" s="30" t="s">
        <v>40547</v>
      </c>
      <c r="C5459" s="31" t="s">
        <v>40548</v>
      </c>
      <c r="D5459" s="32">
        <v>845000</v>
      </c>
      <c r="E5459" s="33">
        <v>114815688</v>
      </c>
    </row>
    <row r="5460" spans="1:5" ht="12.95" customHeight="1">
      <c r="A5460" s="30">
        <v>5456</v>
      </c>
      <c r="B5460" s="30" t="s">
        <v>40549</v>
      </c>
      <c r="C5460" s="31" t="s">
        <v>40550</v>
      </c>
      <c r="D5460" s="32">
        <v>1020000</v>
      </c>
      <c r="E5460" s="33">
        <v>114808899</v>
      </c>
    </row>
    <row r="5461" spans="1:5" ht="12.95" customHeight="1">
      <c r="A5461" s="30">
        <v>5457</v>
      </c>
      <c r="B5461" s="30" t="s">
        <v>15049</v>
      </c>
      <c r="C5461" s="31" t="s">
        <v>15050</v>
      </c>
      <c r="D5461" s="32">
        <v>899000</v>
      </c>
      <c r="E5461" s="33">
        <v>114772896</v>
      </c>
    </row>
    <row r="5462" spans="1:5" ht="12.95" customHeight="1">
      <c r="A5462" s="26">
        <v>5458</v>
      </c>
      <c r="B5462" s="30" t="s">
        <v>40551</v>
      </c>
      <c r="C5462" s="31" t="s">
        <v>40552</v>
      </c>
      <c r="D5462" s="32">
        <v>812000</v>
      </c>
      <c r="E5462" s="33">
        <v>114725659</v>
      </c>
    </row>
    <row r="5463" spans="1:5" ht="12.95" customHeight="1">
      <c r="A5463" s="30">
        <v>5459</v>
      </c>
      <c r="B5463" s="30" t="s">
        <v>18248</v>
      </c>
      <c r="C5463" s="31" t="s">
        <v>18249</v>
      </c>
      <c r="D5463" s="32">
        <v>800000</v>
      </c>
      <c r="E5463" s="33">
        <v>114710762</v>
      </c>
    </row>
    <row r="5464" spans="1:5" ht="12.95" customHeight="1">
      <c r="A5464" s="30">
        <v>5460</v>
      </c>
      <c r="B5464" s="30" t="s">
        <v>40553</v>
      </c>
      <c r="C5464" s="31" t="s">
        <v>40554</v>
      </c>
      <c r="D5464" s="32">
        <v>800000</v>
      </c>
      <c r="E5464" s="33">
        <v>114683192</v>
      </c>
    </row>
    <row r="5465" spans="1:5" ht="12.95" customHeight="1">
      <c r="A5465" s="26">
        <v>5461</v>
      </c>
      <c r="B5465" s="30" t="s">
        <v>40555</v>
      </c>
      <c r="C5465" s="31" t="s">
        <v>40556</v>
      </c>
      <c r="D5465" s="32">
        <v>700000</v>
      </c>
      <c r="E5465" s="33">
        <v>114594135</v>
      </c>
    </row>
    <row r="5466" spans="1:5" ht="12.95" customHeight="1">
      <c r="A5466" s="30">
        <v>5462</v>
      </c>
      <c r="B5466" s="30" t="s">
        <v>18014</v>
      </c>
      <c r="C5466" s="31" t="s">
        <v>18015</v>
      </c>
      <c r="D5466" s="32">
        <v>940000</v>
      </c>
      <c r="E5466" s="33">
        <v>114584447</v>
      </c>
    </row>
    <row r="5467" spans="1:5" ht="12.95" customHeight="1">
      <c r="A5467" s="30">
        <v>5463</v>
      </c>
      <c r="B5467" s="30" t="s">
        <v>15210</v>
      </c>
      <c r="C5467" s="31" t="s">
        <v>15211</v>
      </c>
      <c r="D5467" s="32">
        <v>825000</v>
      </c>
      <c r="E5467" s="33">
        <v>114571195</v>
      </c>
    </row>
    <row r="5468" spans="1:5" ht="12.95" customHeight="1">
      <c r="A5468" s="26">
        <v>5464</v>
      </c>
      <c r="B5468" s="30" t="s">
        <v>40557</v>
      </c>
      <c r="C5468" s="31" t="s">
        <v>40558</v>
      </c>
      <c r="D5468" s="32">
        <v>855000</v>
      </c>
      <c r="E5468" s="33">
        <v>114446918</v>
      </c>
    </row>
    <row r="5469" spans="1:5" ht="12.95" customHeight="1">
      <c r="A5469" s="30">
        <v>5465</v>
      </c>
      <c r="B5469" s="30" t="s">
        <v>15465</v>
      </c>
      <c r="C5469" s="31" t="s">
        <v>15466</v>
      </c>
      <c r="D5469" s="32">
        <v>1000000</v>
      </c>
      <c r="E5469" s="33">
        <v>114445182</v>
      </c>
    </row>
    <row r="5470" spans="1:5" ht="12.95" customHeight="1">
      <c r="A5470" s="30">
        <v>5466</v>
      </c>
      <c r="B5470" s="30" t="s">
        <v>40559</v>
      </c>
      <c r="C5470" s="31" t="s">
        <v>40560</v>
      </c>
      <c r="D5470" s="32">
        <v>1225000</v>
      </c>
      <c r="E5470" s="33">
        <v>114392783</v>
      </c>
    </row>
    <row r="5471" spans="1:5" ht="12.95" customHeight="1">
      <c r="A5471" s="26">
        <v>5467</v>
      </c>
      <c r="B5471" s="30" t="s">
        <v>40561</v>
      </c>
      <c r="C5471" s="31" t="s">
        <v>40562</v>
      </c>
      <c r="D5471" s="32">
        <v>1200000</v>
      </c>
      <c r="E5471" s="33">
        <v>114313644</v>
      </c>
    </row>
    <row r="5472" spans="1:5" ht="12.95" customHeight="1">
      <c r="A5472" s="30">
        <v>5468</v>
      </c>
      <c r="B5472" s="30" t="s">
        <v>40563</v>
      </c>
      <c r="C5472" s="31" t="s">
        <v>40564</v>
      </c>
      <c r="D5472" s="32">
        <v>837000</v>
      </c>
      <c r="E5472" s="33">
        <v>114285685</v>
      </c>
    </row>
    <row r="5473" spans="1:5" ht="12.95" customHeight="1">
      <c r="A5473" s="30">
        <v>5469</v>
      </c>
      <c r="B5473" s="30" t="s">
        <v>15059</v>
      </c>
      <c r="C5473" s="31" t="s">
        <v>15060</v>
      </c>
      <c r="D5473" s="32">
        <v>800000</v>
      </c>
      <c r="E5473" s="33">
        <v>114276303</v>
      </c>
    </row>
    <row r="5474" spans="1:5" ht="12.95" customHeight="1">
      <c r="A5474" s="26">
        <v>5470</v>
      </c>
      <c r="B5474" s="30" t="s">
        <v>40565</v>
      </c>
      <c r="C5474" s="31" t="s">
        <v>40566</v>
      </c>
      <c r="D5474" s="32">
        <v>900000</v>
      </c>
      <c r="E5474" s="33">
        <v>114262435</v>
      </c>
    </row>
    <row r="5475" spans="1:5" ht="12.95" customHeight="1">
      <c r="A5475" s="30">
        <v>5471</v>
      </c>
      <c r="B5475" s="30" t="s">
        <v>11314</v>
      </c>
      <c r="C5475" s="31" t="s">
        <v>11315</v>
      </c>
      <c r="D5475" s="32">
        <v>1000000</v>
      </c>
      <c r="E5475" s="33">
        <v>114253237</v>
      </c>
    </row>
    <row r="5476" spans="1:5" ht="12.95" customHeight="1">
      <c r="A5476" s="30">
        <v>5472</v>
      </c>
      <c r="B5476" s="30" t="s">
        <v>40567</v>
      </c>
      <c r="C5476" s="31" t="s">
        <v>40568</v>
      </c>
      <c r="D5476" s="32">
        <v>1071000</v>
      </c>
      <c r="E5476" s="33">
        <v>114122633</v>
      </c>
    </row>
    <row r="5477" spans="1:5" ht="12.95" customHeight="1">
      <c r="A5477" s="26">
        <v>5473</v>
      </c>
      <c r="B5477" s="30" t="s">
        <v>15405</v>
      </c>
      <c r="C5477" s="31" t="s">
        <v>15406</v>
      </c>
      <c r="D5477" s="32">
        <v>945000</v>
      </c>
      <c r="E5477" s="33">
        <v>114041464</v>
      </c>
    </row>
    <row r="5478" spans="1:5" ht="12.95" customHeight="1">
      <c r="A5478" s="30">
        <v>5474</v>
      </c>
      <c r="B5478" s="30" t="s">
        <v>40569</v>
      </c>
      <c r="C5478" s="31" t="s">
        <v>40570</v>
      </c>
      <c r="D5478" s="32">
        <v>900000</v>
      </c>
      <c r="E5478" s="33">
        <v>114031614</v>
      </c>
    </row>
    <row r="5479" spans="1:5" ht="12.95" customHeight="1">
      <c r="A5479" s="30">
        <v>5475</v>
      </c>
      <c r="B5479" s="30" t="s">
        <v>18190</v>
      </c>
      <c r="C5479" s="31" t="s">
        <v>18191</v>
      </c>
      <c r="D5479" s="32">
        <v>830000</v>
      </c>
      <c r="E5479" s="33">
        <v>114027319</v>
      </c>
    </row>
    <row r="5480" spans="1:5" ht="12.95" customHeight="1">
      <c r="A5480" s="26">
        <v>5476</v>
      </c>
      <c r="B5480" s="30" t="s">
        <v>15071</v>
      </c>
      <c r="C5480" s="31" t="s">
        <v>15072</v>
      </c>
      <c r="D5480" s="32">
        <v>800000</v>
      </c>
      <c r="E5480" s="33">
        <v>114016912</v>
      </c>
    </row>
    <row r="5481" spans="1:5" ht="12.95" customHeight="1">
      <c r="A5481" s="30">
        <v>5477</v>
      </c>
      <c r="B5481" s="30" t="s">
        <v>40571</v>
      </c>
      <c r="C5481" s="31" t="s">
        <v>40572</v>
      </c>
      <c r="D5481" s="32">
        <v>830000</v>
      </c>
      <c r="E5481" s="33">
        <v>113991144</v>
      </c>
    </row>
    <row r="5482" spans="1:5" ht="12.95" customHeight="1">
      <c r="A5482" s="30">
        <v>5478</v>
      </c>
      <c r="B5482" s="30" t="s">
        <v>16825</v>
      </c>
      <c r="C5482" s="31" t="s">
        <v>16826</v>
      </c>
      <c r="D5482" s="32">
        <v>1000000</v>
      </c>
      <c r="E5482" s="33">
        <v>113981023</v>
      </c>
    </row>
    <row r="5483" spans="1:5" ht="12.95" customHeight="1">
      <c r="A5483" s="26">
        <v>5479</v>
      </c>
      <c r="B5483" s="30" t="s">
        <v>20414</v>
      </c>
      <c r="C5483" s="31" t="s">
        <v>20415</v>
      </c>
      <c r="D5483" s="32">
        <v>900000</v>
      </c>
      <c r="E5483" s="33">
        <v>113929114</v>
      </c>
    </row>
    <row r="5484" spans="1:5" ht="12.95" customHeight="1">
      <c r="A5484" s="30">
        <v>5480</v>
      </c>
      <c r="B5484" s="30" t="s">
        <v>18747</v>
      </c>
      <c r="C5484" s="31" t="s">
        <v>18748</v>
      </c>
      <c r="D5484" s="32">
        <v>1025000</v>
      </c>
      <c r="E5484" s="33">
        <v>113760342</v>
      </c>
    </row>
    <row r="5485" spans="1:5" ht="12.95" customHeight="1">
      <c r="A5485" s="30">
        <v>5481</v>
      </c>
      <c r="B5485" s="30" t="s">
        <v>40573</v>
      </c>
      <c r="C5485" s="31" t="s">
        <v>40574</v>
      </c>
      <c r="D5485" s="32">
        <v>800000</v>
      </c>
      <c r="E5485" s="33">
        <v>113714181</v>
      </c>
    </row>
    <row r="5486" spans="1:5" ht="12.95" customHeight="1">
      <c r="A5486" s="26">
        <v>5482</v>
      </c>
      <c r="B5486" s="30" t="s">
        <v>14358</v>
      </c>
      <c r="C5486" s="31" t="s">
        <v>14359</v>
      </c>
      <c r="D5486" s="32">
        <v>800000</v>
      </c>
      <c r="E5486" s="33">
        <v>113694439</v>
      </c>
    </row>
    <row r="5487" spans="1:5" ht="12.95" customHeight="1">
      <c r="A5487" s="30">
        <v>5483</v>
      </c>
      <c r="B5487" s="30" t="s">
        <v>19021</v>
      </c>
      <c r="C5487" s="31" t="s">
        <v>19022</v>
      </c>
      <c r="D5487" s="32">
        <v>1043000</v>
      </c>
      <c r="E5487" s="33">
        <v>113581649</v>
      </c>
    </row>
    <row r="5488" spans="1:5" ht="12.95" customHeight="1">
      <c r="A5488" s="30">
        <v>5484</v>
      </c>
      <c r="B5488" s="30" t="s">
        <v>40575</v>
      </c>
      <c r="C5488" s="31" t="s">
        <v>40576</v>
      </c>
      <c r="D5488" s="32">
        <v>800000</v>
      </c>
      <c r="E5488" s="33">
        <v>113563988</v>
      </c>
    </row>
    <row r="5489" spans="1:5" ht="12.95" customHeight="1">
      <c r="A5489" s="26">
        <v>5485</v>
      </c>
      <c r="B5489" s="30" t="s">
        <v>14973</v>
      </c>
      <c r="C5489" s="31" t="s">
        <v>14974</v>
      </c>
      <c r="D5489" s="32">
        <v>1000000</v>
      </c>
      <c r="E5489" s="33">
        <v>113525731</v>
      </c>
    </row>
    <row r="5490" spans="1:5" ht="12.95" customHeight="1">
      <c r="A5490" s="30">
        <v>5486</v>
      </c>
      <c r="B5490" s="30" t="s">
        <v>13976</v>
      </c>
      <c r="C5490" s="31" t="s">
        <v>13977</v>
      </c>
      <c r="D5490" s="32">
        <v>800000</v>
      </c>
      <c r="E5490" s="33">
        <v>113405181</v>
      </c>
    </row>
    <row r="5491" spans="1:5" ht="12.95" customHeight="1">
      <c r="A5491" s="30">
        <v>5487</v>
      </c>
      <c r="B5491" s="30" t="s">
        <v>15229</v>
      </c>
      <c r="C5491" s="31" t="s">
        <v>15230</v>
      </c>
      <c r="D5491" s="32">
        <v>800000</v>
      </c>
      <c r="E5491" s="33">
        <v>113339965</v>
      </c>
    </row>
    <row r="5492" spans="1:5" ht="12.95" customHeight="1">
      <c r="A5492" s="26">
        <v>5488</v>
      </c>
      <c r="B5492" s="30" t="s">
        <v>14447</v>
      </c>
      <c r="C5492" s="31" t="s">
        <v>14448</v>
      </c>
      <c r="D5492" s="32">
        <v>1275000</v>
      </c>
      <c r="E5492" s="33">
        <v>113257850</v>
      </c>
    </row>
    <row r="5493" spans="1:5" ht="12.95" customHeight="1">
      <c r="A5493" s="30">
        <v>5489</v>
      </c>
      <c r="B5493" s="30" t="s">
        <v>19624</v>
      </c>
      <c r="C5493" s="31" t="s">
        <v>19625</v>
      </c>
      <c r="D5493" s="32">
        <v>1000000</v>
      </c>
      <c r="E5493" s="33">
        <v>113249146</v>
      </c>
    </row>
    <row r="5494" spans="1:5" ht="12.95" customHeight="1">
      <c r="A5494" s="30">
        <v>5490</v>
      </c>
      <c r="B5494" s="30" t="s">
        <v>15045</v>
      </c>
      <c r="C5494" s="31" t="s">
        <v>15046</v>
      </c>
      <c r="D5494" s="32">
        <v>800000</v>
      </c>
      <c r="E5494" s="33">
        <v>113246665</v>
      </c>
    </row>
    <row r="5495" spans="1:5" ht="12.95" customHeight="1">
      <c r="A5495" s="26">
        <v>5491</v>
      </c>
      <c r="B5495" s="30" t="s">
        <v>19887</v>
      </c>
      <c r="C5495" s="31" t="s">
        <v>19888</v>
      </c>
      <c r="D5495" s="32">
        <v>850000</v>
      </c>
      <c r="E5495" s="33">
        <v>113225892</v>
      </c>
    </row>
    <row r="5496" spans="1:5" ht="12.95" customHeight="1">
      <c r="A5496" s="30">
        <v>5492</v>
      </c>
      <c r="B5496" s="30" t="s">
        <v>12300</v>
      </c>
      <c r="C5496" s="31" t="s">
        <v>12301</v>
      </c>
      <c r="D5496" s="32">
        <v>850000</v>
      </c>
      <c r="E5496" s="33">
        <v>113223645</v>
      </c>
    </row>
    <row r="5497" spans="1:5" ht="12.95" customHeight="1">
      <c r="A5497" s="30">
        <v>5493</v>
      </c>
      <c r="B5497" s="30" t="s">
        <v>40577</v>
      </c>
      <c r="C5497" s="31" t="s">
        <v>40578</v>
      </c>
      <c r="D5497" s="32">
        <v>900000</v>
      </c>
      <c r="E5497" s="33">
        <v>113174112</v>
      </c>
    </row>
    <row r="5498" spans="1:5" ht="12.95" customHeight="1">
      <c r="A5498" s="26">
        <v>5494</v>
      </c>
      <c r="B5498" s="30" t="s">
        <v>10100</v>
      </c>
      <c r="C5498" s="31" t="s">
        <v>40579</v>
      </c>
      <c r="D5498" s="32">
        <v>870000</v>
      </c>
      <c r="E5498" s="33">
        <v>113083585</v>
      </c>
    </row>
    <row r="5499" spans="1:5" ht="12.95" customHeight="1">
      <c r="A5499" s="30">
        <v>5495</v>
      </c>
      <c r="B5499" s="30" t="s">
        <v>40580</v>
      </c>
      <c r="C5499" s="31" t="s">
        <v>40581</v>
      </c>
      <c r="D5499" s="32">
        <v>800000</v>
      </c>
      <c r="E5499" s="33">
        <v>113075778</v>
      </c>
    </row>
    <row r="5500" spans="1:5" ht="12.95" customHeight="1">
      <c r="A5500" s="30">
        <v>5496</v>
      </c>
      <c r="B5500" s="30" t="s">
        <v>14530</v>
      </c>
      <c r="C5500" s="31" t="s">
        <v>14531</v>
      </c>
      <c r="D5500" s="32">
        <v>1200000</v>
      </c>
      <c r="E5500" s="33">
        <v>113048641</v>
      </c>
    </row>
    <row r="5501" spans="1:5" ht="12.95" customHeight="1">
      <c r="A5501" s="26">
        <v>5497</v>
      </c>
      <c r="B5501" s="30" t="s">
        <v>40582</v>
      </c>
      <c r="C5501" s="31" t="s">
        <v>40583</v>
      </c>
      <c r="D5501" s="32">
        <v>800000</v>
      </c>
      <c r="E5501" s="33">
        <v>113043089</v>
      </c>
    </row>
    <row r="5502" spans="1:5" ht="12.95" customHeight="1">
      <c r="A5502" s="30">
        <v>5498</v>
      </c>
      <c r="B5502" s="30" t="s">
        <v>40584</v>
      </c>
      <c r="C5502" s="31" t="s">
        <v>40585</v>
      </c>
      <c r="D5502" s="32">
        <v>825000</v>
      </c>
      <c r="E5502" s="33">
        <v>113035139</v>
      </c>
    </row>
    <row r="5503" spans="1:5" ht="12.95" customHeight="1">
      <c r="A5503" s="30">
        <v>5499</v>
      </c>
      <c r="B5503" s="30" t="s">
        <v>18238</v>
      </c>
      <c r="C5503" s="31" t="s">
        <v>18239</v>
      </c>
      <c r="D5503" s="32">
        <v>1194000</v>
      </c>
      <c r="E5503" s="33">
        <v>112955704</v>
      </c>
    </row>
    <row r="5504" spans="1:5" ht="12.95" customHeight="1">
      <c r="A5504" s="26">
        <v>5500</v>
      </c>
      <c r="B5504" s="30" t="s">
        <v>40586</v>
      </c>
      <c r="C5504" s="31" t="s">
        <v>40587</v>
      </c>
      <c r="D5504" s="32">
        <v>952000</v>
      </c>
      <c r="E5504" s="33">
        <v>112922996</v>
      </c>
    </row>
    <row r="5505" spans="1:5" ht="12.95" customHeight="1">
      <c r="A5505" s="30">
        <v>5501</v>
      </c>
      <c r="B5505" s="30" t="s">
        <v>15011</v>
      </c>
      <c r="C5505" s="31" t="s">
        <v>15012</v>
      </c>
      <c r="D5505" s="32">
        <v>1000000</v>
      </c>
      <c r="E5505" s="33">
        <v>112916865</v>
      </c>
    </row>
    <row r="5506" spans="1:5" ht="12.95" customHeight="1">
      <c r="A5506" s="30">
        <v>5502</v>
      </c>
      <c r="B5506" s="30" t="s">
        <v>40588</v>
      </c>
      <c r="C5506" s="31" t="s">
        <v>12211</v>
      </c>
      <c r="D5506" s="32">
        <v>850000</v>
      </c>
      <c r="E5506" s="33">
        <v>112801306</v>
      </c>
    </row>
    <row r="5507" spans="1:5" ht="12.95" customHeight="1">
      <c r="A5507" s="26">
        <v>5503</v>
      </c>
      <c r="B5507" s="30" t="s">
        <v>40589</v>
      </c>
      <c r="C5507" s="31" t="s">
        <v>40590</v>
      </c>
      <c r="D5507" s="32">
        <v>1000000</v>
      </c>
      <c r="E5507" s="33">
        <v>112715899</v>
      </c>
    </row>
    <row r="5508" spans="1:5" ht="12.95" customHeight="1">
      <c r="A5508" s="30">
        <v>5504</v>
      </c>
      <c r="B5508" s="30" t="s">
        <v>40591</v>
      </c>
      <c r="C5508" s="31" t="s">
        <v>40592</v>
      </c>
      <c r="D5508" s="32">
        <v>850000</v>
      </c>
      <c r="E5508" s="33">
        <v>112700423</v>
      </c>
    </row>
    <row r="5509" spans="1:5" ht="12.95" customHeight="1">
      <c r="A5509" s="30">
        <v>5505</v>
      </c>
      <c r="B5509" s="30" t="s">
        <v>40593</v>
      </c>
      <c r="C5509" s="31" t="s">
        <v>40594</v>
      </c>
      <c r="D5509" s="32">
        <v>850000</v>
      </c>
      <c r="E5509" s="33">
        <v>112700211</v>
      </c>
    </row>
    <row r="5510" spans="1:5" ht="12.95" customHeight="1">
      <c r="A5510" s="26">
        <v>5506</v>
      </c>
      <c r="B5510" s="30" t="s">
        <v>19826</v>
      </c>
      <c r="C5510" s="31" t="s">
        <v>19827</v>
      </c>
      <c r="D5510" s="32">
        <v>900000</v>
      </c>
      <c r="E5510" s="33">
        <v>112669085</v>
      </c>
    </row>
    <row r="5511" spans="1:5" ht="12.95" customHeight="1">
      <c r="A5511" s="30">
        <v>5507</v>
      </c>
      <c r="B5511" s="30" t="s">
        <v>14818</v>
      </c>
      <c r="C5511" s="31" t="s">
        <v>14819</v>
      </c>
      <c r="D5511" s="32">
        <v>600000</v>
      </c>
      <c r="E5511" s="33">
        <v>112664926</v>
      </c>
    </row>
    <row r="5512" spans="1:5" ht="12.95" customHeight="1">
      <c r="A5512" s="30">
        <v>5508</v>
      </c>
      <c r="B5512" s="30" t="s">
        <v>40595</v>
      </c>
      <c r="C5512" s="31" t="s">
        <v>40596</v>
      </c>
      <c r="D5512" s="32">
        <v>800000</v>
      </c>
      <c r="E5512" s="33">
        <v>112633354</v>
      </c>
    </row>
    <row r="5513" spans="1:5" ht="12.95" customHeight="1">
      <c r="A5513" s="26">
        <v>5509</v>
      </c>
      <c r="B5513" s="30" t="s">
        <v>18413</v>
      </c>
      <c r="C5513" s="31" t="s">
        <v>18414</v>
      </c>
      <c r="D5513" s="32">
        <v>800000</v>
      </c>
      <c r="E5513" s="33">
        <v>112562611</v>
      </c>
    </row>
    <row r="5514" spans="1:5" ht="12.95" customHeight="1">
      <c r="A5514" s="30">
        <v>5510</v>
      </c>
      <c r="B5514" s="30" t="s">
        <v>18310</v>
      </c>
      <c r="C5514" s="31" t="s">
        <v>18311</v>
      </c>
      <c r="D5514" s="32">
        <v>810000</v>
      </c>
      <c r="E5514" s="33">
        <v>112520009</v>
      </c>
    </row>
    <row r="5515" spans="1:5" ht="12.95" customHeight="1">
      <c r="A5515" s="30">
        <v>5511</v>
      </c>
      <c r="B5515" s="30" t="s">
        <v>17684</v>
      </c>
      <c r="C5515" s="31" t="s">
        <v>17685</v>
      </c>
      <c r="D5515" s="32">
        <v>1000000</v>
      </c>
      <c r="E5515" s="33">
        <v>112366374</v>
      </c>
    </row>
    <row r="5516" spans="1:5" ht="12.95" customHeight="1">
      <c r="A5516" s="26">
        <v>5512</v>
      </c>
      <c r="B5516" s="30" t="s">
        <v>40597</v>
      </c>
      <c r="C5516" s="31" t="s">
        <v>40598</v>
      </c>
      <c r="D5516" s="32">
        <v>800000</v>
      </c>
      <c r="E5516" s="33">
        <v>112349375</v>
      </c>
    </row>
    <row r="5517" spans="1:5" ht="12.95" customHeight="1">
      <c r="A5517" s="30">
        <v>5513</v>
      </c>
      <c r="B5517" s="30" t="s">
        <v>40599</v>
      </c>
      <c r="C5517" s="31" t="s">
        <v>40600</v>
      </c>
      <c r="D5517" s="32">
        <v>700000</v>
      </c>
      <c r="E5517" s="33">
        <v>112301149</v>
      </c>
    </row>
    <row r="5518" spans="1:5" ht="12.95" customHeight="1">
      <c r="A5518" s="30">
        <v>5514</v>
      </c>
      <c r="B5518" s="30" t="s">
        <v>13963</v>
      </c>
      <c r="C5518" s="31" t="s">
        <v>13964</v>
      </c>
      <c r="D5518" s="32">
        <v>1060000</v>
      </c>
      <c r="E5518" s="33">
        <v>112263944</v>
      </c>
    </row>
    <row r="5519" spans="1:5" ht="12.95" customHeight="1">
      <c r="A5519" s="26">
        <v>5515</v>
      </c>
      <c r="B5519" s="30" t="s">
        <v>40601</v>
      </c>
      <c r="C5519" s="31" t="s">
        <v>40602</v>
      </c>
      <c r="D5519" s="32">
        <v>850000</v>
      </c>
      <c r="E5519" s="33">
        <v>112255169</v>
      </c>
    </row>
    <row r="5520" spans="1:5" ht="12.95" customHeight="1">
      <c r="A5520" s="30">
        <v>5516</v>
      </c>
      <c r="B5520" s="30" t="s">
        <v>18667</v>
      </c>
      <c r="C5520" s="31" t="s">
        <v>18668</v>
      </c>
      <c r="D5520" s="32">
        <v>867000</v>
      </c>
      <c r="E5520" s="33">
        <v>112240368</v>
      </c>
    </row>
    <row r="5521" spans="1:5" ht="12.95" customHeight="1">
      <c r="A5521" s="30">
        <v>5517</v>
      </c>
      <c r="B5521" s="30" t="s">
        <v>15165</v>
      </c>
      <c r="C5521" s="31" t="s">
        <v>15166</v>
      </c>
      <c r="D5521" s="32">
        <v>871000</v>
      </c>
      <c r="E5521" s="33">
        <v>112193581</v>
      </c>
    </row>
    <row r="5522" spans="1:5" ht="12.95" customHeight="1">
      <c r="A5522" s="26">
        <v>5518</v>
      </c>
      <c r="B5522" s="30" t="s">
        <v>15540</v>
      </c>
      <c r="C5522" s="31" t="s">
        <v>15541</v>
      </c>
      <c r="D5522" s="32">
        <v>800000</v>
      </c>
      <c r="E5522" s="33">
        <v>112178439</v>
      </c>
    </row>
    <row r="5523" spans="1:5" ht="12.95" customHeight="1">
      <c r="A5523" s="30">
        <v>5519</v>
      </c>
      <c r="B5523" s="30" t="s">
        <v>12346</v>
      </c>
      <c r="C5523" s="31" t="s">
        <v>12347</v>
      </c>
      <c r="D5523" s="32">
        <v>16589800</v>
      </c>
      <c r="E5523" s="33">
        <v>112119514</v>
      </c>
    </row>
    <row r="5524" spans="1:5" ht="12.95" customHeight="1">
      <c r="A5524" s="30">
        <v>5520</v>
      </c>
      <c r="B5524" s="30" t="s">
        <v>14989</v>
      </c>
      <c r="C5524" s="31" t="s">
        <v>14990</v>
      </c>
      <c r="D5524" s="32">
        <v>838000</v>
      </c>
      <c r="E5524" s="33">
        <v>112066972</v>
      </c>
    </row>
    <row r="5525" spans="1:5" ht="12.95" customHeight="1">
      <c r="A5525" s="26">
        <v>5521</v>
      </c>
      <c r="B5525" s="30" t="s">
        <v>40603</v>
      </c>
      <c r="C5525" s="31" t="s">
        <v>40604</v>
      </c>
      <c r="D5525" s="32">
        <v>800000</v>
      </c>
      <c r="E5525" s="33">
        <v>112058061</v>
      </c>
    </row>
    <row r="5526" spans="1:5" ht="12.95" customHeight="1">
      <c r="A5526" s="30">
        <v>5522</v>
      </c>
      <c r="B5526" s="30" t="s">
        <v>15086</v>
      </c>
      <c r="C5526" s="31" t="s">
        <v>15087</v>
      </c>
      <c r="D5526" s="32">
        <v>750000</v>
      </c>
      <c r="E5526" s="33">
        <v>111956270</v>
      </c>
    </row>
    <row r="5527" spans="1:5" ht="12.95" customHeight="1">
      <c r="A5527" s="30">
        <v>5523</v>
      </c>
      <c r="B5527" s="30" t="s">
        <v>15148</v>
      </c>
      <c r="C5527" s="31" t="s">
        <v>15149</v>
      </c>
      <c r="D5527" s="32">
        <v>985000</v>
      </c>
      <c r="E5527" s="33">
        <v>111940595</v>
      </c>
    </row>
    <row r="5528" spans="1:5" ht="12.95" customHeight="1">
      <c r="A5528" s="26">
        <v>5524</v>
      </c>
      <c r="B5528" s="30" t="s">
        <v>20209</v>
      </c>
      <c r="C5528" s="31" t="s">
        <v>20210</v>
      </c>
      <c r="D5528" s="32">
        <v>900000</v>
      </c>
      <c r="E5528" s="33">
        <v>111917360</v>
      </c>
    </row>
    <row r="5529" spans="1:5" ht="12.95" customHeight="1">
      <c r="A5529" s="30">
        <v>5525</v>
      </c>
      <c r="B5529" s="30" t="s">
        <v>14767</v>
      </c>
      <c r="C5529" s="31" t="s">
        <v>14768</v>
      </c>
      <c r="D5529" s="32">
        <v>6882716.04</v>
      </c>
      <c r="E5529" s="33">
        <v>111896869</v>
      </c>
    </row>
    <row r="5530" spans="1:5" ht="12.95" customHeight="1">
      <c r="A5530" s="30">
        <v>5526</v>
      </c>
      <c r="B5530" s="30" t="s">
        <v>20534</v>
      </c>
      <c r="C5530" s="31" t="s">
        <v>20535</v>
      </c>
      <c r="D5530" s="32">
        <v>950000</v>
      </c>
      <c r="E5530" s="33">
        <v>111895400</v>
      </c>
    </row>
    <row r="5531" spans="1:5" ht="12.95" customHeight="1">
      <c r="A5531" s="26">
        <v>5527</v>
      </c>
      <c r="B5531" s="30" t="s">
        <v>40605</v>
      </c>
      <c r="C5531" s="31" t="s">
        <v>40606</v>
      </c>
      <c r="D5531" s="32">
        <v>800000</v>
      </c>
      <c r="E5531" s="33">
        <v>111787199</v>
      </c>
    </row>
    <row r="5532" spans="1:5" ht="12.95" customHeight="1">
      <c r="A5532" s="30">
        <v>5528</v>
      </c>
      <c r="B5532" s="30" t="s">
        <v>12735</v>
      </c>
      <c r="C5532" s="31" t="s">
        <v>12736</v>
      </c>
      <c r="D5532" s="32">
        <v>1000000</v>
      </c>
      <c r="E5532" s="33">
        <v>111730694</v>
      </c>
    </row>
    <row r="5533" spans="1:5" ht="12.95" customHeight="1">
      <c r="A5533" s="30">
        <v>5529</v>
      </c>
      <c r="B5533" s="30" t="s">
        <v>12397</v>
      </c>
      <c r="C5533" s="31" t="s">
        <v>12398</v>
      </c>
      <c r="D5533" s="32">
        <v>45450000</v>
      </c>
      <c r="E5533" s="33">
        <v>111714466</v>
      </c>
    </row>
    <row r="5534" spans="1:5" ht="12.95" customHeight="1">
      <c r="A5534" s="26">
        <v>5530</v>
      </c>
      <c r="B5534" s="30" t="s">
        <v>15297</v>
      </c>
      <c r="C5534" s="31" t="s">
        <v>15298</v>
      </c>
      <c r="D5534" s="32">
        <v>800000</v>
      </c>
      <c r="E5534" s="33">
        <v>111704847</v>
      </c>
    </row>
    <row r="5535" spans="1:5" ht="12.95" customHeight="1">
      <c r="A5535" s="30">
        <v>5531</v>
      </c>
      <c r="B5535" s="30" t="s">
        <v>19790</v>
      </c>
      <c r="C5535" s="31" t="s">
        <v>19791</v>
      </c>
      <c r="D5535" s="32">
        <v>900000</v>
      </c>
      <c r="E5535" s="33">
        <v>111647285</v>
      </c>
    </row>
    <row r="5536" spans="1:5" ht="12.95" customHeight="1">
      <c r="A5536" s="30">
        <v>5532</v>
      </c>
      <c r="B5536" s="30" t="s">
        <v>40607</v>
      </c>
      <c r="C5536" s="31" t="s">
        <v>40608</v>
      </c>
      <c r="D5536" s="32">
        <v>850000</v>
      </c>
      <c r="E5536" s="33">
        <v>111575141</v>
      </c>
    </row>
    <row r="5537" spans="1:5" ht="12.95" customHeight="1">
      <c r="A5537" s="26">
        <v>5533</v>
      </c>
      <c r="B5537" s="30" t="s">
        <v>18550</v>
      </c>
      <c r="C5537" s="31" t="s">
        <v>18551</v>
      </c>
      <c r="D5537" s="32">
        <v>900000</v>
      </c>
      <c r="E5537" s="33">
        <v>111563858</v>
      </c>
    </row>
    <row r="5538" spans="1:5" ht="12.95" customHeight="1">
      <c r="A5538" s="30">
        <v>5534</v>
      </c>
      <c r="B5538" s="30" t="s">
        <v>20540</v>
      </c>
      <c r="C5538" s="31" t="s">
        <v>20541</v>
      </c>
      <c r="D5538" s="32">
        <v>829986.64</v>
      </c>
      <c r="E5538" s="33">
        <v>111497144</v>
      </c>
    </row>
    <row r="5539" spans="1:5" ht="12.95" customHeight="1">
      <c r="A5539" s="30">
        <v>5535</v>
      </c>
      <c r="B5539" s="30" t="s">
        <v>40609</v>
      </c>
      <c r="C5539" s="31" t="s">
        <v>40610</v>
      </c>
      <c r="D5539" s="32">
        <v>801000</v>
      </c>
      <c r="E5539" s="33">
        <v>111465361</v>
      </c>
    </row>
    <row r="5540" spans="1:5" ht="12.95" customHeight="1">
      <c r="A5540" s="26">
        <v>5536</v>
      </c>
      <c r="B5540" s="30" t="s">
        <v>40611</v>
      </c>
      <c r="C5540" s="31" t="s">
        <v>40612</v>
      </c>
      <c r="D5540" s="32">
        <v>1150000</v>
      </c>
      <c r="E5540" s="33">
        <v>111463302</v>
      </c>
    </row>
    <row r="5541" spans="1:5" ht="12.95" customHeight="1">
      <c r="A5541" s="30">
        <v>5537</v>
      </c>
      <c r="B5541" s="30" t="s">
        <v>18166</v>
      </c>
      <c r="C5541" s="31" t="s">
        <v>18167</v>
      </c>
      <c r="D5541" s="32">
        <v>934000</v>
      </c>
      <c r="E5541" s="33">
        <v>111459082</v>
      </c>
    </row>
    <row r="5542" spans="1:5" ht="12.95" customHeight="1">
      <c r="A5542" s="30">
        <v>5538</v>
      </c>
      <c r="B5542" s="30" t="s">
        <v>19957</v>
      </c>
      <c r="C5542" s="31" t="s">
        <v>19958</v>
      </c>
      <c r="D5542" s="32">
        <v>850000</v>
      </c>
      <c r="E5542" s="33">
        <v>111408293</v>
      </c>
    </row>
    <row r="5543" spans="1:5" ht="12.95" customHeight="1">
      <c r="A5543" s="26">
        <v>5539</v>
      </c>
      <c r="B5543" s="30" t="s">
        <v>40613</v>
      </c>
      <c r="C5543" s="31" t="s">
        <v>40614</v>
      </c>
      <c r="D5543" s="32">
        <v>900000</v>
      </c>
      <c r="E5543" s="33">
        <v>111398580</v>
      </c>
    </row>
    <row r="5544" spans="1:5" ht="12.95" customHeight="1">
      <c r="A5544" s="30">
        <v>5540</v>
      </c>
      <c r="B5544" s="30" t="s">
        <v>12284</v>
      </c>
      <c r="C5544" s="31" t="s">
        <v>12285</v>
      </c>
      <c r="D5544" s="32">
        <v>1185000</v>
      </c>
      <c r="E5544" s="33">
        <v>111327970</v>
      </c>
    </row>
    <row r="5545" spans="1:5" ht="12.95" customHeight="1">
      <c r="A5545" s="30">
        <v>5541</v>
      </c>
      <c r="B5545" s="30" t="s">
        <v>15411</v>
      </c>
      <c r="C5545" s="31" t="s">
        <v>13628</v>
      </c>
      <c r="D5545" s="32">
        <v>981000</v>
      </c>
      <c r="E5545" s="33">
        <v>111321706</v>
      </c>
    </row>
    <row r="5546" spans="1:5" ht="12.95" customHeight="1">
      <c r="A5546" s="26">
        <v>5542</v>
      </c>
      <c r="B5546" s="30" t="s">
        <v>19442</v>
      </c>
      <c r="C5546" s="31" t="s">
        <v>19443</v>
      </c>
      <c r="D5546" s="32">
        <v>831000</v>
      </c>
      <c r="E5546" s="33">
        <v>111310575</v>
      </c>
    </row>
    <row r="5547" spans="1:5" ht="12.95" customHeight="1">
      <c r="A5547" s="30">
        <v>5543</v>
      </c>
      <c r="B5547" s="30" t="s">
        <v>40615</v>
      </c>
      <c r="C5547" s="31" t="s">
        <v>40616</v>
      </c>
      <c r="D5547" s="32">
        <v>800000</v>
      </c>
      <c r="E5547" s="33">
        <v>111269285</v>
      </c>
    </row>
    <row r="5548" spans="1:5" ht="12.95" customHeight="1">
      <c r="A5548" s="30">
        <v>5544</v>
      </c>
      <c r="B5548" s="30" t="s">
        <v>40617</v>
      </c>
      <c r="C5548" s="31" t="s">
        <v>40618</v>
      </c>
      <c r="D5548" s="32">
        <v>900000</v>
      </c>
      <c r="E5548" s="33">
        <v>111251843</v>
      </c>
    </row>
    <row r="5549" spans="1:5" ht="12.95" customHeight="1">
      <c r="A5549" s="26">
        <v>5545</v>
      </c>
      <c r="B5549" s="30" t="s">
        <v>20031</v>
      </c>
      <c r="C5549" s="31" t="s">
        <v>40619</v>
      </c>
      <c r="D5549" s="32">
        <v>850000</v>
      </c>
      <c r="E5549" s="33">
        <v>111235384</v>
      </c>
    </row>
    <row r="5550" spans="1:5" ht="12.95" customHeight="1">
      <c r="A5550" s="30">
        <v>5546</v>
      </c>
      <c r="B5550" s="30" t="s">
        <v>40620</v>
      </c>
      <c r="C5550" s="31" t="s">
        <v>40621</v>
      </c>
      <c r="D5550" s="32">
        <v>800000</v>
      </c>
      <c r="E5550" s="33">
        <v>111211971</v>
      </c>
    </row>
    <row r="5551" spans="1:5" ht="12.95" customHeight="1">
      <c r="A5551" s="30">
        <v>5547</v>
      </c>
      <c r="B5551" s="30" t="s">
        <v>40622</v>
      </c>
      <c r="C5551" s="31" t="s">
        <v>40623</v>
      </c>
      <c r="D5551" s="32">
        <v>800000</v>
      </c>
      <c r="E5551" s="33">
        <v>111151283</v>
      </c>
    </row>
    <row r="5552" spans="1:5" ht="12.95" customHeight="1">
      <c r="A5552" s="26">
        <v>5548</v>
      </c>
      <c r="B5552" s="30" t="s">
        <v>16594</v>
      </c>
      <c r="C5552" s="31" t="s">
        <v>16595</v>
      </c>
      <c r="D5552" s="32">
        <v>800000</v>
      </c>
      <c r="E5552" s="33">
        <v>111137370</v>
      </c>
    </row>
    <row r="5553" spans="1:5" ht="12.95" customHeight="1">
      <c r="A5553" s="30">
        <v>5549</v>
      </c>
      <c r="B5553" s="30" t="s">
        <v>12064</v>
      </c>
      <c r="C5553" s="31" t="s">
        <v>12065</v>
      </c>
      <c r="D5553" s="32">
        <v>16170000</v>
      </c>
      <c r="E5553" s="33">
        <v>111074502</v>
      </c>
    </row>
    <row r="5554" spans="1:5" ht="12.95" customHeight="1">
      <c r="A5554" s="30">
        <v>5550</v>
      </c>
      <c r="B5554" s="30" t="s">
        <v>14846</v>
      </c>
      <c r="C5554" s="31" t="s">
        <v>14847</v>
      </c>
      <c r="D5554" s="32">
        <v>1000000</v>
      </c>
      <c r="E5554" s="33">
        <v>111045980</v>
      </c>
    </row>
    <row r="5555" spans="1:5" ht="12.95" customHeight="1">
      <c r="A5555" s="26">
        <v>5551</v>
      </c>
      <c r="B5555" s="30" t="s">
        <v>15108</v>
      </c>
      <c r="C5555" s="31" t="s">
        <v>15109</v>
      </c>
      <c r="D5555" s="32">
        <v>800000</v>
      </c>
      <c r="E5555" s="33">
        <v>110947698</v>
      </c>
    </row>
    <row r="5556" spans="1:5" ht="12.95" customHeight="1">
      <c r="A5556" s="30">
        <v>5552</v>
      </c>
      <c r="B5556" s="30" t="s">
        <v>14852</v>
      </c>
      <c r="C5556" s="31" t="s">
        <v>14853</v>
      </c>
      <c r="D5556" s="32">
        <v>1000000</v>
      </c>
      <c r="E5556" s="33">
        <v>110928595</v>
      </c>
    </row>
    <row r="5557" spans="1:5" ht="12.95" customHeight="1">
      <c r="A5557" s="30">
        <v>5553</v>
      </c>
      <c r="B5557" s="30" t="s">
        <v>40624</v>
      </c>
      <c r="C5557" s="31" t="s">
        <v>40625</v>
      </c>
      <c r="D5557" s="32">
        <v>1017000</v>
      </c>
      <c r="E5557" s="33">
        <v>110841738</v>
      </c>
    </row>
    <row r="5558" spans="1:5" ht="12.95" customHeight="1">
      <c r="A5558" s="26">
        <v>5554</v>
      </c>
      <c r="B5558" s="30" t="s">
        <v>18843</v>
      </c>
      <c r="C5558" s="31" t="s">
        <v>18844</v>
      </c>
      <c r="D5558" s="32">
        <v>850000</v>
      </c>
      <c r="E5558" s="33">
        <v>110841012</v>
      </c>
    </row>
    <row r="5559" spans="1:5" ht="12.95" customHeight="1">
      <c r="A5559" s="30">
        <v>5555</v>
      </c>
      <c r="B5559" s="30" t="s">
        <v>18333</v>
      </c>
      <c r="C5559" s="31" t="s">
        <v>18334</v>
      </c>
      <c r="D5559" s="32">
        <v>800000</v>
      </c>
      <c r="E5559" s="33">
        <v>110800097</v>
      </c>
    </row>
    <row r="5560" spans="1:5" ht="12.95" customHeight="1">
      <c r="A5560" s="30">
        <v>5556</v>
      </c>
      <c r="B5560" s="30" t="s">
        <v>40626</v>
      </c>
      <c r="C5560" s="31" t="s">
        <v>40627</v>
      </c>
      <c r="D5560" s="32">
        <v>800000</v>
      </c>
      <c r="E5560" s="33">
        <v>110799146</v>
      </c>
    </row>
    <row r="5561" spans="1:5" ht="12.95" customHeight="1">
      <c r="A5561" s="26">
        <v>5557</v>
      </c>
      <c r="B5561" s="30" t="s">
        <v>13848</v>
      </c>
      <c r="C5561" s="31" t="s">
        <v>40628</v>
      </c>
      <c r="D5561" s="32">
        <v>800000</v>
      </c>
      <c r="E5561" s="33">
        <v>110783458</v>
      </c>
    </row>
    <row r="5562" spans="1:5" ht="12.95" customHeight="1">
      <c r="A5562" s="30">
        <v>5558</v>
      </c>
      <c r="B5562" s="30" t="s">
        <v>14977</v>
      </c>
      <c r="C5562" s="31" t="s">
        <v>14978</v>
      </c>
      <c r="D5562" s="32">
        <v>1100000</v>
      </c>
      <c r="E5562" s="33">
        <v>110680473</v>
      </c>
    </row>
    <row r="5563" spans="1:5" ht="12.95" customHeight="1">
      <c r="A5563" s="30">
        <v>5559</v>
      </c>
      <c r="B5563" s="30" t="s">
        <v>13785</v>
      </c>
      <c r="C5563" s="31" t="s">
        <v>13786</v>
      </c>
      <c r="D5563" s="32">
        <v>1000000</v>
      </c>
      <c r="E5563" s="33">
        <v>110600730</v>
      </c>
    </row>
    <row r="5564" spans="1:5" ht="12.95" customHeight="1">
      <c r="A5564" s="26">
        <v>5560</v>
      </c>
      <c r="B5564" s="30" t="s">
        <v>40629</v>
      </c>
      <c r="C5564" s="31" t="s">
        <v>40630</v>
      </c>
      <c r="D5564" s="32">
        <v>900000</v>
      </c>
      <c r="E5564" s="33">
        <v>110544838</v>
      </c>
    </row>
    <row r="5565" spans="1:5" ht="12.95" customHeight="1">
      <c r="A5565" s="30">
        <v>5561</v>
      </c>
      <c r="B5565" s="30" t="s">
        <v>18979</v>
      </c>
      <c r="C5565" s="31" t="s">
        <v>18980</v>
      </c>
      <c r="D5565" s="32">
        <v>1000000</v>
      </c>
      <c r="E5565" s="33">
        <v>110523967</v>
      </c>
    </row>
    <row r="5566" spans="1:5" ht="12.95" customHeight="1">
      <c r="A5566" s="30">
        <v>5562</v>
      </c>
      <c r="B5566" s="30" t="s">
        <v>13012</v>
      </c>
      <c r="C5566" s="31" t="s">
        <v>13013</v>
      </c>
      <c r="D5566" s="32">
        <v>804000</v>
      </c>
      <c r="E5566" s="33">
        <v>110485016</v>
      </c>
    </row>
    <row r="5567" spans="1:5" ht="12.95" customHeight="1">
      <c r="A5567" s="26">
        <v>5563</v>
      </c>
      <c r="B5567" s="30" t="s">
        <v>40631</v>
      </c>
      <c r="C5567" s="31" t="s">
        <v>40632</v>
      </c>
      <c r="D5567" s="32">
        <v>800000</v>
      </c>
      <c r="E5567" s="33">
        <v>110447517</v>
      </c>
    </row>
    <row r="5568" spans="1:5" ht="12.95" customHeight="1">
      <c r="A5568" s="30">
        <v>5564</v>
      </c>
      <c r="B5568" s="30" t="s">
        <v>16451</v>
      </c>
      <c r="C5568" s="31" t="s">
        <v>16452</v>
      </c>
      <c r="D5568" s="32">
        <v>900000</v>
      </c>
      <c r="E5568" s="33">
        <v>110433456</v>
      </c>
    </row>
    <row r="5569" spans="1:5" ht="12.95" customHeight="1">
      <c r="A5569" s="30">
        <v>5565</v>
      </c>
      <c r="B5569" s="30" t="s">
        <v>40633</v>
      </c>
      <c r="C5569" s="31" t="s">
        <v>40634</v>
      </c>
      <c r="D5569" s="32">
        <v>950000</v>
      </c>
      <c r="E5569" s="33">
        <v>110427995</v>
      </c>
    </row>
    <row r="5570" spans="1:5" ht="12.95" customHeight="1">
      <c r="A5570" s="26">
        <v>5566</v>
      </c>
      <c r="B5570" s="30" t="s">
        <v>40635</v>
      </c>
      <c r="C5570" s="31" t="s">
        <v>40636</v>
      </c>
      <c r="D5570" s="32">
        <v>873000</v>
      </c>
      <c r="E5570" s="33">
        <v>110378173</v>
      </c>
    </row>
    <row r="5571" spans="1:5" ht="12.95" customHeight="1">
      <c r="A5571" s="30">
        <v>5567</v>
      </c>
      <c r="B5571" s="30" t="s">
        <v>21157</v>
      </c>
      <c r="C5571" s="31" t="s">
        <v>21158</v>
      </c>
      <c r="D5571" s="32">
        <v>800000</v>
      </c>
      <c r="E5571" s="33">
        <v>110373664</v>
      </c>
    </row>
    <row r="5572" spans="1:5" ht="12.95" customHeight="1">
      <c r="A5572" s="30">
        <v>5568</v>
      </c>
      <c r="B5572" s="30" t="s">
        <v>12574</v>
      </c>
      <c r="C5572" s="31" t="s">
        <v>12575</v>
      </c>
      <c r="D5572" s="32">
        <v>800000</v>
      </c>
      <c r="E5572" s="33">
        <v>110329124</v>
      </c>
    </row>
    <row r="5573" spans="1:5" ht="12.95" customHeight="1">
      <c r="A5573" s="26">
        <v>5569</v>
      </c>
      <c r="B5573" s="30" t="s">
        <v>40637</v>
      </c>
      <c r="C5573" s="31" t="s">
        <v>40638</v>
      </c>
      <c r="D5573" s="32">
        <v>700000</v>
      </c>
      <c r="E5573" s="33">
        <v>110289222</v>
      </c>
    </row>
    <row r="5574" spans="1:5" ht="12.95" customHeight="1">
      <c r="A5574" s="30">
        <v>5570</v>
      </c>
      <c r="B5574" s="30" t="s">
        <v>40639</v>
      </c>
      <c r="C5574" s="31" t="s">
        <v>40640</v>
      </c>
      <c r="D5574" s="32">
        <v>917000</v>
      </c>
      <c r="E5574" s="33">
        <v>110211041</v>
      </c>
    </row>
    <row r="5575" spans="1:5" ht="12.95" customHeight="1">
      <c r="A5575" s="30">
        <v>5571</v>
      </c>
      <c r="B5575" s="30" t="s">
        <v>17375</v>
      </c>
      <c r="C5575" s="31" t="s">
        <v>17376</v>
      </c>
      <c r="D5575" s="32">
        <v>800000</v>
      </c>
      <c r="E5575" s="33">
        <v>110154335</v>
      </c>
    </row>
    <row r="5576" spans="1:5" ht="12.95" customHeight="1">
      <c r="A5576" s="26">
        <v>5572</v>
      </c>
      <c r="B5576" s="30" t="s">
        <v>40641</v>
      </c>
      <c r="C5576" s="31" t="s">
        <v>40642</v>
      </c>
      <c r="D5576" s="32">
        <v>800000</v>
      </c>
      <c r="E5576" s="33">
        <v>110139890</v>
      </c>
    </row>
    <row r="5577" spans="1:5" ht="12.95" customHeight="1">
      <c r="A5577" s="30">
        <v>5573</v>
      </c>
      <c r="B5577" s="30" t="s">
        <v>21858</v>
      </c>
      <c r="C5577" s="31" t="s">
        <v>21859</v>
      </c>
      <c r="D5577" s="32">
        <v>1524000</v>
      </c>
      <c r="E5577" s="33">
        <v>109989895</v>
      </c>
    </row>
    <row r="5578" spans="1:5" ht="12.95" customHeight="1">
      <c r="A5578" s="30">
        <v>5574</v>
      </c>
      <c r="B5578" s="30" t="s">
        <v>40643</v>
      </c>
      <c r="C5578" s="31" t="s">
        <v>40644</v>
      </c>
      <c r="D5578" s="32">
        <v>872000</v>
      </c>
      <c r="E5578" s="33">
        <v>109984813</v>
      </c>
    </row>
    <row r="5579" spans="1:5" ht="12.95" customHeight="1">
      <c r="A5579" s="26">
        <v>5575</v>
      </c>
      <c r="B5579" s="30" t="s">
        <v>19055</v>
      </c>
      <c r="C5579" s="31" t="s">
        <v>19056</v>
      </c>
      <c r="D5579" s="32">
        <v>900000</v>
      </c>
      <c r="E5579" s="33">
        <v>109934791</v>
      </c>
    </row>
    <row r="5580" spans="1:5" ht="12.95" customHeight="1">
      <c r="A5580" s="30">
        <v>5576</v>
      </c>
      <c r="B5580" s="30" t="s">
        <v>40645</v>
      </c>
      <c r="C5580" s="31" t="s">
        <v>40646</v>
      </c>
      <c r="D5580" s="32">
        <v>815000</v>
      </c>
      <c r="E5580" s="33">
        <v>109876451</v>
      </c>
    </row>
    <row r="5581" spans="1:5" ht="12.95" customHeight="1">
      <c r="A5581" s="30">
        <v>5577</v>
      </c>
      <c r="B5581" s="30" t="s">
        <v>15272</v>
      </c>
      <c r="C5581" s="31" t="s">
        <v>15273</v>
      </c>
      <c r="D5581" s="32">
        <v>800000</v>
      </c>
      <c r="E5581" s="33">
        <v>109823714</v>
      </c>
    </row>
    <row r="5582" spans="1:5" ht="12.95" customHeight="1">
      <c r="A5582" s="26">
        <v>5578</v>
      </c>
      <c r="B5582" s="30" t="s">
        <v>20558</v>
      </c>
      <c r="C5582" s="31" t="s">
        <v>20559</v>
      </c>
      <c r="D5582" s="32">
        <v>1000000</v>
      </c>
      <c r="E5582" s="33">
        <v>109780009</v>
      </c>
    </row>
    <row r="5583" spans="1:5" ht="12.95" customHeight="1">
      <c r="A5583" s="30">
        <v>5579</v>
      </c>
      <c r="B5583" s="30" t="s">
        <v>40647</v>
      </c>
      <c r="C5583" s="31" t="s">
        <v>40648</v>
      </c>
      <c r="D5583" s="32">
        <v>1000000</v>
      </c>
      <c r="E5583" s="33">
        <v>109752928</v>
      </c>
    </row>
    <row r="5584" spans="1:5" ht="12.95" customHeight="1">
      <c r="A5584" s="30">
        <v>5580</v>
      </c>
      <c r="B5584" s="30" t="s">
        <v>40649</v>
      </c>
      <c r="C5584" s="31" t="s">
        <v>40650</v>
      </c>
      <c r="D5584" s="32">
        <v>800000</v>
      </c>
      <c r="E5584" s="33">
        <v>109719174</v>
      </c>
    </row>
    <row r="5585" spans="1:5" ht="12.95" customHeight="1">
      <c r="A5585" s="26">
        <v>5581</v>
      </c>
      <c r="B5585" s="30" t="s">
        <v>15098</v>
      </c>
      <c r="C5585" s="31" t="s">
        <v>15099</v>
      </c>
      <c r="D5585" s="32">
        <v>725000</v>
      </c>
      <c r="E5585" s="33">
        <v>109703171</v>
      </c>
    </row>
    <row r="5586" spans="1:5" ht="12.95" customHeight="1">
      <c r="A5586" s="30">
        <v>5582</v>
      </c>
      <c r="B5586" s="30" t="s">
        <v>11940</v>
      </c>
      <c r="C5586" s="31" t="s">
        <v>11941</v>
      </c>
      <c r="D5586" s="32">
        <v>31166000</v>
      </c>
      <c r="E5586" s="33">
        <v>109597385</v>
      </c>
    </row>
    <row r="5587" spans="1:5" ht="12.95" customHeight="1">
      <c r="A5587" s="30">
        <v>5583</v>
      </c>
      <c r="B5587" s="30" t="s">
        <v>14795</v>
      </c>
      <c r="C5587" s="31" t="s">
        <v>14796</v>
      </c>
      <c r="D5587" s="32">
        <v>1100000</v>
      </c>
      <c r="E5587" s="33">
        <v>109593966</v>
      </c>
    </row>
    <row r="5588" spans="1:5" ht="12.95" customHeight="1">
      <c r="A5588" s="26">
        <v>5584</v>
      </c>
      <c r="B5588" s="30" t="s">
        <v>15694</v>
      </c>
      <c r="C5588" s="31" t="s">
        <v>15695</v>
      </c>
      <c r="D5588" s="32">
        <v>900000</v>
      </c>
      <c r="E5588" s="33">
        <v>109506567</v>
      </c>
    </row>
    <row r="5589" spans="1:5" ht="12.95" customHeight="1">
      <c r="A5589" s="30">
        <v>5585</v>
      </c>
      <c r="B5589" s="30" t="s">
        <v>40651</v>
      </c>
      <c r="C5589" s="31" t="s">
        <v>40652</v>
      </c>
      <c r="D5589" s="32">
        <v>825000</v>
      </c>
      <c r="E5589" s="33">
        <v>109497109</v>
      </c>
    </row>
    <row r="5590" spans="1:5" ht="12.95" customHeight="1">
      <c r="A5590" s="30">
        <v>5586</v>
      </c>
      <c r="B5590" s="30" t="s">
        <v>12172</v>
      </c>
      <c r="C5590" s="31" t="s">
        <v>12173</v>
      </c>
      <c r="D5590" s="32">
        <v>850000</v>
      </c>
      <c r="E5590" s="33">
        <v>109471625</v>
      </c>
    </row>
    <row r="5591" spans="1:5" ht="12.95" customHeight="1">
      <c r="A5591" s="26">
        <v>5587</v>
      </c>
      <c r="B5591" s="30" t="s">
        <v>40653</v>
      </c>
      <c r="C5591" s="31" t="s">
        <v>40654</v>
      </c>
      <c r="D5591" s="32">
        <v>900000</v>
      </c>
      <c r="E5591" s="33">
        <v>109437363</v>
      </c>
    </row>
    <row r="5592" spans="1:5" ht="12.95" customHeight="1">
      <c r="A5592" s="30">
        <v>5588</v>
      </c>
      <c r="B5592" s="30" t="s">
        <v>15412</v>
      </c>
      <c r="C5592" s="31" t="s">
        <v>15413</v>
      </c>
      <c r="D5592" s="32">
        <v>829000</v>
      </c>
      <c r="E5592" s="33">
        <v>109416078</v>
      </c>
    </row>
    <row r="5593" spans="1:5" ht="12.95" customHeight="1">
      <c r="A5593" s="30">
        <v>5589</v>
      </c>
      <c r="B5593" s="30" t="s">
        <v>18645</v>
      </c>
      <c r="C5593" s="31" t="s">
        <v>18646</v>
      </c>
      <c r="D5593" s="32">
        <v>900000</v>
      </c>
      <c r="E5593" s="33">
        <v>109374857</v>
      </c>
    </row>
    <row r="5594" spans="1:5" ht="12.95" customHeight="1">
      <c r="A5594" s="26">
        <v>5590</v>
      </c>
      <c r="B5594" s="30" t="s">
        <v>13226</v>
      </c>
      <c r="C5594" s="31" t="s">
        <v>13227</v>
      </c>
      <c r="D5594" s="32">
        <v>2010000</v>
      </c>
      <c r="E5594" s="33">
        <v>109341550</v>
      </c>
    </row>
    <row r="5595" spans="1:5" ht="12.95" customHeight="1">
      <c r="A5595" s="30">
        <v>5591</v>
      </c>
      <c r="B5595" s="30" t="s">
        <v>40655</v>
      </c>
      <c r="C5595" s="31" t="s">
        <v>40656</v>
      </c>
      <c r="D5595" s="32">
        <v>750000</v>
      </c>
      <c r="E5595" s="33">
        <v>109317613</v>
      </c>
    </row>
    <row r="5596" spans="1:5" ht="12.95" customHeight="1">
      <c r="A5596" s="30">
        <v>5592</v>
      </c>
      <c r="B5596" s="30" t="s">
        <v>16495</v>
      </c>
      <c r="C5596" s="31" t="s">
        <v>16496</v>
      </c>
      <c r="D5596" s="32">
        <v>940000</v>
      </c>
      <c r="E5596" s="33">
        <v>109309485</v>
      </c>
    </row>
    <row r="5597" spans="1:5" ht="12.95" customHeight="1">
      <c r="A5597" s="26">
        <v>5593</v>
      </c>
      <c r="B5597" s="30" t="s">
        <v>11220</v>
      </c>
      <c r="C5597" s="31" t="s">
        <v>11221</v>
      </c>
      <c r="D5597" s="32">
        <v>930000</v>
      </c>
      <c r="E5597" s="33">
        <v>109239559</v>
      </c>
    </row>
    <row r="5598" spans="1:5" ht="12.95" customHeight="1">
      <c r="A5598" s="30">
        <v>5594</v>
      </c>
      <c r="B5598" s="30" t="s">
        <v>40657</v>
      </c>
      <c r="C5598" s="31" t="s">
        <v>40658</v>
      </c>
      <c r="D5598" s="32">
        <v>775000</v>
      </c>
      <c r="E5598" s="33">
        <v>109172111</v>
      </c>
    </row>
    <row r="5599" spans="1:5" ht="12.95" customHeight="1">
      <c r="A5599" s="30">
        <v>5595</v>
      </c>
      <c r="B5599" s="30" t="s">
        <v>40659</v>
      </c>
      <c r="C5599" s="31" t="s">
        <v>40660</v>
      </c>
      <c r="D5599" s="32">
        <v>939000</v>
      </c>
      <c r="E5599" s="33">
        <v>109150943</v>
      </c>
    </row>
    <row r="5600" spans="1:5" ht="12.95" customHeight="1">
      <c r="A5600" s="26">
        <v>5596</v>
      </c>
      <c r="B5600" s="30" t="s">
        <v>15092</v>
      </c>
      <c r="C5600" s="31" t="s">
        <v>15093</v>
      </c>
      <c r="D5600" s="32">
        <v>817589.1</v>
      </c>
      <c r="E5600" s="33">
        <v>108983081</v>
      </c>
    </row>
    <row r="5601" spans="1:5" ht="12.95" customHeight="1">
      <c r="A5601" s="30">
        <v>5597</v>
      </c>
      <c r="B5601" s="30" t="s">
        <v>40661</v>
      </c>
      <c r="C5601" s="31" t="s">
        <v>40662</v>
      </c>
      <c r="D5601" s="32">
        <v>800000</v>
      </c>
      <c r="E5601" s="33">
        <v>108976744</v>
      </c>
    </row>
    <row r="5602" spans="1:5" ht="12.95" customHeight="1">
      <c r="A5602" s="30">
        <v>5598</v>
      </c>
      <c r="B5602" s="30" t="s">
        <v>40663</v>
      </c>
      <c r="C5602" s="31" t="s">
        <v>40664</v>
      </c>
      <c r="D5602" s="32">
        <v>800000</v>
      </c>
      <c r="E5602" s="33">
        <v>108881929</v>
      </c>
    </row>
    <row r="5603" spans="1:5" ht="12.95" customHeight="1">
      <c r="A5603" s="26">
        <v>5599</v>
      </c>
      <c r="B5603" s="30" t="s">
        <v>12368</v>
      </c>
      <c r="C5603" s="31" t="s">
        <v>12369</v>
      </c>
      <c r="D5603" s="32">
        <v>950000</v>
      </c>
      <c r="E5603" s="33">
        <v>108867776</v>
      </c>
    </row>
    <row r="5604" spans="1:5" ht="12.95" customHeight="1">
      <c r="A5604" s="30">
        <v>5600</v>
      </c>
      <c r="B5604" s="30" t="s">
        <v>40665</v>
      </c>
      <c r="C5604" s="31" t="s">
        <v>40666</v>
      </c>
      <c r="D5604" s="32">
        <v>800000</v>
      </c>
      <c r="E5604" s="33">
        <v>108864548</v>
      </c>
    </row>
    <row r="5605" spans="1:5" ht="12.95" customHeight="1">
      <c r="A5605" s="30">
        <v>5601</v>
      </c>
      <c r="B5605" s="30" t="s">
        <v>14046</v>
      </c>
      <c r="C5605" s="31" t="s">
        <v>14047</v>
      </c>
      <c r="D5605" s="32">
        <v>800000</v>
      </c>
      <c r="E5605" s="33">
        <v>108850270</v>
      </c>
    </row>
    <row r="5606" spans="1:5" ht="12.95" customHeight="1">
      <c r="A5606" s="26">
        <v>5602</v>
      </c>
      <c r="B5606" s="30" t="s">
        <v>20601</v>
      </c>
      <c r="C5606" s="31" t="s">
        <v>20602</v>
      </c>
      <c r="D5606" s="32">
        <v>1100000</v>
      </c>
      <c r="E5606" s="33">
        <v>108807723</v>
      </c>
    </row>
    <row r="5607" spans="1:5" ht="12.95" customHeight="1">
      <c r="A5607" s="30">
        <v>5603</v>
      </c>
      <c r="B5607" s="30" t="s">
        <v>40667</v>
      </c>
      <c r="C5607" s="31" t="s">
        <v>40668</v>
      </c>
      <c r="D5607" s="32">
        <v>900000</v>
      </c>
      <c r="E5607" s="33">
        <v>108783101</v>
      </c>
    </row>
    <row r="5608" spans="1:5" ht="12.95" customHeight="1">
      <c r="A5608" s="30">
        <v>5604</v>
      </c>
      <c r="B5608" s="30" t="s">
        <v>40669</v>
      </c>
      <c r="C5608" s="31" t="s">
        <v>40670</v>
      </c>
      <c r="D5608" s="32">
        <v>800000</v>
      </c>
      <c r="E5608" s="33">
        <v>108780715</v>
      </c>
    </row>
    <row r="5609" spans="1:5" ht="12.95" customHeight="1">
      <c r="A5609" s="26">
        <v>5605</v>
      </c>
      <c r="B5609" s="30" t="s">
        <v>40671</v>
      </c>
      <c r="C5609" s="31" t="s">
        <v>40672</v>
      </c>
      <c r="D5609" s="32">
        <v>800000</v>
      </c>
      <c r="E5609" s="33">
        <v>108742372</v>
      </c>
    </row>
    <row r="5610" spans="1:5" ht="12.95" customHeight="1">
      <c r="A5610" s="30">
        <v>5606</v>
      </c>
      <c r="B5610" s="30" t="s">
        <v>18616</v>
      </c>
      <c r="C5610" s="31" t="s">
        <v>18617</v>
      </c>
      <c r="D5610" s="32">
        <v>953000</v>
      </c>
      <c r="E5610" s="33">
        <v>108714253</v>
      </c>
    </row>
    <row r="5611" spans="1:5" ht="12.95" customHeight="1">
      <c r="A5611" s="30">
        <v>5607</v>
      </c>
      <c r="B5611" s="30" t="s">
        <v>19675</v>
      </c>
      <c r="C5611" s="31" t="s">
        <v>19676</v>
      </c>
      <c r="D5611" s="32">
        <v>850000</v>
      </c>
      <c r="E5611" s="33">
        <v>108700022</v>
      </c>
    </row>
    <row r="5612" spans="1:5" ht="12.95" customHeight="1">
      <c r="A5612" s="26">
        <v>5608</v>
      </c>
      <c r="B5612" s="30" t="s">
        <v>14830</v>
      </c>
      <c r="C5612" s="31" t="s">
        <v>14831</v>
      </c>
      <c r="D5612" s="32">
        <v>6062509.4100000001</v>
      </c>
      <c r="E5612" s="33">
        <v>108613036</v>
      </c>
    </row>
    <row r="5613" spans="1:5" ht="12.95" customHeight="1">
      <c r="A5613" s="30">
        <v>5609</v>
      </c>
      <c r="B5613" s="30" t="s">
        <v>15320</v>
      </c>
      <c r="C5613" s="31" t="s">
        <v>15321</v>
      </c>
      <c r="D5613" s="32">
        <v>800000</v>
      </c>
      <c r="E5613" s="33">
        <v>108604888</v>
      </c>
    </row>
    <row r="5614" spans="1:5" ht="12.95" customHeight="1">
      <c r="A5614" s="30">
        <v>5610</v>
      </c>
      <c r="B5614" s="30" t="s">
        <v>11915</v>
      </c>
      <c r="C5614" s="31" t="s">
        <v>11916</v>
      </c>
      <c r="D5614" s="32">
        <v>850000</v>
      </c>
      <c r="E5614" s="33">
        <v>108594399</v>
      </c>
    </row>
    <row r="5615" spans="1:5" ht="12.95" customHeight="1">
      <c r="A5615" s="26">
        <v>5611</v>
      </c>
      <c r="B5615" s="30" t="s">
        <v>14975</v>
      </c>
      <c r="C5615" s="31" t="s">
        <v>14976</v>
      </c>
      <c r="D5615" s="32">
        <v>1000000</v>
      </c>
      <c r="E5615" s="33">
        <v>108594380</v>
      </c>
    </row>
    <row r="5616" spans="1:5" ht="12.95" customHeight="1">
      <c r="A5616" s="30">
        <v>5612</v>
      </c>
      <c r="B5616" s="30" t="s">
        <v>16605</v>
      </c>
      <c r="C5616" s="31" t="s">
        <v>16606</v>
      </c>
      <c r="D5616" s="32">
        <v>800000</v>
      </c>
      <c r="E5616" s="33">
        <v>108587892</v>
      </c>
    </row>
    <row r="5617" spans="1:5" ht="12.95" customHeight="1">
      <c r="A5617" s="30">
        <v>5613</v>
      </c>
      <c r="B5617" s="30" t="s">
        <v>12798</v>
      </c>
      <c r="C5617" s="31" t="s">
        <v>12799</v>
      </c>
      <c r="D5617" s="32">
        <v>31524000</v>
      </c>
      <c r="E5617" s="33">
        <v>108555555</v>
      </c>
    </row>
    <row r="5618" spans="1:5" ht="12.95" customHeight="1">
      <c r="A5618" s="26">
        <v>5614</v>
      </c>
      <c r="B5618" s="30" t="s">
        <v>15223</v>
      </c>
      <c r="C5618" s="31" t="s">
        <v>15224</v>
      </c>
      <c r="D5618" s="32">
        <v>800000</v>
      </c>
      <c r="E5618" s="33">
        <v>108534572</v>
      </c>
    </row>
    <row r="5619" spans="1:5" ht="12.95" customHeight="1">
      <c r="A5619" s="30">
        <v>5615</v>
      </c>
      <c r="B5619" s="30" t="s">
        <v>21826</v>
      </c>
      <c r="C5619" s="31" t="s">
        <v>21827</v>
      </c>
      <c r="D5619" s="32">
        <v>1000000</v>
      </c>
      <c r="E5619" s="33">
        <v>108526597</v>
      </c>
    </row>
    <row r="5620" spans="1:5" ht="12.95" customHeight="1">
      <c r="A5620" s="30">
        <v>5616</v>
      </c>
      <c r="B5620" s="30" t="s">
        <v>15706</v>
      </c>
      <c r="C5620" s="31" t="s">
        <v>15707</v>
      </c>
      <c r="D5620" s="32">
        <v>900000</v>
      </c>
      <c r="E5620" s="33">
        <v>108512413</v>
      </c>
    </row>
    <row r="5621" spans="1:5" ht="12.95" customHeight="1">
      <c r="A5621" s="26">
        <v>5617</v>
      </c>
      <c r="B5621" s="30" t="s">
        <v>15171</v>
      </c>
      <c r="C5621" s="31" t="s">
        <v>15172</v>
      </c>
      <c r="D5621" s="32">
        <v>850000</v>
      </c>
      <c r="E5621" s="33">
        <v>108324072</v>
      </c>
    </row>
    <row r="5622" spans="1:5" ht="12.95" customHeight="1">
      <c r="A5622" s="30">
        <v>5618</v>
      </c>
      <c r="B5622" s="30" t="s">
        <v>18177</v>
      </c>
      <c r="C5622" s="31" t="s">
        <v>18178</v>
      </c>
      <c r="D5622" s="32">
        <v>850000</v>
      </c>
      <c r="E5622" s="33">
        <v>108315212</v>
      </c>
    </row>
    <row r="5623" spans="1:5" ht="12.95" customHeight="1">
      <c r="A5623" s="30">
        <v>5619</v>
      </c>
      <c r="B5623" s="30" t="s">
        <v>12272</v>
      </c>
      <c r="C5623" s="31" t="s">
        <v>12273</v>
      </c>
      <c r="D5623" s="32">
        <v>1163000</v>
      </c>
      <c r="E5623" s="33">
        <v>108314499</v>
      </c>
    </row>
    <row r="5624" spans="1:5" ht="12.95" customHeight="1">
      <c r="A5624" s="26">
        <v>5620</v>
      </c>
      <c r="B5624" s="30" t="s">
        <v>15585</v>
      </c>
      <c r="C5624" s="31" t="s">
        <v>15586</v>
      </c>
      <c r="D5624" s="32">
        <v>820000</v>
      </c>
      <c r="E5624" s="33">
        <v>108276205</v>
      </c>
    </row>
    <row r="5625" spans="1:5" ht="12.95" customHeight="1">
      <c r="A5625" s="30">
        <v>5621</v>
      </c>
      <c r="B5625" s="30" t="s">
        <v>40673</v>
      </c>
      <c r="C5625" s="31" t="s">
        <v>40674</v>
      </c>
      <c r="D5625" s="32">
        <v>957000</v>
      </c>
      <c r="E5625" s="33">
        <v>108261481</v>
      </c>
    </row>
    <row r="5626" spans="1:5" ht="12.95" customHeight="1">
      <c r="A5626" s="30">
        <v>5622</v>
      </c>
      <c r="B5626" s="30" t="s">
        <v>14828</v>
      </c>
      <c r="C5626" s="31" t="s">
        <v>14829</v>
      </c>
      <c r="D5626" s="32">
        <v>833672.43</v>
      </c>
      <c r="E5626" s="33">
        <v>108248316</v>
      </c>
    </row>
    <row r="5627" spans="1:5" ht="12.95" customHeight="1">
      <c r="A5627" s="26">
        <v>5623</v>
      </c>
      <c r="B5627" s="30" t="s">
        <v>15266</v>
      </c>
      <c r="C5627" s="31" t="s">
        <v>15267</v>
      </c>
      <c r="D5627" s="32">
        <v>800000</v>
      </c>
      <c r="E5627" s="33">
        <v>108231793</v>
      </c>
    </row>
    <row r="5628" spans="1:5" ht="12.95" customHeight="1">
      <c r="A5628" s="30">
        <v>5624</v>
      </c>
      <c r="B5628" s="30" t="s">
        <v>11836</v>
      </c>
      <c r="C5628" s="31" t="s">
        <v>11837</v>
      </c>
      <c r="D5628" s="32">
        <v>18262270</v>
      </c>
      <c r="E5628" s="33">
        <v>108165617</v>
      </c>
    </row>
    <row r="5629" spans="1:5" ht="12.95" customHeight="1">
      <c r="A5629" s="30">
        <v>5625</v>
      </c>
      <c r="B5629" s="30" t="s">
        <v>18138</v>
      </c>
      <c r="C5629" s="31" t="s">
        <v>18139</v>
      </c>
      <c r="D5629" s="32">
        <v>1087000</v>
      </c>
      <c r="E5629" s="33">
        <v>108117771</v>
      </c>
    </row>
    <row r="5630" spans="1:5" ht="12.95" customHeight="1">
      <c r="A5630" s="26">
        <v>5626</v>
      </c>
      <c r="B5630" s="30" t="s">
        <v>17635</v>
      </c>
      <c r="C5630" s="31" t="s">
        <v>40675</v>
      </c>
      <c r="D5630" s="32">
        <v>900000</v>
      </c>
      <c r="E5630" s="33">
        <v>108086752</v>
      </c>
    </row>
    <row r="5631" spans="1:5" ht="12.95" customHeight="1">
      <c r="A5631" s="30">
        <v>5627</v>
      </c>
      <c r="B5631" s="30" t="s">
        <v>18608</v>
      </c>
      <c r="C5631" s="31" t="s">
        <v>18609</v>
      </c>
      <c r="D5631" s="32">
        <v>800000</v>
      </c>
      <c r="E5631" s="33">
        <v>108052549</v>
      </c>
    </row>
    <row r="5632" spans="1:5" ht="12.95" customHeight="1">
      <c r="A5632" s="30">
        <v>5628</v>
      </c>
      <c r="B5632" s="30" t="s">
        <v>21668</v>
      </c>
      <c r="C5632" s="31" t="s">
        <v>21669</v>
      </c>
      <c r="D5632" s="32">
        <v>1052000</v>
      </c>
      <c r="E5632" s="33">
        <v>107917415</v>
      </c>
    </row>
    <row r="5633" spans="1:5" ht="12.95" customHeight="1">
      <c r="A5633" s="26">
        <v>5629</v>
      </c>
      <c r="B5633" s="30" t="s">
        <v>40676</v>
      </c>
      <c r="C5633" s="31" t="s">
        <v>40677</v>
      </c>
      <c r="D5633" s="32">
        <v>1000000</v>
      </c>
      <c r="E5633" s="33">
        <v>107862769</v>
      </c>
    </row>
    <row r="5634" spans="1:5" ht="12.95" customHeight="1">
      <c r="A5634" s="30">
        <v>5630</v>
      </c>
      <c r="B5634" s="30" t="s">
        <v>14874</v>
      </c>
      <c r="C5634" s="31" t="s">
        <v>14875</v>
      </c>
      <c r="D5634" s="32">
        <v>1100000</v>
      </c>
      <c r="E5634" s="33">
        <v>107839968</v>
      </c>
    </row>
    <row r="5635" spans="1:5" ht="12.95" customHeight="1">
      <c r="A5635" s="30">
        <v>5631</v>
      </c>
      <c r="B5635" s="30" t="s">
        <v>40678</v>
      </c>
      <c r="C5635" s="31" t="s">
        <v>40679</v>
      </c>
      <c r="D5635" s="32">
        <v>807000</v>
      </c>
      <c r="E5635" s="33">
        <v>107807451</v>
      </c>
    </row>
    <row r="5636" spans="1:5" ht="12.95" customHeight="1">
      <c r="A5636" s="26">
        <v>5632</v>
      </c>
      <c r="B5636" s="30" t="s">
        <v>14866</v>
      </c>
      <c r="C5636" s="31" t="s">
        <v>14867</v>
      </c>
      <c r="D5636" s="32">
        <v>1030000</v>
      </c>
      <c r="E5636" s="33">
        <v>107776456</v>
      </c>
    </row>
    <row r="5637" spans="1:5" ht="12.95" customHeight="1">
      <c r="A5637" s="30">
        <v>5633</v>
      </c>
      <c r="B5637" s="30" t="s">
        <v>15552</v>
      </c>
      <c r="C5637" s="31" t="s">
        <v>40680</v>
      </c>
      <c r="D5637" s="32">
        <v>810000</v>
      </c>
      <c r="E5637" s="33">
        <v>107764104</v>
      </c>
    </row>
    <row r="5638" spans="1:5" ht="12.95" customHeight="1">
      <c r="A5638" s="30">
        <v>5634</v>
      </c>
      <c r="B5638" s="30" t="s">
        <v>18465</v>
      </c>
      <c r="C5638" s="31" t="s">
        <v>18466</v>
      </c>
      <c r="D5638" s="32">
        <v>807000</v>
      </c>
      <c r="E5638" s="33">
        <v>107755003</v>
      </c>
    </row>
    <row r="5639" spans="1:5" ht="12.95" customHeight="1">
      <c r="A5639" s="26">
        <v>5635</v>
      </c>
      <c r="B5639" s="30" t="s">
        <v>13268</v>
      </c>
      <c r="C5639" s="31" t="s">
        <v>13269</v>
      </c>
      <c r="D5639" s="32">
        <v>900000</v>
      </c>
      <c r="E5639" s="33">
        <v>107726691</v>
      </c>
    </row>
    <row r="5640" spans="1:5" ht="12.95" customHeight="1">
      <c r="A5640" s="30">
        <v>5636</v>
      </c>
      <c r="B5640" s="30" t="s">
        <v>15311</v>
      </c>
      <c r="C5640" s="31" t="s">
        <v>40681</v>
      </c>
      <c r="D5640" s="32">
        <v>800000</v>
      </c>
      <c r="E5640" s="33">
        <v>107719805</v>
      </c>
    </row>
    <row r="5641" spans="1:5" ht="12.95" customHeight="1">
      <c r="A5641" s="30">
        <v>5637</v>
      </c>
      <c r="B5641" s="30" t="s">
        <v>40682</v>
      </c>
      <c r="C5641" s="31" t="s">
        <v>40683</v>
      </c>
      <c r="D5641" s="32">
        <v>900000</v>
      </c>
      <c r="E5641" s="33">
        <v>107646968</v>
      </c>
    </row>
    <row r="5642" spans="1:5" ht="12.95" customHeight="1">
      <c r="A5642" s="26">
        <v>5638</v>
      </c>
      <c r="B5642" s="30" t="s">
        <v>19301</v>
      </c>
      <c r="C5642" s="31" t="s">
        <v>19302</v>
      </c>
      <c r="D5642" s="32">
        <v>800000</v>
      </c>
      <c r="E5642" s="33">
        <v>107537590</v>
      </c>
    </row>
    <row r="5643" spans="1:5" ht="12.95" customHeight="1">
      <c r="A5643" s="30">
        <v>5639</v>
      </c>
      <c r="B5643" s="30" t="s">
        <v>40684</v>
      </c>
      <c r="C5643" s="31" t="s">
        <v>40685</v>
      </c>
      <c r="D5643" s="32">
        <v>800000</v>
      </c>
      <c r="E5643" s="33">
        <v>107537568</v>
      </c>
    </row>
    <row r="5644" spans="1:5" ht="12.95" customHeight="1">
      <c r="A5644" s="30">
        <v>5640</v>
      </c>
      <c r="B5644" s="30" t="s">
        <v>40686</v>
      </c>
      <c r="C5644" s="31" t="s">
        <v>40687</v>
      </c>
      <c r="D5644" s="32">
        <v>800000</v>
      </c>
      <c r="E5644" s="33">
        <v>107517937</v>
      </c>
    </row>
    <row r="5645" spans="1:5" ht="12.95" customHeight="1">
      <c r="A5645" s="26">
        <v>5641</v>
      </c>
      <c r="B5645" s="30" t="s">
        <v>21711</v>
      </c>
      <c r="C5645" s="31" t="s">
        <v>21712</v>
      </c>
      <c r="D5645" s="32">
        <v>1050000</v>
      </c>
      <c r="E5645" s="33">
        <v>107500039</v>
      </c>
    </row>
    <row r="5646" spans="1:5" ht="12.95" customHeight="1">
      <c r="A5646" s="30">
        <v>5642</v>
      </c>
      <c r="B5646" s="30" t="s">
        <v>40688</v>
      </c>
      <c r="C5646" s="31" t="s">
        <v>40689</v>
      </c>
      <c r="D5646" s="32">
        <v>900000</v>
      </c>
      <c r="E5646" s="33">
        <v>107411827</v>
      </c>
    </row>
    <row r="5647" spans="1:5" ht="12.95" customHeight="1">
      <c r="A5647" s="30">
        <v>5643</v>
      </c>
      <c r="B5647" s="30" t="s">
        <v>15248</v>
      </c>
      <c r="C5647" s="31" t="s">
        <v>15249</v>
      </c>
      <c r="D5647" s="32">
        <v>900000</v>
      </c>
      <c r="E5647" s="33">
        <v>107214095</v>
      </c>
    </row>
    <row r="5648" spans="1:5" ht="12.95" customHeight="1">
      <c r="A5648" s="26">
        <v>5644</v>
      </c>
      <c r="B5648" s="30" t="s">
        <v>40690</v>
      </c>
      <c r="C5648" s="31" t="s">
        <v>40691</v>
      </c>
      <c r="D5648" s="32">
        <v>1250000</v>
      </c>
      <c r="E5648" s="33">
        <v>107202869</v>
      </c>
    </row>
    <row r="5649" spans="1:5" ht="12.95" customHeight="1">
      <c r="A5649" s="30">
        <v>5645</v>
      </c>
      <c r="B5649" s="30" t="s">
        <v>15558</v>
      </c>
      <c r="C5649" s="31" t="s">
        <v>40692</v>
      </c>
      <c r="D5649" s="32">
        <v>800000</v>
      </c>
      <c r="E5649" s="33">
        <v>107106984</v>
      </c>
    </row>
    <row r="5650" spans="1:5" ht="12.95" customHeight="1">
      <c r="A5650" s="30">
        <v>5646</v>
      </c>
      <c r="B5650" s="30" t="s">
        <v>40693</v>
      </c>
      <c r="C5650" s="31" t="s">
        <v>40694</v>
      </c>
      <c r="D5650" s="32">
        <v>900000</v>
      </c>
      <c r="E5650" s="33">
        <v>107086723</v>
      </c>
    </row>
    <row r="5651" spans="1:5" ht="12.95" customHeight="1">
      <c r="A5651" s="26">
        <v>5647</v>
      </c>
      <c r="B5651" s="30" t="s">
        <v>18620</v>
      </c>
      <c r="C5651" s="31" t="s">
        <v>18621</v>
      </c>
      <c r="D5651" s="32">
        <v>813000</v>
      </c>
      <c r="E5651" s="33">
        <v>107053406</v>
      </c>
    </row>
    <row r="5652" spans="1:5" ht="12.95" customHeight="1">
      <c r="A5652" s="30">
        <v>5648</v>
      </c>
      <c r="B5652" s="30" t="s">
        <v>14038</v>
      </c>
      <c r="C5652" s="31" t="s">
        <v>14039</v>
      </c>
      <c r="D5652" s="32">
        <v>4936017</v>
      </c>
      <c r="E5652" s="33">
        <v>106976987</v>
      </c>
    </row>
    <row r="5653" spans="1:5" ht="12.95" customHeight="1">
      <c r="A5653" s="30">
        <v>5649</v>
      </c>
      <c r="B5653" s="30" t="s">
        <v>40695</v>
      </c>
      <c r="C5653" s="31" t="s">
        <v>40696</v>
      </c>
      <c r="D5653" s="32">
        <v>900000</v>
      </c>
      <c r="E5653" s="33">
        <v>106973600</v>
      </c>
    </row>
    <row r="5654" spans="1:5" ht="12.95" customHeight="1">
      <c r="A5654" s="26">
        <v>5650</v>
      </c>
      <c r="B5654" s="30" t="s">
        <v>14994</v>
      </c>
      <c r="C5654" s="31" t="s">
        <v>14995</v>
      </c>
      <c r="D5654" s="32">
        <v>800000</v>
      </c>
      <c r="E5654" s="33">
        <v>106950170</v>
      </c>
    </row>
    <row r="5655" spans="1:5" ht="12.95" customHeight="1">
      <c r="A5655" s="30">
        <v>5651</v>
      </c>
      <c r="B5655" s="30" t="s">
        <v>19494</v>
      </c>
      <c r="C5655" s="31" t="s">
        <v>40697</v>
      </c>
      <c r="D5655" s="32">
        <v>796000</v>
      </c>
      <c r="E5655" s="33">
        <v>106858915</v>
      </c>
    </row>
    <row r="5656" spans="1:5" ht="12.95" customHeight="1">
      <c r="A5656" s="30">
        <v>5652</v>
      </c>
      <c r="B5656" s="30" t="s">
        <v>40698</v>
      </c>
      <c r="C5656" s="31" t="s">
        <v>40699</v>
      </c>
      <c r="D5656" s="32">
        <v>735000</v>
      </c>
      <c r="E5656" s="33">
        <v>106817849</v>
      </c>
    </row>
    <row r="5657" spans="1:5" ht="12.95" customHeight="1">
      <c r="A5657" s="26">
        <v>5653</v>
      </c>
      <c r="B5657" s="30" t="s">
        <v>15280</v>
      </c>
      <c r="C5657" s="31" t="s">
        <v>15281</v>
      </c>
      <c r="D5657" s="32">
        <v>800000</v>
      </c>
      <c r="E5657" s="33">
        <v>106791263</v>
      </c>
    </row>
    <row r="5658" spans="1:5" ht="12.95" customHeight="1">
      <c r="A5658" s="30">
        <v>5654</v>
      </c>
      <c r="B5658" s="30" t="s">
        <v>40700</v>
      </c>
      <c r="C5658" s="31" t="s">
        <v>40701</v>
      </c>
      <c r="D5658" s="32">
        <v>850000</v>
      </c>
      <c r="E5658" s="33">
        <v>106726033</v>
      </c>
    </row>
    <row r="5659" spans="1:5" ht="12.95" customHeight="1">
      <c r="A5659" s="30">
        <v>5655</v>
      </c>
      <c r="B5659" s="30" t="s">
        <v>40702</v>
      </c>
      <c r="C5659" s="31" t="s">
        <v>40703</v>
      </c>
      <c r="D5659" s="32">
        <v>800000</v>
      </c>
      <c r="E5659" s="33">
        <v>106691254</v>
      </c>
    </row>
    <row r="5660" spans="1:5" ht="12.95" customHeight="1">
      <c r="A5660" s="26">
        <v>5656</v>
      </c>
      <c r="B5660" s="30" t="s">
        <v>40704</v>
      </c>
      <c r="C5660" s="31" t="s">
        <v>40705</v>
      </c>
      <c r="D5660" s="32">
        <v>800000</v>
      </c>
      <c r="E5660" s="33">
        <v>106604127</v>
      </c>
    </row>
    <row r="5661" spans="1:5" ht="12.95" customHeight="1">
      <c r="A5661" s="30">
        <v>5657</v>
      </c>
      <c r="B5661" s="30" t="s">
        <v>15256</v>
      </c>
      <c r="C5661" s="31" t="s">
        <v>15257</v>
      </c>
      <c r="D5661" s="32">
        <v>800000</v>
      </c>
      <c r="E5661" s="33">
        <v>106514915</v>
      </c>
    </row>
    <row r="5662" spans="1:5" ht="12.95" customHeight="1">
      <c r="A5662" s="30">
        <v>5658</v>
      </c>
      <c r="B5662" s="30" t="s">
        <v>11687</v>
      </c>
      <c r="C5662" s="31" t="s">
        <v>11688</v>
      </c>
      <c r="D5662" s="32">
        <v>762385.56</v>
      </c>
      <c r="E5662" s="33">
        <v>106463069</v>
      </c>
    </row>
    <row r="5663" spans="1:5" ht="12.95" customHeight="1">
      <c r="A5663" s="26">
        <v>5659</v>
      </c>
      <c r="B5663" s="30" t="s">
        <v>13464</v>
      </c>
      <c r="C5663" s="31" t="s">
        <v>13465</v>
      </c>
      <c r="D5663" s="32">
        <v>879000</v>
      </c>
      <c r="E5663" s="33">
        <v>106428778</v>
      </c>
    </row>
    <row r="5664" spans="1:5" ht="12.95" customHeight="1">
      <c r="A5664" s="30">
        <v>5660</v>
      </c>
      <c r="B5664" s="30" t="s">
        <v>15088</v>
      </c>
      <c r="C5664" s="31" t="s">
        <v>15089</v>
      </c>
      <c r="D5664" s="32">
        <v>800000</v>
      </c>
      <c r="E5664" s="33">
        <v>106404766</v>
      </c>
    </row>
    <row r="5665" spans="1:5" ht="12.95" customHeight="1">
      <c r="A5665" s="30">
        <v>5661</v>
      </c>
      <c r="B5665" s="30" t="s">
        <v>15009</v>
      </c>
      <c r="C5665" s="31" t="s">
        <v>15010</v>
      </c>
      <c r="D5665" s="32">
        <v>900000</v>
      </c>
      <c r="E5665" s="33">
        <v>106370846</v>
      </c>
    </row>
    <row r="5666" spans="1:5" ht="12.95" customHeight="1">
      <c r="A5666" s="26">
        <v>5662</v>
      </c>
      <c r="B5666" s="30" t="s">
        <v>15322</v>
      </c>
      <c r="C5666" s="31" t="s">
        <v>40706</v>
      </c>
      <c r="D5666" s="32">
        <v>800000</v>
      </c>
      <c r="E5666" s="33">
        <v>106338616</v>
      </c>
    </row>
    <row r="5667" spans="1:5" ht="12.95" customHeight="1">
      <c r="A5667" s="30">
        <v>5663</v>
      </c>
      <c r="B5667" s="30" t="s">
        <v>40707</v>
      </c>
      <c r="C5667" s="31" t="s">
        <v>40708</v>
      </c>
      <c r="D5667" s="32">
        <v>800000</v>
      </c>
      <c r="E5667" s="33">
        <v>106331795</v>
      </c>
    </row>
    <row r="5668" spans="1:5" ht="12.95" customHeight="1">
      <c r="A5668" s="30">
        <v>5664</v>
      </c>
      <c r="B5668" s="30" t="s">
        <v>40709</v>
      </c>
      <c r="C5668" s="31" t="s">
        <v>40710</v>
      </c>
      <c r="D5668" s="32">
        <v>985000</v>
      </c>
      <c r="E5668" s="33">
        <v>106323197</v>
      </c>
    </row>
    <row r="5669" spans="1:5" ht="12.95" customHeight="1">
      <c r="A5669" s="26">
        <v>5665</v>
      </c>
      <c r="B5669" s="30" t="s">
        <v>16180</v>
      </c>
      <c r="C5669" s="31" t="s">
        <v>16181</v>
      </c>
      <c r="D5669" s="32">
        <v>923000</v>
      </c>
      <c r="E5669" s="33">
        <v>106308283</v>
      </c>
    </row>
    <row r="5670" spans="1:5" ht="12.95" customHeight="1">
      <c r="A5670" s="30">
        <v>5666</v>
      </c>
      <c r="B5670" s="30" t="s">
        <v>18367</v>
      </c>
      <c r="C5670" s="31" t="s">
        <v>18368</v>
      </c>
      <c r="D5670" s="32">
        <v>836000</v>
      </c>
      <c r="E5670" s="33">
        <v>106301312</v>
      </c>
    </row>
    <row r="5671" spans="1:5" ht="12.95" customHeight="1">
      <c r="A5671" s="30">
        <v>5667</v>
      </c>
      <c r="B5671" s="30" t="s">
        <v>15200</v>
      </c>
      <c r="C5671" s="31" t="s">
        <v>15201</v>
      </c>
      <c r="D5671" s="32">
        <v>800000</v>
      </c>
      <c r="E5671" s="33">
        <v>106299261</v>
      </c>
    </row>
    <row r="5672" spans="1:5" ht="12.95" customHeight="1">
      <c r="A5672" s="26">
        <v>5668</v>
      </c>
      <c r="B5672" s="30" t="s">
        <v>40711</v>
      </c>
      <c r="C5672" s="31" t="s">
        <v>40712</v>
      </c>
      <c r="D5672" s="32">
        <v>809000</v>
      </c>
      <c r="E5672" s="33">
        <v>106285248</v>
      </c>
    </row>
    <row r="5673" spans="1:5" ht="12.95" customHeight="1">
      <c r="A5673" s="30">
        <v>5669</v>
      </c>
      <c r="B5673" s="30" t="s">
        <v>40713</v>
      </c>
      <c r="C5673" s="31" t="s">
        <v>40714</v>
      </c>
      <c r="D5673" s="32">
        <v>900000</v>
      </c>
      <c r="E5673" s="33">
        <v>106272215</v>
      </c>
    </row>
    <row r="5674" spans="1:5" ht="12.95" customHeight="1">
      <c r="A5674" s="30">
        <v>5670</v>
      </c>
      <c r="B5674" s="30" t="s">
        <v>12336</v>
      </c>
      <c r="C5674" s="31" t="s">
        <v>12337</v>
      </c>
      <c r="D5674" s="32">
        <v>800000</v>
      </c>
      <c r="E5674" s="33">
        <v>106267646</v>
      </c>
    </row>
    <row r="5675" spans="1:5" ht="12.95" customHeight="1">
      <c r="A5675" s="26">
        <v>5671</v>
      </c>
      <c r="B5675" s="30" t="s">
        <v>16394</v>
      </c>
      <c r="C5675" s="31" t="s">
        <v>16395</v>
      </c>
      <c r="D5675" s="32">
        <v>840000</v>
      </c>
      <c r="E5675" s="33">
        <v>106232757</v>
      </c>
    </row>
    <row r="5676" spans="1:5" ht="12.95" customHeight="1">
      <c r="A5676" s="30">
        <v>5672</v>
      </c>
      <c r="B5676" s="30" t="s">
        <v>15047</v>
      </c>
      <c r="C5676" s="31" t="s">
        <v>15048</v>
      </c>
      <c r="D5676" s="32">
        <v>900000</v>
      </c>
      <c r="E5676" s="33">
        <v>106098132</v>
      </c>
    </row>
    <row r="5677" spans="1:5" ht="12.95" customHeight="1">
      <c r="A5677" s="30">
        <v>5673</v>
      </c>
      <c r="B5677" s="30" t="s">
        <v>16635</v>
      </c>
      <c r="C5677" s="31" t="s">
        <v>16636</v>
      </c>
      <c r="D5677" s="32">
        <v>800000</v>
      </c>
      <c r="E5677" s="33">
        <v>106094788</v>
      </c>
    </row>
    <row r="5678" spans="1:5" ht="12.95" customHeight="1">
      <c r="A5678" s="26">
        <v>5674</v>
      </c>
      <c r="B5678" s="30" t="s">
        <v>12210</v>
      </c>
      <c r="C5678" s="31" t="s">
        <v>12211</v>
      </c>
      <c r="D5678" s="32">
        <v>800000</v>
      </c>
      <c r="E5678" s="33">
        <v>105959379</v>
      </c>
    </row>
    <row r="5679" spans="1:5" ht="12.95" customHeight="1">
      <c r="A5679" s="30">
        <v>5675</v>
      </c>
      <c r="B5679" s="30" t="s">
        <v>40715</v>
      </c>
      <c r="C5679" s="31" t="s">
        <v>40716</v>
      </c>
      <c r="D5679" s="32">
        <v>785000</v>
      </c>
      <c r="E5679" s="33">
        <v>105907340</v>
      </c>
    </row>
    <row r="5680" spans="1:5" ht="12.95" customHeight="1">
      <c r="A5680" s="30">
        <v>5676</v>
      </c>
      <c r="B5680" s="30" t="s">
        <v>40717</v>
      </c>
      <c r="C5680" s="31" t="s">
        <v>40718</v>
      </c>
      <c r="D5680" s="32">
        <v>700000</v>
      </c>
      <c r="E5680" s="33">
        <v>105888081</v>
      </c>
    </row>
    <row r="5681" spans="1:5" ht="12.95" customHeight="1">
      <c r="A5681" s="26">
        <v>5677</v>
      </c>
      <c r="B5681" s="30" t="s">
        <v>11192</v>
      </c>
      <c r="C5681" s="31" t="s">
        <v>11193</v>
      </c>
      <c r="D5681" s="32">
        <v>750000</v>
      </c>
      <c r="E5681" s="33">
        <v>105839984</v>
      </c>
    </row>
    <row r="5682" spans="1:5" ht="12.95" customHeight="1">
      <c r="A5682" s="30">
        <v>5678</v>
      </c>
      <c r="B5682" s="30" t="s">
        <v>15262</v>
      </c>
      <c r="C5682" s="31" t="s">
        <v>15263</v>
      </c>
      <c r="D5682" s="32">
        <v>800000</v>
      </c>
      <c r="E5682" s="33">
        <v>105808324</v>
      </c>
    </row>
    <row r="5683" spans="1:5" ht="12.95" customHeight="1">
      <c r="A5683" s="30">
        <v>5679</v>
      </c>
      <c r="B5683" s="30" t="s">
        <v>40719</v>
      </c>
      <c r="C5683" s="31" t="s">
        <v>40720</v>
      </c>
      <c r="D5683" s="32">
        <v>1000000</v>
      </c>
      <c r="E5683" s="33">
        <v>105764409</v>
      </c>
    </row>
    <row r="5684" spans="1:5" ht="12.95" customHeight="1">
      <c r="A5684" s="26">
        <v>5680</v>
      </c>
      <c r="B5684" s="30" t="s">
        <v>40721</v>
      </c>
      <c r="C5684" s="31" t="s">
        <v>40722</v>
      </c>
      <c r="D5684" s="32">
        <v>850000</v>
      </c>
      <c r="E5684" s="33">
        <v>105748121</v>
      </c>
    </row>
    <row r="5685" spans="1:5" ht="12.95" customHeight="1">
      <c r="A5685" s="30">
        <v>5681</v>
      </c>
      <c r="B5685" s="30" t="s">
        <v>15084</v>
      </c>
      <c r="C5685" s="31" t="s">
        <v>15085</v>
      </c>
      <c r="D5685" s="32">
        <v>877000</v>
      </c>
      <c r="E5685" s="33">
        <v>105691046</v>
      </c>
    </row>
    <row r="5686" spans="1:5" ht="12.95" customHeight="1">
      <c r="A5686" s="30">
        <v>5682</v>
      </c>
      <c r="B5686" s="30" t="s">
        <v>15274</v>
      </c>
      <c r="C5686" s="31" t="s">
        <v>15275</v>
      </c>
      <c r="D5686" s="32">
        <v>800000</v>
      </c>
      <c r="E5686" s="33">
        <v>105641645</v>
      </c>
    </row>
    <row r="5687" spans="1:5" ht="12.95" customHeight="1">
      <c r="A5687" s="26">
        <v>5683</v>
      </c>
      <c r="B5687" s="30" t="s">
        <v>40723</v>
      </c>
      <c r="C5687" s="31" t="s">
        <v>40724</v>
      </c>
      <c r="D5687" s="32">
        <v>800000</v>
      </c>
      <c r="E5687" s="33">
        <v>105574615</v>
      </c>
    </row>
    <row r="5688" spans="1:5" ht="12.95" customHeight="1">
      <c r="A5688" s="30">
        <v>5684</v>
      </c>
      <c r="B5688" s="30" t="s">
        <v>15219</v>
      </c>
      <c r="C5688" s="31" t="s">
        <v>15220</v>
      </c>
      <c r="D5688" s="32">
        <v>800000</v>
      </c>
      <c r="E5688" s="33">
        <v>105518324</v>
      </c>
    </row>
    <row r="5689" spans="1:5" ht="12.95" customHeight="1">
      <c r="A5689" s="30">
        <v>5685</v>
      </c>
      <c r="B5689" s="30" t="s">
        <v>15292</v>
      </c>
      <c r="C5689" s="31" t="s">
        <v>15293</v>
      </c>
      <c r="D5689" s="32">
        <v>800000</v>
      </c>
      <c r="E5689" s="33">
        <v>105493726</v>
      </c>
    </row>
    <row r="5690" spans="1:5" ht="12.95" customHeight="1">
      <c r="A5690" s="26">
        <v>5686</v>
      </c>
      <c r="B5690" s="30" t="s">
        <v>22063</v>
      </c>
      <c r="C5690" s="31" t="s">
        <v>22064</v>
      </c>
      <c r="D5690" s="32">
        <v>827000</v>
      </c>
      <c r="E5690" s="33">
        <v>105444805</v>
      </c>
    </row>
    <row r="5691" spans="1:5" ht="12.95" customHeight="1">
      <c r="A5691" s="30">
        <v>5687</v>
      </c>
      <c r="B5691" s="30" t="s">
        <v>12018</v>
      </c>
      <c r="C5691" s="31" t="s">
        <v>12019</v>
      </c>
      <c r="D5691" s="32">
        <v>11641432</v>
      </c>
      <c r="E5691" s="33">
        <v>105437365</v>
      </c>
    </row>
    <row r="5692" spans="1:5" ht="12.95" customHeight="1">
      <c r="A5692" s="30">
        <v>5688</v>
      </c>
      <c r="B5692" s="30" t="s">
        <v>40725</v>
      </c>
      <c r="C5692" s="31" t="s">
        <v>40726</v>
      </c>
      <c r="D5692" s="32">
        <v>750000</v>
      </c>
      <c r="E5692" s="33">
        <v>105416810</v>
      </c>
    </row>
    <row r="5693" spans="1:5" ht="12.95" customHeight="1">
      <c r="A5693" s="26">
        <v>5689</v>
      </c>
      <c r="B5693" s="30" t="s">
        <v>40727</v>
      </c>
      <c r="C5693" s="31" t="s">
        <v>40728</v>
      </c>
      <c r="D5693" s="32">
        <v>700000</v>
      </c>
      <c r="E5693" s="33">
        <v>105408391</v>
      </c>
    </row>
    <row r="5694" spans="1:5" ht="12.95" customHeight="1">
      <c r="A5694" s="30">
        <v>5690</v>
      </c>
      <c r="B5694" s="30" t="s">
        <v>17567</v>
      </c>
      <c r="C5694" s="31" t="s">
        <v>17568</v>
      </c>
      <c r="D5694" s="32">
        <v>900000</v>
      </c>
      <c r="E5694" s="33">
        <v>105369274</v>
      </c>
    </row>
    <row r="5695" spans="1:5" ht="12.95" customHeight="1">
      <c r="A5695" s="30">
        <v>5691</v>
      </c>
      <c r="B5695" s="30" t="s">
        <v>15196</v>
      </c>
      <c r="C5695" s="31" t="s">
        <v>15197</v>
      </c>
      <c r="D5695" s="32">
        <v>850000</v>
      </c>
      <c r="E5695" s="33">
        <v>105344508</v>
      </c>
    </row>
    <row r="5696" spans="1:5" ht="12.95" customHeight="1">
      <c r="A5696" s="26">
        <v>5692</v>
      </c>
      <c r="B5696" s="30" t="s">
        <v>18943</v>
      </c>
      <c r="C5696" s="31" t="s">
        <v>18944</v>
      </c>
      <c r="D5696" s="32">
        <v>850000</v>
      </c>
      <c r="E5696" s="33">
        <v>105286816</v>
      </c>
    </row>
    <row r="5697" spans="1:5" ht="12.95" customHeight="1">
      <c r="A5697" s="30">
        <v>5693</v>
      </c>
      <c r="B5697" s="30" t="s">
        <v>40729</v>
      </c>
      <c r="C5697" s="31" t="s">
        <v>40730</v>
      </c>
      <c r="D5697" s="32">
        <v>731000</v>
      </c>
      <c r="E5697" s="33">
        <v>105284887</v>
      </c>
    </row>
    <row r="5698" spans="1:5" ht="12.95" customHeight="1">
      <c r="A5698" s="30">
        <v>5694</v>
      </c>
      <c r="B5698" s="30" t="s">
        <v>16647</v>
      </c>
      <c r="C5698" s="31" t="s">
        <v>40731</v>
      </c>
      <c r="D5698" s="32">
        <v>800000</v>
      </c>
      <c r="E5698" s="33">
        <v>105282508</v>
      </c>
    </row>
    <row r="5699" spans="1:5" ht="12.95" customHeight="1">
      <c r="A5699" s="26">
        <v>5695</v>
      </c>
      <c r="B5699" s="30" t="s">
        <v>40732</v>
      </c>
      <c r="C5699" s="31" t="s">
        <v>40733</v>
      </c>
      <c r="D5699" s="32">
        <v>850000</v>
      </c>
      <c r="E5699" s="33">
        <v>105263702</v>
      </c>
    </row>
    <row r="5700" spans="1:5" ht="12.95" customHeight="1">
      <c r="A5700" s="30">
        <v>5696</v>
      </c>
      <c r="B5700" s="30" t="s">
        <v>40734</v>
      </c>
      <c r="C5700" s="31" t="s">
        <v>40735</v>
      </c>
      <c r="D5700" s="32">
        <v>800000</v>
      </c>
      <c r="E5700" s="33">
        <v>105209091</v>
      </c>
    </row>
    <row r="5701" spans="1:5" ht="12.95" customHeight="1">
      <c r="A5701" s="30">
        <v>5697</v>
      </c>
      <c r="B5701" s="30" t="s">
        <v>12318</v>
      </c>
      <c r="C5701" s="31" t="s">
        <v>12319</v>
      </c>
      <c r="D5701" s="32">
        <v>800000</v>
      </c>
      <c r="E5701" s="33">
        <v>105204926</v>
      </c>
    </row>
    <row r="5702" spans="1:5" ht="12.95" customHeight="1">
      <c r="A5702" s="26">
        <v>5698</v>
      </c>
      <c r="B5702" s="30" t="s">
        <v>11329</v>
      </c>
      <c r="C5702" s="31" t="s">
        <v>40736</v>
      </c>
      <c r="D5702" s="32">
        <v>800000</v>
      </c>
      <c r="E5702" s="33">
        <v>105163974</v>
      </c>
    </row>
    <row r="5703" spans="1:5" ht="12.95" customHeight="1">
      <c r="A5703" s="30">
        <v>5699</v>
      </c>
      <c r="B5703" s="30" t="s">
        <v>15276</v>
      </c>
      <c r="C5703" s="31" t="s">
        <v>15277</v>
      </c>
      <c r="D5703" s="32">
        <v>789348.12</v>
      </c>
      <c r="E5703" s="33">
        <v>105104234</v>
      </c>
    </row>
    <row r="5704" spans="1:5" ht="12.95" customHeight="1">
      <c r="A5704" s="30">
        <v>5700</v>
      </c>
      <c r="B5704" s="30" t="s">
        <v>40737</v>
      </c>
      <c r="C5704" s="31" t="s">
        <v>40738</v>
      </c>
      <c r="D5704" s="32">
        <v>1108000</v>
      </c>
      <c r="E5704" s="33">
        <v>105095738</v>
      </c>
    </row>
    <row r="5705" spans="1:5" ht="12.95" customHeight="1">
      <c r="A5705" s="26">
        <v>5701</v>
      </c>
      <c r="B5705" s="30" t="s">
        <v>14650</v>
      </c>
      <c r="C5705" s="31" t="s">
        <v>14651</v>
      </c>
      <c r="D5705" s="32">
        <v>745000</v>
      </c>
      <c r="E5705" s="33">
        <v>105024109</v>
      </c>
    </row>
    <row r="5706" spans="1:5" ht="12.95" customHeight="1">
      <c r="A5706" s="30">
        <v>5702</v>
      </c>
      <c r="B5706" s="30" t="s">
        <v>14582</v>
      </c>
      <c r="C5706" s="31" t="s">
        <v>14583</v>
      </c>
      <c r="D5706" s="32">
        <v>732267.29</v>
      </c>
      <c r="E5706" s="33">
        <v>105009211</v>
      </c>
    </row>
    <row r="5707" spans="1:5" ht="12.95" customHeight="1">
      <c r="A5707" s="30">
        <v>5703</v>
      </c>
      <c r="B5707" s="30" t="s">
        <v>11894</v>
      </c>
      <c r="C5707" s="31" t="s">
        <v>11895</v>
      </c>
      <c r="D5707" s="32">
        <v>700000</v>
      </c>
      <c r="E5707" s="33">
        <v>104957627</v>
      </c>
    </row>
    <row r="5708" spans="1:5" ht="12.95" customHeight="1">
      <c r="A5708" s="26">
        <v>5704</v>
      </c>
      <c r="B5708" s="30" t="s">
        <v>15104</v>
      </c>
      <c r="C5708" s="31" t="s">
        <v>15105</v>
      </c>
      <c r="D5708" s="32">
        <v>800000</v>
      </c>
      <c r="E5708" s="33">
        <v>104937542</v>
      </c>
    </row>
    <row r="5709" spans="1:5" ht="12.95" customHeight="1">
      <c r="A5709" s="30">
        <v>5705</v>
      </c>
      <c r="B5709" s="30" t="s">
        <v>10679</v>
      </c>
      <c r="C5709" s="31" t="s">
        <v>10680</v>
      </c>
      <c r="D5709" s="32">
        <v>740000</v>
      </c>
      <c r="E5709" s="33">
        <v>104852594</v>
      </c>
    </row>
    <row r="5710" spans="1:5" ht="12.95" customHeight="1">
      <c r="A5710" s="30">
        <v>5706</v>
      </c>
      <c r="B5710" s="30" t="s">
        <v>15138</v>
      </c>
      <c r="C5710" s="31" t="s">
        <v>15139</v>
      </c>
      <c r="D5710" s="32">
        <v>690000</v>
      </c>
      <c r="E5710" s="33">
        <v>104848769</v>
      </c>
    </row>
    <row r="5711" spans="1:5" ht="12.95" customHeight="1">
      <c r="A5711" s="26">
        <v>5707</v>
      </c>
      <c r="B5711" s="30" t="s">
        <v>40739</v>
      </c>
      <c r="C5711" s="31" t="s">
        <v>40740</v>
      </c>
      <c r="D5711" s="32">
        <v>800000</v>
      </c>
      <c r="E5711" s="33">
        <v>104837756</v>
      </c>
    </row>
    <row r="5712" spans="1:5" ht="12.95" customHeight="1">
      <c r="A5712" s="30">
        <v>5708</v>
      </c>
      <c r="B5712" s="30" t="s">
        <v>40741</v>
      </c>
      <c r="C5712" s="31" t="s">
        <v>40742</v>
      </c>
      <c r="D5712" s="32">
        <v>700000</v>
      </c>
      <c r="E5712" s="33">
        <v>104831711</v>
      </c>
    </row>
    <row r="5713" spans="1:5" ht="12.95" customHeight="1">
      <c r="A5713" s="30">
        <v>5709</v>
      </c>
      <c r="B5713" s="30" t="s">
        <v>40743</v>
      </c>
      <c r="C5713" s="31" t="s">
        <v>40744</v>
      </c>
      <c r="D5713" s="32">
        <v>790000</v>
      </c>
      <c r="E5713" s="33">
        <v>104830122</v>
      </c>
    </row>
    <row r="5714" spans="1:5" ht="12.95" customHeight="1">
      <c r="A5714" s="26">
        <v>5710</v>
      </c>
      <c r="B5714" s="30" t="s">
        <v>40745</v>
      </c>
      <c r="C5714" s="31" t="s">
        <v>40746</v>
      </c>
      <c r="D5714" s="32">
        <v>800000</v>
      </c>
      <c r="E5714" s="33">
        <v>104819810</v>
      </c>
    </row>
    <row r="5715" spans="1:5" ht="12.95" customHeight="1">
      <c r="A5715" s="30">
        <v>5711</v>
      </c>
      <c r="B5715" s="30" t="s">
        <v>15076</v>
      </c>
      <c r="C5715" s="31" t="s">
        <v>15077</v>
      </c>
      <c r="D5715" s="32">
        <v>800000</v>
      </c>
      <c r="E5715" s="33">
        <v>104815453</v>
      </c>
    </row>
    <row r="5716" spans="1:5" ht="12.95" customHeight="1">
      <c r="A5716" s="30">
        <v>5712</v>
      </c>
      <c r="B5716" s="30" t="s">
        <v>40747</v>
      </c>
      <c r="C5716" s="31" t="s">
        <v>40748</v>
      </c>
      <c r="D5716" s="32">
        <v>799000</v>
      </c>
      <c r="E5716" s="33">
        <v>104805855</v>
      </c>
    </row>
    <row r="5717" spans="1:5" ht="12.95" customHeight="1">
      <c r="A5717" s="26">
        <v>5713</v>
      </c>
      <c r="B5717" s="30" t="s">
        <v>40749</v>
      </c>
      <c r="C5717" s="31" t="s">
        <v>40750</v>
      </c>
      <c r="D5717" s="32">
        <v>800000</v>
      </c>
      <c r="E5717" s="33">
        <v>104773684</v>
      </c>
    </row>
    <row r="5718" spans="1:5" ht="12.95" customHeight="1">
      <c r="A5718" s="30">
        <v>5714</v>
      </c>
      <c r="B5718" s="30" t="s">
        <v>15336</v>
      </c>
      <c r="C5718" s="31" t="s">
        <v>15337</v>
      </c>
      <c r="D5718" s="32">
        <v>800000</v>
      </c>
      <c r="E5718" s="33">
        <v>104736752</v>
      </c>
    </row>
    <row r="5719" spans="1:5" ht="12.95" customHeight="1">
      <c r="A5719" s="30">
        <v>5715</v>
      </c>
      <c r="B5719" s="30" t="s">
        <v>40751</v>
      </c>
      <c r="C5719" s="31" t="s">
        <v>40752</v>
      </c>
      <c r="D5719" s="32">
        <v>800000</v>
      </c>
      <c r="E5719" s="33">
        <v>104694700</v>
      </c>
    </row>
    <row r="5720" spans="1:5" ht="12.95" customHeight="1">
      <c r="A5720" s="26">
        <v>5716</v>
      </c>
      <c r="B5720" s="30" t="s">
        <v>12500</v>
      </c>
      <c r="C5720" s="31" t="s">
        <v>12501</v>
      </c>
      <c r="D5720" s="32">
        <v>8250000</v>
      </c>
      <c r="E5720" s="33">
        <v>104689385</v>
      </c>
    </row>
    <row r="5721" spans="1:5" ht="12.95" customHeight="1">
      <c r="A5721" s="30">
        <v>5717</v>
      </c>
      <c r="B5721" s="30" t="s">
        <v>40753</v>
      </c>
      <c r="C5721" s="31" t="s">
        <v>40754</v>
      </c>
      <c r="D5721" s="32">
        <v>805000</v>
      </c>
      <c r="E5721" s="33">
        <v>104633855</v>
      </c>
    </row>
    <row r="5722" spans="1:5" ht="12.95" customHeight="1">
      <c r="A5722" s="30">
        <v>5718</v>
      </c>
      <c r="B5722" s="30" t="s">
        <v>40755</v>
      </c>
      <c r="C5722" s="31" t="s">
        <v>40756</v>
      </c>
      <c r="D5722" s="32">
        <v>858000</v>
      </c>
      <c r="E5722" s="33">
        <v>104615476</v>
      </c>
    </row>
    <row r="5723" spans="1:5" ht="12.95" customHeight="1">
      <c r="A5723" s="26">
        <v>5719</v>
      </c>
      <c r="B5723" s="30" t="s">
        <v>40757</v>
      </c>
      <c r="C5723" s="31" t="s">
        <v>40758</v>
      </c>
      <c r="D5723" s="32">
        <v>3720000</v>
      </c>
      <c r="E5723" s="33">
        <v>104556627</v>
      </c>
    </row>
    <row r="5724" spans="1:5" ht="12.95" customHeight="1">
      <c r="A5724" s="30">
        <v>5720</v>
      </c>
      <c r="B5724" s="30" t="s">
        <v>40759</v>
      </c>
      <c r="C5724" s="31" t="s">
        <v>40760</v>
      </c>
      <c r="D5724" s="32">
        <v>830000</v>
      </c>
      <c r="E5724" s="33">
        <v>104494066</v>
      </c>
    </row>
    <row r="5725" spans="1:5" ht="12.95" customHeight="1">
      <c r="A5725" s="30">
        <v>5721</v>
      </c>
      <c r="B5725" s="30" t="s">
        <v>40761</v>
      </c>
      <c r="C5725" s="31" t="s">
        <v>40762</v>
      </c>
      <c r="D5725" s="32">
        <v>800000</v>
      </c>
      <c r="E5725" s="33">
        <v>104464986</v>
      </c>
    </row>
    <row r="5726" spans="1:5" ht="12.95" customHeight="1">
      <c r="A5726" s="26">
        <v>5722</v>
      </c>
      <c r="B5726" s="30" t="s">
        <v>40763</v>
      </c>
      <c r="C5726" s="31" t="s">
        <v>40764</v>
      </c>
      <c r="D5726" s="32">
        <v>725000</v>
      </c>
      <c r="E5726" s="33">
        <v>104453994</v>
      </c>
    </row>
    <row r="5727" spans="1:5" ht="12.95" customHeight="1">
      <c r="A5727" s="30">
        <v>5723</v>
      </c>
      <c r="B5727" s="30" t="s">
        <v>40765</v>
      </c>
      <c r="C5727" s="31" t="s">
        <v>40766</v>
      </c>
      <c r="D5727" s="32">
        <v>725000</v>
      </c>
      <c r="E5727" s="33">
        <v>104445582</v>
      </c>
    </row>
    <row r="5728" spans="1:5" ht="12.95" customHeight="1">
      <c r="A5728" s="30">
        <v>5724</v>
      </c>
      <c r="B5728" s="30" t="s">
        <v>15180</v>
      </c>
      <c r="C5728" s="31" t="s">
        <v>15181</v>
      </c>
      <c r="D5728" s="32">
        <v>890000</v>
      </c>
      <c r="E5728" s="33">
        <v>104438392</v>
      </c>
    </row>
    <row r="5729" spans="1:5" ht="12.95" customHeight="1">
      <c r="A5729" s="26">
        <v>5725</v>
      </c>
      <c r="B5729" s="30" t="s">
        <v>15795</v>
      </c>
      <c r="C5729" s="31" t="s">
        <v>15796</v>
      </c>
      <c r="D5729" s="32">
        <v>1022000</v>
      </c>
      <c r="E5729" s="33">
        <v>104433601</v>
      </c>
    </row>
    <row r="5730" spans="1:5" ht="12.95" customHeight="1">
      <c r="A5730" s="30">
        <v>5726</v>
      </c>
      <c r="B5730" s="30" t="s">
        <v>10862</v>
      </c>
      <c r="C5730" s="31" t="s">
        <v>10863</v>
      </c>
      <c r="D5730" s="32">
        <v>900000</v>
      </c>
      <c r="E5730" s="33">
        <v>104432612</v>
      </c>
    </row>
    <row r="5731" spans="1:5" ht="12.95" customHeight="1">
      <c r="A5731" s="30">
        <v>5727</v>
      </c>
      <c r="B5731" s="30" t="s">
        <v>21538</v>
      </c>
      <c r="C5731" s="31" t="s">
        <v>40767</v>
      </c>
      <c r="D5731" s="32">
        <v>950000</v>
      </c>
      <c r="E5731" s="33">
        <v>104419837</v>
      </c>
    </row>
    <row r="5732" spans="1:5" ht="12.95" customHeight="1">
      <c r="A5732" s="26">
        <v>5728</v>
      </c>
      <c r="B5732" s="30" t="s">
        <v>40768</v>
      </c>
      <c r="C5732" s="31" t="s">
        <v>40769</v>
      </c>
      <c r="D5732" s="32">
        <v>700000</v>
      </c>
      <c r="E5732" s="33">
        <v>104309281</v>
      </c>
    </row>
    <row r="5733" spans="1:5" ht="12.95" customHeight="1">
      <c r="A5733" s="30">
        <v>5729</v>
      </c>
      <c r="B5733" s="30" t="s">
        <v>10791</v>
      </c>
      <c r="C5733" s="31" t="s">
        <v>10792</v>
      </c>
      <c r="D5733" s="32">
        <v>800000</v>
      </c>
      <c r="E5733" s="33">
        <v>104263629</v>
      </c>
    </row>
    <row r="5734" spans="1:5" ht="12.95" customHeight="1">
      <c r="A5734" s="30">
        <v>5730</v>
      </c>
      <c r="B5734" s="30" t="s">
        <v>40770</v>
      </c>
      <c r="C5734" s="31" t="s">
        <v>40771</v>
      </c>
      <c r="D5734" s="32">
        <v>776000</v>
      </c>
      <c r="E5734" s="33">
        <v>104234864</v>
      </c>
    </row>
    <row r="5735" spans="1:5" ht="12.95" customHeight="1">
      <c r="A5735" s="26">
        <v>5731</v>
      </c>
      <c r="B5735" s="30" t="s">
        <v>13220</v>
      </c>
      <c r="C5735" s="31" t="s">
        <v>13221</v>
      </c>
      <c r="D5735" s="32">
        <v>1950000</v>
      </c>
      <c r="E5735" s="33">
        <v>104168117</v>
      </c>
    </row>
    <row r="5736" spans="1:5" ht="12.95" customHeight="1">
      <c r="A5736" s="30">
        <v>5732</v>
      </c>
      <c r="B5736" s="30" t="s">
        <v>15190</v>
      </c>
      <c r="C5736" s="31" t="s">
        <v>15191</v>
      </c>
      <c r="D5736" s="32">
        <v>820000</v>
      </c>
      <c r="E5736" s="33">
        <v>104052173</v>
      </c>
    </row>
    <row r="5737" spans="1:5" ht="12.95" customHeight="1">
      <c r="A5737" s="30">
        <v>5733</v>
      </c>
      <c r="B5737" s="30" t="s">
        <v>40772</v>
      </c>
      <c r="C5737" s="31" t="s">
        <v>40773</v>
      </c>
      <c r="D5737" s="32">
        <v>850000</v>
      </c>
      <c r="E5737" s="33">
        <v>104043682</v>
      </c>
    </row>
    <row r="5738" spans="1:5" ht="12.95" customHeight="1">
      <c r="A5738" s="26">
        <v>5734</v>
      </c>
      <c r="B5738" s="30" t="s">
        <v>15616</v>
      </c>
      <c r="C5738" s="31" t="s">
        <v>15617</v>
      </c>
      <c r="D5738" s="32">
        <v>820000</v>
      </c>
      <c r="E5738" s="33">
        <v>104027498</v>
      </c>
    </row>
    <row r="5739" spans="1:5" ht="12.95" customHeight="1">
      <c r="A5739" s="30">
        <v>5735</v>
      </c>
      <c r="B5739" s="30" t="s">
        <v>14067</v>
      </c>
      <c r="C5739" s="31" t="s">
        <v>14068</v>
      </c>
      <c r="D5739" s="32">
        <v>800000</v>
      </c>
      <c r="E5739" s="33">
        <v>103958653</v>
      </c>
    </row>
    <row r="5740" spans="1:5" ht="12.95" customHeight="1">
      <c r="A5740" s="30">
        <v>5736</v>
      </c>
      <c r="B5740" s="30" t="s">
        <v>40774</v>
      </c>
      <c r="C5740" s="31" t="s">
        <v>40775</v>
      </c>
      <c r="D5740" s="32">
        <v>900000</v>
      </c>
      <c r="E5740" s="33">
        <v>103803928</v>
      </c>
    </row>
    <row r="5741" spans="1:5" ht="12.95" customHeight="1">
      <c r="A5741" s="26">
        <v>5737</v>
      </c>
      <c r="B5741" s="30" t="s">
        <v>15299</v>
      </c>
      <c r="C5741" s="31" t="s">
        <v>15300</v>
      </c>
      <c r="D5741" s="32">
        <v>906000</v>
      </c>
      <c r="E5741" s="33">
        <v>103794249</v>
      </c>
    </row>
    <row r="5742" spans="1:5" ht="12.95" customHeight="1">
      <c r="A5742" s="30">
        <v>5738</v>
      </c>
      <c r="B5742" s="30" t="s">
        <v>40776</v>
      </c>
      <c r="C5742" s="31" t="s">
        <v>40777</v>
      </c>
      <c r="D5742" s="32">
        <v>725000</v>
      </c>
      <c r="E5742" s="33">
        <v>103771553</v>
      </c>
    </row>
    <row r="5743" spans="1:5" ht="12.95" customHeight="1">
      <c r="A5743" s="30">
        <v>5739</v>
      </c>
      <c r="B5743" s="30" t="s">
        <v>15448</v>
      </c>
      <c r="C5743" s="31" t="s">
        <v>15449</v>
      </c>
      <c r="D5743" s="32">
        <v>800000</v>
      </c>
      <c r="E5743" s="33">
        <v>103769934</v>
      </c>
    </row>
    <row r="5744" spans="1:5" ht="12.95" customHeight="1">
      <c r="A5744" s="26">
        <v>5740</v>
      </c>
      <c r="B5744" s="30" t="s">
        <v>15860</v>
      </c>
      <c r="C5744" s="31" t="s">
        <v>15861</v>
      </c>
      <c r="D5744" s="32">
        <v>900000</v>
      </c>
      <c r="E5744" s="33">
        <v>103633972</v>
      </c>
    </row>
    <row r="5745" spans="1:5" ht="12.95" customHeight="1">
      <c r="A5745" s="30">
        <v>5741</v>
      </c>
      <c r="B5745" s="30" t="s">
        <v>12610</v>
      </c>
      <c r="C5745" s="31" t="s">
        <v>12611</v>
      </c>
      <c r="D5745" s="32">
        <v>10566000000</v>
      </c>
      <c r="E5745" s="33">
        <v>103493964</v>
      </c>
    </row>
    <row r="5746" spans="1:5" ht="12.95" customHeight="1">
      <c r="A5746" s="30">
        <v>5742</v>
      </c>
      <c r="B5746" s="30" t="s">
        <v>18901</v>
      </c>
      <c r="C5746" s="31" t="s">
        <v>18902</v>
      </c>
      <c r="D5746" s="32">
        <v>894000</v>
      </c>
      <c r="E5746" s="33">
        <v>103428750</v>
      </c>
    </row>
    <row r="5747" spans="1:5" ht="12.95" customHeight="1">
      <c r="A5747" s="26">
        <v>5743</v>
      </c>
      <c r="B5747" s="30" t="s">
        <v>40778</v>
      </c>
      <c r="C5747" s="31" t="s">
        <v>40779</v>
      </c>
      <c r="D5747" s="32">
        <v>862000</v>
      </c>
      <c r="E5747" s="33">
        <v>103401940</v>
      </c>
    </row>
    <row r="5748" spans="1:5" ht="12.95" customHeight="1">
      <c r="A5748" s="30">
        <v>5744</v>
      </c>
      <c r="B5748" s="30" t="s">
        <v>40780</v>
      </c>
      <c r="C5748" s="31" t="s">
        <v>40781</v>
      </c>
      <c r="D5748" s="32">
        <v>790000</v>
      </c>
      <c r="E5748" s="33">
        <v>103391331</v>
      </c>
    </row>
    <row r="5749" spans="1:5" ht="12.95" customHeight="1">
      <c r="A5749" s="30">
        <v>5745</v>
      </c>
      <c r="B5749" s="30" t="s">
        <v>40782</v>
      </c>
      <c r="C5749" s="31" t="s">
        <v>40783</v>
      </c>
      <c r="D5749" s="32">
        <v>750000</v>
      </c>
      <c r="E5749" s="33">
        <v>103383267</v>
      </c>
    </row>
    <row r="5750" spans="1:5" ht="12.95" customHeight="1">
      <c r="A5750" s="26">
        <v>5746</v>
      </c>
      <c r="B5750" s="30" t="s">
        <v>40784</v>
      </c>
      <c r="C5750" s="31" t="s">
        <v>40785</v>
      </c>
      <c r="D5750" s="32">
        <v>800000</v>
      </c>
      <c r="E5750" s="33">
        <v>103375423</v>
      </c>
    </row>
    <row r="5751" spans="1:5" ht="12.95" customHeight="1">
      <c r="A5751" s="30">
        <v>5747</v>
      </c>
      <c r="B5751" s="30" t="s">
        <v>40786</v>
      </c>
      <c r="C5751" s="31" t="s">
        <v>40787</v>
      </c>
      <c r="D5751" s="32">
        <v>800000</v>
      </c>
      <c r="E5751" s="33">
        <v>103319682</v>
      </c>
    </row>
    <row r="5752" spans="1:5" ht="12.95" customHeight="1">
      <c r="A5752" s="30">
        <v>5748</v>
      </c>
      <c r="B5752" s="30" t="s">
        <v>18106</v>
      </c>
      <c r="C5752" s="31" t="s">
        <v>18107</v>
      </c>
      <c r="D5752" s="32">
        <v>768000</v>
      </c>
      <c r="E5752" s="33">
        <v>103223269</v>
      </c>
    </row>
    <row r="5753" spans="1:5" ht="12.95" customHeight="1">
      <c r="A5753" s="26">
        <v>5749</v>
      </c>
      <c r="B5753" s="30" t="s">
        <v>40788</v>
      </c>
      <c r="C5753" s="31" t="s">
        <v>21454</v>
      </c>
      <c r="D5753" s="32">
        <v>950000</v>
      </c>
      <c r="E5753" s="33">
        <v>103211670</v>
      </c>
    </row>
    <row r="5754" spans="1:5" ht="12.95" customHeight="1">
      <c r="A5754" s="30">
        <v>5750</v>
      </c>
      <c r="B5754" s="30" t="s">
        <v>40789</v>
      </c>
      <c r="C5754" s="31" t="s">
        <v>11749</v>
      </c>
      <c r="D5754" s="32">
        <v>900000</v>
      </c>
      <c r="E5754" s="33">
        <v>103167746</v>
      </c>
    </row>
    <row r="5755" spans="1:5" ht="12.95" customHeight="1">
      <c r="A5755" s="30">
        <v>5751</v>
      </c>
      <c r="B5755" s="30" t="s">
        <v>40790</v>
      </c>
      <c r="C5755" s="31" t="s">
        <v>40791</v>
      </c>
      <c r="D5755" s="32">
        <v>863000</v>
      </c>
      <c r="E5755" s="33">
        <v>103148452</v>
      </c>
    </row>
    <row r="5756" spans="1:5" ht="12.95" customHeight="1">
      <c r="A5756" s="26">
        <v>5752</v>
      </c>
      <c r="B5756" s="30" t="s">
        <v>40792</v>
      </c>
      <c r="C5756" s="31" t="s">
        <v>40793</v>
      </c>
      <c r="D5756" s="32">
        <v>750000</v>
      </c>
      <c r="E5756" s="33">
        <v>103133447</v>
      </c>
    </row>
    <row r="5757" spans="1:5" ht="12.95" customHeight="1">
      <c r="A5757" s="30">
        <v>5753</v>
      </c>
      <c r="B5757" s="30" t="s">
        <v>9124</v>
      </c>
      <c r="C5757" s="31" t="s">
        <v>9125</v>
      </c>
      <c r="D5757" s="32">
        <v>775000</v>
      </c>
      <c r="E5757" s="33">
        <v>103120305</v>
      </c>
    </row>
    <row r="5758" spans="1:5" ht="12.95" customHeight="1">
      <c r="A5758" s="30">
        <v>5754</v>
      </c>
      <c r="B5758" s="30" t="s">
        <v>21547</v>
      </c>
      <c r="C5758" s="31" t="s">
        <v>21548</v>
      </c>
      <c r="D5758" s="32">
        <v>850000</v>
      </c>
      <c r="E5758" s="33">
        <v>103114788</v>
      </c>
    </row>
    <row r="5759" spans="1:5" ht="12.95" customHeight="1">
      <c r="A5759" s="26">
        <v>5755</v>
      </c>
      <c r="B5759" s="30" t="s">
        <v>40794</v>
      </c>
      <c r="C5759" s="31" t="s">
        <v>40795</v>
      </c>
      <c r="D5759" s="32">
        <v>800000</v>
      </c>
      <c r="E5759" s="33">
        <v>103062375</v>
      </c>
    </row>
    <row r="5760" spans="1:5" ht="12.95" customHeight="1">
      <c r="A5760" s="30">
        <v>5756</v>
      </c>
      <c r="B5760" s="30" t="s">
        <v>40796</v>
      </c>
      <c r="C5760" s="31" t="s">
        <v>40797</v>
      </c>
      <c r="D5760" s="32">
        <v>800000</v>
      </c>
      <c r="E5760" s="33">
        <v>103041644</v>
      </c>
    </row>
    <row r="5761" spans="1:5" ht="12.95" customHeight="1">
      <c r="A5761" s="30">
        <v>5757</v>
      </c>
      <c r="B5761" s="30" t="s">
        <v>40798</v>
      </c>
      <c r="C5761" s="31" t="s">
        <v>40799</v>
      </c>
      <c r="D5761" s="32">
        <v>800000</v>
      </c>
      <c r="E5761" s="33">
        <v>103036688</v>
      </c>
    </row>
    <row r="5762" spans="1:5" ht="12.95" customHeight="1">
      <c r="A5762" s="26">
        <v>5758</v>
      </c>
      <c r="B5762" s="30" t="s">
        <v>40800</v>
      </c>
      <c r="C5762" s="31" t="s">
        <v>40801</v>
      </c>
      <c r="D5762" s="32">
        <v>850000</v>
      </c>
      <c r="E5762" s="33">
        <v>102985236</v>
      </c>
    </row>
    <row r="5763" spans="1:5" ht="12.95" customHeight="1">
      <c r="A5763" s="30">
        <v>5759</v>
      </c>
      <c r="B5763" s="30" t="s">
        <v>9829</v>
      </c>
      <c r="C5763" s="31" t="s">
        <v>9830</v>
      </c>
      <c r="D5763" s="32">
        <v>780000</v>
      </c>
      <c r="E5763" s="33">
        <v>102886199</v>
      </c>
    </row>
    <row r="5764" spans="1:5" ht="12.95" customHeight="1">
      <c r="A5764" s="30">
        <v>5760</v>
      </c>
      <c r="B5764" s="30" t="s">
        <v>40802</v>
      </c>
      <c r="C5764" s="31" t="s">
        <v>40803</v>
      </c>
      <c r="D5764" s="32">
        <v>750000</v>
      </c>
      <c r="E5764" s="33">
        <v>102872943</v>
      </c>
    </row>
    <row r="5765" spans="1:5" ht="12.95" customHeight="1">
      <c r="A5765" s="26">
        <v>5761</v>
      </c>
      <c r="B5765" s="30" t="s">
        <v>40804</v>
      </c>
      <c r="C5765" s="31" t="s">
        <v>40805</v>
      </c>
      <c r="D5765" s="32">
        <v>800000</v>
      </c>
      <c r="E5765" s="33">
        <v>102871100</v>
      </c>
    </row>
    <row r="5766" spans="1:5" ht="12.95" customHeight="1">
      <c r="A5766" s="30">
        <v>5762</v>
      </c>
      <c r="B5766" s="30" t="s">
        <v>21987</v>
      </c>
      <c r="C5766" s="31" t="s">
        <v>21988</v>
      </c>
      <c r="D5766" s="32">
        <v>775000</v>
      </c>
      <c r="E5766" s="33">
        <v>102851802</v>
      </c>
    </row>
    <row r="5767" spans="1:5" ht="12.95" customHeight="1">
      <c r="A5767" s="30">
        <v>5763</v>
      </c>
      <c r="B5767" s="30" t="s">
        <v>40806</v>
      </c>
      <c r="C5767" s="31" t="s">
        <v>40807</v>
      </c>
      <c r="D5767" s="32">
        <v>700000</v>
      </c>
      <c r="E5767" s="33">
        <v>102822168</v>
      </c>
    </row>
    <row r="5768" spans="1:5" ht="12.95" customHeight="1">
      <c r="A5768" s="26">
        <v>5764</v>
      </c>
      <c r="B5768" s="30" t="s">
        <v>40808</v>
      </c>
      <c r="C5768" s="31" t="s">
        <v>40809</v>
      </c>
      <c r="D5768" s="32">
        <v>41500000</v>
      </c>
      <c r="E5768" s="33">
        <v>102775223</v>
      </c>
    </row>
    <row r="5769" spans="1:5" ht="12.95" customHeight="1">
      <c r="A5769" s="30">
        <v>5765</v>
      </c>
      <c r="B5769" s="30" t="s">
        <v>15286</v>
      </c>
      <c r="C5769" s="31" t="s">
        <v>10596</v>
      </c>
      <c r="D5769" s="32">
        <v>900000</v>
      </c>
      <c r="E5769" s="33">
        <v>102754838</v>
      </c>
    </row>
    <row r="5770" spans="1:5" ht="12.95" customHeight="1">
      <c r="A5770" s="30">
        <v>5766</v>
      </c>
      <c r="B5770" s="30" t="s">
        <v>19037</v>
      </c>
      <c r="C5770" s="31" t="s">
        <v>19038</v>
      </c>
      <c r="D5770" s="32">
        <v>840000</v>
      </c>
      <c r="E5770" s="33">
        <v>102726163</v>
      </c>
    </row>
    <row r="5771" spans="1:5" ht="12.95" customHeight="1">
      <c r="A5771" s="26">
        <v>5767</v>
      </c>
      <c r="B5771" s="30" t="s">
        <v>20565</v>
      </c>
      <c r="C5771" s="31" t="s">
        <v>20566</v>
      </c>
      <c r="D5771" s="32">
        <v>900000</v>
      </c>
      <c r="E5771" s="33">
        <v>102671366</v>
      </c>
    </row>
    <row r="5772" spans="1:5" ht="12.95" customHeight="1">
      <c r="A5772" s="30">
        <v>5768</v>
      </c>
      <c r="B5772" s="30" t="s">
        <v>40810</v>
      </c>
      <c r="C5772" s="31" t="s">
        <v>40811</v>
      </c>
      <c r="D5772" s="32">
        <v>750000</v>
      </c>
      <c r="E5772" s="33">
        <v>102646644</v>
      </c>
    </row>
    <row r="5773" spans="1:5" ht="12.95" customHeight="1">
      <c r="A5773" s="30">
        <v>5769</v>
      </c>
      <c r="B5773" s="30" t="s">
        <v>40812</v>
      </c>
      <c r="C5773" s="31" t="s">
        <v>40813</v>
      </c>
      <c r="D5773" s="32">
        <v>800000</v>
      </c>
      <c r="E5773" s="33">
        <v>102596403</v>
      </c>
    </row>
    <row r="5774" spans="1:5" ht="12.95" customHeight="1">
      <c r="A5774" s="26">
        <v>5770</v>
      </c>
      <c r="B5774" s="30" t="s">
        <v>40814</v>
      </c>
      <c r="C5774" s="31" t="s">
        <v>40815</v>
      </c>
      <c r="D5774" s="32">
        <v>800000</v>
      </c>
      <c r="E5774" s="33">
        <v>102562929</v>
      </c>
    </row>
    <row r="5775" spans="1:5" ht="12.95" customHeight="1">
      <c r="A5775" s="30">
        <v>5771</v>
      </c>
      <c r="B5775" s="30" t="s">
        <v>40816</v>
      </c>
      <c r="C5775" s="31" t="s">
        <v>40817</v>
      </c>
      <c r="D5775" s="32">
        <v>600000</v>
      </c>
      <c r="E5775" s="33">
        <v>102551731</v>
      </c>
    </row>
    <row r="5776" spans="1:5" ht="12.95" customHeight="1">
      <c r="A5776" s="30">
        <v>5772</v>
      </c>
      <c r="B5776" s="30" t="s">
        <v>40818</v>
      </c>
      <c r="C5776" s="31" t="s">
        <v>40819</v>
      </c>
      <c r="D5776" s="32">
        <v>800000</v>
      </c>
      <c r="E5776" s="33">
        <v>102543142</v>
      </c>
    </row>
    <row r="5777" spans="1:5" ht="12.95" customHeight="1">
      <c r="A5777" s="26">
        <v>5773</v>
      </c>
      <c r="B5777" s="30" t="s">
        <v>22133</v>
      </c>
      <c r="C5777" s="31" t="s">
        <v>22134</v>
      </c>
      <c r="D5777" s="32">
        <v>821000</v>
      </c>
      <c r="E5777" s="33">
        <v>102537369</v>
      </c>
    </row>
    <row r="5778" spans="1:5" ht="12.95" customHeight="1">
      <c r="A5778" s="30">
        <v>5774</v>
      </c>
      <c r="B5778" s="30" t="s">
        <v>16408</v>
      </c>
      <c r="C5778" s="31" t="s">
        <v>16409</v>
      </c>
      <c r="D5778" s="32">
        <v>744000</v>
      </c>
      <c r="E5778" s="33">
        <v>102467030</v>
      </c>
    </row>
    <row r="5779" spans="1:5" ht="12.95" customHeight="1">
      <c r="A5779" s="30">
        <v>5775</v>
      </c>
      <c r="B5779" s="30" t="s">
        <v>40820</v>
      </c>
      <c r="C5779" s="31" t="s">
        <v>40821</v>
      </c>
      <c r="D5779" s="32">
        <v>800000</v>
      </c>
      <c r="E5779" s="33">
        <v>102383991</v>
      </c>
    </row>
    <row r="5780" spans="1:5" ht="12.95" customHeight="1">
      <c r="A5780" s="26">
        <v>5776</v>
      </c>
      <c r="B5780" s="30" t="s">
        <v>10718</v>
      </c>
      <c r="C5780" s="31" t="s">
        <v>10719</v>
      </c>
      <c r="D5780" s="32">
        <v>800000</v>
      </c>
      <c r="E5780" s="33">
        <v>102333612</v>
      </c>
    </row>
    <row r="5781" spans="1:5" ht="12.95" customHeight="1">
      <c r="A5781" s="30">
        <v>5777</v>
      </c>
      <c r="B5781" s="30" t="s">
        <v>40822</v>
      </c>
      <c r="C5781" s="31" t="s">
        <v>40823</v>
      </c>
      <c r="D5781" s="32">
        <v>330540000</v>
      </c>
      <c r="E5781" s="33">
        <v>102321180</v>
      </c>
    </row>
    <row r="5782" spans="1:5" ht="12.95" customHeight="1">
      <c r="A5782" s="30">
        <v>5778</v>
      </c>
      <c r="B5782" s="30" t="s">
        <v>15245</v>
      </c>
      <c r="C5782" s="31" t="s">
        <v>15246</v>
      </c>
      <c r="D5782" s="32">
        <v>905000</v>
      </c>
      <c r="E5782" s="33">
        <v>102292978</v>
      </c>
    </row>
    <row r="5783" spans="1:5" ht="12.95" customHeight="1">
      <c r="A5783" s="26">
        <v>5779</v>
      </c>
      <c r="B5783" s="30" t="s">
        <v>14372</v>
      </c>
      <c r="C5783" s="31" t="s">
        <v>14373</v>
      </c>
      <c r="D5783" s="32">
        <v>1156000</v>
      </c>
      <c r="E5783" s="33">
        <v>102256033</v>
      </c>
    </row>
    <row r="5784" spans="1:5" ht="12.95" customHeight="1">
      <c r="A5784" s="30">
        <v>5780</v>
      </c>
      <c r="B5784" s="30" t="s">
        <v>40824</v>
      </c>
      <c r="C5784" s="31" t="s">
        <v>40825</v>
      </c>
      <c r="D5784" s="32">
        <v>700000</v>
      </c>
      <c r="E5784" s="33">
        <v>102179023</v>
      </c>
    </row>
    <row r="5785" spans="1:5" ht="12.95" customHeight="1">
      <c r="A5785" s="30">
        <v>5781</v>
      </c>
      <c r="B5785" s="30" t="s">
        <v>15053</v>
      </c>
      <c r="C5785" s="31" t="s">
        <v>15054</v>
      </c>
      <c r="D5785" s="32">
        <v>1000000</v>
      </c>
      <c r="E5785" s="33">
        <v>102160531</v>
      </c>
    </row>
    <row r="5786" spans="1:5" ht="12.95" customHeight="1">
      <c r="A5786" s="26">
        <v>5782</v>
      </c>
      <c r="B5786" s="30" t="s">
        <v>15393</v>
      </c>
      <c r="C5786" s="31" t="s">
        <v>15394</v>
      </c>
      <c r="D5786" s="32">
        <v>800000</v>
      </c>
      <c r="E5786" s="33">
        <v>102081062</v>
      </c>
    </row>
    <row r="5787" spans="1:5" ht="12.95" customHeight="1">
      <c r="A5787" s="30">
        <v>5783</v>
      </c>
      <c r="B5787" s="30" t="s">
        <v>16038</v>
      </c>
      <c r="C5787" s="31" t="s">
        <v>16039</v>
      </c>
      <c r="D5787" s="32">
        <v>820000</v>
      </c>
      <c r="E5787" s="33">
        <v>102074198</v>
      </c>
    </row>
    <row r="5788" spans="1:5" ht="12.95" customHeight="1">
      <c r="A5788" s="30">
        <v>5784</v>
      </c>
      <c r="B5788" s="30" t="s">
        <v>40826</v>
      </c>
      <c r="C5788" s="31" t="s">
        <v>40827</v>
      </c>
      <c r="D5788" s="32">
        <v>895000</v>
      </c>
      <c r="E5788" s="33">
        <v>101936491</v>
      </c>
    </row>
    <row r="5789" spans="1:5" ht="12.95" customHeight="1">
      <c r="A5789" s="26">
        <v>5785</v>
      </c>
      <c r="B5789" s="30" t="s">
        <v>40828</v>
      </c>
      <c r="C5789" s="31" t="s">
        <v>40829</v>
      </c>
      <c r="D5789" s="32">
        <v>800000</v>
      </c>
      <c r="E5789" s="33">
        <v>101927196</v>
      </c>
    </row>
    <row r="5790" spans="1:5" ht="12.95" customHeight="1">
      <c r="A5790" s="30">
        <v>5786</v>
      </c>
      <c r="B5790" s="30" t="s">
        <v>40830</v>
      </c>
      <c r="C5790" s="31" t="s">
        <v>40831</v>
      </c>
      <c r="D5790" s="32">
        <v>900000</v>
      </c>
      <c r="E5790" s="33">
        <v>101854640</v>
      </c>
    </row>
    <row r="5791" spans="1:5" ht="12.95" customHeight="1">
      <c r="A5791" s="30">
        <v>5787</v>
      </c>
      <c r="B5791" s="30" t="s">
        <v>40832</v>
      </c>
      <c r="C5791" s="31" t="s">
        <v>40833</v>
      </c>
      <c r="D5791" s="32">
        <v>994000</v>
      </c>
      <c r="E5791" s="33">
        <v>101837991</v>
      </c>
    </row>
    <row r="5792" spans="1:5" ht="12.95" customHeight="1">
      <c r="A5792" s="26">
        <v>5788</v>
      </c>
      <c r="B5792" s="30" t="s">
        <v>40834</v>
      </c>
      <c r="C5792" s="31" t="s">
        <v>40835</v>
      </c>
      <c r="D5792" s="32">
        <v>700000</v>
      </c>
      <c r="E5792" s="33">
        <v>101831844</v>
      </c>
    </row>
    <row r="5793" spans="1:5" ht="12.95" customHeight="1">
      <c r="A5793" s="30">
        <v>5789</v>
      </c>
      <c r="B5793" s="30" t="s">
        <v>40836</v>
      </c>
      <c r="C5793" s="31" t="s">
        <v>40837</v>
      </c>
      <c r="D5793" s="32">
        <v>700000</v>
      </c>
      <c r="E5793" s="33">
        <v>101809316</v>
      </c>
    </row>
    <row r="5794" spans="1:5" ht="12.95" customHeight="1">
      <c r="A5794" s="30">
        <v>5790</v>
      </c>
      <c r="B5794" s="30" t="s">
        <v>40838</v>
      </c>
      <c r="C5794" s="31" t="s">
        <v>40839</v>
      </c>
      <c r="D5794" s="32">
        <v>700000</v>
      </c>
      <c r="E5794" s="33">
        <v>101748073</v>
      </c>
    </row>
    <row r="5795" spans="1:5" ht="12.95" customHeight="1">
      <c r="A5795" s="26">
        <v>5791</v>
      </c>
      <c r="B5795" s="30" t="s">
        <v>40840</v>
      </c>
      <c r="C5795" s="31" t="s">
        <v>40841</v>
      </c>
      <c r="D5795" s="32">
        <v>700000</v>
      </c>
      <c r="E5795" s="33">
        <v>101746848</v>
      </c>
    </row>
    <row r="5796" spans="1:5" ht="12.95" customHeight="1">
      <c r="A5796" s="30">
        <v>5792</v>
      </c>
      <c r="B5796" s="30" t="s">
        <v>40842</v>
      </c>
      <c r="C5796" s="31" t="s">
        <v>40843</v>
      </c>
      <c r="D5796" s="32">
        <v>800000</v>
      </c>
      <c r="E5796" s="33">
        <v>101738713</v>
      </c>
    </row>
    <row r="5797" spans="1:5" ht="12.95" customHeight="1">
      <c r="A5797" s="30">
        <v>5793</v>
      </c>
      <c r="B5797" s="30" t="s">
        <v>40844</v>
      </c>
      <c r="C5797" s="31" t="s">
        <v>40845</v>
      </c>
      <c r="D5797" s="32">
        <v>700000</v>
      </c>
      <c r="E5797" s="33">
        <v>101700336</v>
      </c>
    </row>
    <row r="5798" spans="1:5" ht="12.95" customHeight="1">
      <c r="A5798" s="26">
        <v>5794</v>
      </c>
      <c r="B5798" s="30" t="s">
        <v>40846</v>
      </c>
      <c r="C5798" s="31" t="s">
        <v>40847</v>
      </c>
      <c r="D5798" s="32">
        <v>1150000</v>
      </c>
      <c r="E5798" s="33">
        <v>101690430</v>
      </c>
    </row>
    <row r="5799" spans="1:5" ht="12.95" customHeight="1">
      <c r="A5799" s="30">
        <v>5795</v>
      </c>
      <c r="B5799" s="30" t="s">
        <v>19835</v>
      </c>
      <c r="C5799" s="31" t="s">
        <v>19836</v>
      </c>
      <c r="D5799" s="32">
        <v>864000</v>
      </c>
      <c r="E5799" s="33">
        <v>101689740</v>
      </c>
    </row>
    <row r="5800" spans="1:5" ht="12.95" customHeight="1">
      <c r="A5800" s="30">
        <v>5796</v>
      </c>
      <c r="B5800" s="30" t="s">
        <v>40848</v>
      </c>
      <c r="C5800" s="31" t="s">
        <v>40849</v>
      </c>
      <c r="D5800" s="32">
        <v>1201000</v>
      </c>
      <c r="E5800" s="33">
        <v>101612740</v>
      </c>
    </row>
    <row r="5801" spans="1:5" ht="12.95" customHeight="1">
      <c r="A5801" s="26">
        <v>5797</v>
      </c>
      <c r="B5801" s="30" t="s">
        <v>40850</v>
      </c>
      <c r="C5801" s="31" t="s">
        <v>40851</v>
      </c>
      <c r="D5801" s="32">
        <v>850000</v>
      </c>
      <c r="E5801" s="33">
        <v>101542330</v>
      </c>
    </row>
    <row r="5802" spans="1:5" ht="12.95" customHeight="1">
      <c r="A5802" s="30">
        <v>5798</v>
      </c>
      <c r="B5802" s="30" t="s">
        <v>16680</v>
      </c>
      <c r="C5802" s="31" t="s">
        <v>40852</v>
      </c>
      <c r="D5802" s="32">
        <v>800000</v>
      </c>
      <c r="E5802" s="33">
        <v>101452381</v>
      </c>
    </row>
    <row r="5803" spans="1:5" ht="12.95" customHeight="1">
      <c r="A5803" s="30">
        <v>5799</v>
      </c>
      <c r="B5803" s="30" t="s">
        <v>40853</v>
      </c>
      <c r="C5803" s="31" t="s">
        <v>40854</v>
      </c>
      <c r="D5803" s="32">
        <v>768000</v>
      </c>
      <c r="E5803" s="33">
        <v>101419145</v>
      </c>
    </row>
    <row r="5804" spans="1:5" ht="12.95" customHeight="1">
      <c r="A5804" s="26">
        <v>5800</v>
      </c>
      <c r="B5804" s="30" t="s">
        <v>15453</v>
      </c>
      <c r="C5804" s="31" t="s">
        <v>15454</v>
      </c>
      <c r="D5804" s="32">
        <v>821000</v>
      </c>
      <c r="E5804" s="33">
        <v>101374283</v>
      </c>
    </row>
    <row r="5805" spans="1:5" ht="12.95" customHeight="1">
      <c r="A5805" s="30">
        <v>5801</v>
      </c>
      <c r="B5805" s="30" t="s">
        <v>40855</v>
      </c>
      <c r="C5805" s="31" t="s">
        <v>40856</v>
      </c>
      <c r="D5805" s="32">
        <v>700000</v>
      </c>
      <c r="E5805" s="33">
        <v>101335925</v>
      </c>
    </row>
    <row r="5806" spans="1:5" ht="12.95" customHeight="1">
      <c r="A5806" s="30">
        <v>5802</v>
      </c>
      <c r="B5806" s="30" t="s">
        <v>11025</v>
      </c>
      <c r="C5806" s="31" t="s">
        <v>11026</v>
      </c>
      <c r="D5806" s="32">
        <v>750000</v>
      </c>
      <c r="E5806" s="33">
        <v>101323017</v>
      </c>
    </row>
    <row r="5807" spans="1:5" ht="12.95" customHeight="1">
      <c r="A5807" s="26">
        <v>5803</v>
      </c>
      <c r="B5807" s="30" t="s">
        <v>15007</v>
      </c>
      <c r="C5807" s="31" t="s">
        <v>15008</v>
      </c>
      <c r="D5807" s="32">
        <v>796205.85</v>
      </c>
      <c r="E5807" s="33">
        <v>101310974</v>
      </c>
    </row>
    <row r="5808" spans="1:5" ht="12.95" customHeight="1">
      <c r="A5808" s="30">
        <v>5804</v>
      </c>
      <c r="B5808" s="30" t="s">
        <v>40857</v>
      </c>
      <c r="C5808" s="31" t="s">
        <v>40858</v>
      </c>
      <c r="D5808" s="32">
        <v>700000</v>
      </c>
      <c r="E5808" s="33">
        <v>101297827</v>
      </c>
    </row>
    <row r="5809" spans="1:5" ht="12.95" customHeight="1">
      <c r="A5809" s="30">
        <v>5805</v>
      </c>
      <c r="B5809" s="30" t="s">
        <v>13278</v>
      </c>
      <c r="C5809" s="31" t="s">
        <v>13279</v>
      </c>
      <c r="D5809" s="32">
        <v>800000</v>
      </c>
      <c r="E5809" s="33">
        <v>101270940</v>
      </c>
    </row>
    <row r="5810" spans="1:5" ht="12.95" customHeight="1">
      <c r="A5810" s="26">
        <v>5806</v>
      </c>
      <c r="B5810" s="30" t="s">
        <v>19389</v>
      </c>
      <c r="C5810" s="31" t="s">
        <v>19390</v>
      </c>
      <c r="D5810" s="32">
        <v>850000</v>
      </c>
      <c r="E5810" s="33">
        <v>101255365</v>
      </c>
    </row>
    <row r="5811" spans="1:5" ht="12.95" customHeight="1">
      <c r="A5811" s="30">
        <v>5807</v>
      </c>
      <c r="B5811" s="30" t="s">
        <v>40859</v>
      </c>
      <c r="C5811" s="31" t="s">
        <v>40860</v>
      </c>
      <c r="D5811" s="32">
        <v>900000</v>
      </c>
      <c r="E5811" s="33">
        <v>101246871</v>
      </c>
    </row>
    <row r="5812" spans="1:5" ht="12.95" customHeight="1">
      <c r="A5812" s="30">
        <v>5808</v>
      </c>
      <c r="B5812" s="30" t="s">
        <v>14966</v>
      </c>
      <c r="C5812" s="31" t="s">
        <v>14967</v>
      </c>
      <c r="D5812" s="32">
        <v>1100000</v>
      </c>
      <c r="E5812" s="33">
        <v>101209580</v>
      </c>
    </row>
    <row r="5813" spans="1:5" ht="12.95" customHeight="1">
      <c r="A5813" s="26">
        <v>5809</v>
      </c>
      <c r="B5813" s="30" t="s">
        <v>40861</v>
      </c>
      <c r="C5813" s="31" t="s">
        <v>40862</v>
      </c>
      <c r="D5813" s="32">
        <v>1044000</v>
      </c>
      <c r="E5813" s="33">
        <v>101163450</v>
      </c>
    </row>
    <row r="5814" spans="1:5" ht="12.95" customHeight="1">
      <c r="A5814" s="30">
        <v>5810</v>
      </c>
      <c r="B5814" s="30" t="s">
        <v>40863</v>
      </c>
      <c r="C5814" s="31" t="s">
        <v>40864</v>
      </c>
      <c r="D5814" s="32">
        <v>700000</v>
      </c>
      <c r="E5814" s="33">
        <v>101160063</v>
      </c>
    </row>
    <row r="5815" spans="1:5" ht="12.95" customHeight="1">
      <c r="A5815" s="30">
        <v>5811</v>
      </c>
      <c r="B5815" s="30" t="s">
        <v>40865</v>
      </c>
      <c r="C5815" s="31" t="s">
        <v>40866</v>
      </c>
      <c r="D5815" s="32">
        <v>700000</v>
      </c>
      <c r="E5815" s="33">
        <v>101154048</v>
      </c>
    </row>
    <row r="5816" spans="1:5" ht="12.95" customHeight="1">
      <c r="A5816" s="26">
        <v>5812</v>
      </c>
      <c r="B5816" s="30" t="s">
        <v>40867</v>
      </c>
      <c r="C5816" s="31" t="s">
        <v>40868</v>
      </c>
      <c r="D5816" s="32">
        <v>3800000</v>
      </c>
      <c r="E5816" s="33">
        <v>101125770</v>
      </c>
    </row>
    <row r="5817" spans="1:5" ht="12.95" customHeight="1">
      <c r="A5817" s="30">
        <v>5813</v>
      </c>
      <c r="B5817" s="30" t="s">
        <v>40869</v>
      </c>
      <c r="C5817" s="31" t="s">
        <v>40870</v>
      </c>
      <c r="D5817" s="32">
        <v>941000</v>
      </c>
      <c r="E5817" s="33">
        <v>101111885</v>
      </c>
    </row>
    <row r="5818" spans="1:5" ht="12.95" customHeight="1">
      <c r="A5818" s="30">
        <v>5814</v>
      </c>
      <c r="B5818" s="30" t="s">
        <v>40871</v>
      </c>
      <c r="C5818" s="31" t="s">
        <v>40872</v>
      </c>
      <c r="D5818" s="32">
        <v>873000</v>
      </c>
      <c r="E5818" s="33">
        <v>101009811</v>
      </c>
    </row>
    <row r="5819" spans="1:5" ht="12.95" customHeight="1">
      <c r="A5819" s="26">
        <v>5815</v>
      </c>
      <c r="B5819" s="30" t="s">
        <v>40873</v>
      </c>
      <c r="C5819" s="31" t="s">
        <v>40874</v>
      </c>
      <c r="D5819" s="32">
        <v>800000</v>
      </c>
      <c r="E5819" s="33">
        <v>100955551</v>
      </c>
    </row>
    <row r="5820" spans="1:5" ht="12.95" customHeight="1">
      <c r="A5820" s="30">
        <v>5816</v>
      </c>
      <c r="B5820" s="30" t="s">
        <v>40875</v>
      </c>
      <c r="C5820" s="31" t="s">
        <v>40876</v>
      </c>
      <c r="D5820" s="32">
        <v>850000</v>
      </c>
      <c r="E5820" s="33">
        <v>100820835</v>
      </c>
    </row>
    <row r="5821" spans="1:5" ht="12.95" customHeight="1">
      <c r="A5821" s="30">
        <v>5817</v>
      </c>
      <c r="B5821" s="30" t="s">
        <v>40877</v>
      </c>
      <c r="C5821" s="31" t="s">
        <v>40878</v>
      </c>
      <c r="D5821" s="32">
        <v>850000</v>
      </c>
      <c r="E5821" s="33">
        <v>100809007</v>
      </c>
    </row>
    <row r="5822" spans="1:5" ht="12.95" customHeight="1">
      <c r="A5822" s="26">
        <v>5818</v>
      </c>
      <c r="B5822" s="30" t="s">
        <v>40879</v>
      </c>
      <c r="C5822" s="31" t="s">
        <v>40880</v>
      </c>
      <c r="D5822" s="32">
        <v>700000</v>
      </c>
      <c r="E5822" s="33">
        <v>100756276</v>
      </c>
    </row>
    <row r="5823" spans="1:5" ht="12.95" customHeight="1">
      <c r="A5823" s="30">
        <v>5819</v>
      </c>
      <c r="B5823" s="30" t="s">
        <v>40881</v>
      </c>
      <c r="C5823" s="31" t="s">
        <v>40882</v>
      </c>
      <c r="D5823" s="32">
        <v>800000</v>
      </c>
      <c r="E5823" s="33">
        <v>100748101</v>
      </c>
    </row>
    <row r="5824" spans="1:5" ht="12.95" customHeight="1">
      <c r="A5824" s="30">
        <v>5820</v>
      </c>
      <c r="B5824" s="30" t="s">
        <v>15282</v>
      </c>
      <c r="C5824" s="31" t="s">
        <v>15283</v>
      </c>
      <c r="D5824" s="32">
        <v>715000</v>
      </c>
      <c r="E5824" s="33">
        <v>100737257</v>
      </c>
    </row>
    <row r="5825" spans="1:5" ht="12.95" customHeight="1">
      <c r="A5825" s="26">
        <v>5821</v>
      </c>
      <c r="B5825" s="30" t="s">
        <v>40883</v>
      </c>
      <c r="C5825" s="31" t="s">
        <v>40884</v>
      </c>
      <c r="D5825" s="32">
        <v>1050000</v>
      </c>
      <c r="E5825" s="33">
        <v>100723291</v>
      </c>
    </row>
    <row r="5826" spans="1:5" ht="12.95" customHeight="1">
      <c r="A5826" s="30">
        <v>5822</v>
      </c>
      <c r="B5826" s="30" t="s">
        <v>15264</v>
      </c>
      <c r="C5826" s="31" t="s">
        <v>15265</v>
      </c>
      <c r="D5826" s="32">
        <v>700000</v>
      </c>
      <c r="E5826" s="33">
        <v>100720227</v>
      </c>
    </row>
    <row r="5827" spans="1:5" ht="12.95" customHeight="1">
      <c r="A5827" s="30">
        <v>5823</v>
      </c>
      <c r="B5827" s="30" t="s">
        <v>40885</v>
      </c>
      <c r="C5827" s="31" t="s">
        <v>40886</v>
      </c>
      <c r="D5827" s="32">
        <v>1136000</v>
      </c>
      <c r="E5827" s="33">
        <v>100643968</v>
      </c>
    </row>
    <row r="5828" spans="1:5" ht="12.95" customHeight="1">
      <c r="A5828" s="26">
        <v>5824</v>
      </c>
      <c r="B5828" s="30" t="s">
        <v>40887</v>
      </c>
      <c r="C5828" s="31" t="s">
        <v>40888</v>
      </c>
      <c r="D5828" s="32">
        <v>750000</v>
      </c>
      <c r="E5828" s="33">
        <v>100636347</v>
      </c>
    </row>
    <row r="5829" spans="1:5" ht="12.95" customHeight="1">
      <c r="A5829" s="30">
        <v>5825</v>
      </c>
      <c r="B5829" s="30" t="s">
        <v>40889</v>
      </c>
      <c r="C5829" s="31" t="s">
        <v>40890</v>
      </c>
      <c r="D5829" s="32">
        <v>750000</v>
      </c>
      <c r="E5829" s="33">
        <v>100571328</v>
      </c>
    </row>
    <row r="5830" spans="1:5" ht="12.95" customHeight="1">
      <c r="A5830" s="30">
        <v>5826</v>
      </c>
      <c r="B5830" s="30" t="s">
        <v>16197</v>
      </c>
      <c r="C5830" s="31" t="s">
        <v>40891</v>
      </c>
      <c r="D5830" s="32">
        <v>900000</v>
      </c>
      <c r="E5830" s="33">
        <v>100564852</v>
      </c>
    </row>
    <row r="5831" spans="1:5" ht="12.95" customHeight="1">
      <c r="A5831" s="26">
        <v>5827</v>
      </c>
      <c r="B5831" s="30" t="s">
        <v>9730</v>
      </c>
      <c r="C5831" s="31" t="s">
        <v>9731</v>
      </c>
      <c r="D5831" s="32">
        <v>886000</v>
      </c>
      <c r="E5831" s="33">
        <v>100547996</v>
      </c>
    </row>
    <row r="5832" spans="1:5" ht="12.95" customHeight="1">
      <c r="A5832" s="30">
        <v>5828</v>
      </c>
      <c r="B5832" s="30" t="s">
        <v>40892</v>
      </c>
      <c r="C5832" s="31" t="s">
        <v>40893</v>
      </c>
      <c r="D5832" s="32">
        <v>750000</v>
      </c>
      <c r="E5832" s="33">
        <v>100545550</v>
      </c>
    </row>
    <row r="5833" spans="1:5" ht="12.95" customHeight="1">
      <c r="A5833" s="30">
        <v>5829</v>
      </c>
      <c r="B5833" s="30" t="s">
        <v>10538</v>
      </c>
      <c r="C5833" s="31" t="s">
        <v>10539</v>
      </c>
      <c r="D5833" s="32">
        <v>800000</v>
      </c>
      <c r="E5833" s="33">
        <v>100519729</v>
      </c>
    </row>
    <row r="5834" spans="1:5" ht="12.95" customHeight="1">
      <c r="A5834" s="26">
        <v>5830</v>
      </c>
      <c r="B5834" s="30" t="s">
        <v>40894</v>
      </c>
      <c r="C5834" s="31" t="s">
        <v>40895</v>
      </c>
      <c r="D5834" s="32">
        <v>750000</v>
      </c>
      <c r="E5834" s="33">
        <v>100506696</v>
      </c>
    </row>
    <row r="5835" spans="1:5" ht="12.95" customHeight="1">
      <c r="A5835" s="30">
        <v>5831</v>
      </c>
      <c r="B5835" s="30" t="s">
        <v>15173</v>
      </c>
      <c r="C5835" s="31" t="s">
        <v>15174</v>
      </c>
      <c r="D5835" s="32">
        <v>987000</v>
      </c>
      <c r="E5835" s="33">
        <v>100413773</v>
      </c>
    </row>
    <row r="5836" spans="1:5" ht="12.95" customHeight="1">
      <c r="A5836" s="30">
        <v>5832</v>
      </c>
      <c r="B5836" s="30" t="s">
        <v>40896</v>
      </c>
      <c r="C5836" s="31" t="s">
        <v>40897</v>
      </c>
      <c r="D5836" s="32">
        <v>750000</v>
      </c>
      <c r="E5836" s="33">
        <v>100395927</v>
      </c>
    </row>
    <row r="5837" spans="1:5" ht="12.95" customHeight="1">
      <c r="A5837" s="26">
        <v>5833</v>
      </c>
      <c r="B5837" s="30" t="s">
        <v>40898</v>
      </c>
      <c r="C5837" s="31" t="s">
        <v>40899</v>
      </c>
      <c r="D5837" s="32">
        <v>750000</v>
      </c>
      <c r="E5837" s="33">
        <v>100326792</v>
      </c>
    </row>
    <row r="5838" spans="1:5" ht="12.95" customHeight="1">
      <c r="A5838" s="30">
        <v>5834</v>
      </c>
      <c r="B5838" s="30" t="s">
        <v>15303</v>
      </c>
      <c r="C5838" s="31" t="s">
        <v>15304</v>
      </c>
      <c r="D5838" s="32">
        <v>700000</v>
      </c>
      <c r="E5838" s="33">
        <v>100258110</v>
      </c>
    </row>
    <row r="5839" spans="1:5" ht="12.95" customHeight="1">
      <c r="A5839" s="30">
        <v>5835</v>
      </c>
      <c r="B5839" s="30" t="s">
        <v>40900</v>
      </c>
      <c r="C5839" s="31" t="s">
        <v>40901</v>
      </c>
      <c r="D5839" s="32">
        <v>800000</v>
      </c>
      <c r="E5839" s="33">
        <v>100232134</v>
      </c>
    </row>
    <row r="5840" spans="1:5" ht="12.95" customHeight="1">
      <c r="A5840" s="26">
        <v>5836</v>
      </c>
      <c r="B5840" s="30" t="s">
        <v>15202</v>
      </c>
      <c r="C5840" s="31" t="s">
        <v>15203</v>
      </c>
      <c r="D5840" s="32">
        <v>800000</v>
      </c>
      <c r="E5840" s="33">
        <v>100137911</v>
      </c>
    </row>
    <row r="5841" spans="1:5" ht="12.95" customHeight="1">
      <c r="A5841" s="30">
        <v>5837</v>
      </c>
      <c r="B5841" s="30" t="s">
        <v>11829</v>
      </c>
      <c r="C5841" s="31" t="s">
        <v>40902</v>
      </c>
      <c r="D5841" s="32">
        <v>1000000</v>
      </c>
      <c r="E5841" s="33">
        <v>100040410</v>
      </c>
    </row>
    <row r="5842" spans="1:5" ht="12.95" customHeight="1">
      <c r="A5842" s="30">
        <v>5838</v>
      </c>
      <c r="B5842" s="30" t="s">
        <v>40903</v>
      </c>
      <c r="C5842" s="31" t="s">
        <v>40904</v>
      </c>
      <c r="D5842" s="32">
        <v>900000</v>
      </c>
      <c r="E5842" s="33">
        <v>99994488</v>
      </c>
    </row>
    <row r="5843" spans="1:5" ht="12.95" customHeight="1">
      <c r="A5843" s="26">
        <v>5839</v>
      </c>
      <c r="B5843" s="30" t="s">
        <v>40905</v>
      </c>
      <c r="C5843" s="31" t="s">
        <v>40906</v>
      </c>
      <c r="D5843" s="32">
        <v>800000</v>
      </c>
      <c r="E5843" s="33">
        <v>99965812</v>
      </c>
    </row>
    <row r="5844" spans="1:5" ht="12.95" customHeight="1">
      <c r="A5844" s="30">
        <v>5840</v>
      </c>
      <c r="B5844" s="30" t="s">
        <v>12268</v>
      </c>
      <c r="C5844" s="31" t="s">
        <v>12269</v>
      </c>
      <c r="D5844" s="32">
        <v>1100000</v>
      </c>
      <c r="E5844" s="33">
        <v>99963336</v>
      </c>
    </row>
    <row r="5845" spans="1:5" ht="12.95" customHeight="1">
      <c r="A5845" s="30">
        <v>5841</v>
      </c>
      <c r="B5845" s="30" t="s">
        <v>40907</v>
      </c>
      <c r="C5845" s="31" t="s">
        <v>40908</v>
      </c>
      <c r="D5845" s="32">
        <v>800000</v>
      </c>
      <c r="E5845" s="33">
        <v>99955924</v>
      </c>
    </row>
    <row r="5846" spans="1:5" ht="12.95" customHeight="1">
      <c r="A5846" s="26">
        <v>5842</v>
      </c>
      <c r="B5846" s="30" t="s">
        <v>40909</v>
      </c>
      <c r="C5846" s="31" t="s">
        <v>40910</v>
      </c>
      <c r="D5846" s="32">
        <v>750000</v>
      </c>
      <c r="E5846" s="33">
        <v>99935699</v>
      </c>
    </row>
    <row r="5847" spans="1:5" ht="12.95" customHeight="1">
      <c r="A5847" s="30">
        <v>5843</v>
      </c>
      <c r="B5847" s="30" t="s">
        <v>40911</v>
      </c>
      <c r="C5847" s="31" t="s">
        <v>40912</v>
      </c>
      <c r="D5847" s="32">
        <v>750000</v>
      </c>
      <c r="E5847" s="33">
        <v>99900318</v>
      </c>
    </row>
    <row r="5848" spans="1:5" ht="12.95" customHeight="1">
      <c r="A5848" s="30">
        <v>5844</v>
      </c>
      <c r="B5848" s="30" t="s">
        <v>15544</v>
      </c>
      <c r="C5848" s="31" t="s">
        <v>15545</v>
      </c>
      <c r="D5848" s="32">
        <v>700000</v>
      </c>
      <c r="E5848" s="33">
        <v>99855854</v>
      </c>
    </row>
    <row r="5849" spans="1:5" ht="12.95" customHeight="1">
      <c r="A5849" s="26">
        <v>5845</v>
      </c>
      <c r="B5849" s="30" t="s">
        <v>13793</v>
      </c>
      <c r="C5849" s="31" t="s">
        <v>13794</v>
      </c>
      <c r="D5849" s="32">
        <v>730000</v>
      </c>
      <c r="E5849" s="33">
        <v>99848853</v>
      </c>
    </row>
    <row r="5850" spans="1:5" ht="12.95" customHeight="1">
      <c r="A5850" s="30">
        <v>5846</v>
      </c>
      <c r="B5850" s="30" t="s">
        <v>11110</v>
      </c>
      <c r="C5850" s="31" t="s">
        <v>11111</v>
      </c>
      <c r="D5850" s="32">
        <v>706000</v>
      </c>
      <c r="E5850" s="33">
        <v>99838467</v>
      </c>
    </row>
    <row r="5851" spans="1:5" ht="12.95" customHeight="1">
      <c r="A5851" s="30">
        <v>5847</v>
      </c>
      <c r="B5851" s="30" t="s">
        <v>21580</v>
      </c>
      <c r="C5851" s="31" t="s">
        <v>21581</v>
      </c>
      <c r="D5851" s="32">
        <v>900000</v>
      </c>
      <c r="E5851" s="33">
        <v>99817884</v>
      </c>
    </row>
    <row r="5852" spans="1:5" ht="12.95" customHeight="1">
      <c r="A5852" s="26">
        <v>5848</v>
      </c>
      <c r="B5852" s="30" t="s">
        <v>15498</v>
      </c>
      <c r="C5852" s="31" t="s">
        <v>40913</v>
      </c>
      <c r="D5852" s="32">
        <v>710000</v>
      </c>
      <c r="E5852" s="33">
        <v>99793933</v>
      </c>
    </row>
    <row r="5853" spans="1:5" ht="12.95" customHeight="1">
      <c r="A5853" s="30">
        <v>5849</v>
      </c>
      <c r="B5853" s="30" t="s">
        <v>40914</v>
      </c>
      <c r="C5853" s="31" t="s">
        <v>40915</v>
      </c>
      <c r="D5853" s="32">
        <v>700000</v>
      </c>
      <c r="E5853" s="33">
        <v>99711810</v>
      </c>
    </row>
    <row r="5854" spans="1:5" ht="12.95" customHeight="1">
      <c r="A5854" s="30">
        <v>5850</v>
      </c>
      <c r="B5854" s="30" t="s">
        <v>40916</v>
      </c>
      <c r="C5854" s="31" t="s">
        <v>40917</v>
      </c>
      <c r="D5854" s="32">
        <v>725000</v>
      </c>
      <c r="E5854" s="33">
        <v>99633350</v>
      </c>
    </row>
    <row r="5855" spans="1:5" ht="12.95" customHeight="1">
      <c r="A5855" s="26">
        <v>5851</v>
      </c>
      <c r="B5855" s="30" t="s">
        <v>40918</v>
      </c>
      <c r="C5855" s="31" t="s">
        <v>40919</v>
      </c>
      <c r="D5855" s="32">
        <v>700000</v>
      </c>
      <c r="E5855" s="33">
        <v>99576985</v>
      </c>
    </row>
    <row r="5856" spans="1:5" ht="12.95" customHeight="1">
      <c r="A5856" s="30">
        <v>5852</v>
      </c>
      <c r="B5856" s="30" t="s">
        <v>40920</v>
      </c>
      <c r="C5856" s="31" t="s">
        <v>40921</v>
      </c>
      <c r="D5856" s="32">
        <v>1113000</v>
      </c>
      <c r="E5856" s="33">
        <v>99554976</v>
      </c>
    </row>
    <row r="5857" spans="1:5" ht="12.95" customHeight="1">
      <c r="A5857" s="30">
        <v>5853</v>
      </c>
      <c r="B5857" s="30" t="s">
        <v>11411</v>
      </c>
      <c r="C5857" s="31" t="s">
        <v>11412</v>
      </c>
      <c r="D5857" s="32">
        <v>700000</v>
      </c>
      <c r="E5857" s="33">
        <v>99319842</v>
      </c>
    </row>
    <row r="5858" spans="1:5" ht="12.95" customHeight="1">
      <c r="A5858" s="26">
        <v>5854</v>
      </c>
      <c r="B5858" s="30" t="s">
        <v>40922</v>
      </c>
      <c r="C5858" s="31" t="s">
        <v>40923</v>
      </c>
      <c r="D5858" s="32">
        <v>750000</v>
      </c>
      <c r="E5858" s="33">
        <v>99304290</v>
      </c>
    </row>
    <row r="5859" spans="1:5" ht="12.95" customHeight="1">
      <c r="A5859" s="30">
        <v>5855</v>
      </c>
      <c r="B5859" s="30" t="s">
        <v>10850</v>
      </c>
      <c r="C5859" s="31" t="s">
        <v>10851</v>
      </c>
      <c r="D5859" s="32">
        <v>900000</v>
      </c>
      <c r="E5859" s="33">
        <v>99291113</v>
      </c>
    </row>
    <row r="5860" spans="1:5" ht="12.95" customHeight="1">
      <c r="A5860" s="30">
        <v>5856</v>
      </c>
      <c r="B5860" s="30" t="s">
        <v>40924</v>
      </c>
      <c r="C5860" s="31" t="s">
        <v>40925</v>
      </c>
      <c r="D5860" s="32">
        <v>668000</v>
      </c>
      <c r="E5860" s="33">
        <v>99272279</v>
      </c>
    </row>
    <row r="5861" spans="1:5" ht="12.95" customHeight="1">
      <c r="A5861" s="26">
        <v>5857</v>
      </c>
      <c r="B5861" s="30" t="s">
        <v>11891</v>
      </c>
      <c r="C5861" s="31" t="s">
        <v>40926</v>
      </c>
      <c r="D5861" s="32">
        <v>700000</v>
      </c>
      <c r="E5861" s="33">
        <v>99162588</v>
      </c>
    </row>
    <row r="5862" spans="1:5" ht="12.95" customHeight="1">
      <c r="A5862" s="30">
        <v>5858</v>
      </c>
      <c r="B5862" s="30" t="s">
        <v>15805</v>
      </c>
      <c r="C5862" s="31" t="s">
        <v>15806</v>
      </c>
      <c r="D5862" s="32">
        <v>620000</v>
      </c>
      <c r="E5862" s="33">
        <v>99145426</v>
      </c>
    </row>
    <row r="5863" spans="1:5" ht="12.95" customHeight="1">
      <c r="A5863" s="30">
        <v>5859</v>
      </c>
      <c r="B5863" s="30" t="s">
        <v>12788</v>
      </c>
      <c r="C5863" s="31" t="s">
        <v>12789</v>
      </c>
      <c r="D5863" s="32">
        <v>793000</v>
      </c>
      <c r="E5863" s="33">
        <v>99144607</v>
      </c>
    </row>
    <row r="5864" spans="1:5" ht="12.95" customHeight="1">
      <c r="A5864" s="26">
        <v>5860</v>
      </c>
      <c r="B5864" s="30" t="s">
        <v>15350</v>
      </c>
      <c r="C5864" s="31" t="s">
        <v>15351</v>
      </c>
      <c r="D5864" s="32">
        <v>800000</v>
      </c>
      <c r="E5864" s="33">
        <v>99118782</v>
      </c>
    </row>
    <row r="5865" spans="1:5" ht="12.95" customHeight="1">
      <c r="A5865" s="30">
        <v>5861</v>
      </c>
      <c r="B5865" s="30" t="s">
        <v>18361</v>
      </c>
      <c r="C5865" s="31" t="s">
        <v>18362</v>
      </c>
      <c r="D5865" s="32">
        <v>700000</v>
      </c>
      <c r="E5865" s="33">
        <v>99105256</v>
      </c>
    </row>
    <row r="5866" spans="1:5" ht="12.95" customHeight="1">
      <c r="A5866" s="30">
        <v>5862</v>
      </c>
      <c r="B5866" s="30" t="s">
        <v>40927</v>
      </c>
      <c r="C5866" s="31" t="s">
        <v>40928</v>
      </c>
      <c r="D5866" s="32">
        <v>900000</v>
      </c>
      <c r="E5866" s="33">
        <v>99097268</v>
      </c>
    </row>
    <row r="5867" spans="1:5" ht="12.95" customHeight="1">
      <c r="A5867" s="26">
        <v>5863</v>
      </c>
      <c r="B5867" s="30" t="s">
        <v>15270</v>
      </c>
      <c r="C5867" s="31" t="s">
        <v>15271</v>
      </c>
      <c r="D5867" s="32">
        <v>700000</v>
      </c>
      <c r="E5867" s="33">
        <v>99065715</v>
      </c>
    </row>
    <row r="5868" spans="1:5" ht="12.95" customHeight="1">
      <c r="A5868" s="30">
        <v>5864</v>
      </c>
      <c r="B5868" s="30" t="s">
        <v>15348</v>
      </c>
      <c r="C5868" s="31" t="s">
        <v>15349</v>
      </c>
      <c r="D5868" s="32">
        <v>765000</v>
      </c>
      <c r="E5868" s="33">
        <v>99003138</v>
      </c>
    </row>
    <row r="5869" spans="1:5" ht="12.95" customHeight="1">
      <c r="A5869" s="30">
        <v>5865</v>
      </c>
      <c r="B5869" s="30" t="s">
        <v>40929</v>
      </c>
      <c r="C5869" s="31" t="s">
        <v>40930</v>
      </c>
      <c r="D5869" s="32">
        <v>848000</v>
      </c>
      <c r="E5869" s="33">
        <v>98977231</v>
      </c>
    </row>
    <row r="5870" spans="1:5" ht="12.95" customHeight="1">
      <c r="A5870" s="26">
        <v>5866</v>
      </c>
      <c r="B5870" s="30" t="s">
        <v>40931</v>
      </c>
      <c r="C5870" s="31" t="s">
        <v>40932</v>
      </c>
      <c r="D5870" s="32">
        <v>1000000</v>
      </c>
      <c r="E5870" s="33">
        <v>98917545</v>
      </c>
    </row>
    <row r="5871" spans="1:5" ht="12.95" customHeight="1">
      <c r="A5871" s="30">
        <v>5867</v>
      </c>
      <c r="B5871" s="30" t="s">
        <v>15356</v>
      </c>
      <c r="C5871" s="31" t="s">
        <v>15357</v>
      </c>
      <c r="D5871" s="32">
        <v>700000</v>
      </c>
      <c r="E5871" s="33">
        <v>98895389</v>
      </c>
    </row>
    <row r="5872" spans="1:5" ht="12.95" customHeight="1">
      <c r="A5872" s="30">
        <v>5868</v>
      </c>
      <c r="B5872" s="30" t="s">
        <v>40933</v>
      </c>
      <c r="C5872" s="31" t="s">
        <v>40934</v>
      </c>
      <c r="D5872" s="32">
        <v>700000</v>
      </c>
      <c r="E5872" s="33">
        <v>98699777</v>
      </c>
    </row>
    <row r="5873" spans="1:5" ht="12.95" customHeight="1">
      <c r="A5873" s="26">
        <v>5869</v>
      </c>
      <c r="B5873" s="30" t="s">
        <v>20046</v>
      </c>
      <c r="C5873" s="31" t="s">
        <v>20047</v>
      </c>
      <c r="D5873" s="32">
        <v>750000</v>
      </c>
      <c r="E5873" s="33">
        <v>98685180</v>
      </c>
    </row>
    <row r="5874" spans="1:5" ht="12.95" customHeight="1">
      <c r="A5874" s="30">
        <v>5870</v>
      </c>
      <c r="B5874" s="30" t="s">
        <v>40935</v>
      </c>
      <c r="C5874" s="31" t="s">
        <v>40936</v>
      </c>
      <c r="D5874" s="32">
        <v>750000</v>
      </c>
      <c r="E5874" s="33">
        <v>98668798</v>
      </c>
    </row>
    <row r="5875" spans="1:5" ht="12.95" customHeight="1">
      <c r="A5875" s="30">
        <v>5871</v>
      </c>
      <c r="B5875" s="30" t="s">
        <v>40937</v>
      </c>
      <c r="C5875" s="31" t="s">
        <v>40938</v>
      </c>
      <c r="D5875" s="32">
        <v>800000</v>
      </c>
      <c r="E5875" s="33">
        <v>98667911</v>
      </c>
    </row>
    <row r="5876" spans="1:5" ht="12.95" customHeight="1">
      <c r="A5876" s="26">
        <v>5872</v>
      </c>
      <c r="B5876" s="30" t="s">
        <v>15446</v>
      </c>
      <c r="C5876" s="31" t="s">
        <v>15447</v>
      </c>
      <c r="D5876" s="32">
        <v>800000</v>
      </c>
      <c r="E5876" s="33">
        <v>98658975</v>
      </c>
    </row>
    <row r="5877" spans="1:5" ht="12.95" customHeight="1">
      <c r="A5877" s="30">
        <v>5873</v>
      </c>
      <c r="B5877" s="30" t="s">
        <v>21393</v>
      </c>
      <c r="C5877" s="31" t="s">
        <v>21394</v>
      </c>
      <c r="D5877" s="32">
        <v>750000</v>
      </c>
      <c r="E5877" s="33">
        <v>98644978</v>
      </c>
    </row>
    <row r="5878" spans="1:5" ht="12.95" customHeight="1">
      <c r="A5878" s="30">
        <v>5874</v>
      </c>
      <c r="B5878" s="30" t="s">
        <v>15527</v>
      </c>
      <c r="C5878" s="31" t="s">
        <v>40939</v>
      </c>
      <c r="D5878" s="32">
        <v>700000</v>
      </c>
      <c r="E5878" s="33">
        <v>98639790</v>
      </c>
    </row>
    <row r="5879" spans="1:5" ht="12.95" customHeight="1">
      <c r="A5879" s="26">
        <v>5875</v>
      </c>
      <c r="B5879" s="30" t="s">
        <v>40940</v>
      </c>
      <c r="C5879" s="31" t="s">
        <v>40941</v>
      </c>
      <c r="D5879" s="32">
        <v>700000</v>
      </c>
      <c r="E5879" s="33">
        <v>98523572</v>
      </c>
    </row>
    <row r="5880" spans="1:5" ht="12.95" customHeight="1">
      <c r="A5880" s="30">
        <v>5876</v>
      </c>
      <c r="B5880" s="30" t="s">
        <v>9837</v>
      </c>
      <c r="C5880" s="31" t="s">
        <v>9838</v>
      </c>
      <c r="D5880" s="32">
        <v>750000</v>
      </c>
      <c r="E5880" s="33">
        <v>98518748</v>
      </c>
    </row>
    <row r="5881" spans="1:5" ht="12.95" customHeight="1">
      <c r="A5881" s="30">
        <v>5877</v>
      </c>
      <c r="B5881" s="30" t="s">
        <v>40942</v>
      </c>
      <c r="C5881" s="31" t="s">
        <v>40943</v>
      </c>
      <c r="D5881" s="32">
        <v>700000</v>
      </c>
      <c r="E5881" s="33">
        <v>98505545</v>
      </c>
    </row>
    <row r="5882" spans="1:5" ht="12.95" customHeight="1">
      <c r="A5882" s="26">
        <v>5878</v>
      </c>
      <c r="B5882" s="30" t="s">
        <v>13190</v>
      </c>
      <c r="C5882" s="31" t="s">
        <v>13191</v>
      </c>
      <c r="D5882" s="32">
        <v>800000</v>
      </c>
      <c r="E5882" s="33">
        <v>98458192</v>
      </c>
    </row>
    <row r="5883" spans="1:5" ht="12.95" customHeight="1">
      <c r="A5883" s="30">
        <v>5879</v>
      </c>
      <c r="B5883" s="30" t="s">
        <v>14095</v>
      </c>
      <c r="C5883" s="31" t="s">
        <v>14096</v>
      </c>
      <c r="D5883" s="32">
        <v>821000</v>
      </c>
      <c r="E5883" s="33">
        <v>98453003</v>
      </c>
    </row>
    <row r="5884" spans="1:5" ht="12.95" customHeight="1">
      <c r="A5884" s="30">
        <v>5880</v>
      </c>
      <c r="B5884" s="30" t="s">
        <v>15221</v>
      </c>
      <c r="C5884" s="31" t="s">
        <v>15222</v>
      </c>
      <c r="D5884" s="32">
        <v>879000</v>
      </c>
      <c r="E5884" s="33">
        <v>98434176</v>
      </c>
    </row>
    <row r="5885" spans="1:5" ht="12.95" customHeight="1">
      <c r="A5885" s="26">
        <v>5881</v>
      </c>
      <c r="B5885" s="30" t="s">
        <v>40944</v>
      </c>
      <c r="C5885" s="31" t="s">
        <v>40945</v>
      </c>
      <c r="D5885" s="32">
        <v>895000</v>
      </c>
      <c r="E5885" s="33">
        <v>98424104</v>
      </c>
    </row>
    <row r="5886" spans="1:5" ht="12.95" customHeight="1">
      <c r="A5886" s="30">
        <v>5882</v>
      </c>
      <c r="B5886" s="30" t="s">
        <v>17889</v>
      </c>
      <c r="C5886" s="31" t="s">
        <v>17890</v>
      </c>
      <c r="D5886" s="32">
        <v>800000</v>
      </c>
      <c r="E5886" s="33">
        <v>98394842</v>
      </c>
    </row>
    <row r="5887" spans="1:5" ht="12.95" customHeight="1">
      <c r="A5887" s="30">
        <v>5883</v>
      </c>
      <c r="B5887" s="30" t="s">
        <v>15451</v>
      </c>
      <c r="C5887" s="31" t="s">
        <v>15452</v>
      </c>
      <c r="D5887" s="32">
        <v>700000</v>
      </c>
      <c r="E5887" s="33">
        <v>98394466</v>
      </c>
    </row>
    <row r="5888" spans="1:5" ht="12.95" customHeight="1">
      <c r="A5888" s="26">
        <v>5884</v>
      </c>
      <c r="B5888" s="30" t="s">
        <v>14946</v>
      </c>
      <c r="C5888" s="31" t="s">
        <v>14947</v>
      </c>
      <c r="D5888" s="32">
        <v>860000</v>
      </c>
      <c r="E5888" s="33">
        <v>98327666</v>
      </c>
    </row>
    <row r="5889" spans="1:5" ht="12.95" customHeight="1">
      <c r="A5889" s="30">
        <v>5885</v>
      </c>
      <c r="B5889" s="30" t="s">
        <v>40946</v>
      </c>
      <c r="C5889" s="31" t="s">
        <v>40947</v>
      </c>
      <c r="D5889" s="32">
        <v>688000</v>
      </c>
      <c r="E5889" s="33">
        <v>98286956</v>
      </c>
    </row>
    <row r="5890" spans="1:5" ht="12.95" customHeight="1">
      <c r="A5890" s="30">
        <v>5886</v>
      </c>
      <c r="B5890" s="30" t="s">
        <v>40948</v>
      </c>
      <c r="C5890" s="31" t="s">
        <v>40949</v>
      </c>
      <c r="D5890" s="32">
        <v>625000</v>
      </c>
      <c r="E5890" s="33">
        <v>98267581</v>
      </c>
    </row>
    <row r="5891" spans="1:5" ht="12.95" customHeight="1">
      <c r="A5891" s="26">
        <v>5887</v>
      </c>
      <c r="B5891" s="30" t="s">
        <v>40950</v>
      </c>
      <c r="C5891" s="31" t="s">
        <v>40951</v>
      </c>
      <c r="D5891" s="32">
        <v>750000</v>
      </c>
      <c r="E5891" s="33">
        <v>98258112</v>
      </c>
    </row>
    <row r="5892" spans="1:5" ht="12.95" customHeight="1">
      <c r="A5892" s="30">
        <v>5888</v>
      </c>
      <c r="B5892" s="30" t="s">
        <v>40952</v>
      </c>
      <c r="C5892" s="31" t="s">
        <v>40953</v>
      </c>
      <c r="D5892" s="32">
        <v>750000</v>
      </c>
      <c r="E5892" s="33">
        <v>98172397</v>
      </c>
    </row>
    <row r="5893" spans="1:5" ht="12.95" customHeight="1">
      <c r="A5893" s="30">
        <v>5889</v>
      </c>
      <c r="B5893" s="30" t="s">
        <v>40954</v>
      </c>
      <c r="C5893" s="31" t="s">
        <v>40955</v>
      </c>
      <c r="D5893" s="32">
        <v>657000</v>
      </c>
      <c r="E5893" s="33">
        <v>98136714</v>
      </c>
    </row>
    <row r="5894" spans="1:5" ht="12.95" customHeight="1">
      <c r="A5894" s="26">
        <v>5890</v>
      </c>
      <c r="B5894" s="30" t="s">
        <v>40956</v>
      </c>
      <c r="C5894" s="31" t="s">
        <v>40957</v>
      </c>
      <c r="D5894" s="32">
        <v>854000</v>
      </c>
      <c r="E5894" s="33">
        <v>98105861</v>
      </c>
    </row>
    <row r="5895" spans="1:5" ht="12.95" customHeight="1">
      <c r="A5895" s="30">
        <v>5891</v>
      </c>
      <c r="B5895" s="30" t="s">
        <v>19313</v>
      </c>
      <c r="C5895" s="31" t="s">
        <v>19314</v>
      </c>
      <c r="D5895" s="32">
        <v>807000</v>
      </c>
      <c r="E5895" s="33">
        <v>98010599</v>
      </c>
    </row>
    <row r="5896" spans="1:5" ht="12.95" customHeight="1">
      <c r="A5896" s="30">
        <v>5892</v>
      </c>
      <c r="B5896" s="30" t="s">
        <v>19724</v>
      </c>
      <c r="C5896" s="31" t="s">
        <v>40958</v>
      </c>
      <c r="D5896" s="32">
        <v>915000</v>
      </c>
      <c r="E5896" s="33">
        <v>97984443</v>
      </c>
    </row>
    <row r="5897" spans="1:5" ht="12.95" customHeight="1">
      <c r="A5897" s="26">
        <v>5893</v>
      </c>
      <c r="B5897" s="30" t="s">
        <v>40959</v>
      </c>
      <c r="C5897" s="31" t="s">
        <v>40960</v>
      </c>
      <c r="D5897" s="32">
        <v>649000</v>
      </c>
      <c r="E5897" s="33">
        <v>97977223</v>
      </c>
    </row>
    <row r="5898" spans="1:5" ht="12.95" customHeight="1">
      <c r="A5898" s="30">
        <v>5894</v>
      </c>
      <c r="B5898" s="30" t="s">
        <v>21701</v>
      </c>
      <c r="C5898" s="31" t="s">
        <v>21702</v>
      </c>
      <c r="D5898" s="32">
        <v>950000</v>
      </c>
      <c r="E5898" s="33">
        <v>97966958</v>
      </c>
    </row>
    <row r="5899" spans="1:5" ht="12.95" customHeight="1">
      <c r="A5899" s="30">
        <v>5895</v>
      </c>
      <c r="B5899" s="30" t="s">
        <v>13046</v>
      </c>
      <c r="C5899" s="31" t="s">
        <v>13047</v>
      </c>
      <c r="D5899" s="32">
        <v>25261000</v>
      </c>
      <c r="E5899" s="33">
        <v>97892283</v>
      </c>
    </row>
    <row r="5900" spans="1:5" ht="12.95" customHeight="1">
      <c r="A5900" s="26">
        <v>5896</v>
      </c>
      <c r="B5900" s="30" t="s">
        <v>40961</v>
      </c>
      <c r="C5900" s="31" t="s">
        <v>40962</v>
      </c>
      <c r="D5900" s="32">
        <v>750000</v>
      </c>
      <c r="E5900" s="33">
        <v>97700007</v>
      </c>
    </row>
    <row r="5901" spans="1:5" ht="12.95" customHeight="1">
      <c r="A5901" s="30">
        <v>5897</v>
      </c>
      <c r="B5901" s="30" t="s">
        <v>40963</v>
      </c>
      <c r="C5901" s="31" t="s">
        <v>40964</v>
      </c>
      <c r="D5901" s="32">
        <v>850000</v>
      </c>
      <c r="E5901" s="33">
        <v>97694814</v>
      </c>
    </row>
    <row r="5902" spans="1:5" ht="12.95" customHeight="1">
      <c r="A5902" s="30">
        <v>5898</v>
      </c>
      <c r="B5902" s="30" t="s">
        <v>19697</v>
      </c>
      <c r="C5902" s="31" t="s">
        <v>19698</v>
      </c>
      <c r="D5902" s="32">
        <v>800000</v>
      </c>
      <c r="E5902" s="33">
        <v>97675623</v>
      </c>
    </row>
    <row r="5903" spans="1:5" ht="12.95" customHeight="1">
      <c r="A5903" s="26">
        <v>5899</v>
      </c>
      <c r="B5903" s="30" t="s">
        <v>14948</v>
      </c>
      <c r="C5903" s="31" t="s">
        <v>14949</v>
      </c>
      <c r="D5903" s="32">
        <v>9000000</v>
      </c>
      <c r="E5903" s="33">
        <v>97630496</v>
      </c>
    </row>
    <row r="5904" spans="1:5" ht="12.95" customHeight="1">
      <c r="A5904" s="30">
        <v>5900</v>
      </c>
      <c r="B5904" s="30" t="s">
        <v>21303</v>
      </c>
      <c r="C5904" s="31" t="s">
        <v>21304</v>
      </c>
      <c r="D5904" s="32">
        <v>825000</v>
      </c>
      <c r="E5904" s="33">
        <v>97561337</v>
      </c>
    </row>
    <row r="5905" spans="1:5" ht="12.95" customHeight="1">
      <c r="A5905" s="30">
        <v>5901</v>
      </c>
      <c r="B5905" s="30" t="s">
        <v>9577</v>
      </c>
      <c r="C5905" s="31" t="s">
        <v>9578</v>
      </c>
      <c r="D5905" s="32">
        <v>900000</v>
      </c>
      <c r="E5905" s="33">
        <v>97554422</v>
      </c>
    </row>
    <row r="5906" spans="1:5" ht="12.95" customHeight="1">
      <c r="A5906" s="26">
        <v>5902</v>
      </c>
      <c r="B5906" s="30" t="s">
        <v>15159</v>
      </c>
      <c r="C5906" s="31" t="s">
        <v>15160</v>
      </c>
      <c r="D5906" s="32">
        <v>800000</v>
      </c>
      <c r="E5906" s="33">
        <v>97529789</v>
      </c>
    </row>
    <row r="5907" spans="1:5" ht="12.95" customHeight="1">
      <c r="A5907" s="30">
        <v>5903</v>
      </c>
      <c r="B5907" s="30" t="s">
        <v>40965</v>
      </c>
      <c r="C5907" s="31" t="s">
        <v>40966</v>
      </c>
      <c r="D5907" s="32">
        <v>675000</v>
      </c>
      <c r="E5907" s="33">
        <v>97435839</v>
      </c>
    </row>
    <row r="5908" spans="1:5" ht="12.95" customHeight="1">
      <c r="A5908" s="30">
        <v>5904</v>
      </c>
      <c r="B5908" s="30" t="s">
        <v>40967</v>
      </c>
      <c r="C5908" s="31" t="s">
        <v>40968</v>
      </c>
      <c r="D5908" s="32">
        <v>700000</v>
      </c>
      <c r="E5908" s="33">
        <v>97431668</v>
      </c>
    </row>
    <row r="5909" spans="1:5" ht="12.95" customHeight="1">
      <c r="A5909" s="26">
        <v>5905</v>
      </c>
      <c r="B5909" s="30" t="s">
        <v>40969</v>
      </c>
      <c r="C5909" s="31" t="s">
        <v>40970</v>
      </c>
      <c r="D5909" s="32">
        <v>940000</v>
      </c>
      <c r="E5909" s="33">
        <v>97402271</v>
      </c>
    </row>
    <row r="5910" spans="1:5" ht="12.95" customHeight="1">
      <c r="A5910" s="30">
        <v>5906</v>
      </c>
      <c r="B5910" s="30" t="s">
        <v>15998</v>
      </c>
      <c r="C5910" s="31" t="s">
        <v>40971</v>
      </c>
      <c r="D5910" s="32">
        <v>700000</v>
      </c>
      <c r="E5910" s="33">
        <v>97341880</v>
      </c>
    </row>
    <row r="5911" spans="1:5" ht="12.95" customHeight="1">
      <c r="A5911" s="30">
        <v>5907</v>
      </c>
      <c r="B5911" s="30" t="s">
        <v>40972</v>
      </c>
      <c r="C5911" s="31" t="s">
        <v>40973</v>
      </c>
      <c r="D5911" s="32">
        <v>797000</v>
      </c>
      <c r="E5911" s="33">
        <v>97276103</v>
      </c>
    </row>
    <row r="5912" spans="1:5" ht="12.95" customHeight="1">
      <c r="A5912" s="26">
        <v>5908</v>
      </c>
      <c r="B5912" s="30" t="s">
        <v>40974</v>
      </c>
      <c r="C5912" s="31" t="s">
        <v>40975</v>
      </c>
      <c r="D5912" s="32">
        <v>700000</v>
      </c>
      <c r="E5912" s="33">
        <v>97271195</v>
      </c>
    </row>
    <row r="5913" spans="1:5" ht="12.95" customHeight="1">
      <c r="A5913" s="30">
        <v>5909</v>
      </c>
      <c r="B5913" s="30" t="s">
        <v>40976</v>
      </c>
      <c r="C5913" s="31" t="s">
        <v>40977</v>
      </c>
      <c r="D5913" s="32">
        <v>900000</v>
      </c>
      <c r="E5913" s="33">
        <v>97238799</v>
      </c>
    </row>
    <row r="5914" spans="1:5" ht="12.95" customHeight="1">
      <c r="A5914" s="30">
        <v>5910</v>
      </c>
      <c r="B5914" s="30" t="s">
        <v>15360</v>
      </c>
      <c r="C5914" s="31" t="s">
        <v>15361</v>
      </c>
      <c r="D5914" s="32">
        <v>776000</v>
      </c>
      <c r="E5914" s="33">
        <v>97183271</v>
      </c>
    </row>
    <row r="5915" spans="1:5" ht="12.95" customHeight="1">
      <c r="A5915" s="26">
        <v>5911</v>
      </c>
      <c r="B5915" s="30" t="s">
        <v>20599</v>
      </c>
      <c r="C5915" s="31" t="s">
        <v>20600</v>
      </c>
      <c r="D5915" s="32">
        <v>900000</v>
      </c>
      <c r="E5915" s="33">
        <v>97129998</v>
      </c>
    </row>
    <row r="5916" spans="1:5" ht="12.95" customHeight="1">
      <c r="A5916" s="30">
        <v>5912</v>
      </c>
      <c r="B5916" s="30" t="s">
        <v>18359</v>
      </c>
      <c r="C5916" s="31" t="s">
        <v>18360</v>
      </c>
      <c r="D5916" s="32">
        <v>700000</v>
      </c>
      <c r="E5916" s="33">
        <v>97122564</v>
      </c>
    </row>
    <row r="5917" spans="1:5" ht="12.95" customHeight="1">
      <c r="A5917" s="30">
        <v>5913</v>
      </c>
      <c r="B5917" s="30" t="s">
        <v>15287</v>
      </c>
      <c r="C5917" s="31" t="s">
        <v>15288</v>
      </c>
      <c r="D5917" s="32">
        <v>700000</v>
      </c>
      <c r="E5917" s="33">
        <v>97119105</v>
      </c>
    </row>
    <row r="5918" spans="1:5" ht="12.95" customHeight="1">
      <c r="A5918" s="26">
        <v>5914</v>
      </c>
      <c r="B5918" s="30" t="s">
        <v>11129</v>
      </c>
      <c r="C5918" s="31" t="s">
        <v>11130</v>
      </c>
      <c r="D5918" s="32">
        <v>710000</v>
      </c>
      <c r="E5918" s="33">
        <v>97053126</v>
      </c>
    </row>
    <row r="5919" spans="1:5" ht="12.95" customHeight="1">
      <c r="A5919" s="30">
        <v>5915</v>
      </c>
      <c r="B5919" s="30" t="s">
        <v>40978</v>
      </c>
      <c r="C5919" s="31" t="s">
        <v>40979</v>
      </c>
      <c r="D5919" s="32">
        <v>1025000</v>
      </c>
      <c r="E5919" s="33">
        <v>97049392</v>
      </c>
    </row>
    <row r="5920" spans="1:5" ht="12.95" customHeight="1">
      <c r="A5920" s="30">
        <v>5916</v>
      </c>
      <c r="B5920" s="30" t="s">
        <v>12086</v>
      </c>
      <c r="C5920" s="31" t="s">
        <v>12087</v>
      </c>
      <c r="D5920" s="32">
        <v>900000</v>
      </c>
      <c r="E5920" s="33">
        <v>97037219</v>
      </c>
    </row>
    <row r="5921" spans="1:5" ht="12.95" customHeight="1">
      <c r="A5921" s="26">
        <v>5917</v>
      </c>
      <c r="B5921" s="30" t="s">
        <v>40980</v>
      </c>
      <c r="C5921" s="31" t="s">
        <v>40981</v>
      </c>
      <c r="D5921" s="32">
        <v>840000</v>
      </c>
      <c r="E5921" s="33">
        <v>97004778</v>
      </c>
    </row>
    <row r="5922" spans="1:5" ht="12.95" customHeight="1">
      <c r="A5922" s="30">
        <v>5918</v>
      </c>
      <c r="B5922" s="30" t="s">
        <v>40982</v>
      </c>
      <c r="C5922" s="31" t="s">
        <v>40983</v>
      </c>
      <c r="D5922" s="32">
        <v>797000</v>
      </c>
      <c r="E5922" s="33">
        <v>96835902</v>
      </c>
    </row>
    <row r="5923" spans="1:5" ht="12.95" customHeight="1">
      <c r="A5923" s="30">
        <v>5919</v>
      </c>
      <c r="B5923" s="30" t="s">
        <v>40984</v>
      </c>
      <c r="C5923" s="31" t="s">
        <v>40985</v>
      </c>
      <c r="D5923" s="32">
        <v>750000</v>
      </c>
      <c r="E5923" s="33">
        <v>96835436</v>
      </c>
    </row>
    <row r="5924" spans="1:5" ht="12.95" customHeight="1">
      <c r="A5924" s="26">
        <v>5920</v>
      </c>
      <c r="B5924" s="30" t="s">
        <v>40986</v>
      </c>
      <c r="C5924" s="31" t="s">
        <v>40987</v>
      </c>
      <c r="D5924" s="32">
        <v>700000</v>
      </c>
      <c r="E5924" s="33">
        <v>96822005</v>
      </c>
    </row>
    <row r="5925" spans="1:5" ht="12.95" customHeight="1">
      <c r="A5925" s="30">
        <v>5921</v>
      </c>
      <c r="B5925" s="30" t="s">
        <v>15252</v>
      </c>
      <c r="C5925" s="31" t="s">
        <v>15253</v>
      </c>
      <c r="D5925" s="32">
        <v>700000</v>
      </c>
      <c r="E5925" s="33">
        <v>96812800</v>
      </c>
    </row>
    <row r="5926" spans="1:5" ht="12.95" customHeight="1">
      <c r="A5926" s="30">
        <v>5922</v>
      </c>
      <c r="B5926" s="30" t="s">
        <v>14738</v>
      </c>
      <c r="C5926" s="31" t="s">
        <v>14739</v>
      </c>
      <c r="D5926" s="32">
        <v>1235000</v>
      </c>
      <c r="E5926" s="33">
        <v>96785620</v>
      </c>
    </row>
    <row r="5927" spans="1:5" ht="12.95" customHeight="1">
      <c r="A5927" s="26">
        <v>5923</v>
      </c>
      <c r="B5927" s="30" t="s">
        <v>18586</v>
      </c>
      <c r="C5927" s="31" t="s">
        <v>18587</v>
      </c>
      <c r="D5927" s="32">
        <v>700000</v>
      </c>
      <c r="E5927" s="33">
        <v>96726943</v>
      </c>
    </row>
    <row r="5928" spans="1:5" ht="12.95" customHeight="1">
      <c r="A5928" s="30">
        <v>5924</v>
      </c>
      <c r="B5928" s="30" t="s">
        <v>15461</v>
      </c>
      <c r="C5928" s="31" t="s">
        <v>15462</v>
      </c>
      <c r="D5928" s="32">
        <v>700000</v>
      </c>
      <c r="E5928" s="33">
        <v>96716895</v>
      </c>
    </row>
    <row r="5929" spans="1:5" ht="12.95" customHeight="1">
      <c r="A5929" s="30">
        <v>5925</v>
      </c>
      <c r="B5929" s="30" t="s">
        <v>16541</v>
      </c>
      <c r="C5929" s="31" t="s">
        <v>16542</v>
      </c>
      <c r="D5929" s="32">
        <v>700000</v>
      </c>
      <c r="E5929" s="33">
        <v>96695267</v>
      </c>
    </row>
    <row r="5930" spans="1:5" ht="12.95" customHeight="1">
      <c r="A5930" s="26">
        <v>5926</v>
      </c>
      <c r="B5930" s="30" t="s">
        <v>40988</v>
      </c>
      <c r="C5930" s="31" t="s">
        <v>40989</v>
      </c>
      <c r="D5930" s="32">
        <v>800000</v>
      </c>
      <c r="E5930" s="33">
        <v>96671343</v>
      </c>
    </row>
    <row r="5931" spans="1:5" ht="12.95" customHeight="1">
      <c r="A5931" s="30">
        <v>5927</v>
      </c>
      <c r="B5931" s="30" t="s">
        <v>13091</v>
      </c>
      <c r="C5931" s="31" t="s">
        <v>40990</v>
      </c>
      <c r="D5931" s="32">
        <v>700000</v>
      </c>
      <c r="E5931" s="33">
        <v>96629531</v>
      </c>
    </row>
    <row r="5932" spans="1:5" ht="12.95" customHeight="1">
      <c r="A5932" s="30">
        <v>5928</v>
      </c>
      <c r="B5932" s="30" t="s">
        <v>20811</v>
      </c>
      <c r="C5932" s="31" t="s">
        <v>20812</v>
      </c>
      <c r="D5932" s="32">
        <v>736000</v>
      </c>
      <c r="E5932" s="33">
        <v>96625965</v>
      </c>
    </row>
    <row r="5933" spans="1:5" ht="12.95" customHeight="1">
      <c r="A5933" s="26">
        <v>5929</v>
      </c>
      <c r="B5933" s="30" t="s">
        <v>40991</v>
      </c>
      <c r="C5933" s="31" t="s">
        <v>40992</v>
      </c>
      <c r="D5933" s="32">
        <v>728000</v>
      </c>
      <c r="E5933" s="33">
        <v>96608094</v>
      </c>
    </row>
    <row r="5934" spans="1:5" ht="12.95" customHeight="1">
      <c r="A5934" s="30">
        <v>5930</v>
      </c>
      <c r="B5934" s="30" t="s">
        <v>15493</v>
      </c>
      <c r="C5934" s="31" t="s">
        <v>15494</v>
      </c>
      <c r="D5934" s="32">
        <v>800000</v>
      </c>
      <c r="E5934" s="33">
        <v>96584837</v>
      </c>
    </row>
    <row r="5935" spans="1:5" ht="12.95" customHeight="1">
      <c r="A5935" s="30">
        <v>5931</v>
      </c>
      <c r="B5935" s="30" t="s">
        <v>40993</v>
      </c>
      <c r="C5935" s="31" t="s">
        <v>40994</v>
      </c>
      <c r="D5935" s="32">
        <v>750000</v>
      </c>
      <c r="E5935" s="33">
        <v>96567823</v>
      </c>
    </row>
    <row r="5936" spans="1:5" ht="12.95" customHeight="1">
      <c r="A5936" s="26">
        <v>5932</v>
      </c>
      <c r="B5936" s="30" t="s">
        <v>19531</v>
      </c>
      <c r="C5936" s="31" t="s">
        <v>19532</v>
      </c>
      <c r="D5936" s="32">
        <v>900000</v>
      </c>
      <c r="E5936" s="33">
        <v>96560234</v>
      </c>
    </row>
    <row r="5937" spans="1:5" ht="12.95" customHeight="1">
      <c r="A5937" s="30">
        <v>5933</v>
      </c>
      <c r="B5937" s="30" t="s">
        <v>40995</v>
      </c>
      <c r="C5937" s="31" t="s">
        <v>40996</v>
      </c>
      <c r="D5937" s="32">
        <v>700000</v>
      </c>
      <c r="E5937" s="33">
        <v>96383636</v>
      </c>
    </row>
    <row r="5938" spans="1:5" ht="12.95" customHeight="1">
      <c r="A5938" s="30">
        <v>5934</v>
      </c>
      <c r="B5938" s="30" t="s">
        <v>15151</v>
      </c>
      <c r="C5938" s="31" t="s">
        <v>15152</v>
      </c>
      <c r="D5938" s="32">
        <v>800000</v>
      </c>
      <c r="E5938" s="33">
        <v>96382234</v>
      </c>
    </row>
    <row r="5939" spans="1:5" ht="12.95" customHeight="1">
      <c r="A5939" s="26">
        <v>5935</v>
      </c>
      <c r="B5939" s="30" t="s">
        <v>40997</v>
      </c>
      <c r="C5939" s="31" t="s">
        <v>40998</v>
      </c>
      <c r="D5939" s="32">
        <v>750000</v>
      </c>
      <c r="E5939" s="33">
        <v>96320184</v>
      </c>
    </row>
    <row r="5940" spans="1:5" ht="12.95" customHeight="1">
      <c r="A5940" s="30">
        <v>5936</v>
      </c>
      <c r="B5940" s="30" t="s">
        <v>40999</v>
      </c>
      <c r="C5940" s="31" t="s">
        <v>41000</v>
      </c>
      <c r="D5940" s="32">
        <v>1053000</v>
      </c>
      <c r="E5940" s="33">
        <v>96303496</v>
      </c>
    </row>
    <row r="5941" spans="1:5" ht="12.95" customHeight="1">
      <c r="A5941" s="30">
        <v>5937</v>
      </c>
      <c r="B5941" s="30" t="s">
        <v>41001</v>
      </c>
      <c r="C5941" s="31" t="s">
        <v>41002</v>
      </c>
      <c r="D5941" s="32">
        <v>800000</v>
      </c>
      <c r="E5941" s="33">
        <v>96284659</v>
      </c>
    </row>
    <row r="5942" spans="1:5" ht="12.95" customHeight="1">
      <c r="A5942" s="26">
        <v>5938</v>
      </c>
      <c r="B5942" s="30" t="s">
        <v>21299</v>
      </c>
      <c r="C5942" s="31" t="s">
        <v>41003</v>
      </c>
      <c r="D5942" s="32">
        <v>750000</v>
      </c>
      <c r="E5942" s="33">
        <v>96281130</v>
      </c>
    </row>
    <row r="5943" spans="1:5" ht="12.95" customHeight="1">
      <c r="A5943" s="30">
        <v>5939</v>
      </c>
      <c r="B5943" s="30" t="s">
        <v>15314</v>
      </c>
      <c r="C5943" s="31" t="s">
        <v>15315</v>
      </c>
      <c r="D5943" s="32">
        <v>700000</v>
      </c>
      <c r="E5943" s="33">
        <v>96278916</v>
      </c>
    </row>
    <row r="5944" spans="1:5" ht="12.95" customHeight="1">
      <c r="A5944" s="30">
        <v>5940</v>
      </c>
      <c r="B5944" s="30" t="s">
        <v>15651</v>
      </c>
      <c r="C5944" s="31" t="s">
        <v>41004</v>
      </c>
      <c r="D5944" s="32">
        <v>700000</v>
      </c>
      <c r="E5944" s="33">
        <v>96174167</v>
      </c>
    </row>
    <row r="5945" spans="1:5" ht="12.95" customHeight="1">
      <c r="A5945" s="26">
        <v>5941</v>
      </c>
      <c r="B5945" s="30" t="s">
        <v>41005</v>
      </c>
      <c r="C5945" s="31" t="s">
        <v>41006</v>
      </c>
      <c r="D5945" s="32">
        <v>823000</v>
      </c>
      <c r="E5945" s="33">
        <v>96146044</v>
      </c>
    </row>
    <row r="5946" spans="1:5" ht="12.95" customHeight="1">
      <c r="A5946" s="30">
        <v>5942</v>
      </c>
      <c r="B5946" s="30" t="s">
        <v>41007</v>
      </c>
      <c r="C5946" s="31" t="s">
        <v>41008</v>
      </c>
      <c r="D5946" s="32">
        <v>1050000</v>
      </c>
      <c r="E5946" s="33">
        <v>96137433</v>
      </c>
    </row>
    <row r="5947" spans="1:5" ht="12.95" customHeight="1">
      <c r="A5947" s="30">
        <v>5943</v>
      </c>
      <c r="B5947" s="30" t="s">
        <v>15332</v>
      </c>
      <c r="C5947" s="31" t="s">
        <v>15333</v>
      </c>
      <c r="D5947" s="32">
        <v>732000</v>
      </c>
      <c r="E5947" s="33">
        <v>96114463</v>
      </c>
    </row>
    <row r="5948" spans="1:5" ht="12.95" customHeight="1">
      <c r="A5948" s="26">
        <v>5944</v>
      </c>
      <c r="B5948" s="30" t="s">
        <v>15420</v>
      </c>
      <c r="C5948" s="31" t="s">
        <v>15421</v>
      </c>
      <c r="D5948" s="32">
        <v>700000</v>
      </c>
      <c r="E5948" s="33">
        <v>96061647</v>
      </c>
    </row>
    <row r="5949" spans="1:5" ht="12.95" customHeight="1">
      <c r="A5949" s="30">
        <v>5945</v>
      </c>
      <c r="B5949" s="30" t="s">
        <v>41009</v>
      </c>
      <c r="C5949" s="31" t="s">
        <v>41010</v>
      </c>
      <c r="D5949" s="32">
        <v>650000</v>
      </c>
      <c r="E5949" s="33">
        <v>96038775</v>
      </c>
    </row>
    <row r="5950" spans="1:5" ht="12.95" customHeight="1">
      <c r="A5950" s="30">
        <v>5946</v>
      </c>
      <c r="B5950" s="30" t="s">
        <v>19711</v>
      </c>
      <c r="C5950" s="31" t="s">
        <v>19712</v>
      </c>
      <c r="D5950" s="32">
        <v>800000</v>
      </c>
      <c r="E5950" s="33">
        <v>96014630</v>
      </c>
    </row>
    <row r="5951" spans="1:5" ht="12.95" customHeight="1">
      <c r="A5951" s="26">
        <v>5947</v>
      </c>
      <c r="B5951" s="30" t="s">
        <v>15342</v>
      </c>
      <c r="C5951" s="31" t="s">
        <v>15343</v>
      </c>
      <c r="D5951" s="32">
        <v>700000</v>
      </c>
      <c r="E5951" s="33">
        <v>95968658</v>
      </c>
    </row>
    <row r="5952" spans="1:5" ht="12.95" customHeight="1">
      <c r="A5952" s="30">
        <v>5948</v>
      </c>
      <c r="B5952" s="30" t="s">
        <v>19750</v>
      </c>
      <c r="C5952" s="31" t="s">
        <v>19751</v>
      </c>
      <c r="D5952" s="32">
        <v>700000</v>
      </c>
      <c r="E5952" s="33">
        <v>95956525</v>
      </c>
    </row>
    <row r="5953" spans="1:5" ht="12.95" customHeight="1">
      <c r="A5953" s="30">
        <v>5949</v>
      </c>
      <c r="B5953" s="30" t="s">
        <v>15362</v>
      </c>
      <c r="C5953" s="31" t="s">
        <v>41011</v>
      </c>
      <c r="D5953" s="32">
        <v>700000</v>
      </c>
      <c r="E5953" s="33">
        <v>95926796</v>
      </c>
    </row>
    <row r="5954" spans="1:5" ht="12.95" customHeight="1">
      <c r="A5954" s="26">
        <v>5950</v>
      </c>
      <c r="B5954" s="30" t="s">
        <v>41012</v>
      </c>
      <c r="C5954" s="31" t="s">
        <v>41013</v>
      </c>
      <c r="D5954" s="32">
        <v>742000</v>
      </c>
      <c r="E5954" s="33">
        <v>95924870</v>
      </c>
    </row>
    <row r="5955" spans="1:5" ht="12.95" customHeight="1">
      <c r="A5955" s="30">
        <v>5951</v>
      </c>
      <c r="B5955" s="30" t="s">
        <v>13476</v>
      </c>
      <c r="C5955" s="31" t="s">
        <v>13477</v>
      </c>
      <c r="D5955" s="32">
        <v>750000</v>
      </c>
      <c r="E5955" s="33">
        <v>95909075</v>
      </c>
    </row>
    <row r="5956" spans="1:5" ht="12.95" customHeight="1">
      <c r="A5956" s="30">
        <v>5952</v>
      </c>
      <c r="B5956" s="30" t="s">
        <v>41014</v>
      </c>
      <c r="C5956" s="31" t="s">
        <v>41015</v>
      </c>
      <c r="D5956" s="32">
        <v>700000</v>
      </c>
      <c r="E5956" s="33">
        <v>95867615</v>
      </c>
    </row>
    <row r="5957" spans="1:5" ht="12.95" customHeight="1">
      <c r="A5957" s="26">
        <v>5953</v>
      </c>
      <c r="B5957" s="30" t="s">
        <v>17646</v>
      </c>
      <c r="C5957" s="31" t="s">
        <v>17647</v>
      </c>
      <c r="D5957" s="32">
        <v>800000</v>
      </c>
      <c r="E5957" s="33">
        <v>95846132</v>
      </c>
    </row>
    <row r="5958" spans="1:5" ht="12.95" customHeight="1">
      <c r="A5958" s="30">
        <v>5954</v>
      </c>
      <c r="B5958" s="30" t="s">
        <v>41016</v>
      </c>
      <c r="C5958" s="31" t="s">
        <v>41017</v>
      </c>
      <c r="D5958" s="32">
        <v>829000</v>
      </c>
      <c r="E5958" s="33">
        <v>95845038</v>
      </c>
    </row>
    <row r="5959" spans="1:5" ht="12.95" customHeight="1">
      <c r="A5959" s="30">
        <v>5955</v>
      </c>
      <c r="B5959" s="30" t="s">
        <v>15241</v>
      </c>
      <c r="C5959" s="31" t="s">
        <v>15242</v>
      </c>
      <c r="D5959" s="32">
        <v>600000</v>
      </c>
      <c r="E5959" s="33">
        <v>95822580</v>
      </c>
    </row>
    <row r="5960" spans="1:5" ht="12.95" customHeight="1">
      <c r="A5960" s="26">
        <v>5956</v>
      </c>
      <c r="B5960" s="30" t="s">
        <v>41018</v>
      </c>
      <c r="C5960" s="31" t="s">
        <v>41019</v>
      </c>
      <c r="D5960" s="32">
        <v>700000</v>
      </c>
      <c r="E5960" s="33">
        <v>95819324</v>
      </c>
    </row>
    <row r="5961" spans="1:5" ht="12.95" customHeight="1">
      <c r="A5961" s="30">
        <v>5957</v>
      </c>
      <c r="B5961" s="30" t="s">
        <v>15629</v>
      </c>
      <c r="C5961" s="31" t="s">
        <v>15630</v>
      </c>
      <c r="D5961" s="32">
        <v>700000</v>
      </c>
      <c r="E5961" s="33">
        <v>95728116</v>
      </c>
    </row>
    <row r="5962" spans="1:5" ht="12.95" customHeight="1">
      <c r="A5962" s="30">
        <v>5958</v>
      </c>
      <c r="B5962" s="30" t="s">
        <v>13825</v>
      </c>
      <c r="C5962" s="31" t="s">
        <v>13826</v>
      </c>
      <c r="D5962" s="32">
        <v>1650000</v>
      </c>
      <c r="E5962" s="33">
        <v>95705403</v>
      </c>
    </row>
    <row r="5963" spans="1:5" ht="12.95" customHeight="1">
      <c r="A5963" s="26">
        <v>5959</v>
      </c>
      <c r="B5963" s="30" t="s">
        <v>41020</v>
      </c>
      <c r="C5963" s="31" t="s">
        <v>41021</v>
      </c>
      <c r="D5963" s="32">
        <v>708000</v>
      </c>
      <c r="E5963" s="33">
        <v>95693327</v>
      </c>
    </row>
    <row r="5964" spans="1:5" ht="12.95" customHeight="1">
      <c r="A5964" s="30">
        <v>5960</v>
      </c>
      <c r="B5964" s="30" t="s">
        <v>41022</v>
      </c>
      <c r="C5964" s="31" t="s">
        <v>41023</v>
      </c>
      <c r="D5964" s="32">
        <v>700000</v>
      </c>
      <c r="E5964" s="33">
        <v>95686683</v>
      </c>
    </row>
    <row r="5965" spans="1:5" ht="12.95" customHeight="1">
      <c r="A5965" s="30">
        <v>5961</v>
      </c>
      <c r="B5965" s="30" t="s">
        <v>22249</v>
      </c>
      <c r="C5965" s="31" t="s">
        <v>22250</v>
      </c>
      <c r="D5965" s="32">
        <v>760000</v>
      </c>
      <c r="E5965" s="33">
        <v>95683524</v>
      </c>
    </row>
    <row r="5966" spans="1:5" ht="12.95" customHeight="1">
      <c r="A5966" s="26">
        <v>5962</v>
      </c>
      <c r="B5966" s="30" t="s">
        <v>15654</v>
      </c>
      <c r="C5966" s="31" t="s">
        <v>15655</v>
      </c>
      <c r="D5966" s="32">
        <v>777000</v>
      </c>
      <c r="E5966" s="33">
        <v>95614247</v>
      </c>
    </row>
    <row r="5967" spans="1:5" ht="12.95" customHeight="1">
      <c r="A5967" s="30">
        <v>5963</v>
      </c>
      <c r="B5967" s="30" t="s">
        <v>41024</v>
      </c>
      <c r="C5967" s="31" t="s">
        <v>41025</v>
      </c>
      <c r="D5967" s="32">
        <v>820000</v>
      </c>
      <c r="E5967" s="33">
        <v>95452226</v>
      </c>
    </row>
    <row r="5968" spans="1:5" ht="12.95" customHeight="1">
      <c r="A5968" s="30">
        <v>5964</v>
      </c>
      <c r="B5968" s="30" t="s">
        <v>41026</v>
      </c>
      <c r="C5968" s="31" t="s">
        <v>41027</v>
      </c>
      <c r="D5968" s="32">
        <v>700000</v>
      </c>
      <c r="E5968" s="33">
        <v>95354593</v>
      </c>
    </row>
    <row r="5969" spans="1:5" ht="12.95" customHeight="1">
      <c r="A5969" s="26">
        <v>5965</v>
      </c>
      <c r="B5969" s="30" t="s">
        <v>41028</v>
      </c>
      <c r="C5969" s="31" t="s">
        <v>41029</v>
      </c>
      <c r="D5969" s="32">
        <v>750000</v>
      </c>
      <c r="E5969" s="33">
        <v>95259475</v>
      </c>
    </row>
    <row r="5970" spans="1:5" ht="12.95" customHeight="1">
      <c r="A5970" s="30">
        <v>5966</v>
      </c>
      <c r="B5970" s="30" t="s">
        <v>41030</v>
      </c>
      <c r="C5970" s="31" t="s">
        <v>41031</v>
      </c>
      <c r="D5970" s="32">
        <v>690000</v>
      </c>
      <c r="E5970" s="33">
        <v>95130662</v>
      </c>
    </row>
    <row r="5971" spans="1:5" ht="12.95" customHeight="1">
      <c r="A5971" s="30">
        <v>5967</v>
      </c>
      <c r="B5971" s="30" t="s">
        <v>41032</v>
      </c>
      <c r="C5971" s="31" t="s">
        <v>41033</v>
      </c>
      <c r="D5971" s="32">
        <v>800000</v>
      </c>
      <c r="E5971" s="33">
        <v>95108756</v>
      </c>
    </row>
    <row r="5972" spans="1:5" ht="12.95" customHeight="1">
      <c r="A5972" s="26">
        <v>5968</v>
      </c>
      <c r="B5972" s="30" t="s">
        <v>41034</v>
      </c>
      <c r="C5972" s="31" t="s">
        <v>41035</v>
      </c>
      <c r="D5972" s="32">
        <v>700000</v>
      </c>
      <c r="E5972" s="33">
        <v>95105498</v>
      </c>
    </row>
    <row r="5973" spans="1:5" ht="12.95" customHeight="1">
      <c r="A5973" s="30">
        <v>5969</v>
      </c>
      <c r="B5973" s="30" t="s">
        <v>41036</v>
      </c>
      <c r="C5973" s="31" t="s">
        <v>41037</v>
      </c>
      <c r="D5973" s="32">
        <v>875000</v>
      </c>
      <c r="E5973" s="33">
        <v>95101939</v>
      </c>
    </row>
    <row r="5974" spans="1:5" ht="12.95" customHeight="1">
      <c r="A5974" s="30">
        <v>5970</v>
      </c>
      <c r="B5974" s="30" t="s">
        <v>41038</v>
      </c>
      <c r="C5974" s="31" t="s">
        <v>41039</v>
      </c>
      <c r="D5974" s="32">
        <v>700000</v>
      </c>
      <c r="E5974" s="33">
        <v>95059877</v>
      </c>
    </row>
    <row r="5975" spans="1:5" ht="12.95" customHeight="1">
      <c r="A5975" s="26">
        <v>5971</v>
      </c>
      <c r="B5975" s="30" t="s">
        <v>14718</v>
      </c>
      <c r="C5975" s="31" t="s">
        <v>14719</v>
      </c>
      <c r="D5975" s="32">
        <v>756384.72</v>
      </c>
      <c r="E5975" s="33">
        <v>95037746</v>
      </c>
    </row>
    <row r="5976" spans="1:5" ht="12.95" customHeight="1">
      <c r="A5976" s="30">
        <v>5972</v>
      </c>
      <c r="B5976" s="30" t="s">
        <v>15937</v>
      </c>
      <c r="C5976" s="31" t="s">
        <v>15938</v>
      </c>
      <c r="D5976" s="32">
        <v>740000</v>
      </c>
      <c r="E5976" s="33">
        <v>95028584</v>
      </c>
    </row>
    <row r="5977" spans="1:5" ht="12.95" customHeight="1">
      <c r="A5977" s="30">
        <v>5973</v>
      </c>
      <c r="B5977" s="30" t="s">
        <v>15383</v>
      </c>
      <c r="C5977" s="31" t="s">
        <v>15384</v>
      </c>
      <c r="D5977" s="32">
        <v>800000</v>
      </c>
      <c r="E5977" s="33">
        <v>95023685</v>
      </c>
    </row>
    <row r="5978" spans="1:5" ht="12.95" customHeight="1">
      <c r="A5978" s="26">
        <v>5974</v>
      </c>
      <c r="B5978" s="30" t="s">
        <v>16314</v>
      </c>
      <c r="C5978" s="31" t="s">
        <v>16315</v>
      </c>
      <c r="D5978" s="32">
        <v>1000000</v>
      </c>
      <c r="E5978" s="33">
        <v>95013367</v>
      </c>
    </row>
    <row r="5979" spans="1:5" ht="12.95" customHeight="1">
      <c r="A5979" s="30">
        <v>5975</v>
      </c>
      <c r="B5979" s="30" t="s">
        <v>15740</v>
      </c>
      <c r="C5979" s="31" t="s">
        <v>41040</v>
      </c>
      <c r="D5979" s="32">
        <v>650000</v>
      </c>
      <c r="E5979" s="33">
        <v>94827898</v>
      </c>
    </row>
    <row r="5980" spans="1:5" ht="12.95" customHeight="1">
      <c r="A5980" s="30">
        <v>5976</v>
      </c>
      <c r="B5980" s="30" t="s">
        <v>41041</v>
      </c>
      <c r="C5980" s="31" t="s">
        <v>41042</v>
      </c>
      <c r="D5980" s="32">
        <v>738000</v>
      </c>
      <c r="E5980" s="33">
        <v>94793607</v>
      </c>
    </row>
    <row r="5981" spans="1:5" ht="12.95" customHeight="1">
      <c r="A5981" s="26">
        <v>5977</v>
      </c>
      <c r="B5981" s="30" t="s">
        <v>13873</v>
      </c>
      <c r="C5981" s="31" t="s">
        <v>13874</v>
      </c>
      <c r="D5981" s="32">
        <v>700000</v>
      </c>
      <c r="E5981" s="33">
        <v>94776104</v>
      </c>
    </row>
    <row r="5982" spans="1:5" ht="12.95" customHeight="1">
      <c r="A5982" s="30">
        <v>5978</v>
      </c>
      <c r="B5982" s="30" t="s">
        <v>14891</v>
      </c>
      <c r="C5982" s="31" t="s">
        <v>14892</v>
      </c>
      <c r="D5982" s="32">
        <v>700000</v>
      </c>
      <c r="E5982" s="33">
        <v>94712941</v>
      </c>
    </row>
    <row r="5983" spans="1:5" ht="12.95" customHeight="1">
      <c r="A5983" s="30">
        <v>5979</v>
      </c>
      <c r="B5983" s="30" t="s">
        <v>15323</v>
      </c>
      <c r="C5983" s="31" t="s">
        <v>15324</v>
      </c>
      <c r="D5983" s="32">
        <v>700000</v>
      </c>
      <c r="E5983" s="33">
        <v>94668154</v>
      </c>
    </row>
    <row r="5984" spans="1:5" ht="12.95" customHeight="1">
      <c r="A5984" s="26">
        <v>5980</v>
      </c>
      <c r="B5984" s="30" t="s">
        <v>14860</v>
      </c>
      <c r="C5984" s="31" t="s">
        <v>14861</v>
      </c>
      <c r="D5984" s="32">
        <v>771190</v>
      </c>
      <c r="E5984" s="33">
        <v>94648319</v>
      </c>
    </row>
    <row r="5985" spans="1:5" ht="12.95" customHeight="1">
      <c r="A5985" s="30">
        <v>5981</v>
      </c>
      <c r="B5985" s="30" t="s">
        <v>41043</v>
      </c>
      <c r="C5985" s="31" t="s">
        <v>41044</v>
      </c>
      <c r="D5985" s="32">
        <v>800000</v>
      </c>
      <c r="E5985" s="33">
        <v>94627863</v>
      </c>
    </row>
    <row r="5986" spans="1:5" ht="12.95" customHeight="1">
      <c r="A5986" s="30">
        <v>5982</v>
      </c>
      <c r="B5986" s="30" t="s">
        <v>41045</v>
      </c>
      <c r="C5986" s="31" t="s">
        <v>41046</v>
      </c>
      <c r="D5986" s="32">
        <v>700000</v>
      </c>
      <c r="E5986" s="33">
        <v>94611076</v>
      </c>
    </row>
    <row r="5987" spans="1:5" ht="12.95" customHeight="1">
      <c r="A5987" s="26">
        <v>5983</v>
      </c>
      <c r="B5987" s="30" t="s">
        <v>15519</v>
      </c>
      <c r="C5987" s="31" t="s">
        <v>9004</v>
      </c>
      <c r="D5987" s="32">
        <v>700000</v>
      </c>
      <c r="E5987" s="33">
        <v>94593546</v>
      </c>
    </row>
    <row r="5988" spans="1:5" ht="12.95" customHeight="1">
      <c r="A5988" s="30">
        <v>5984</v>
      </c>
      <c r="B5988" s="30" t="s">
        <v>17448</v>
      </c>
      <c r="C5988" s="31" t="s">
        <v>17449</v>
      </c>
      <c r="D5988" s="32">
        <v>900000</v>
      </c>
      <c r="E5988" s="33">
        <v>94459554</v>
      </c>
    </row>
    <row r="5989" spans="1:5" ht="12.95" customHeight="1">
      <c r="A5989" s="30">
        <v>5985</v>
      </c>
      <c r="B5989" s="30" t="s">
        <v>19780</v>
      </c>
      <c r="C5989" s="31" t="s">
        <v>19781</v>
      </c>
      <c r="D5989" s="32">
        <v>700000</v>
      </c>
      <c r="E5989" s="33">
        <v>94405796</v>
      </c>
    </row>
    <row r="5990" spans="1:5" ht="12.95" customHeight="1">
      <c r="A5990" s="26">
        <v>5986</v>
      </c>
      <c r="B5990" s="30" t="s">
        <v>41047</v>
      </c>
      <c r="C5990" s="31" t="s">
        <v>41048</v>
      </c>
      <c r="D5990" s="32">
        <v>786000</v>
      </c>
      <c r="E5990" s="33">
        <v>94385099</v>
      </c>
    </row>
    <row r="5991" spans="1:5" ht="12.95" customHeight="1">
      <c r="A5991" s="30">
        <v>5987</v>
      </c>
      <c r="B5991" s="30" t="s">
        <v>41049</v>
      </c>
      <c r="C5991" s="31" t="s">
        <v>41050</v>
      </c>
      <c r="D5991" s="32">
        <v>800000</v>
      </c>
      <c r="E5991" s="33">
        <v>94364489</v>
      </c>
    </row>
    <row r="5992" spans="1:5" ht="12.95" customHeight="1">
      <c r="A5992" s="30">
        <v>5988</v>
      </c>
      <c r="B5992" s="30" t="s">
        <v>11671</v>
      </c>
      <c r="C5992" s="31" t="s">
        <v>11672</v>
      </c>
      <c r="D5992" s="32">
        <v>800000</v>
      </c>
      <c r="E5992" s="33">
        <v>94349174</v>
      </c>
    </row>
    <row r="5993" spans="1:5" ht="12.95" customHeight="1">
      <c r="A5993" s="26">
        <v>5989</v>
      </c>
      <c r="B5993" s="30" t="s">
        <v>41051</v>
      </c>
      <c r="C5993" s="31" t="s">
        <v>41052</v>
      </c>
      <c r="D5993" s="32">
        <v>1059000</v>
      </c>
      <c r="E5993" s="33">
        <v>94317326</v>
      </c>
    </row>
    <row r="5994" spans="1:5" ht="12.95" customHeight="1">
      <c r="A5994" s="30">
        <v>5990</v>
      </c>
      <c r="B5994" s="30" t="s">
        <v>41053</v>
      </c>
      <c r="C5994" s="31" t="s">
        <v>41054</v>
      </c>
      <c r="D5994" s="32">
        <v>750000</v>
      </c>
      <c r="E5994" s="33">
        <v>94255858</v>
      </c>
    </row>
    <row r="5995" spans="1:5" ht="12.95" customHeight="1">
      <c r="A5995" s="30">
        <v>5991</v>
      </c>
      <c r="B5995" s="30" t="s">
        <v>41055</v>
      </c>
      <c r="C5995" s="31" t="s">
        <v>41056</v>
      </c>
      <c r="D5995" s="32">
        <v>750000</v>
      </c>
      <c r="E5995" s="33">
        <v>94242728</v>
      </c>
    </row>
    <row r="5996" spans="1:5" ht="12.95" customHeight="1">
      <c r="A5996" s="26">
        <v>5992</v>
      </c>
      <c r="B5996" s="30" t="s">
        <v>22169</v>
      </c>
      <c r="C5996" s="31" t="s">
        <v>41057</v>
      </c>
      <c r="D5996" s="32">
        <v>1053000</v>
      </c>
      <c r="E5996" s="33">
        <v>94238106</v>
      </c>
    </row>
    <row r="5997" spans="1:5" ht="12.95" customHeight="1">
      <c r="A5997" s="30">
        <v>5993</v>
      </c>
      <c r="B5997" s="30" t="s">
        <v>41058</v>
      </c>
      <c r="C5997" s="31" t="s">
        <v>41059</v>
      </c>
      <c r="D5997" s="32">
        <v>728000</v>
      </c>
      <c r="E5997" s="33">
        <v>94183381</v>
      </c>
    </row>
    <row r="5998" spans="1:5" ht="12.95" customHeight="1">
      <c r="A5998" s="30">
        <v>5994</v>
      </c>
      <c r="B5998" s="30" t="s">
        <v>41060</v>
      </c>
      <c r="C5998" s="31" t="s">
        <v>41061</v>
      </c>
      <c r="D5998" s="32">
        <v>712000</v>
      </c>
      <c r="E5998" s="33">
        <v>94177132</v>
      </c>
    </row>
    <row r="5999" spans="1:5" ht="12.95" customHeight="1">
      <c r="A5999" s="26">
        <v>5995</v>
      </c>
      <c r="B5999" s="30" t="s">
        <v>41062</v>
      </c>
      <c r="C5999" s="31" t="s">
        <v>41063</v>
      </c>
      <c r="D5999" s="32">
        <v>892000</v>
      </c>
      <c r="E5999" s="33">
        <v>94157098</v>
      </c>
    </row>
    <row r="6000" spans="1:5" ht="12.95" customHeight="1">
      <c r="A6000" s="30">
        <v>5996</v>
      </c>
      <c r="B6000" s="30" t="s">
        <v>41064</v>
      </c>
      <c r="C6000" s="31" t="s">
        <v>41065</v>
      </c>
      <c r="D6000" s="32">
        <v>700000</v>
      </c>
      <c r="E6000" s="33">
        <v>94145138</v>
      </c>
    </row>
    <row r="6001" spans="1:5" ht="12.95" customHeight="1">
      <c r="A6001" s="30">
        <v>5997</v>
      </c>
      <c r="B6001" s="30" t="s">
        <v>41066</v>
      </c>
      <c r="C6001" s="31" t="s">
        <v>41067</v>
      </c>
      <c r="D6001" s="32">
        <v>750000</v>
      </c>
      <c r="E6001" s="33">
        <v>94137121</v>
      </c>
    </row>
    <row r="6002" spans="1:5" ht="12.95" customHeight="1">
      <c r="A6002" s="26">
        <v>5998</v>
      </c>
      <c r="B6002" s="30" t="s">
        <v>41068</v>
      </c>
      <c r="C6002" s="31" t="s">
        <v>41069</v>
      </c>
      <c r="D6002" s="32">
        <v>741000</v>
      </c>
      <c r="E6002" s="33">
        <v>94123310</v>
      </c>
    </row>
    <row r="6003" spans="1:5" ht="12.95" customHeight="1">
      <c r="A6003" s="30">
        <v>5999</v>
      </c>
      <c r="B6003" s="30" t="s">
        <v>41070</v>
      </c>
      <c r="C6003" s="31" t="s">
        <v>41071</v>
      </c>
      <c r="D6003" s="32">
        <v>640000</v>
      </c>
      <c r="E6003" s="33">
        <v>94120433</v>
      </c>
    </row>
    <row r="6004" spans="1:5" ht="12.95" customHeight="1">
      <c r="A6004" s="30">
        <v>6000</v>
      </c>
      <c r="B6004" s="30" t="s">
        <v>41072</v>
      </c>
      <c r="C6004" s="31" t="s">
        <v>41073</v>
      </c>
      <c r="D6004" s="32">
        <v>750000</v>
      </c>
      <c r="E6004" s="33">
        <v>94117573</v>
      </c>
    </row>
    <row r="6005" spans="1:5" ht="12.95" customHeight="1">
      <c r="A6005" s="26">
        <v>6001</v>
      </c>
      <c r="B6005" s="30" t="s">
        <v>41074</v>
      </c>
      <c r="C6005" s="31" t="s">
        <v>41075</v>
      </c>
      <c r="D6005" s="32">
        <v>660000</v>
      </c>
      <c r="E6005" s="33">
        <v>94040355</v>
      </c>
    </row>
    <row r="6006" spans="1:5" ht="12.95" customHeight="1">
      <c r="A6006" s="30">
        <v>6002</v>
      </c>
      <c r="B6006" s="30" t="s">
        <v>21764</v>
      </c>
      <c r="C6006" s="31" t="s">
        <v>21765</v>
      </c>
      <c r="D6006" s="32">
        <v>900000</v>
      </c>
      <c r="E6006" s="33">
        <v>94003442</v>
      </c>
    </row>
    <row r="6007" spans="1:5" ht="12.95" customHeight="1">
      <c r="A6007" s="30">
        <v>6003</v>
      </c>
      <c r="B6007" s="30" t="s">
        <v>18062</v>
      </c>
      <c r="C6007" s="31" t="s">
        <v>18063</v>
      </c>
      <c r="D6007" s="32">
        <v>877000</v>
      </c>
      <c r="E6007" s="33">
        <v>93991626</v>
      </c>
    </row>
    <row r="6008" spans="1:5" ht="12.95" customHeight="1">
      <c r="A6008" s="26">
        <v>6004</v>
      </c>
      <c r="B6008" s="30" t="s">
        <v>41076</v>
      </c>
      <c r="C6008" s="31" t="s">
        <v>41077</v>
      </c>
      <c r="D6008" s="32">
        <v>700000</v>
      </c>
      <c r="E6008" s="33">
        <v>93988544</v>
      </c>
    </row>
    <row r="6009" spans="1:5" ht="12.95" customHeight="1">
      <c r="A6009" s="30">
        <v>6005</v>
      </c>
      <c r="B6009" s="30" t="s">
        <v>15569</v>
      </c>
      <c r="C6009" s="31" t="s">
        <v>15570</v>
      </c>
      <c r="D6009" s="32">
        <v>700000</v>
      </c>
      <c r="E6009" s="33">
        <v>93987747</v>
      </c>
    </row>
    <row r="6010" spans="1:5" ht="12.95" customHeight="1">
      <c r="A6010" s="30">
        <v>6006</v>
      </c>
      <c r="B6010" s="30" t="s">
        <v>41078</v>
      </c>
      <c r="C6010" s="31" t="s">
        <v>41079</v>
      </c>
      <c r="D6010" s="32">
        <v>800000</v>
      </c>
      <c r="E6010" s="33">
        <v>93967555</v>
      </c>
    </row>
    <row r="6011" spans="1:5" ht="12.95" customHeight="1">
      <c r="A6011" s="26">
        <v>6007</v>
      </c>
      <c r="B6011" s="30" t="s">
        <v>16949</v>
      </c>
      <c r="C6011" s="31" t="s">
        <v>16950</v>
      </c>
      <c r="D6011" s="32">
        <v>1000000</v>
      </c>
      <c r="E6011" s="33">
        <v>93964930</v>
      </c>
    </row>
    <row r="6012" spans="1:5" ht="12.95" customHeight="1">
      <c r="A6012" s="30">
        <v>6008</v>
      </c>
      <c r="B6012" s="30" t="s">
        <v>41080</v>
      </c>
      <c r="C6012" s="31" t="s">
        <v>41081</v>
      </c>
      <c r="D6012" s="32">
        <v>750000</v>
      </c>
      <c r="E6012" s="33">
        <v>93948216</v>
      </c>
    </row>
    <row r="6013" spans="1:5" ht="12.95" customHeight="1">
      <c r="A6013" s="30">
        <v>6009</v>
      </c>
      <c r="B6013" s="30" t="s">
        <v>41082</v>
      </c>
      <c r="C6013" s="31" t="s">
        <v>41083</v>
      </c>
      <c r="D6013" s="32">
        <v>783994.88</v>
      </c>
      <c r="E6013" s="33">
        <v>93935013</v>
      </c>
    </row>
    <row r="6014" spans="1:5" ht="12.95" customHeight="1">
      <c r="A6014" s="26">
        <v>6010</v>
      </c>
      <c r="B6014" s="30" t="s">
        <v>20239</v>
      </c>
      <c r="C6014" s="31" t="s">
        <v>20240</v>
      </c>
      <c r="D6014" s="32">
        <v>820000</v>
      </c>
      <c r="E6014" s="33">
        <v>93828349</v>
      </c>
    </row>
    <row r="6015" spans="1:5" ht="12.95" customHeight="1">
      <c r="A6015" s="30">
        <v>6011</v>
      </c>
      <c r="B6015" s="30" t="s">
        <v>41084</v>
      </c>
      <c r="C6015" s="31" t="s">
        <v>41085</v>
      </c>
      <c r="D6015" s="32">
        <v>800000</v>
      </c>
      <c r="E6015" s="33">
        <v>93816215</v>
      </c>
    </row>
    <row r="6016" spans="1:5" ht="12.95" customHeight="1">
      <c r="A6016" s="30">
        <v>6012</v>
      </c>
      <c r="B6016" s="30" t="s">
        <v>41086</v>
      </c>
      <c r="C6016" s="31" t="s">
        <v>41087</v>
      </c>
      <c r="D6016" s="32">
        <v>728000</v>
      </c>
      <c r="E6016" s="33">
        <v>93812725</v>
      </c>
    </row>
    <row r="6017" spans="1:5" ht="12.95" customHeight="1">
      <c r="A6017" s="26">
        <v>6013</v>
      </c>
      <c r="B6017" s="30" t="s">
        <v>15352</v>
      </c>
      <c r="C6017" s="31" t="s">
        <v>15353</v>
      </c>
      <c r="D6017" s="32">
        <v>734147.69</v>
      </c>
      <c r="E6017" s="33">
        <v>93771380</v>
      </c>
    </row>
    <row r="6018" spans="1:5" ht="12.95" customHeight="1">
      <c r="A6018" s="30">
        <v>6014</v>
      </c>
      <c r="B6018" s="30" t="s">
        <v>41088</v>
      </c>
      <c r="C6018" s="31" t="s">
        <v>41089</v>
      </c>
      <c r="D6018" s="32">
        <v>700000</v>
      </c>
      <c r="E6018" s="33">
        <v>93744741</v>
      </c>
    </row>
    <row r="6019" spans="1:5" ht="12.95" customHeight="1">
      <c r="A6019" s="30">
        <v>6015</v>
      </c>
      <c r="B6019" s="30" t="s">
        <v>15437</v>
      </c>
      <c r="C6019" s="31" t="s">
        <v>41090</v>
      </c>
      <c r="D6019" s="32">
        <v>770000</v>
      </c>
      <c r="E6019" s="33">
        <v>93700253</v>
      </c>
    </row>
    <row r="6020" spans="1:5" ht="12.95" customHeight="1">
      <c r="A6020" s="26">
        <v>6016</v>
      </c>
      <c r="B6020" s="30" t="s">
        <v>13875</v>
      </c>
      <c r="C6020" s="31" t="s">
        <v>13876</v>
      </c>
      <c r="D6020" s="32">
        <v>668000</v>
      </c>
      <c r="E6020" s="33">
        <v>93695466</v>
      </c>
    </row>
    <row r="6021" spans="1:5" ht="12.95" customHeight="1">
      <c r="A6021" s="30">
        <v>6017</v>
      </c>
      <c r="B6021" s="30" t="s">
        <v>20554</v>
      </c>
      <c r="C6021" s="31" t="s">
        <v>20555</v>
      </c>
      <c r="D6021" s="32">
        <v>800000</v>
      </c>
      <c r="E6021" s="33">
        <v>93679965</v>
      </c>
    </row>
    <row r="6022" spans="1:5" ht="12.95" customHeight="1">
      <c r="A6022" s="30">
        <v>6018</v>
      </c>
      <c r="B6022" s="30" t="s">
        <v>41091</v>
      </c>
      <c r="C6022" s="31" t="s">
        <v>41092</v>
      </c>
      <c r="D6022" s="32">
        <v>723000</v>
      </c>
      <c r="E6022" s="33">
        <v>93589654</v>
      </c>
    </row>
    <row r="6023" spans="1:5" ht="12.95" customHeight="1">
      <c r="A6023" s="26">
        <v>6019</v>
      </c>
      <c r="B6023" s="30" t="s">
        <v>41093</v>
      </c>
      <c r="C6023" s="31" t="s">
        <v>41094</v>
      </c>
      <c r="D6023" s="32">
        <v>773000</v>
      </c>
      <c r="E6023" s="33">
        <v>93445619</v>
      </c>
    </row>
    <row r="6024" spans="1:5" ht="12.95" customHeight="1">
      <c r="A6024" s="30">
        <v>6020</v>
      </c>
      <c r="B6024" s="30" t="s">
        <v>41095</v>
      </c>
      <c r="C6024" s="31" t="s">
        <v>41096</v>
      </c>
      <c r="D6024" s="32">
        <v>1019000</v>
      </c>
      <c r="E6024" s="33">
        <v>93421837</v>
      </c>
    </row>
    <row r="6025" spans="1:5" ht="12.95" customHeight="1">
      <c r="A6025" s="30">
        <v>6021</v>
      </c>
      <c r="B6025" s="30" t="s">
        <v>13715</v>
      </c>
      <c r="C6025" s="31" t="s">
        <v>13716</v>
      </c>
      <c r="D6025" s="32">
        <v>1050000</v>
      </c>
      <c r="E6025" s="33">
        <v>93335181</v>
      </c>
    </row>
    <row r="6026" spans="1:5" ht="12.95" customHeight="1">
      <c r="A6026" s="26">
        <v>6022</v>
      </c>
      <c r="B6026" s="30" t="s">
        <v>41097</v>
      </c>
      <c r="C6026" s="31" t="s">
        <v>41098</v>
      </c>
      <c r="D6026" s="32">
        <v>625000</v>
      </c>
      <c r="E6026" s="33">
        <v>93331182</v>
      </c>
    </row>
    <row r="6027" spans="1:5" ht="12.95" customHeight="1">
      <c r="A6027" s="30">
        <v>6023</v>
      </c>
      <c r="B6027" s="30" t="s">
        <v>41099</v>
      </c>
      <c r="C6027" s="31" t="s">
        <v>41100</v>
      </c>
      <c r="D6027" s="32">
        <v>700000</v>
      </c>
      <c r="E6027" s="33">
        <v>93279520</v>
      </c>
    </row>
    <row r="6028" spans="1:5" ht="12.95" customHeight="1">
      <c r="A6028" s="30">
        <v>6024</v>
      </c>
      <c r="B6028" s="30" t="s">
        <v>41101</v>
      </c>
      <c r="C6028" s="31" t="s">
        <v>41102</v>
      </c>
      <c r="D6028" s="32">
        <v>650000</v>
      </c>
      <c r="E6028" s="33">
        <v>93187453</v>
      </c>
    </row>
    <row r="6029" spans="1:5" ht="12.95" customHeight="1">
      <c r="A6029" s="26">
        <v>6025</v>
      </c>
      <c r="B6029" s="30" t="s">
        <v>41103</v>
      </c>
      <c r="C6029" s="31" t="s">
        <v>41104</v>
      </c>
      <c r="D6029" s="32">
        <v>700000</v>
      </c>
      <c r="E6029" s="33">
        <v>93103733</v>
      </c>
    </row>
    <row r="6030" spans="1:5" ht="12.95" customHeight="1">
      <c r="A6030" s="30">
        <v>6026</v>
      </c>
      <c r="B6030" s="30" t="s">
        <v>15307</v>
      </c>
      <c r="C6030" s="31" t="s">
        <v>15308</v>
      </c>
      <c r="D6030" s="32">
        <v>815000</v>
      </c>
      <c r="E6030" s="33">
        <v>93072067</v>
      </c>
    </row>
    <row r="6031" spans="1:5" ht="12.95" customHeight="1">
      <c r="A6031" s="30">
        <v>6027</v>
      </c>
      <c r="B6031" s="30" t="s">
        <v>15477</v>
      </c>
      <c r="C6031" s="31" t="s">
        <v>15478</v>
      </c>
      <c r="D6031" s="32">
        <v>700000</v>
      </c>
      <c r="E6031" s="33">
        <v>93067378</v>
      </c>
    </row>
    <row r="6032" spans="1:5" ht="12.95" customHeight="1">
      <c r="A6032" s="26">
        <v>6028</v>
      </c>
      <c r="B6032" s="30" t="s">
        <v>41105</v>
      </c>
      <c r="C6032" s="31" t="s">
        <v>41106</v>
      </c>
      <c r="D6032" s="32">
        <v>600000</v>
      </c>
      <c r="E6032" s="33">
        <v>93057662</v>
      </c>
    </row>
    <row r="6033" spans="1:5" ht="12.95" customHeight="1">
      <c r="A6033" s="30">
        <v>6029</v>
      </c>
      <c r="B6033" s="30" t="s">
        <v>41107</v>
      </c>
      <c r="C6033" s="31" t="s">
        <v>41108</v>
      </c>
      <c r="D6033" s="32">
        <v>721000</v>
      </c>
      <c r="E6033" s="33">
        <v>93002159</v>
      </c>
    </row>
    <row r="6034" spans="1:5" ht="12.95" customHeight="1">
      <c r="A6034" s="30">
        <v>6030</v>
      </c>
      <c r="B6034" s="30" t="s">
        <v>41109</v>
      </c>
      <c r="C6034" s="31" t="s">
        <v>41110</v>
      </c>
      <c r="D6034" s="32">
        <v>800000</v>
      </c>
      <c r="E6034" s="33">
        <v>92935210</v>
      </c>
    </row>
    <row r="6035" spans="1:5" ht="12.95" customHeight="1">
      <c r="A6035" s="26">
        <v>6031</v>
      </c>
      <c r="B6035" s="30" t="s">
        <v>16744</v>
      </c>
      <c r="C6035" s="31" t="s">
        <v>16745</v>
      </c>
      <c r="D6035" s="32">
        <v>900000</v>
      </c>
      <c r="E6035" s="33">
        <v>92908003</v>
      </c>
    </row>
    <row r="6036" spans="1:5" ht="12.95" customHeight="1">
      <c r="A6036" s="30">
        <v>6032</v>
      </c>
      <c r="B6036" s="30" t="s">
        <v>12116</v>
      </c>
      <c r="C6036" s="31" t="s">
        <v>12117</v>
      </c>
      <c r="D6036" s="32">
        <v>1000000</v>
      </c>
      <c r="E6036" s="33">
        <v>92903693</v>
      </c>
    </row>
    <row r="6037" spans="1:5" ht="12.95" customHeight="1">
      <c r="A6037" s="30">
        <v>6033</v>
      </c>
      <c r="B6037" s="30" t="s">
        <v>41111</v>
      </c>
      <c r="C6037" s="31" t="s">
        <v>41112</v>
      </c>
      <c r="D6037" s="32">
        <v>800000</v>
      </c>
      <c r="E6037" s="33">
        <v>92877697</v>
      </c>
    </row>
    <row r="6038" spans="1:5" ht="12.95" customHeight="1">
      <c r="A6038" s="26">
        <v>6034</v>
      </c>
      <c r="B6038" s="30" t="s">
        <v>41113</v>
      </c>
      <c r="C6038" s="31" t="s">
        <v>41114</v>
      </c>
      <c r="D6038" s="32">
        <v>715000</v>
      </c>
      <c r="E6038" s="33">
        <v>92868903</v>
      </c>
    </row>
    <row r="6039" spans="1:5" ht="12.95" customHeight="1">
      <c r="A6039" s="30">
        <v>6035</v>
      </c>
      <c r="B6039" s="30" t="s">
        <v>17577</v>
      </c>
      <c r="C6039" s="31" t="s">
        <v>17578</v>
      </c>
      <c r="D6039" s="32">
        <v>800000</v>
      </c>
      <c r="E6039" s="33">
        <v>92866755</v>
      </c>
    </row>
    <row r="6040" spans="1:5" ht="12.95" customHeight="1">
      <c r="A6040" s="30">
        <v>6036</v>
      </c>
      <c r="B6040" s="30" t="s">
        <v>15233</v>
      </c>
      <c r="C6040" s="31" t="s">
        <v>15234</v>
      </c>
      <c r="D6040" s="32">
        <v>700000</v>
      </c>
      <c r="E6040" s="33">
        <v>92838241</v>
      </c>
    </row>
    <row r="6041" spans="1:5" ht="12.95" customHeight="1">
      <c r="A6041" s="26">
        <v>6037</v>
      </c>
      <c r="B6041" s="30" t="s">
        <v>41115</v>
      </c>
      <c r="C6041" s="31" t="s">
        <v>41116</v>
      </c>
      <c r="D6041" s="32">
        <v>700000</v>
      </c>
      <c r="E6041" s="33">
        <v>92761949</v>
      </c>
    </row>
    <row r="6042" spans="1:5" ht="12.95" customHeight="1">
      <c r="A6042" s="30">
        <v>6038</v>
      </c>
      <c r="B6042" s="30" t="s">
        <v>41117</v>
      </c>
      <c r="C6042" s="31" t="s">
        <v>41118</v>
      </c>
      <c r="D6042" s="32">
        <v>700000</v>
      </c>
      <c r="E6042" s="33">
        <v>92503785</v>
      </c>
    </row>
    <row r="6043" spans="1:5" ht="12.95" customHeight="1">
      <c r="A6043" s="30">
        <v>6039</v>
      </c>
      <c r="B6043" s="30" t="s">
        <v>15450</v>
      </c>
      <c r="C6043" s="31" t="s">
        <v>9777</v>
      </c>
      <c r="D6043" s="32">
        <v>800000</v>
      </c>
      <c r="E6043" s="33">
        <v>92477066</v>
      </c>
    </row>
    <row r="6044" spans="1:5" ht="12.95" customHeight="1">
      <c r="A6044" s="26">
        <v>6040</v>
      </c>
      <c r="B6044" s="30" t="s">
        <v>41119</v>
      </c>
      <c r="C6044" s="31" t="s">
        <v>41120</v>
      </c>
      <c r="D6044" s="32">
        <v>700000</v>
      </c>
      <c r="E6044" s="33">
        <v>92432631</v>
      </c>
    </row>
    <row r="6045" spans="1:5" ht="12.95" customHeight="1">
      <c r="A6045" s="30">
        <v>6041</v>
      </c>
      <c r="B6045" s="30" t="s">
        <v>41121</v>
      </c>
      <c r="C6045" s="31" t="s">
        <v>41122</v>
      </c>
      <c r="D6045" s="32">
        <v>700000</v>
      </c>
      <c r="E6045" s="33">
        <v>92375990</v>
      </c>
    </row>
    <row r="6046" spans="1:5" ht="12.95" customHeight="1">
      <c r="A6046" s="30">
        <v>6042</v>
      </c>
      <c r="B6046" s="30" t="s">
        <v>20778</v>
      </c>
      <c r="C6046" s="31" t="s">
        <v>20779</v>
      </c>
      <c r="D6046" s="32">
        <v>775000</v>
      </c>
      <c r="E6046" s="33">
        <v>92349949</v>
      </c>
    </row>
    <row r="6047" spans="1:5" ht="12.95" customHeight="1">
      <c r="A6047" s="26">
        <v>6043</v>
      </c>
      <c r="B6047" s="30" t="s">
        <v>41123</v>
      </c>
      <c r="C6047" s="31" t="s">
        <v>41124</v>
      </c>
      <c r="D6047" s="32">
        <v>700000</v>
      </c>
      <c r="E6047" s="33">
        <v>92318365</v>
      </c>
    </row>
    <row r="6048" spans="1:5" ht="12.95" customHeight="1">
      <c r="A6048" s="30">
        <v>6044</v>
      </c>
      <c r="B6048" s="30" t="s">
        <v>15340</v>
      </c>
      <c r="C6048" s="31" t="s">
        <v>15341</v>
      </c>
      <c r="D6048" s="32">
        <v>651011.46</v>
      </c>
      <c r="E6048" s="33">
        <v>92290122</v>
      </c>
    </row>
    <row r="6049" spans="1:5" ht="12.95" customHeight="1">
      <c r="A6049" s="30">
        <v>6045</v>
      </c>
      <c r="B6049" s="30" t="s">
        <v>41125</v>
      </c>
      <c r="C6049" s="31" t="s">
        <v>41126</v>
      </c>
      <c r="D6049" s="32">
        <v>700000</v>
      </c>
      <c r="E6049" s="33">
        <v>92269527</v>
      </c>
    </row>
    <row r="6050" spans="1:5" ht="12.95" customHeight="1">
      <c r="A6050" s="26">
        <v>6046</v>
      </c>
      <c r="B6050" s="30" t="s">
        <v>15647</v>
      </c>
      <c r="C6050" s="31" t="s">
        <v>15648</v>
      </c>
      <c r="D6050" s="32">
        <v>700000</v>
      </c>
      <c r="E6050" s="33">
        <v>92188533</v>
      </c>
    </row>
    <row r="6051" spans="1:5" ht="12.95" customHeight="1">
      <c r="A6051" s="30">
        <v>6047</v>
      </c>
      <c r="B6051" s="30" t="s">
        <v>21290</v>
      </c>
      <c r="C6051" s="31" t="s">
        <v>21291</v>
      </c>
      <c r="D6051" s="32">
        <v>800000</v>
      </c>
      <c r="E6051" s="33">
        <v>92178296</v>
      </c>
    </row>
    <row r="6052" spans="1:5" ht="12.95" customHeight="1">
      <c r="A6052" s="30">
        <v>6048</v>
      </c>
      <c r="B6052" s="30" t="s">
        <v>41127</v>
      </c>
      <c r="C6052" s="31" t="s">
        <v>41128</v>
      </c>
      <c r="D6052" s="32">
        <v>700000</v>
      </c>
      <c r="E6052" s="33">
        <v>92103654</v>
      </c>
    </row>
    <row r="6053" spans="1:5" ht="12.95" customHeight="1">
      <c r="A6053" s="26">
        <v>6049</v>
      </c>
      <c r="B6053" s="30" t="s">
        <v>41129</v>
      </c>
      <c r="C6053" s="31" t="s">
        <v>41130</v>
      </c>
      <c r="D6053" s="32">
        <v>700000</v>
      </c>
      <c r="E6053" s="33">
        <v>92093526</v>
      </c>
    </row>
    <row r="6054" spans="1:5" ht="12.95" customHeight="1">
      <c r="A6054" s="30">
        <v>6050</v>
      </c>
      <c r="B6054" s="30" t="s">
        <v>19995</v>
      </c>
      <c r="C6054" s="31" t="s">
        <v>19996</v>
      </c>
      <c r="D6054" s="32">
        <v>800000</v>
      </c>
      <c r="E6054" s="33">
        <v>92087880</v>
      </c>
    </row>
    <row r="6055" spans="1:5" ht="12.95" customHeight="1">
      <c r="A6055" s="30">
        <v>6051</v>
      </c>
      <c r="B6055" s="30" t="s">
        <v>15416</v>
      </c>
      <c r="C6055" s="31" t="s">
        <v>15417</v>
      </c>
      <c r="D6055" s="32">
        <v>800000</v>
      </c>
      <c r="E6055" s="33">
        <v>92042871</v>
      </c>
    </row>
    <row r="6056" spans="1:5" ht="12.95" customHeight="1">
      <c r="A6056" s="26">
        <v>6052</v>
      </c>
      <c r="B6056" s="30" t="s">
        <v>41131</v>
      </c>
      <c r="C6056" s="31" t="s">
        <v>41132</v>
      </c>
      <c r="D6056" s="32">
        <v>700000</v>
      </c>
      <c r="E6056" s="33">
        <v>92038178</v>
      </c>
    </row>
    <row r="6057" spans="1:5" ht="12.95" customHeight="1">
      <c r="A6057" s="30">
        <v>6053</v>
      </c>
      <c r="B6057" s="30" t="s">
        <v>15567</v>
      </c>
      <c r="C6057" s="31" t="s">
        <v>41133</v>
      </c>
      <c r="D6057" s="32">
        <v>700000</v>
      </c>
      <c r="E6057" s="33">
        <v>92001492</v>
      </c>
    </row>
    <row r="6058" spans="1:5" ht="12.95" customHeight="1">
      <c r="A6058" s="30">
        <v>6054</v>
      </c>
      <c r="B6058" s="30" t="s">
        <v>16515</v>
      </c>
      <c r="C6058" s="31" t="s">
        <v>16516</v>
      </c>
      <c r="D6058" s="32">
        <v>800000</v>
      </c>
      <c r="E6058" s="33">
        <v>91996919</v>
      </c>
    </row>
    <row r="6059" spans="1:5" ht="12.95" customHeight="1">
      <c r="A6059" s="26">
        <v>6055</v>
      </c>
      <c r="B6059" s="30" t="s">
        <v>12670</v>
      </c>
      <c r="C6059" s="31" t="s">
        <v>12671</v>
      </c>
      <c r="D6059" s="32">
        <v>23277000</v>
      </c>
      <c r="E6059" s="33">
        <v>91899730</v>
      </c>
    </row>
    <row r="6060" spans="1:5" ht="12.95" customHeight="1">
      <c r="A6060" s="30">
        <v>6056</v>
      </c>
      <c r="B6060" s="30" t="s">
        <v>15019</v>
      </c>
      <c r="C6060" s="31" t="s">
        <v>15020</v>
      </c>
      <c r="D6060" s="32">
        <v>707436.92</v>
      </c>
      <c r="E6060" s="33">
        <v>91846104</v>
      </c>
    </row>
    <row r="6061" spans="1:5" ht="12.95" customHeight="1">
      <c r="A6061" s="30">
        <v>6057</v>
      </c>
      <c r="B6061" s="30" t="s">
        <v>41134</v>
      </c>
      <c r="C6061" s="31" t="s">
        <v>41135</v>
      </c>
      <c r="D6061" s="32">
        <v>750000</v>
      </c>
      <c r="E6061" s="33">
        <v>91808795</v>
      </c>
    </row>
    <row r="6062" spans="1:5" ht="12.95" customHeight="1">
      <c r="A6062" s="26">
        <v>6058</v>
      </c>
      <c r="B6062" s="30" t="s">
        <v>10882</v>
      </c>
      <c r="C6062" s="31" t="s">
        <v>10883</v>
      </c>
      <c r="D6062" s="32">
        <v>900000</v>
      </c>
      <c r="E6062" s="33">
        <v>91782176</v>
      </c>
    </row>
    <row r="6063" spans="1:5" ht="12.95" customHeight="1">
      <c r="A6063" s="30">
        <v>6059</v>
      </c>
      <c r="B6063" s="30" t="s">
        <v>13623</v>
      </c>
      <c r="C6063" s="31" t="s">
        <v>13624</v>
      </c>
      <c r="D6063" s="32">
        <v>650000</v>
      </c>
      <c r="E6063" s="33">
        <v>91611465</v>
      </c>
    </row>
    <row r="6064" spans="1:5" ht="12.95" customHeight="1">
      <c r="A6064" s="30">
        <v>6060</v>
      </c>
      <c r="B6064" s="30" t="s">
        <v>15724</v>
      </c>
      <c r="C6064" s="31" t="s">
        <v>15725</v>
      </c>
      <c r="D6064" s="32">
        <v>650000</v>
      </c>
      <c r="E6064" s="33">
        <v>91610750</v>
      </c>
    </row>
    <row r="6065" spans="1:5" ht="12.95" customHeight="1">
      <c r="A6065" s="26">
        <v>6061</v>
      </c>
      <c r="B6065" s="30" t="s">
        <v>41136</v>
      </c>
      <c r="C6065" s="31" t="s">
        <v>41137</v>
      </c>
      <c r="D6065" s="32">
        <v>700000</v>
      </c>
      <c r="E6065" s="33">
        <v>91579946</v>
      </c>
    </row>
    <row r="6066" spans="1:5" ht="12.95" customHeight="1">
      <c r="A6066" s="30">
        <v>6062</v>
      </c>
      <c r="B6066" s="30" t="s">
        <v>41138</v>
      </c>
      <c r="C6066" s="31" t="s">
        <v>41139</v>
      </c>
      <c r="D6066" s="32">
        <v>700000</v>
      </c>
      <c r="E6066" s="33">
        <v>91561099</v>
      </c>
    </row>
    <row r="6067" spans="1:5" ht="12.95" customHeight="1">
      <c r="A6067" s="30">
        <v>6063</v>
      </c>
      <c r="B6067" s="30" t="s">
        <v>41140</v>
      </c>
      <c r="C6067" s="31" t="s">
        <v>41141</v>
      </c>
      <c r="D6067" s="32">
        <v>700000</v>
      </c>
      <c r="E6067" s="33">
        <v>91547663</v>
      </c>
    </row>
    <row r="6068" spans="1:5" ht="12.95" customHeight="1">
      <c r="A6068" s="26">
        <v>6064</v>
      </c>
      <c r="B6068" s="30" t="s">
        <v>41142</v>
      </c>
      <c r="C6068" s="31" t="s">
        <v>41143</v>
      </c>
      <c r="D6068" s="32">
        <v>700000</v>
      </c>
      <c r="E6068" s="33">
        <v>91541318</v>
      </c>
    </row>
    <row r="6069" spans="1:5" ht="12.95" customHeight="1">
      <c r="A6069" s="30">
        <v>6065</v>
      </c>
      <c r="B6069" s="30" t="s">
        <v>41144</v>
      </c>
      <c r="C6069" s="31" t="s">
        <v>41145</v>
      </c>
      <c r="D6069" s="32">
        <v>700000</v>
      </c>
      <c r="E6069" s="33">
        <v>91537808</v>
      </c>
    </row>
    <row r="6070" spans="1:5" ht="12.95" customHeight="1">
      <c r="A6070" s="30">
        <v>6066</v>
      </c>
      <c r="B6070" s="30" t="s">
        <v>15114</v>
      </c>
      <c r="C6070" s="31" t="s">
        <v>15115</v>
      </c>
      <c r="D6070" s="32">
        <v>781232.65</v>
      </c>
      <c r="E6070" s="33">
        <v>91512967</v>
      </c>
    </row>
    <row r="6071" spans="1:5" ht="12.95" customHeight="1">
      <c r="A6071" s="26">
        <v>6067</v>
      </c>
      <c r="B6071" s="30" t="s">
        <v>21693</v>
      </c>
      <c r="C6071" s="31" t="s">
        <v>21694</v>
      </c>
      <c r="D6071" s="32">
        <v>925000</v>
      </c>
      <c r="E6071" s="33">
        <v>91430904</v>
      </c>
    </row>
    <row r="6072" spans="1:5" ht="12.95" customHeight="1">
      <c r="A6072" s="30">
        <v>6068</v>
      </c>
      <c r="B6072" s="30" t="s">
        <v>15697</v>
      </c>
      <c r="C6072" s="31" t="s">
        <v>15698</v>
      </c>
      <c r="D6072" s="32">
        <v>754000</v>
      </c>
      <c r="E6072" s="33">
        <v>91386094</v>
      </c>
    </row>
    <row r="6073" spans="1:5" ht="12.95" customHeight="1">
      <c r="A6073" s="30">
        <v>6069</v>
      </c>
      <c r="B6073" s="30" t="s">
        <v>21588</v>
      </c>
      <c r="C6073" s="31" t="s">
        <v>21589</v>
      </c>
      <c r="D6073" s="32">
        <v>750000</v>
      </c>
      <c r="E6073" s="33">
        <v>91355456</v>
      </c>
    </row>
    <row r="6074" spans="1:5" ht="12.95" customHeight="1">
      <c r="A6074" s="26">
        <v>6070</v>
      </c>
      <c r="B6074" s="30" t="s">
        <v>18949</v>
      </c>
      <c r="C6074" s="31" t="s">
        <v>18950</v>
      </c>
      <c r="D6074" s="32">
        <v>800000</v>
      </c>
      <c r="E6074" s="33">
        <v>91328925</v>
      </c>
    </row>
    <row r="6075" spans="1:5" ht="12.95" customHeight="1">
      <c r="A6075" s="30">
        <v>6071</v>
      </c>
      <c r="B6075" s="30" t="s">
        <v>41146</v>
      </c>
      <c r="C6075" s="31" t="s">
        <v>41147</v>
      </c>
      <c r="D6075" s="32">
        <v>635000</v>
      </c>
      <c r="E6075" s="33">
        <v>91325947</v>
      </c>
    </row>
    <row r="6076" spans="1:5" ht="12.95" customHeight="1">
      <c r="A6076" s="30">
        <v>6072</v>
      </c>
      <c r="B6076" s="30" t="s">
        <v>41148</v>
      </c>
      <c r="C6076" s="31" t="s">
        <v>41149</v>
      </c>
      <c r="D6076" s="32">
        <v>700000</v>
      </c>
      <c r="E6076" s="33">
        <v>91270379</v>
      </c>
    </row>
    <row r="6077" spans="1:5" ht="12.95" customHeight="1">
      <c r="A6077" s="26">
        <v>6073</v>
      </c>
      <c r="B6077" s="30" t="s">
        <v>41150</v>
      </c>
      <c r="C6077" s="31" t="s">
        <v>41151</v>
      </c>
      <c r="D6077" s="32">
        <v>700000</v>
      </c>
      <c r="E6077" s="33">
        <v>91237032</v>
      </c>
    </row>
    <row r="6078" spans="1:5" ht="12.95" customHeight="1">
      <c r="A6078" s="30">
        <v>6074</v>
      </c>
      <c r="B6078" s="30" t="s">
        <v>12600</v>
      </c>
      <c r="C6078" s="31" t="s">
        <v>12601</v>
      </c>
      <c r="D6078" s="32">
        <v>20060000</v>
      </c>
      <c r="E6078" s="33">
        <v>91236790</v>
      </c>
    </row>
    <row r="6079" spans="1:5" ht="12.95" customHeight="1">
      <c r="A6079" s="30">
        <v>6075</v>
      </c>
      <c r="B6079" s="30" t="s">
        <v>14270</v>
      </c>
      <c r="C6079" s="31" t="s">
        <v>14271</v>
      </c>
      <c r="D6079" s="32">
        <v>770000</v>
      </c>
      <c r="E6079" s="33">
        <v>91205871</v>
      </c>
    </row>
    <row r="6080" spans="1:5" ht="12.95" customHeight="1">
      <c r="A6080" s="26">
        <v>6076</v>
      </c>
      <c r="B6080" s="30" t="s">
        <v>15735</v>
      </c>
      <c r="C6080" s="31" t="s">
        <v>41152</v>
      </c>
      <c r="D6080" s="32">
        <v>1000000</v>
      </c>
      <c r="E6080" s="33">
        <v>91201015</v>
      </c>
    </row>
    <row r="6081" spans="1:5" ht="12.95" customHeight="1">
      <c r="A6081" s="30">
        <v>6077</v>
      </c>
      <c r="B6081" s="30" t="s">
        <v>11904</v>
      </c>
      <c r="C6081" s="31" t="s">
        <v>11905</v>
      </c>
      <c r="D6081" s="32">
        <v>744000</v>
      </c>
      <c r="E6081" s="33">
        <v>91125744</v>
      </c>
    </row>
    <row r="6082" spans="1:5" ht="12.95" customHeight="1">
      <c r="A6082" s="30">
        <v>6078</v>
      </c>
      <c r="B6082" s="30" t="s">
        <v>20188</v>
      </c>
      <c r="C6082" s="31" t="s">
        <v>20189</v>
      </c>
      <c r="D6082" s="32">
        <v>782000</v>
      </c>
      <c r="E6082" s="33">
        <v>91047040</v>
      </c>
    </row>
    <row r="6083" spans="1:5" ht="12.95" customHeight="1">
      <c r="A6083" s="26">
        <v>6079</v>
      </c>
      <c r="B6083" s="30" t="s">
        <v>41153</v>
      </c>
      <c r="C6083" s="31" t="s">
        <v>41154</v>
      </c>
      <c r="D6083" s="32">
        <v>650000</v>
      </c>
      <c r="E6083" s="33">
        <v>91027201</v>
      </c>
    </row>
    <row r="6084" spans="1:5" ht="12.95" customHeight="1">
      <c r="A6084" s="30">
        <v>6080</v>
      </c>
      <c r="B6084" s="30" t="s">
        <v>41155</v>
      </c>
      <c r="C6084" s="31" t="s">
        <v>41156</v>
      </c>
      <c r="D6084" s="32">
        <v>700000</v>
      </c>
      <c r="E6084" s="33">
        <v>90991784</v>
      </c>
    </row>
    <row r="6085" spans="1:5" ht="12.95" customHeight="1">
      <c r="A6085" s="30">
        <v>6081</v>
      </c>
      <c r="B6085" s="30" t="s">
        <v>13424</v>
      </c>
      <c r="C6085" s="31" t="s">
        <v>13425</v>
      </c>
      <c r="D6085" s="32">
        <v>725000</v>
      </c>
      <c r="E6085" s="33">
        <v>90958071</v>
      </c>
    </row>
    <row r="6086" spans="1:5" ht="12.95" customHeight="1">
      <c r="A6086" s="26">
        <v>6082</v>
      </c>
      <c r="B6086" s="30" t="s">
        <v>12440</v>
      </c>
      <c r="C6086" s="31" t="s">
        <v>12441</v>
      </c>
      <c r="D6086" s="32">
        <v>950000</v>
      </c>
      <c r="E6086" s="33">
        <v>90911498</v>
      </c>
    </row>
    <row r="6087" spans="1:5" ht="12.95" customHeight="1">
      <c r="A6087" s="30">
        <v>6083</v>
      </c>
      <c r="B6087" s="30" t="s">
        <v>41157</v>
      </c>
      <c r="C6087" s="31" t="s">
        <v>41158</v>
      </c>
      <c r="D6087" s="32">
        <v>700000</v>
      </c>
      <c r="E6087" s="33">
        <v>90852676</v>
      </c>
    </row>
    <row r="6088" spans="1:5" ht="12.95" customHeight="1">
      <c r="A6088" s="30">
        <v>6084</v>
      </c>
      <c r="B6088" s="30" t="s">
        <v>41159</v>
      </c>
      <c r="C6088" s="31" t="s">
        <v>41160</v>
      </c>
      <c r="D6088" s="32">
        <v>849000</v>
      </c>
      <c r="E6088" s="33">
        <v>90823147</v>
      </c>
    </row>
    <row r="6089" spans="1:5" ht="12.95" customHeight="1">
      <c r="A6089" s="26">
        <v>6085</v>
      </c>
      <c r="B6089" s="30" t="s">
        <v>41161</v>
      </c>
      <c r="C6089" s="31" t="s">
        <v>41162</v>
      </c>
      <c r="D6089" s="32">
        <v>700000</v>
      </c>
      <c r="E6089" s="33">
        <v>90769978</v>
      </c>
    </row>
    <row r="6090" spans="1:5" ht="12.95" customHeight="1">
      <c r="A6090" s="30">
        <v>6086</v>
      </c>
      <c r="B6090" s="30" t="s">
        <v>41163</v>
      </c>
      <c r="C6090" s="31" t="s">
        <v>41164</v>
      </c>
      <c r="D6090" s="32">
        <v>1000000</v>
      </c>
      <c r="E6090" s="33">
        <v>90721293</v>
      </c>
    </row>
    <row r="6091" spans="1:5" ht="12.95" customHeight="1">
      <c r="A6091" s="30">
        <v>6087</v>
      </c>
      <c r="B6091" s="30" t="s">
        <v>15144</v>
      </c>
      <c r="C6091" s="31" t="s">
        <v>15145</v>
      </c>
      <c r="D6091" s="32">
        <v>722379.93</v>
      </c>
      <c r="E6091" s="33">
        <v>90715132</v>
      </c>
    </row>
    <row r="6092" spans="1:5" ht="12.95" customHeight="1">
      <c r="A6092" s="26">
        <v>6088</v>
      </c>
      <c r="B6092" s="30" t="s">
        <v>10934</v>
      </c>
      <c r="C6092" s="31" t="s">
        <v>10935</v>
      </c>
      <c r="D6092" s="32">
        <v>800000</v>
      </c>
      <c r="E6092" s="33">
        <v>90608959</v>
      </c>
    </row>
    <row r="6093" spans="1:5" ht="12.95" customHeight="1">
      <c r="A6093" s="30">
        <v>6089</v>
      </c>
      <c r="B6093" s="30" t="s">
        <v>15495</v>
      </c>
      <c r="C6093" s="31" t="s">
        <v>41165</v>
      </c>
      <c r="D6093" s="32">
        <v>700000</v>
      </c>
      <c r="E6093" s="33">
        <v>90590880</v>
      </c>
    </row>
    <row r="6094" spans="1:5" ht="12.95" customHeight="1">
      <c r="A6094" s="30">
        <v>6090</v>
      </c>
      <c r="B6094" s="30" t="s">
        <v>41166</v>
      </c>
      <c r="C6094" s="31" t="s">
        <v>41167</v>
      </c>
      <c r="D6094" s="32">
        <v>700000</v>
      </c>
      <c r="E6094" s="33">
        <v>90572680</v>
      </c>
    </row>
    <row r="6095" spans="1:5" ht="12.95" customHeight="1">
      <c r="A6095" s="26">
        <v>6091</v>
      </c>
      <c r="B6095" s="30" t="s">
        <v>41168</v>
      </c>
      <c r="C6095" s="31" t="s">
        <v>41169</v>
      </c>
      <c r="D6095" s="32">
        <v>750000</v>
      </c>
      <c r="E6095" s="33">
        <v>90521428</v>
      </c>
    </row>
    <row r="6096" spans="1:5" ht="12.95" customHeight="1">
      <c r="A6096" s="30">
        <v>6092</v>
      </c>
      <c r="B6096" s="30" t="s">
        <v>20229</v>
      </c>
      <c r="C6096" s="31" t="s">
        <v>20230</v>
      </c>
      <c r="D6096" s="32">
        <v>700000</v>
      </c>
      <c r="E6096" s="33">
        <v>90507508</v>
      </c>
    </row>
    <row r="6097" spans="1:5" ht="12.95" customHeight="1">
      <c r="A6097" s="30">
        <v>6093</v>
      </c>
      <c r="B6097" s="30" t="s">
        <v>12680</v>
      </c>
      <c r="C6097" s="31" t="s">
        <v>12681</v>
      </c>
      <c r="D6097" s="32">
        <v>700000</v>
      </c>
      <c r="E6097" s="33">
        <v>90477291</v>
      </c>
    </row>
    <row r="6098" spans="1:5" ht="12.95" customHeight="1">
      <c r="A6098" s="26">
        <v>6094</v>
      </c>
      <c r="B6098" s="30" t="s">
        <v>14006</v>
      </c>
      <c r="C6098" s="31" t="s">
        <v>14007</v>
      </c>
      <c r="D6098" s="32">
        <v>2665000</v>
      </c>
      <c r="E6098" s="33">
        <v>90443197</v>
      </c>
    </row>
    <row r="6099" spans="1:5" ht="12.95" customHeight="1">
      <c r="A6099" s="30">
        <v>6095</v>
      </c>
      <c r="B6099" s="30" t="s">
        <v>41170</v>
      </c>
      <c r="C6099" s="31" t="s">
        <v>41171</v>
      </c>
      <c r="D6099" s="32">
        <v>700000</v>
      </c>
      <c r="E6099" s="33">
        <v>90439254</v>
      </c>
    </row>
    <row r="6100" spans="1:5" ht="12.95" customHeight="1">
      <c r="A6100" s="30">
        <v>6096</v>
      </c>
      <c r="B6100" s="30" t="s">
        <v>15369</v>
      </c>
      <c r="C6100" s="31" t="s">
        <v>15370</v>
      </c>
      <c r="D6100" s="32">
        <v>700000</v>
      </c>
      <c r="E6100" s="33">
        <v>90411402</v>
      </c>
    </row>
    <row r="6101" spans="1:5" ht="12.95" customHeight="1">
      <c r="A6101" s="26">
        <v>6097</v>
      </c>
      <c r="B6101" s="30" t="s">
        <v>15142</v>
      </c>
      <c r="C6101" s="31" t="s">
        <v>15143</v>
      </c>
      <c r="D6101" s="32">
        <v>698469.45</v>
      </c>
      <c r="E6101" s="33">
        <v>90332048</v>
      </c>
    </row>
    <row r="6102" spans="1:5" ht="12.95" customHeight="1">
      <c r="A6102" s="30">
        <v>6098</v>
      </c>
      <c r="B6102" s="30" t="s">
        <v>41172</v>
      </c>
      <c r="C6102" s="31" t="s">
        <v>41173</v>
      </c>
      <c r="D6102" s="32">
        <v>1000000</v>
      </c>
      <c r="E6102" s="33">
        <v>90281560</v>
      </c>
    </row>
    <row r="6103" spans="1:5" ht="12.95" customHeight="1">
      <c r="A6103" s="30">
        <v>6099</v>
      </c>
      <c r="B6103" s="30" t="s">
        <v>41174</v>
      </c>
      <c r="C6103" s="31" t="s">
        <v>41175</v>
      </c>
      <c r="D6103" s="32">
        <v>765000</v>
      </c>
      <c r="E6103" s="33">
        <v>90252194</v>
      </c>
    </row>
    <row r="6104" spans="1:5" ht="12.95" customHeight="1">
      <c r="A6104" s="26">
        <v>6100</v>
      </c>
      <c r="B6104" s="30" t="s">
        <v>41176</v>
      </c>
      <c r="C6104" s="31" t="s">
        <v>41177</v>
      </c>
      <c r="D6104" s="32">
        <v>700000</v>
      </c>
      <c r="E6104" s="33">
        <v>90232554</v>
      </c>
    </row>
    <row r="6105" spans="1:5" ht="12.95" customHeight="1">
      <c r="A6105" s="30">
        <v>6101</v>
      </c>
      <c r="B6105" s="30" t="s">
        <v>15399</v>
      </c>
      <c r="C6105" s="31" t="s">
        <v>15400</v>
      </c>
      <c r="D6105" s="32">
        <v>1450000000</v>
      </c>
      <c r="E6105" s="33">
        <v>90201405</v>
      </c>
    </row>
    <row r="6106" spans="1:5" ht="12.95" customHeight="1">
      <c r="A6106" s="30">
        <v>6102</v>
      </c>
      <c r="B6106" s="30" t="s">
        <v>41178</v>
      </c>
      <c r="C6106" s="31" t="s">
        <v>41179</v>
      </c>
      <c r="D6106" s="32">
        <v>750000</v>
      </c>
      <c r="E6106" s="33">
        <v>90183338</v>
      </c>
    </row>
    <row r="6107" spans="1:5" ht="12.95" customHeight="1">
      <c r="A6107" s="26">
        <v>6103</v>
      </c>
      <c r="B6107" s="30" t="s">
        <v>15595</v>
      </c>
      <c r="C6107" s="31" t="s">
        <v>41180</v>
      </c>
      <c r="D6107" s="32">
        <v>700000</v>
      </c>
      <c r="E6107" s="33">
        <v>90161429</v>
      </c>
    </row>
    <row r="6108" spans="1:5" ht="12.95" customHeight="1">
      <c r="A6108" s="30">
        <v>6104</v>
      </c>
      <c r="B6108" s="30" t="s">
        <v>41181</v>
      </c>
      <c r="C6108" s="31" t="s">
        <v>41182</v>
      </c>
      <c r="D6108" s="32">
        <v>700000</v>
      </c>
      <c r="E6108" s="33">
        <v>90123545</v>
      </c>
    </row>
    <row r="6109" spans="1:5" ht="12.95" customHeight="1">
      <c r="A6109" s="30">
        <v>6105</v>
      </c>
      <c r="B6109" s="30" t="s">
        <v>18226</v>
      </c>
      <c r="C6109" s="31" t="s">
        <v>18227</v>
      </c>
      <c r="D6109" s="32">
        <v>712000</v>
      </c>
      <c r="E6109" s="33">
        <v>90103714</v>
      </c>
    </row>
    <row r="6110" spans="1:5" ht="12.95" customHeight="1">
      <c r="A6110" s="26">
        <v>6106</v>
      </c>
      <c r="B6110" s="30" t="s">
        <v>18961</v>
      </c>
      <c r="C6110" s="31" t="s">
        <v>18962</v>
      </c>
      <c r="D6110" s="32">
        <v>700000</v>
      </c>
      <c r="E6110" s="33">
        <v>90095127</v>
      </c>
    </row>
    <row r="6111" spans="1:5" ht="12.95" customHeight="1">
      <c r="A6111" s="30">
        <v>6107</v>
      </c>
      <c r="B6111" s="30" t="s">
        <v>11236</v>
      </c>
      <c r="C6111" s="31" t="s">
        <v>11237</v>
      </c>
      <c r="D6111" s="32">
        <v>700000</v>
      </c>
      <c r="E6111" s="33">
        <v>90081622</v>
      </c>
    </row>
    <row r="6112" spans="1:5" ht="12.95" customHeight="1">
      <c r="A6112" s="30">
        <v>6108</v>
      </c>
      <c r="B6112" s="30" t="s">
        <v>41183</v>
      </c>
      <c r="C6112" s="31" t="s">
        <v>41184</v>
      </c>
      <c r="D6112" s="32">
        <v>600000</v>
      </c>
      <c r="E6112" s="33">
        <v>90027762</v>
      </c>
    </row>
    <row r="6113" spans="1:5" ht="12.95" customHeight="1">
      <c r="A6113" s="26">
        <v>6109</v>
      </c>
      <c r="B6113" s="30" t="s">
        <v>41185</v>
      </c>
      <c r="C6113" s="31" t="s">
        <v>41186</v>
      </c>
      <c r="D6113" s="32">
        <v>600000</v>
      </c>
      <c r="E6113" s="33">
        <v>90012745</v>
      </c>
    </row>
    <row r="6114" spans="1:5" ht="12.95" customHeight="1">
      <c r="A6114" s="30">
        <v>6110</v>
      </c>
      <c r="B6114" s="30" t="s">
        <v>15572</v>
      </c>
      <c r="C6114" s="31" t="s">
        <v>41187</v>
      </c>
      <c r="D6114" s="32">
        <v>700000</v>
      </c>
      <c r="E6114" s="33">
        <v>90011940</v>
      </c>
    </row>
    <row r="6115" spans="1:5" ht="12.95" customHeight="1">
      <c r="A6115" s="30">
        <v>6111</v>
      </c>
      <c r="B6115" s="30" t="s">
        <v>15418</v>
      </c>
      <c r="C6115" s="31" t="s">
        <v>15419</v>
      </c>
      <c r="D6115" s="32">
        <v>700000</v>
      </c>
      <c r="E6115" s="33">
        <v>89904630</v>
      </c>
    </row>
    <row r="6116" spans="1:5" ht="12.95" customHeight="1">
      <c r="A6116" s="26">
        <v>6112</v>
      </c>
      <c r="B6116" s="30" t="s">
        <v>12769</v>
      </c>
      <c r="C6116" s="31" t="s">
        <v>41188</v>
      </c>
      <c r="D6116" s="32">
        <v>700000</v>
      </c>
      <c r="E6116" s="33">
        <v>89899544</v>
      </c>
    </row>
    <row r="6117" spans="1:5" ht="12.95" customHeight="1">
      <c r="A6117" s="30">
        <v>6113</v>
      </c>
      <c r="B6117" s="30" t="s">
        <v>50007</v>
      </c>
      <c r="C6117" s="31" t="s">
        <v>50006</v>
      </c>
      <c r="D6117" s="32">
        <v>61908.3</v>
      </c>
      <c r="E6117" s="33">
        <v>89891587</v>
      </c>
    </row>
    <row r="6118" spans="1:5" ht="12.95" customHeight="1">
      <c r="A6118" s="30">
        <v>6114</v>
      </c>
      <c r="B6118" s="30" t="s">
        <v>15520</v>
      </c>
      <c r="C6118" s="31" t="s">
        <v>15521</v>
      </c>
      <c r="D6118" s="32">
        <v>700000</v>
      </c>
      <c r="E6118" s="33">
        <v>89867854</v>
      </c>
    </row>
    <row r="6119" spans="1:5" ht="12.95" customHeight="1">
      <c r="A6119" s="26">
        <v>6115</v>
      </c>
      <c r="B6119" s="30" t="s">
        <v>15455</v>
      </c>
      <c r="C6119" s="31" t="s">
        <v>15456</v>
      </c>
      <c r="D6119" s="32">
        <v>700000</v>
      </c>
      <c r="E6119" s="33">
        <v>89866550</v>
      </c>
    </row>
    <row r="6120" spans="1:5" ht="12.95" customHeight="1">
      <c r="A6120" s="30">
        <v>6116</v>
      </c>
      <c r="B6120" s="30" t="s">
        <v>22180</v>
      </c>
      <c r="C6120" s="31" t="s">
        <v>22181</v>
      </c>
      <c r="D6120" s="32">
        <v>825000</v>
      </c>
      <c r="E6120" s="33">
        <v>89713842</v>
      </c>
    </row>
    <row r="6121" spans="1:5" ht="12.95" customHeight="1">
      <c r="A6121" s="30">
        <v>6117</v>
      </c>
      <c r="B6121" s="30" t="s">
        <v>41189</v>
      </c>
      <c r="C6121" s="31" t="s">
        <v>41190</v>
      </c>
      <c r="D6121" s="32">
        <v>650000</v>
      </c>
      <c r="E6121" s="33">
        <v>89666479</v>
      </c>
    </row>
    <row r="6122" spans="1:5" ht="12.95" customHeight="1">
      <c r="A6122" s="26">
        <v>6118</v>
      </c>
      <c r="B6122" s="30" t="s">
        <v>10176</v>
      </c>
      <c r="C6122" s="31" t="s">
        <v>10177</v>
      </c>
      <c r="D6122" s="32">
        <v>700000</v>
      </c>
      <c r="E6122" s="33">
        <v>89653286</v>
      </c>
    </row>
    <row r="6123" spans="1:5" ht="12.95" customHeight="1">
      <c r="A6123" s="30">
        <v>6119</v>
      </c>
      <c r="B6123" s="30" t="s">
        <v>41191</v>
      </c>
      <c r="C6123" s="31" t="s">
        <v>41192</v>
      </c>
      <c r="D6123" s="32">
        <v>700000</v>
      </c>
      <c r="E6123" s="33">
        <v>89617736</v>
      </c>
    </row>
    <row r="6124" spans="1:5" ht="12.95" customHeight="1">
      <c r="A6124" s="30">
        <v>6120</v>
      </c>
      <c r="B6124" s="30" t="s">
        <v>41193</v>
      </c>
      <c r="C6124" s="31" t="s">
        <v>41194</v>
      </c>
      <c r="D6124" s="32">
        <v>800000</v>
      </c>
      <c r="E6124" s="33">
        <v>89608741</v>
      </c>
    </row>
    <row r="6125" spans="1:5" ht="12.95" customHeight="1">
      <c r="A6125" s="26">
        <v>6121</v>
      </c>
      <c r="B6125" s="30" t="s">
        <v>21979</v>
      </c>
      <c r="C6125" s="31" t="s">
        <v>21980</v>
      </c>
      <c r="D6125" s="32">
        <v>675000</v>
      </c>
      <c r="E6125" s="33">
        <v>89601864</v>
      </c>
    </row>
    <row r="6126" spans="1:5" ht="12.95" customHeight="1">
      <c r="A6126" s="30">
        <v>6122</v>
      </c>
      <c r="B6126" s="30" t="s">
        <v>41195</v>
      </c>
      <c r="C6126" s="31" t="s">
        <v>41196</v>
      </c>
      <c r="D6126" s="32">
        <v>750000</v>
      </c>
      <c r="E6126" s="33">
        <v>89598891</v>
      </c>
    </row>
    <row r="6127" spans="1:5" ht="12.95" customHeight="1">
      <c r="A6127" s="30">
        <v>6123</v>
      </c>
      <c r="B6127" s="30" t="s">
        <v>41197</v>
      </c>
      <c r="C6127" s="31" t="s">
        <v>41198</v>
      </c>
      <c r="D6127" s="32">
        <v>600000</v>
      </c>
      <c r="E6127" s="33">
        <v>89587061</v>
      </c>
    </row>
    <row r="6128" spans="1:5" ht="12.95" customHeight="1">
      <c r="A6128" s="26">
        <v>6124</v>
      </c>
      <c r="B6128" s="30" t="s">
        <v>15237</v>
      </c>
      <c r="C6128" s="31" t="s">
        <v>15238</v>
      </c>
      <c r="D6128" s="32">
        <v>5221110.08</v>
      </c>
      <c r="E6128" s="33">
        <v>89575713</v>
      </c>
    </row>
    <row r="6129" spans="1:5" ht="12.95" customHeight="1">
      <c r="A6129" s="30">
        <v>6125</v>
      </c>
      <c r="B6129" s="30" t="s">
        <v>41199</v>
      </c>
      <c r="C6129" s="31" t="s">
        <v>41200</v>
      </c>
      <c r="D6129" s="32">
        <v>697000</v>
      </c>
      <c r="E6129" s="33">
        <v>89535759</v>
      </c>
    </row>
    <row r="6130" spans="1:5" ht="12.95" customHeight="1">
      <c r="A6130" s="30">
        <v>6126</v>
      </c>
      <c r="B6130" s="30" t="s">
        <v>21375</v>
      </c>
      <c r="C6130" s="31" t="s">
        <v>21376</v>
      </c>
      <c r="D6130" s="32">
        <v>775000</v>
      </c>
      <c r="E6130" s="33">
        <v>89534758</v>
      </c>
    </row>
    <row r="6131" spans="1:5" ht="12.95" customHeight="1">
      <c r="A6131" s="26">
        <v>6127</v>
      </c>
      <c r="B6131" s="30" t="s">
        <v>41201</v>
      </c>
      <c r="C6131" s="31" t="s">
        <v>41202</v>
      </c>
      <c r="D6131" s="32">
        <v>625000</v>
      </c>
      <c r="E6131" s="33">
        <v>89512316</v>
      </c>
    </row>
    <row r="6132" spans="1:5" ht="12.95" customHeight="1">
      <c r="A6132" s="30">
        <v>6128</v>
      </c>
      <c r="B6132" s="30" t="s">
        <v>41203</v>
      </c>
      <c r="C6132" s="31" t="s">
        <v>41204</v>
      </c>
      <c r="D6132" s="32">
        <v>700000</v>
      </c>
      <c r="E6132" s="33">
        <v>89506442</v>
      </c>
    </row>
    <row r="6133" spans="1:5" ht="12.95" customHeight="1">
      <c r="A6133" s="30">
        <v>6129</v>
      </c>
      <c r="B6133" s="30" t="s">
        <v>15444</v>
      </c>
      <c r="C6133" s="31" t="s">
        <v>15445</v>
      </c>
      <c r="D6133" s="32">
        <v>700000</v>
      </c>
      <c r="E6133" s="33">
        <v>89470874</v>
      </c>
    </row>
    <row r="6134" spans="1:5" ht="12.95" customHeight="1">
      <c r="A6134" s="26">
        <v>6130</v>
      </c>
      <c r="B6134" s="30" t="s">
        <v>13272</v>
      </c>
      <c r="C6134" s="31" t="s">
        <v>13273</v>
      </c>
      <c r="D6134" s="32">
        <v>845000</v>
      </c>
      <c r="E6134" s="33">
        <v>89468687</v>
      </c>
    </row>
    <row r="6135" spans="1:5" ht="12.95" customHeight="1">
      <c r="A6135" s="30">
        <v>6131</v>
      </c>
      <c r="B6135" s="30" t="s">
        <v>18786</v>
      </c>
      <c r="C6135" s="31" t="s">
        <v>18787</v>
      </c>
      <c r="D6135" s="32">
        <v>800000</v>
      </c>
      <c r="E6135" s="33">
        <v>89460038</v>
      </c>
    </row>
    <row r="6136" spans="1:5" ht="12.95" customHeight="1">
      <c r="A6136" s="30">
        <v>6132</v>
      </c>
      <c r="B6136" s="30" t="s">
        <v>15373</v>
      </c>
      <c r="C6136" s="31" t="s">
        <v>15374</v>
      </c>
      <c r="D6136" s="32">
        <v>620000</v>
      </c>
      <c r="E6136" s="33">
        <v>89429059</v>
      </c>
    </row>
    <row r="6137" spans="1:5" ht="12.95" customHeight="1">
      <c r="A6137" s="26">
        <v>6133</v>
      </c>
      <c r="B6137" s="30" t="s">
        <v>15424</v>
      </c>
      <c r="C6137" s="31" t="s">
        <v>15425</v>
      </c>
      <c r="D6137" s="32">
        <v>700000</v>
      </c>
      <c r="E6137" s="33">
        <v>89381306</v>
      </c>
    </row>
    <row r="6138" spans="1:5" ht="12.95" customHeight="1">
      <c r="A6138" s="30">
        <v>6134</v>
      </c>
      <c r="B6138" s="30" t="s">
        <v>41205</v>
      </c>
      <c r="C6138" s="31" t="s">
        <v>41206</v>
      </c>
      <c r="D6138" s="32">
        <v>800000</v>
      </c>
      <c r="E6138" s="33">
        <v>89363064</v>
      </c>
    </row>
    <row r="6139" spans="1:5" ht="12.95" customHeight="1">
      <c r="A6139" s="30">
        <v>6135</v>
      </c>
      <c r="B6139" s="30" t="s">
        <v>41207</v>
      </c>
      <c r="C6139" s="31" t="s">
        <v>41208</v>
      </c>
      <c r="D6139" s="32">
        <v>800000</v>
      </c>
      <c r="E6139" s="33">
        <v>89357439</v>
      </c>
    </row>
    <row r="6140" spans="1:5" ht="12.95" customHeight="1">
      <c r="A6140" s="26">
        <v>6136</v>
      </c>
      <c r="B6140" s="30" t="s">
        <v>41209</v>
      </c>
      <c r="C6140" s="31" t="s">
        <v>41210</v>
      </c>
      <c r="D6140" s="32">
        <v>700000</v>
      </c>
      <c r="E6140" s="33">
        <v>89334360</v>
      </c>
    </row>
    <row r="6141" spans="1:5" ht="12.95" customHeight="1">
      <c r="A6141" s="30">
        <v>6137</v>
      </c>
      <c r="B6141" s="30" t="s">
        <v>13512</v>
      </c>
      <c r="C6141" s="31" t="s">
        <v>13513</v>
      </c>
      <c r="D6141" s="32">
        <v>687000</v>
      </c>
      <c r="E6141" s="33">
        <v>89254848</v>
      </c>
    </row>
    <row r="6142" spans="1:5" ht="12.95" customHeight="1">
      <c r="A6142" s="30">
        <v>6138</v>
      </c>
      <c r="B6142" s="30" t="s">
        <v>18921</v>
      </c>
      <c r="C6142" s="31" t="s">
        <v>18922</v>
      </c>
      <c r="D6142" s="32">
        <v>800000</v>
      </c>
      <c r="E6142" s="33">
        <v>89226078</v>
      </c>
    </row>
    <row r="6143" spans="1:5" ht="12.95" customHeight="1">
      <c r="A6143" s="26">
        <v>6139</v>
      </c>
      <c r="B6143" s="30" t="s">
        <v>41211</v>
      </c>
      <c r="C6143" s="31" t="s">
        <v>41212</v>
      </c>
      <c r="D6143" s="32">
        <v>618000</v>
      </c>
      <c r="E6143" s="33">
        <v>89160219</v>
      </c>
    </row>
    <row r="6144" spans="1:5" ht="12.95" customHeight="1">
      <c r="A6144" s="30">
        <v>6140</v>
      </c>
      <c r="B6144" s="30" t="s">
        <v>15428</v>
      </c>
      <c r="C6144" s="31" t="s">
        <v>15429</v>
      </c>
      <c r="D6144" s="32">
        <v>700000</v>
      </c>
      <c r="E6144" s="33">
        <v>89135785</v>
      </c>
    </row>
    <row r="6145" spans="1:5" ht="12.95" customHeight="1">
      <c r="A6145" s="30">
        <v>6141</v>
      </c>
      <c r="B6145" s="30" t="s">
        <v>41213</v>
      </c>
      <c r="C6145" s="31" t="s">
        <v>41214</v>
      </c>
      <c r="D6145" s="32">
        <v>800000</v>
      </c>
      <c r="E6145" s="33">
        <v>89115921</v>
      </c>
    </row>
    <row r="6146" spans="1:5" ht="12.95" customHeight="1">
      <c r="A6146" s="26">
        <v>6142</v>
      </c>
      <c r="B6146" s="30" t="s">
        <v>19214</v>
      </c>
      <c r="C6146" s="31" t="s">
        <v>19215</v>
      </c>
      <c r="D6146" s="32">
        <v>850000</v>
      </c>
      <c r="E6146" s="33">
        <v>89070136</v>
      </c>
    </row>
    <row r="6147" spans="1:5" ht="12.95" customHeight="1">
      <c r="A6147" s="30">
        <v>6143</v>
      </c>
      <c r="B6147" s="30" t="s">
        <v>41215</v>
      </c>
      <c r="C6147" s="31" t="s">
        <v>41216</v>
      </c>
      <c r="D6147" s="32">
        <v>700000</v>
      </c>
      <c r="E6147" s="33">
        <v>89036123</v>
      </c>
    </row>
    <row r="6148" spans="1:5" ht="12.95" customHeight="1">
      <c r="A6148" s="30">
        <v>6144</v>
      </c>
      <c r="B6148" s="30" t="s">
        <v>41217</v>
      </c>
      <c r="C6148" s="31" t="s">
        <v>41218</v>
      </c>
      <c r="D6148" s="32">
        <v>700000</v>
      </c>
      <c r="E6148" s="33">
        <v>89033484</v>
      </c>
    </row>
    <row r="6149" spans="1:5" ht="12.95" customHeight="1">
      <c r="A6149" s="26">
        <v>6145</v>
      </c>
      <c r="B6149" s="30" t="s">
        <v>12822</v>
      </c>
      <c r="C6149" s="31" t="s">
        <v>12823</v>
      </c>
      <c r="D6149" s="32">
        <v>750000</v>
      </c>
      <c r="E6149" s="33">
        <v>88988704</v>
      </c>
    </row>
    <row r="6150" spans="1:5" ht="12.95" customHeight="1">
      <c r="A6150" s="30">
        <v>6146</v>
      </c>
      <c r="B6150" s="30" t="s">
        <v>41219</v>
      </c>
      <c r="C6150" s="31" t="s">
        <v>41220</v>
      </c>
      <c r="D6150" s="32">
        <v>900000</v>
      </c>
      <c r="E6150" s="33">
        <v>88941770</v>
      </c>
    </row>
    <row r="6151" spans="1:5" ht="12.95" customHeight="1">
      <c r="A6151" s="30">
        <v>6147</v>
      </c>
      <c r="B6151" s="30" t="s">
        <v>15820</v>
      </c>
      <c r="C6151" s="31" t="s">
        <v>15821</v>
      </c>
      <c r="D6151" s="32">
        <v>630000</v>
      </c>
      <c r="E6151" s="33">
        <v>88926384</v>
      </c>
    </row>
    <row r="6152" spans="1:5" ht="12.95" customHeight="1">
      <c r="A6152" s="26">
        <v>6148</v>
      </c>
      <c r="B6152" s="30" t="s">
        <v>41221</v>
      </c>
      <c r="C6152" s="31" t="s">
        <v>41222</v>
      </c>
      <c r="D6152" s="32">
        <v>650000</v>
      </c>
      <c r="E6152" s="33">
        <v>88884512</v>
      </c>
    </row>
    <row r="6153" spans="1:5" ht="12.95" customHeight="1">
      <c r="A6153" s="30">
        <v>6149</v>
      </c>
      <c r="B6153" s="30" t="s">
        <v>41223</v>
      </c>
      <c r="C6153" s="31" t="s">
        <v>41224</v>
      </c>
      <c r="D6153" s="32">
        <v>600000</v>
      </c>
      <c r="E6153" s="33">
        <v>88865510</v>
      </c>
    </row>
    <row r="6154" spans="1:5" ht="12.95" customHeight="1">
      <c r="A6154" s="30">
        <v>6150</v>
      </c>
      <c r="B6154" s="30" t="s">
        <v>13658</v>
      </c>
      <c r="C6154" s="31" t="s">
        <v>11117</v>
      </c>
      <c r="D6154" s="32">
        <v>800000</v>
      </c>
      <c r="E6154" s="33">
        <v>88864512</v>
      </c>
    </row>
    <row r="6155" spans="1:5" ht="12.95" customHeight="1">
      <c r="A6155" s="26">
        <v>6151</v>
      </c>
      <c r="B6155" s="30" t="s">
        <v>18815</v>
      </c>
      <c r="C6155" s="31" t="s">
        <v>18816</v>
      </c>
      <c r="D6155" s="32">
        <v>700000</v>
      </c>
      <c r="E6155" s="33">
        <v>88850820</v>
      </c>
    </row>
    <row r="6156" spans="1:5" ht="12.95" customHeight="1">
      <c r="A6156" s="30">
        <v>6152</v>
      </c>
      <c r="B6156" s="30" t="s">
        <v>41225</v>
      </c>
      <c r="C6156" s="31" t="s">
        <v>41226</v>
      </c>
      <c r="D6156" s="32">
        <v>750000</v>
      </c>
      <c r="E6156" s="33">
        <v>88849765</v>
      </c>
    </row>
    <row r="6157" spans="1:5" ht="12.95" customHeight="1">
      <c r="A6157" s="30">
        <v>6153</v>
      </c>
      <c r="B6157" s="30" t="s">
        <v>15243</v>
      </c>
      <c r="C6157" s="31" t="s">
        <v>15244</v>
      </c>
      <c r="D6157" s="32">
        <v>1000000</v>
      </c>
      <c r="E6157" s="33">
        <v>88814396</v>
      </c>
    </row>
    <row r="6158" spans="1:5" ht="12.95" customHeight="1">
      <c r="A6158" s="26">
        <v>6154</v>
      </c>
      <c r="B6158" s="30" t="s">
        <v>19315</v>
      </c>
      <c r="C6158" s="31" t="s">
        <v>19316</v>
      </c>
      <c r="D6158" s="32">
        <v>640000</v>
      </c>
      <c r="E6158" s="33">
        <v>88775796</v>
      </c>
    </row>
    <row r="6159" spans="1:5" ht="12.95" customHeight="1">
      <c r="A6159" s="30">
        <v>6155</v>
      </c>
      <c r="B6159" s="30" t="s">
        <v>41227</v>
      </c>
      <c r="C6159" s="31" t="s">
        <v>41228</v>
      </c>
      <c r="D6159" s="32">
        <v>800000</v>
      </c>
      <c r="E6159" s="33">
        <v>88756020</v>
      </c>
    </row>
    <row r="6160" spans="1:5" ht="12.95" customHeight="1">
      <c r="A6160" s="30">
        <v>6156</v>
      </c>
      <c r="B6160" s="30" t="s">
        <v>41229</v>
      </c>
      <c r="C6160" s="31" t="s">
        <v>41230</v>
      </c>
      <c r="D6160" s="32">
        <v>650000</v>
      </c>
      <c r="E6160" s="33">
        <v>88717002</v>
      </c>
    </row>
    <row r="6161" spans="1:5" ht="12.95" customHeight="1">
      <c r="A6161" s="26">
        <v>6157</v>
      </c>
      <c r="B6161" s="30" t="s">
        <v>41231</v>
      </c>
      <c r="C6161" s="31" t="s">
        <v>41232</v>
      </c>
      <c r="D6161" s="32">
        <v>762000</v>
      </c>
      <c r="E6161" s="33">
        <v>88702079</v>
      </c>
    </row>
    <row r="6162" spans="1:5" ht="12.95" customHeight="1">
      <c r="A6162" s="30">
        <v>6158</v>
      </c>
      <c r="B6162" s="30" t="s">
        <v>20363</v>
      </c>
      <c r="C6162" s="31" t="s">
        <v>20364</v>
      </c>
      <c r="D6162" s="32">
        <v>750000</v>
      </c>
      <c r="E6162" s="33">
        <v>88687280</v>
      </c>
    </row>
    <row r="6163" spans="1:5" ht="12.95" customHeight="1">
      <c r="A6163" s="30">
        <v>6159</v>
      </c>
      <c r="B6163" s="30" t="s">
        <v>15542</v>
      </c>
      <c r="C6163" s="31" t="s">
        <v>15543</v>
      </c>
      <c r="D6163" s="32">
        <v>700000</v>
      </c>
      <c r="E6163" s="33">
        <v>88584697</v>
      </c>
    </row>
    <row r="6164" spans="1:5" ht="12.95" customHeight="1">
      <c r="A6164" s="26">
        <v>6160</v>
      </c>
      <c r="B6164" s="30" t="s">
        <v>41233</v>
      </c>
      <c r="C6164" s="31" t="s">
        <v>41234</v>
      </c>
      <c r="D6164" s="32">
        <v>753000</v>
      </c>
      <c r="E6164" s="33">
        <v>88573015</v>
      </c>
    </row>
    <row r="6165" spans="1:5" ht="12.95" customHeight="1">
      <c r="A6165" s="30">
        <v>6161</v>
      </c>
      <c r="B6165" s="30" t="s">
        <v>21347</v>
      </c>
      <c r="C6165" s="31" t="s">
        <v>21348</v>
      </c>
      <c r="D6165" s="32">
        <v>700000</v>
      </c>
      <c r="E6165" s="33">
        <v>88531749</v>
      </c>
    </row>
    <row r="6166" spans="1:5" ht="12.95" customHeight="1">
      <c r="A6166" s="30">
        <v>6162</v>
      </c>
      <c r="B6166" s="30" t="s">
        <v>41235</v>
      </c>
      <c r="C6166" s="31" t="s">
        <v>41236</v>
      </c>
      <c r="D6166" s="32">
        <v>700000</v>
      </c>
      <c r="E6166" s="33">
        <v>88498370</v>
      </c>
    </row>
    <row r="6167" spans="1:5" ht="12.95" customHeight="1">
      <c r="A6167" s="26">
        <v>6163</v>
      </c>
      <c r="B6167" s="30" t="s">
        <v>15692</v>
      </c>
      <c r="C6167" s="31" t="s">
        <v>15693</v>
      </c>
      <c r="D6167" s="32">
        <v>800000</v>
      </c>
      <c r="E6167" s="33">
        <v>88497022</v>
      </c>
    </row>
    <row r="6168" spans="1:5" ht="12.95" customHeight="1">
      <c r="A6168" s="30">
        <v>6164</v>
      </c>
      <c r="B6168" s="30" t="s">
        <v>12188</v>
      </c>
      <c r="C6168" s="31" t="s">
        <v>12189</v>
      </c>
      <c r="D6168" s="32">
        <v>700000</v>
      </c>
      <c r="E6168" s="33">
        <v>88492913</v>
      </c>
    </row>
    <row r="6169" spans="1:5" ht="12.95" customHeight="1">
      <c r="A6169" s="30">
        <v>6165</v>
      </c>
      <c r="B6169" s="30" t="s">
        <v>41237</v>
      </c>
      <c r="C6169" s="31" t="s">
        <v>41238</v>
      </c>
      <c r="D6169" s="32">
        <v>600000</v>
      </c>
      <c r="E6169" s="33">
        <v>88482959</v>
      </c>
    </row>
    <row r="6170" spans="1:5" ht="12.95" customHeight="1">
      <c r="A6170" s="26">
        <v>6166</v>
      </c>
      <c r="B6170" s="30" t="s">
        <v>41239</v>
      </c>
      <c r="C6170" s="31" t="s">
        <v>41240</v>
      </c>
      <c r="D6170" s="32">
        <v>750000</v>
      </c>
      <c r="E6170" s="33">
        <v>88468791</v>
      </c>
    </row>
    <row r="6171" spans="1:5" ht="12.95" customHeight="1">
      <c r="A6171" s="30">
        <v>6167</v>
      </c>
      <c r="B6171" s="30" t="s">
        <v>41241</v>
      </c>
      <c r="C6171" s="31" t="s">
        <v>41242</v>
      </c>
      <c r="D6171" s="32">
        <v>714000</v>
      </c>
      <c r="E6171" s="33">
        <v>88450135</v>
      </c>
    </row>
    <row r="6172" spans="1:5" ht="12.95" customHeight="1">
      <c r="A6172" s="30">
        <v>6168</v>
      </c>
      <c r="B6172" s="30" t="s">
        <v>41243</v>
      </c>
      <c r="C6172" s="31" t="s">
        <v>41244</v>
      </c>
      <c r="D6172" s="32">
        <v>670000</v>
      </c>
      <c r="E6172" s="33">
        <v>88448452</v>
      </c>
    </row>
    <row r="6173" spans="1:5" ht="12.95" customHeight="1">
      <c r="A6173" s="26">
        <v>6169</v>
      </c>
      <c r="B6173" s="30" t="s">
        <v>15301</v>
      </c>
      <c r="C6173" s="31" t="s">
        <v>15302</v>
      </c>
      <c r="D6173" s="32">
        <v>866000</v>
      </c>
      <c r="E6173" s="33">
        <v>88434908</v>
      </c>
    </row>
    <row r="6174" spans="1:5" ht="12.95" customHeight="1">
      <c r="A6174" s="30">
        <v>6170</v>
      </c>
      <c r="B6174" s="30" t="s">
        <v>18114</v>
      </c>
      <c r="C6174" s="31" t="s">
        <v>18115</v>
      </c>
      <c r="D6174" s="32">
        <v>750000</v>
      </c>
      <c r="E6174" s="33">
        <v>88413694</v>
      </c>
    </row>
    <row r="6175" spans="1:5" ht="12.95" customHeight="1">
      <c r="A6175" s="30">
        <v>6171</v>
      </c>
      <c r="B6175" s="30" t="s">
        <v>15501</v>
      </c>
      <c r="C6175" s="31" t="s">
        <v>15502</v>
      </c>
      <c r="D6175" s="32">
        <v>690000</v>
      </c>
      <c r="E6175" s="33">
        <v>88406065</v>
      </c>
    </row>
    <row r="6176" spans="1:5" ht="12.95" customHeight="1">
      <c r="A6176" s="26">
        <v>6172</v>
      </c>
      <c r="B6176" s="30" t="s">
        <v>41245</v>
      </c>
      <c r="C6176" s="31" t="s">
        <v>41246</v>
      </c>
      <c r="D6176" s="32">
        <v>676000</v>
      </c>
      <c r="E6176" s="33">
        <v>88318834</v>
      </c>
    </row>
    <row r="6177" spans="1:5" ht="12.95" customHeight="1">
      <c r="A6177" s="30">
        <v>6173</v>
      </c>
      <c r="B6177" s="30" t="s">
        <v>15459</v>
      </c>
      <c r="C6177" s="31" t="s">
        <v>15460</v>
      </c>
      <c r="D6177" s="32">
        <v>800000</v>
      </c>
      <c r="E6177" s="33">
        <v>88260284</v>
      </c>
    </row>
    <row r="6178" spans="1:5" ht="12.95" customHeight="1">
      <c r="A6178" s="30">
        <v>6174</v>
      </c>
      <c r="B6178" s="30" t="s">
        <v>41247</v>
      </c>
      <c r="C6178" s="31" t="s">
        <v>41248</v>
      </c>
      <c r="D6178" s="32">
        <v>750000</v>
      </c>
      <c r="E6178" s="33">
        <v>88237143</v>
      </c>
    </row>
    <row r="6179" spans="1:5" ht="12.95" customHeight="1">
      <c r="A6179" s="26">
        <v>6175</v>
      </c>
      <c r="B6179" s="30" t="s">
        <v>21656</v>
      </c>
      <c r="C6179" s="31" t="s">
        <v>21657</v>
      </c>
      <c r="D6179" s="32">
        <v>750000</v>
      </c>
      <c r="E6179" s="33">
        <v>88220117</v>
      </c>
    </row>
    <row r="6180" spans="1:5" ht="12.95" customHeight="1">
      <c r="A6180" s="30">
        <v>6176</v>
      </c>
      <c r="B6180" s="30" t="s">
        <v>15683</v>
      </c>
      <c r="C6180" s="31" t="s">
        <v>15684</v>
      </c>
      <c r="D6180" s="32">
        <v>700000</v>
      </c>
      <c r="E6180" s="33">
        <v>88151053</v>
      </c>
    </row>
    <row r="6181" spans="1:5" ht="12.95" customHeight="1">
      <c r="A6181" s="30">
        <v>6177</v>
      </c>
      <c r="B6181" s="30" t="s">
        <v>41249</v>
      </c>
      <c r="C6181" s="31" t="s">
        <v>41250</v>
      </c>
      <c r="D6181" s="32">
        <v>650000</v>
      </c>
      <c r="E6181" s="33">
        <v>88148572</v>
      </c>
    </row>
    <row r="6182" spans="1:5" ht="12.95" customHeight="1">
      <c r="A6182" s="26">
        <v>6178</v>
      </c>
      <c r="B6182" s="30" t="s">
        <v>15485</v>
      </c>
      <c r="C6182" s="31" t="s">
        <v>15486</v>
      </c>
      <c r="D6182" s="32">
        <v>650000</v>
      </c>
      <c r="E6182" s="33">
        <v>88124014</v>
      </c>
    </row>
    <row r="6183" spans="1:5" ht="12.95" customHeight="1">
      <c r="A6183" s="30">
        <v>6179</v>
      </c>
      <c r="B6183" s="30" t="s">
        <v>11372</v>
      </c>
      <c r="C6183" s="31" t="s">
        <v>11373</v>
      </c>
      <c r="D6183" s="32">
        <v>700000</v>
      </c>
      <c r="E6183" s="33">
        <v>88048413</v>
      </c>
    </row>
    <row r="6184" spans="1:5" ht="12.95" customHeight="1">
      <c r="A6184" s="30">
        <v>6180</v>
      </c>
      <c r="B6184" s="30" t="s">
        <v>12975</v>
      </c>
      <c r="C6184" s="31" t="s">
        <v>12976</v>
      </c>
      <c r="D6184" s="32">
        <v>600000</v>
      </c>
      <c r="E6184" s="33">
        <v>88036875</v>
      </c>
    </row>
    <row r="6185" spans="1:5" ht="12.95" customHeight="1">
      <c r="A6185" s="26">
        <v>6181</v>
      </c>
      <c r="B6185" s="30" t="s">
        <v>16296</v>
      </c>
      <c r="C6185" s="31" t="s">
        <v>16297</v>
      </c>
      <c r="D6185" s="32">
        <v>640000</v>
      </c>
      <c r="E6185" s="33">
        <v>88026452</v>
      </c>
    </row>
    <row r="6186" spans="1:5" ht="12.95" customHeight="1">
      <c r="A6186" s="30">
        <v>6182</v>
      </c>
      <c r="B6186" s="30" t="s">
        <v>41251</v>
      </c>
      <c r="C6186" s="31" t="s">
        <v>41252</v>
      </c>
      <c r="D6186" s="32">
        <v>1000000</v>
      </c>
      <c r="E6186" s="33">
        <v>88009477</v>
      </c>
    </row>
    <row r="6187" spans="1:5" ht="12.95" customHeight="1">
      <c r="A6187" s="30">
        <v>6183</v>
      </c>
      <c r="B6187" s="30" t="s">
        <v>15395</v>
      </c>
      <c r="C6187" s="31" t="s">
        <v>15396</v>
      </c>
      <c r="D6187" s="32">
        <v>1000000</v>
      </c>
      <c r="E6187" s="33">
        <v>87981813</v>
      </c>
    </row>
    <row r="6188" spans="1:5" ht="12.95" customHeight="1">
      <c r="A6188" s="26">
        <v>6184</v>
      </c>
      <c r="B6188" s="30" t="s">
        <v>15500</v>
      </c>
      <c r="C6188" s="31" t="s">
        <v>13026</v>
      </c>
      <c r="D6188" s="32">
        <v>600000</v>
      </c>
      <c r="E6188" s="33">
        <v>87950041</v>
      </c>
    </row>
    <row r="6189" spans="1:5" ht="12.95" customHeight="1">
      <c r="A6189" s="30">
        <v>6185</v>
      </c>
      <c r="B6189" s="30" t="s">
        <v>41253</v>
      </c>
      <c r="C6189" s="31" t="s">
        <v>41254</v>
      </c>
      <c r="D6189" s="32">
        <v>700000</v>
      </c>
      <c r="E6189" s="33">
        <v>87873084</v>
      </c>
    </row>
    <row r="6190" spans="1:5" ht="12.95" customHeight="1">
      <c r="A6190" s="30">
        <v>6186</v>
      </c>
      <c r="B6190" s="30" t="s">
        <v>15235</v>
      </c>
      <c r="C6190" s="31" t="s">
        <v>15236</v>
      </c>
      <c r="D6190" s="32">
        <v>1000000</v>
      </c>
      <c r="E6190" s="33">
        <v>87858480</v>
      </c>
    </row>
    <row r="6191" spans="1:5" ht="12.95" customHeight="1">
      <c r="A6191" s="26">
        <v>6187</v>
      </c>
      <c r="B6191" s="30" t="s">
        <v>41255</v>
      </c>
      <c r="C6191" s="31" t="s">
        <v>41256</v>
      </c>
      <c r="D6191" s="32">
        <v>725000</v>
      </c>
      <c r="E6191" s="33">
        <v>87841583</v>
      </c>
    </row>
    <row r="6192" spans="1:5" ht="12.95" customHeight="1">
      <c r="A6192" s="30">
        <v>6188</v>
      </c>
      <c r="B6192" s="30" t="s">
        <v>15434</v>
      </c>
      <c r="C6192" s="31" t="s">
        <v>15435</v>
      </c>
      <c r="D6192" s="32">
        <v>600000</v>
      </c>
      <c r="E6192" s="33">
        <v>87835830</v>
      </c>
    </row>
    <row r="6193" spans="1:5" ht="12.95" customHeight="1">
      <c r="A6193" s="30">
        <v>6189</v>
      </c>
      <c r="B6193" s="30" t="s">
        <v>21337</v>
      </c>
      <c r="C6193" s="31" t="s">
        <v>21338</v>
      </c>
      <c r="D6193" s="32">
        <v>658000</v>
      </c>
      <c r="E6193" s="33">
        <v>87827229</v>
      </c>
    </row>
    <row r="6194" spans="1:5" ht="12.95" customHeight="1">
      <c r="A6194" s="26">
        <v>6190</v>
      </c>
      <c r="B6194" s="30" t="s">
        <v>41257</v>
      </c>
      <c r="C6194" s="31" t="s">
        <v>41258</v>
      </c>
      <c r="D6194" s="32">
        <v>600000</v>
      </c>
      <c r="E6194" s="33">
        <v>87793349</v>
      </c>
    </row>
    <row r="6195" spans="1:5" ht="12.95" customHeight="1">
      <c r="A6195" s="30">
        <v>6191</v>
      </c>
      <c r="B6195" s="30" t="s">
        <v>12586</v>
      </c>
      <c r="C6195" s="31" t="s">
        <v>12587</v>
      </c>
      <c r="D6195" s="32">
        <v>700000</v>
      </c>
      <c r="E6195" s="33">
        <v>87725690</v>
      </c>
    </row>
    <row r="6196" spans="1:5" ht="12.95" customHeight="1">
      <c r="A6196" s="30">
        <v>6192</v>
      </c>
      <c r="B6196" s="30" t="s">
        <v>41259</v>
      </c>
      <c r="C6196" s="31" t="s">
        <v>41260</v>
      </c>
      <c r="D6196" s="32">
        <v>700000</v>
      </c>
      <c r="E6196" s="33">
        <v>87705963</v>
      </c>
    </row>
    <row r="6197" spans="1:5" ht="12.95" customHeight="1">
      <c r="A6197" s="26">
        <v>6193</v>
      </c>
      <c r="B6197" s="30" t="s">
        <v>41261</v>
      </c>
      <c r="C6197" s="31" t="s">
        <v>41262</v>
      </c>
      <c r="D6197" s="32">
        <v>755000</v>
      </c>
      <c r="E6197" s="33">
        <v>87688107</v>
      </c>
    </row>
    <row r="6198" spans="1:5" ht="12.95" customHeight="1">
      <c r="A6198" s="30">
        <v>6194</v>
      </c>
      <c r="B6198" s="30" t="s">
        <v>14178</v>
      </c>
      <c r="C6198" s="31" t="s">
        <v>14179</v>
      </c>
      <c r="D6198" s="32">
        <v>806000</v>
      </c>
      <c r="E6198" s="33">
        <v>87668979</v>
      </c>
    </row>
    <row r="6199" spans="1:5" ht="12.95" customHeight="1">
      <c r="A6199" s="30">
        <v>6195</v>
      </c>
      <c r="B6199" s="30" t="s">
        <v>15511</v>
      </c>
      <c r="C6199" s="31" t="s">
        <v>15512</v>
      </c>
      <c r="D6199" s="32">
        <v>650000</v>
      </c>
      <c r="E6199" s="33">
        <v>87663493</v>
      </c>
    </row>
    <row r="6200" spans="1:5" ht="12.95" customHeight="1">
      <c r="A6200" s="26">
        <v>6196</v>
      </c>
      <c r="B6200" s="30" t="s">
        <v>11050</v>
      </c>
      <c r="C6200" s="31" t="s">
        <v>11051</v>
      </c>
      <c r="D6200" s="32">
        <v>1000000</v>
      </c>
      <c r="E6200" s="33">
        <v>87609682</v>
      </c>
    </row>
    <row r="6201" spans="1:5" ht="12.95" customHeight="1">
      <c r="A6201" s="30">
        <v>6197</v>
      </c>
      <c r="B6201" s="30" t="s">
        <v>15150</v>
      </c>
      <c r="C6201" s="31" t="s">
        <v>13915</v>
      </c>
      <c r="D6201" s="32">
        <v>6761482.1799999997</v>
      </c>
      <c r="E6201" s="33">
        <v>87602189</v>
      </c>
    </row>
    <row r="6202" spans="1:5" ht="12.95" customHeight="1">
      <c r="A6202" s="30">
        <v>6198</v>
      </c>
      <c r="B6202" s="30" t="s">
        <v>41263</v>
      </c>
      <c r="C6202" s="31" t="s">
        <v>41264</v>
      </c>
      <c r="D6202" s="32">
        <v>600000</v>
      </c>
      <c r="E6202" s="33">
        <v>87601865</v>
      </c>
    </row>
    <row r="6203" spans="1:5" ht="12.95" customHeight="1">
      <c r="A6203" s="26">
        <v>6199</v>
      </c>
      <c r="B6203" s="30" t="s">
        <v>41265</v>
      </c>
      <c r="C6203" s="31" t="s">
        <v>41266</v>
      </c>
      <c r="D6203" s="32">
        <v>700000</v>
      </c>
      <c r="E6203" s="33">
        <v>87587181</v>
      </c>
    </row>
    <row r="6204" spans="1:5" ht="12.95" customHeight="1">
      <c r="A6204" s="30">
        <v>6200</v>
      </c>
      <c r="B6204" s="30" t="s">
        <v>41267</v>
      </c>
      <c r="C6204" s="31" t="s">
        <v>41268</v>
      </c>
      <c r="D6204" s="32">
        <v>700000</v>
      </c>
      <c r="E6204" s="33">
        <v>87574345</v>
      </c>
    </row>
    <row r="6205" spans="1:5" ht="12.95" customHeight="1">
      <c r="A6205" s="30">
        <v>6201</v>
      </c>
      <c r="B6205" s="30" t="s">
        <v>41269</v>
      </c>
      <c r="C6205" s="31" t="s">
        <v>41270</v>
      </c>
      <c r="D6205" s="32">
        <v>575000</v>
      </c>
      <c r="E6205" s="33">
        <v>87381002</v>
      </c>
    </row>
    <row r="6206" spans="1:5" ht="12.95" customHeight="1">
      <c r="A6206" s="26">
        <v>6202</v>
      </c>
      <c r="B6206" s="30" t="s">
        <v>41271</v>
      </c>
      <c r="C6206" s="31" t="s">
        <v>41272</v>
      </c>
      <c r="D6206" s="32">
        <v>900000</v>
      </c>
      <c r="E6206" s="33">
        <v>87351424</v>
      </c>
    </row>
    <row r="6207" spans="1:5" ht="12.95" customHeight="1">
      <c r="A6207" s="30">
        <v>6203</v>
      </c>
      <c r="B6207" s="30" t="s">
        <v>15440</v>
      </c>
      <c r="C6207" s="31" t="s">
        <v>15441</v>
      </c>
      <c r="D6207" s="32">
        <v>775000</v>
      </c>
      <c r="E6207" s="33">
        <v>87316315</v>
      </c>
    </row>
    <row r="6208" spans="1:5" ht="12.95" customHeight="1">
      <c r="A6208" s="30">
        <v>6204</v>
      </c>
      <c r="B6208" s="30" t="s">
        <v>18243</v>
      </c>
      <c r="C6208" s="31" t="s">
        <v>18244</v>
      </c>
      <c r="D6208" s="32">
        <v>600000</v>
      </c>
      <c r="E6208" s="33">
        <v>87265396</v>
      </c>
    </row>
    <row r="6209" spans="1:5" ht="12.95" customHeight="1">
      <c r="A6209" s="26">
        <v>6205</v>
      </c>
      <c r="B6209" s="30" t="s">
        <v>18010</v>
      </c>
      <c r="C6209" s="31" t="s">
        <v>18011</v>
      </c>
      <c r="D6209" s="32">
        <v>660000</v>
      </c>
      <c r="E6209" s="33">
        <v>87248478</v>
      </c>
    </row>
    <row r="6210" spans="1:5" ht="12.95" customHeight="1">
      <c r="A6210" s="30">
        <v>6206</v>
      </c>
      <c r="B6210" s="30" t="s">
        <v>10726</v>
      </c>
      <c r="C6210" s="31" t="s">
        <v>10727</v>
      </c>
      <c r="D6210" s="32">
        <v>705000</v>
      </c>
      <c r="E6210" s="33">
        <v>87229509</v>
      </c>
    </row>
    <row r="6211" spans="1:5" ht="12.95" customHeight="1">
      <c r="A6211" s="30">
        <v>6207</v>
      </c>
      <c r="B6211" s="30" t="s">
        <v>15708</v>
      </c>
      <c r="C6211" s="31" t="s">
        <v>15709</v>
      </c>
      <c r="D6211" s="32">
        <v>700000</v>
      </c>
      <c r="E6211" s="33">
        <v>87210592</v>
      </c>
    </row>
    <row r="6212" spans="1:5" ht="12.95" customHeight="1">
      <c r="A6212" s="26">
        <v>6208</v>
      </c>
      <c r="B6212" s="30" t="s">
        <v>41273</v>
      </c>
      <c r="C6212" s="31" t="s">
        <v>41274</v>
      </c>
      <c r="D6212" s="32">
        <v>625000</v>
      </c>
      <c r="E6212" s="33">
        <v>87192370</v>
      </c>
    </row>
    <row r="6213" spans="1:5" ht="12.95" customHeight="1">
      <c r="A6213" s="30">
        <v>6209</v>
      </c>
      <c r="B6213" s="30" t="s">
        <v>15628</v>
      </c>
      <c r="C6213" s="31" t="s">
        <v>41275</v>
      </c>
      <c r="D6213" s="32">
        <v>700000</v>
      </c>
      <c r="E6213" s="33">
        <v>87160105</v>
      </c>
    </row>
    <row r="6214" spans="1:5" ht="12.95" customHeight="1">
      <c r="A6214" s="30">
        <v>6210</v>
      </c>
      <c r="B6214" s="30" t="s">
        <v>41276</v>
      </c>
      <c r="C6214" s="31" t="s">
        <v>41277</v>
      </c>
      <c r="D6214" s="32">
        <v>600000</v>
      </c>
      <c r="E6214" s="33">
        <v>87138889</v>
      </c>
    </row>
    <row r="6215" spans="1:5" ht="12.95" customHeight="1">
      <c r="A6215" s="26">
        <v>6211</v>
      </c>
      <c r="B6215" s="30" t="s">
        <v>8603</v>
      </c>
      <c r="C6215" s="31" t="s">
        <v>8604</v>
      </c>
      <c r="D6215" s="32">
        <v>700000</v>
      </c>
      <c r="E6215" s="33">
        <v>87130164</v>
      </c>
    </row>
    <row r="6216" spans="1:5" ht="12.95" customHeight="1">
      <c r="A6216" s="30">
        <v>6212</v>
      </c>
      <c r="B6216" s="30" t="s">
        <v>41278</v>
      </c>
      <c r="C6216" s="31" t="s">
        <v>41279</v>
      </c>
      <c r="D6216" s="32">
        <v>800000</v>
      </c>
      <c r="E6216" s="33">
        <v>87092204</v>
      </c>
    </row>
    <row r="6217" spans="1:5" ht="12.95" customHeight="1">
      <c r="A6217" s="30">
        <v>6213</v>
      </c>
      <c r="B6217" s="30" t="s">
        <v>15131</v>
      </c>
      <c r="C6217" s="31" t="s">
        <v>15132</v>
      </c>
      <c r="D6217" s="32">
        <v>685284.74</v>
      </c>
      <c r="E6217" s="33">
        <v>87087247</v>
      </c>
    </row>
    <row r="6218" spans="1:5" ht="12.95" customHeight="1">
      <c r="A6218" s="26">
        <v>6214</v>
      </c>
      <c r="B6218" s="30" t="s">
        <v>41280</v>
      </c>
      <c r="C6218" s="31" t="s">
        <v>41281</v>
      </c>
      <c r="D6218" s="32">
        <v>812000</v>
      </c>
      <c r="E6218" s="33">
        <v>87032980</v>
      </c>
    </row>
    <row r="6219" spans="1:5" ht="12.95" customHeight="1">
      <c r="A6219" s="30">
        <v>6215</v>
      </c>
      <c r="B6219" s="30" t="s">
        <v>41282</v>
      </c>
      <c r="C6219" s="31" t="s">
        <v>41283</v>
      </c>
      <c r="D6219" s="32">
        <v>600000</v>
      </c>
      <c r="E6219" s="33">
        <v>87026848</v>
      </c>
    </row>
    <row r="6220" spans="1:5" ht="12.95" customHeight="1">
      <c r="A6220" s="30">
        <v>6216</v>
      </c>
      <c r="B6220" s="30" t="s">
        <v>41284</v>
      </c>
      <c r="C6220" s="31" t="s">
        <v>41285</v>
      </c>
      <c r="D6220" s="32">
        <v>600000</v>
      </c>
      <c r="E6220" s="33">
        <v>87009201</v>
      </c>
    </row>
    <row r="6221" spans="1:5" ht="12.95" customHeight="1">
      <c r="A6221" s="26">
        <v>6217</v>
      </c>
      <c r="B6221" s="30" t="s">
        <v>41286</v>
      </c>
      <c r="C6221" s="31" t="s">
        <v>41287</v>
      </c>
      <c r="D6221" s="32">
        <v>750000</v>
      </c>
      <c r="E6221" s="33">
        <v>86978876</v>
      </c>
    </row>
    <row r="6222" spans="1:5" ht="12.95" customHeight="1">
      <c r="A6222" s="30">
        <v>6218</v>
      </c>
      <c r="B6222" s="30" t="s">
        <v>41288</v>
      </c>
      <c r="C6222" s="31" t="s">
        <v>41289</v>
      </c>
      <c r="D6222" s="32">
        <v>580000</v>
      </c>
      <c r="E6222" s="33">
        <v>86925179</v>
      </c>
    </row>
    <row r="6223" spans="1:5" ht="12.95" customHeight="1">
      <c r="A6223" s="30">
        <v>6219</v>
      </c>
      <c r="B6223" s="30" t="s">
        <v>41290</v>
      </c>
      <c r="C6223" s="31" t="s">
        <v>41291</v>
      </c>
      <c r="D6223" s="32">
        <v>719000</v>
      </c>
      <c r="E6223" s="33">
        <v>86917723</v>
      </c>
    </row>
    <row r="6224" spans="1:5" ht="12.95" customHeight="1">
      <c r="A6224" s="26">
        <v>6220</v>
      </c>
      <c r="B6224" s="30" t="s">
        <v>41292</v>
      </c>
      <c r="C6224" s="31" t="s">
        <v>41293</v>
      </c>
      <c r="D6224" s="32">
        <v>600000</v>
      </c>
      <c r="E6224" s="33">
        <v>86895835</v>
      </c>
    </row>
    <row r="6225" spans="1:5" ht="12.95" customHeight="1">
      <c r="A6225" s="30">
        <v>6221</v>
      </c>
      <c r="B6225" s="30" t="s">
        <v>41294</v>
      </c>
      <c r="C6225" s="31" t="s">
        <v>41295</v>
      </c>
      <c r="D6225" s="32">
        <v>500000</v>
      </c>
      <c r="E6225" s="33">
        <v>86890639</v>
      </c>
    </row>
    <row r="6226" spans="1:5" ht="12.95" customHeight="1">
      <c r="A6226" s="30">
        <v>6222</v>
      </c>
      <c r="B6226" s="30" t="s">
        <v>11553</v>
      </c>
      <c r="C6226" s="31" t="s">
        <v>41296</v>
      </c>
      <c r="D6226" s="32">
        <v>620000</v>
      </c>
      <c r="E6226" s="33">
        <v>86828260</v>
      </c>
    </row>
    <row r="6227" spans="1:5" ht="12.95" customHeight="1">
      <c r="A6227" s="26">
        <v>6223</v>
      </c>
      <c r="B6227" s="30" t="s">
        <v>41297</v>
      </c>
      <c r="C6227" s="31" t="s">
        <v>41298</v>
      </c>
      <c r="D6227" s="32">
        <v>625000</v>
      </c>
      <c r="E6227" s="33">
        <v>86815227</v>
      </c>
    </row>
    <row r="6228" spans="1:5" ht="12.95" customHeight="1">
      <c r="A6228" s="30">
        <v>6224</v>
      </c>
      <c r="B6228" s="30" t="s">
        <v>41299</v>
      </c>
      <c r="C6228" s="31" t="s">
        <v>41300</v>
      </c>
      <c r="D6228" s="32">
        <v>791000</v>
      </c>
      <c r="E6228" s="33">
        <v>86805270</v>
      </c>
    </row>
    <row r="6229" spans="1:5" ht="12.95" customHeight="1">
      <c r="A6229" s="30">
        <v>6225</v>
      </c>
      <c r="B6229" s="30" t="s">
        <v>15571</v>
      </c>
      <c r="C6229" s="31" t="s">
        <v>41301</v>
      </c>
      <c r="D6229" s="32">
        <v>700000</v>
      </c>
      <c r="E6229" s="33">
        <v>86793175</v>
      </c>
    </row>
    <row r="6230" spans="1:5" ht="12.95" customHeight="1">
      <c r="A6230" s="26">
        <v>6226</v>
      </c>
      <c r="B6230" s="30" t="s">
        <v>41302</v>
      </c>
      <c r="C6230" s="31" t="s">
        <v>41303</v>
      </c>
      <c r="D6230" s="32">
        <v>600000</v>
      </c>
      <c r="E6230" s="33">
        <v>86771087</v>
      </c>
    </row>
    <row r="6231" spans="1:5" ht="12.95" customHeight="1">
      <c r="A6231" s="30">
        <v>6227</v>
      </c>
      <c r="B6231" s="30" t="s">
        <v>20027</v>
      </c>
      <c r="C6231" s="31" t="s">
        <v>20028</v>
      </c>
      <c r="D6231" s="32">
        <v>650000</v>
      </c>
      <c r="E6231" s="33">
        <v>86762341</v>
      </c>
    </row>
    <row r="6232" spans="1:5" ht="12.95" customHeight="1">
      <c r="A6232" s="30">
        <v>6228</v>
      </c>
      <c r="B6232" s="30" t="s">
        <v>15754</v>
      </c>
      <c r="C6232" s="31" t="s">
        <v>15755</v>
      </c>
      <c r="D6232" s="32">
        <v>650000</v>
      </c>
      <c r="E6232" s="33">
        <v>86723180</v>
      </c>
    </row>
    <row r="6233" spans="1:5" ht="12.95" customHeight="1">
      <c r="A6233" s="26">
        <v>6229</v>
      </c>
      <c r="B6233" s="30" t="s">
        <v>15556</v>
      </c>
      <c r="C6233" s="31" t="s">
        <v>15557</v>
      </c>
      <c r="D6233" s="32">
        <v>700000</v>
      </c>
      <c r="E6233" s="33">
        <v>86706607</v>
      </c>
    </row>
    <row r="6234" spans="1:5" ht="12.95" customHeight="1">
      <c r="A6234" s="30">
        <v>6230</v>
      </c>
      <c r="B6234" s="30" t="s">
        <v>15873</v>
      </c>
      <c r="C6234" s="31" t="s">
        <v>15874</v>
      </c>
      <c r="D6234" s="32">
        <v>600000</v>
      </c>
      <c r="E6234" s="33">
        <v>86679474</v>
      </c>
    </row>
    <row r="6235" spans="1:5" ht="12.95" customHeight="1">
      <c r="A6235" s="30">
        <v>6231</v>
      </c>
      <c r="B6235" s="30" t="s">
        <v>41304</v>
      </c>
      <c r="C6235" s="31" t="s">
        <v>41305</v>
      </c>
      <c r="D6235" s="32">
        <v>630000</v>
      </c>
      <c r="E6235" s="33">
        <v>86675761</v>
      </c>
    </row>
    <row r="6236" spans="1:5" ht="12.95" customHeight="1">
      <c r="A6236" s="26">
        <v>6232</v>
      </c>
      <c r="B6236" s="30" t="s">
        <v>41306</v>
      </c>
      <c r="C6236" s="31" t="s">
        <v>41307</v>
      </c>
      <c r="D6236" s="32">
        <v>645000</v>
      </c>
      <c r="E6236" s="33">
        <v>86655287</v>
      </c>
    </row>
    <row r="6237" spans="1:5" ht="12.95" customHeight="1">
      <c r="A6237" s="30">
        <v>6233</v>
      </c>
      <c r="B6237" s="30" t="s">
        <v>15641</v>
      </c>
      <c r="C6237" s="31" t="s">
        <v>15642</v>
      </c>
      <c r="D6237" s="32">
        <v>650000</v>
      </c>
      <c r="E6237" s="33">
        <v>86602379</v>
      </c>
    </row>
    <row r="6238" spans="1:5" ht="12.95" customHeight="1">
      <c r="A6238" s="30">
        <v>6234</v>
      </c>
      <c r="B6238" s="30" t="s">
        <v>41308</v>
      </c>
      <c r="C6238" s="31" t="s">
        <v>41309</v>
      </c>
      <c r="D6238" s="32">
        <v>600000</v>
      </c>
      <c r="E6238" s="33">
        <v>86572798</v>
      </c>
    </row>
    <row r="6239" spans="1:5" ht="12.95" customHeight="1">
      <c r="A6239" s="26">
        <v>6235</v>
      </c>
      <c r="B6239" s="30" t="s">
        <v>41310</v>
      </c>
      <c r="C6239" s="31" t="s">
        <v>41311</v>
      </c>
      <c r="D6239" s="32">
        <v>600000</v>
      </c>
      <c r="E6239" s="33">
        <v>86556842</v>
      </c>
    </row>
    <row r="6240" spans="1:5" ht="12.95" customHeight="1">
      <c r="A6240" s="30">
        <v>6236</v>
      </c>
      <c r="B6240" s="30" t="s">
        <v>41312</v>
      </c>
      <c r="C6240" s="31" t="s">
        <v>41313</v>
      </c>
      <c r="D6240" s="32">
        <v>707000</v>
      </c>
      <c r="E6240" s="33">
        <v>86528152</v>
      </c>
    </row>
    <row r="6241" spans="1:5" ht="12.95" customHeight="1">
      <c r="A6241" s="30">
        <v>6237</v>
      </c>
      <c r="B6241" s="30" t="s">
        <v>19009</v>
      </c>
      <c r="C6241" s="31" t="s">
        <v>19010</v>
      </c>
      <c r="D6241" s="32">
        <v>884000</v>
      </c>
      <c r="E6241" s="33">
        <v>86495132</v>
      </c>
    </row>
    <row r="6242" spans="1:5" ht="12.95" customHeight="1">
      <c r="A6242" s="26">
        <v>6238</v>
      </c>
      <c r="B6242" s="30" t="s">
        <v>41314</v>
      </c>
      <c r="C6242" s="31" t="s">
        <v>41315</v>
      </c>
      <c r="D6242" s="32">
        <v>600000</v>
      </c>
      <c r="E6242" s="33">
        <v>86433531</v>
      </c>
    </row>
    <row r="6243" spans="1:5" ht="12.95" customHeight="1">
      <c r="A6243" s="30">
        <v>6239</v>
      </c>
      <c r="B6243" s="30" t="s">
        <v>15803</v>
      </c>
      <c r="C6243" s="31" t="s">
        <v>15804</v>
      </c>
      <c r="D6243" s="32">
        <v>630000</v>
      </c>
      <c r="E6243" s="33">
        <v>86413902</v>
      </c>
    </row>
    <row r="6244" spans="1:5" ht="12.95" customHeight="1">
      <c r="A6244" s="30">
        <v>6240</v>
      </c>
      <c r="B6244" s="30" t="s">
        <v>21483</v>
      </c>
      <c r="C6244" s="31" t="s">
        <v>21484</v>
      </c>
      <c r="D6244" s="32">
        <v>800000</v>
      </c>
      <c r="E6244" s="33">
        <v>86350165</v>
      </c>
    </row>
    <row r="6245" spans="1:5" ht="12.95" customHeight="1">
      <c r="A6245" s="26">
        <v>6241</v>
      </c>
      <c r="B6245" s="30" t="s">
        <v>41316</v>
      </c>
      <c r="C6245" s="31" t="s">
        <v>41317</v>
      </c>
      <c r="D6245" s="32">
        <v>700000</v>
      </c>
      <c r="E6245" s="33">
        <v>86290954</v>
      </c>
    </row>
    <row r="6246" spans="1:5" ht="12.95" customHeight="1">
      <c r="A6246" s="30">
        <v>6242</v>
      </c>
      <c r="B6246" s="30" t="s">
        <v>15637</v>
      </c>
      <c r="C6246" s="31" t="s">
        <v>15638</v>
      </c>
      <c r="D6246" s="32">
        <v>650000</v>
      </c>
      <c r="E6246" s="33">
        <v>86286287</v>
      </c>
    </row>
    <row r="6247" spans="1:5" ht="12.95" customHeight="1">
      <c r="A6247" s="30">
        <v>6243</v>
      </c>
      <c r="B6247" s="30" t="s">
        <v>41318</v>
      </c>
      <c r="C6247" s="31" t="s">
        <v>41319</v>
      </c>
      <c r="D6247" s="32">
        <v>600000</v>
      </c>
      <c r="E6247" s="33">
        <v>86236549</v>
      </c>
    </row>
    <row r="6248" spans="1:5" ht="12.95" customHeight="1">
      <c r="A6248" s="26">
        <v>6244</v>
      </c>
      <c r="B6248" s="30" t="s">
        <v>18857</v>
      </c>
      <c r="C6248" s="31" t="s">
        <v>18858</v>
      </c>
      <c r="D6248" s="32">
        <v>900000</v>
      </c>
      <c r="E6248" s="33">
        <v>86231488</v>
      </c>
    </row>
    <row r="6249" spans="1:5" ht="12.95" customHeight="1">
      <c r="A6249" s="30">
        <v>6245</v>
      </c>
      <c r="B6249" s="30" t="s">
        <v>15769</v>
      </c>
      <c r="C6249" s="31" t="s">
        <v>15770</v>
      </c>
      <c r="D6249" s="32">
        <v>600000</v>
      </c>
      <c r="E6249" s="33">
        <v>86221954</v>
      </c>
    </row>
    <row r="6250" spans="1:5" ht="12.95" customHeight="1">
      <c r="A6250" s="30">
        <v>6246</v>
      </c>
      <c r="B6250" s="30" t="s">
        <v>41320</v>
      </c>
      <c r="C6250" s="31" t="s">
        <v>41321</v>
      </c>
      <c r="D6250" s="32">
        <v>575000</v>
      </c>
      <c r="E6250" s="33">
        <v>86202056</v>
      </c>
    </row>
    <row r="6251" spans="1:5" ht="12.95" customHeight="1">
      <c r="A6251" s="26">
        <v>6247</v>
      </c>
      <c r="B6251" s="30" t="s">
        <v>15027</v>
      </c>
      <c r="C6251" s="31" t="s">
        <v>15028</v>
      </c>
      <c r="D6251" s="32">
        <v>600000</v>
      </c>
      <c r="E6251" s="33">
        <v>86186838</v>
      </c>
    </row>
    <row r="6252" spans="1:5" ht="12.95" customHeight="1">
      <c r="A6252" s="30">
        <v>6248</v>
      </c>
      <c r="B6252" s="30" t="s">
        <v>15639</v>
      </c>
      <c r="C6252" s="31" t="s">
        <v>15640</v>
      </c>
      <c r="D6252" s="32">
        <v>650000</v>
      </c>
      <c r="E6252" s="33">
        <v>86172375</v>
      </c>
    </row>
    <row r="6253" spans="1:5" ht="12.95" customHeight="1">
      <c r="A6253" s="30">
        <v>6249</v>
      </c>
      <c r="B6253" s="30" t="s">
        <v>41322</v>
      </c>
      <c r="C6253" s="31" t="s">
        <v>41323</v>
      </c>
      <c r="D6253" s="32">
        <v>671000</v>
      </c>
      <c r="E6253" s="33">
        <v>86171271</v>
      </c>
    </row>
    <row r="6254" spans="1:5" ht="12.95" customHeight="1">
      <c r="A6254" s="26">
        <v>6250</v>
      </c>
      <c r="B6254" s="30" t="s">
        <v>41324</v>
      </c>
      <c r="C6254" s="31" t="s">
        <v>41325</v>
      </c>
      <c r="D6254" s="32">
        <v>700000</v>
      </c>
      <c r="E6254" s="33">
        <v>86158457</v>
      </c>
    </row>
    <row r="6255" spans="1:5" ht="12.95" customHeight="1">
      <c r="A6255" s="30">
        <v>6251</v>
      </c>
      <c r="B6255" s="30" t="s">
        <v>41326</v>
      </c>
      <c r="C6255" s="31" t="s">
        <v>41327</v>
      </c>
      <c r="D6255" s="32">
        <v>750000</v>
      </c>
      <c r="E6255" s="33">
        <v>86109382</v>
      </c>
    </row>
    <row r="6256" spans="1:5" ht="12.95" customHeight="1">
      <c r="A6256" s="30">
        <v>6252</v>
      </c>
      <c r="B6256" s="30" t="s">
        <v>41328</v>
      </c>
      <c r="C6256" s="31" t="s">
        <v>41329</v>
      </c>
      <c r="D6256" s="32">
        <v>700000</v>
      </c>
      <c r="E6256" s="33">
        <v>86077589</v>
      </c>
    </row>
    <row r="6257" spans="1:5" ht="12.95" customHeight="1">
      <c r="A6257" s="26">
        <v>6253</v>
      </c>
      <c r="B6257" s="30" t="s">
        <v>41330</v>
      </c>
      <c r="C6257" s="31" t="s">
        <v>41331</v>
      </c>
      <c r="D6257" s="32">
        <v>589000</v>
      </c>
      <c r="E6257" s="33">
        <v>86053055</v>
      </c>
    </row>
    <row r="6258" spans="1:5" ht="12.95" customHeight="1">
      <c r="A6258" s="30">
        <v>6254</v>
      </c>
      <c r="B6258" s="30" t="s">
        <v>41332</v>
      </c>
      <c r="C6258" s="31" t="s">
        <v>41333</v>
      </c>
      <c r="D6258" s="32">
        <v>600000</v>
      </c>
      <c r="E6258" s="33">
        <v>85981872</v>
      </c>
    </row>
    <row r="6259" spans="1:5" ht="12.95" customHeight="1">
      <c r="A6259" s="30">
        <v>6255</v>
      </c>
      <c r="B6259" s="30" t="s">
        <v>41334</v>
      </c>
      <c r="C6259" s="31" t="s">
        <v>41335</v>
      </c>
      <c r="D6259" s="32">
        <v>928000</v>
      </c>
      <c r="E6259" s="33">
        <v>85901799</v>
      </c>
    </row>
    <row r="6260" spans="1:5" ht="12.95" customHeight="1">
      <c r="A6260" s="26">
        <v>6256</v>
      </c>
      <c r="B6260" s="30" t="s">
        <v>41336</v>
      </c>
      <c r="C6260" s="31" t="s">
        <v>41337</v>
      </c>
      <c r="D6260" s="32">
        <v>750000</v>
      </c>
      <c r="E6260" s="33">
        <v>85826623</v>
      </c>
    </row>
    <row r="6261" spans="1:5" ht="12.95" customHeight="1">
      <c r="A6261" s="30">
        <v>6257</v>
      </c>
      <c r="B6261" s="30" t="s">
        <v>15479</v>
      </c>
      <c r="C6261" s="31" t="s">
        <v>15480</v>
      </c>
      <c r="D6261" s="32">
        <v>700000</v>
      </c>
      <c r="E6261" s="33">
        <v>85721044</v>
      </c>
    </row>
    <row r="6262" spans="1:5" ht="12.95" customHeight="1">
      <c r="A6262" s="30">
        <v>6258</v>
      </c>
      <c r="B6262" s="30" t="s">
        <v>15602</v>
      </c>
      <c r="C6262" s="31" t="s">
        <v>15603</v>
      </c>
      <c r="D6262" s="32">
        <v>695000</v>
      </c>
      <c r="E6262" s="33">
        <v>85689587</v>
      </c>
    </row>
    <row r="6263" spans="1:5" ht="12.95" customHeight="1">
      <c r="A6263" s="26">
        <v>6259</v>
      </c>
      <c r="B6263" s="30" t="s">
        <v>41338</v>
      </c>
      <c r="C6263" s="31" t="s">
        <v>41339</v>
      </c>
      <c r="D6263" s="32">
        <v>600000</v>
      </c>
      <c r="E6263" s="33">
        <v>85679241</v>
      </c>
    </row>
    <row r="6264" spans="1:5" ht="12.95" customHeight="1">
      <c r="A6264" s="30">
        <v>6260</v>
      </c>
      <c r="B6264" s="30" t="s">
        <v>20618</v>
      </c>
      <c r="C6264" s="31" t="s">
        <v>20619</v>
      </c>
      <c r="D6264" s="32">
        <v>850000</v>
      </c>
      <c r="E6264" s="33">
        <v>85657418</v>
      </c>
    </row>
    <row r="6265" spans="1:5" ht="12.95" customHeight="1">
      <c r="A6265" s="30">
        <v>6261</v>
      </c>
      <c r="B6265" s="30" t="s">
        <v>41340</v>
      </c>
      <c r="C6265" s="31" t="s">
        <v>41341</v>
      </c>
      <c r="D6265" s="32">
        <v>700000</v>
      </c>
      <c r="E6265" s="33">
        <v>85621441</v>
      </c>
    </row>
    <row r="6266" spans="1:5" ht="12.95" customHeight="1">
      <c r="A6266" s="26">
        <v>6262</v>
      </c>
      <c r="B6266" s="30" t="s">
        <v>41342</v>
      </c>
      <c r="C6266" s="31" t="s">
        <v>41343</v>
      </c>
      <c r="D6266" s="32">
        <v>600000</v>
      </c>
      <c r="E6266" s="33">
        <v>85618346</v>
      </c>
    </row>
    <row r="6267" spans="1:5" ht="12.95" customHeight="1">
      <c r="A6267" s="30">
        <v>6263</v>
      </c>
      <c r="B6267" s="30" t="s">
        <v>41344</v>
      </c>
      <c r="C6267" s="31" t="s">
        <v>41345</v>
      </c>
      <c r="D6267" s="32">
        <v>600000</v>
      </c>
      <c r="E6267" s="33">
        <v>85617827</v>
      </c>
    </row>
    <row r="6268" spans="1:5" ht="12.95" customHeight="1">
      <c r="A6268" s="30">
        <v>6264</v>
      </c>
      <c r="B6268" s="30" t="s">
        <v>41346</v>
      </c>
      <c r="C6268" s="31" t="s">
        <v>41347</v>
      </c>
      <c r="D6268" s="32">
        <v>800000</v>
      </c>
      <c r="E6268" s="33">
        <v>85598150</v>
      </c>
    </row>
    <row r="6269" spans="1:5" ht="12.95" customHeight="1">
      <c r="A6269" s="26">
        <v>6265</v>
      </c>
      <c r="B6269" s="30" t="s">
        <v>16344</v>
      </c>
      <c r="C6269" s="31" t="s">
        <v>16345</v>
      </c>
      <c r="D6269" s="32">
        <v>630000</v>
      </c>
      <c r="E6269" s="33">
        <v>85589469</v>
      </c>
    </row>
    <row r="6270" spans="1:5" ht="12.95" customHeight="1">
      <c r="A6270" s="30">
        <v>6266</v>
      </c>
      <c r="B6270" s="30" t="s">
        <v>41348</v>
      </c>
      <c r="C6270" s="31" t="s">
        <v>41349</v>
      </c>
      <c r="D6270" s="32">
        <v>600000</v>
      </c>
      <c r="E6270" s="33">
        <v>85543225</v>
      </c>
    </row>
    <row r="6271" spans="1:5" ht="12.95" customHeight="1">
      <c r="A6271" s="30">
        <v>6267</v>
      </c>
      <c r="B6271" s="30" t="s">
        <v>16244</v>
      </c>
      <c r="C6271" s="31" t="s">
        <v>16245</v>
      </c>
      <c r="D6271" s="32">
        <v>650000</v>
      </c>
      <c r="E6271" s="33">
        <v>85535965</v>
      </c>
    </row>
    <row r="6272" spans="1:5" ht="12.95" customHeight="1">
      <c r="A6272" s="26">
        <v>6268</v>
      </c>
      <c r="B6272" s="30" t="s">
        <v>15358</v>
      </c>
      <c r="C6272" s="31" t="s">
        <v>15359</v>
      </c>
      <c r="D6272" s="32">
        <v>825000</v>
      </c>
      <c r="E6272" s="33">
        <v>85471565</v>
      </c>
    </row>
    <row r="6273" spans="1:5" ht="12.95" customHeight="1">
      <c r="A6273" s="30">
        <v>6269</v>
      </c>
      <c r="B6273" s="30" t="s">
        <v>41350</v>
      </c>
      <c r="C6273" s="31" t="s">
        <v>41351</v>
      </c>
      <c r="D6273" s="32">
        <v>650000</v>
      </c>
      <c r="E6273" s="33">
        <v>85429725</v>
      </c>
    </row>
    <row r="6274" spans="1:5" ht="12.95" customHeight="1">
      <c r="A6274" s="30">
        <v>6270</v>
      </c>
      <c r="B6274" s="30" t="s">
        <v>20158</v>
      </c>
      <c r="C6274" s="31" t="s">
        <v>20159</v>
      </c>
      <c r="D6274" s="32">
        <v>650000</v>
      </c>
      <c r="E6274" s="33">
        <v>85345475</v>
      </c>
    </row>
    <row r="6275" spans="1:5" ht="12.95" customHeight="1">
      <c r="A6275" s="26">
        <v>6271</v>
      </c>
      <c r="B6275" s="30" t="s">
        <v>41352</v>
      </c>
      <c r="C6275" s="31" t="s">
        <v>41353</v>
      </c>
      <c r="D6275" s="32">
        <v>700000</v>
      </c>
      <c r="E6275" s="33">
        <v>85261314</v>
      </c>
    </row>
    <row r="6276" spans="1:5" ht="12.95" customHeight="1">
      <c r="A6276" s="30">
        <v>6272</v>
      </c>
      <c r="B6276" s="30" t="s">
        <v>41354</v>
      </c>
      <c r="C6276" s="31" t="s">
        <v>41355</v>
      </c>
      <c r="D6276" s="32">
        <v>600000</v>
      </c>
      <c r="E6276" s="33">
        <v>85241589</v>
      </c>
    </row>
    <row r="6277" spans="1:5" ht="12.95" customHeight="1">
      <c r="A6277" s="30">
        <v>6273</v>
      </c>
      <c r="B6277" s="30" t="s">
        <v>41356</v>
      </c>
      <c r="C6277" s="31" t="s">
        <v>41357</v>
      </c>
      <c r="D6277" s="32">
        <v>650000</v>
      </c>
      <c r="E6277" s="33">
        <v>85216625</v>
      </c>
    </row>
    <row r="6278" spans="1:5" ht="12.95" customHeight="1">
      <c r="A6278" s="26">
        <v>6274</v>
      </c>
      <c r="B6278" s="30" t="s">
        <v>41358</v>
      </c>
      <c r="C6278" s="31" t="s">
        <v>41359</v>
      </c>
      <c r="D6278" s="32">
        <v>650000</v>
      </c>
      <c r="E6278" s="33">
        <v>85206725</v>
      </c>
    </row>
    <row r="6279" spans="1:5" ht="12.95" customHeight="1">
      <c r="A6279" s="30">
        <v>6275</v>
      </c>
      <c r="B6279" s="30" t="s">
        <v>15940</v>
      </c>
      <c r="C6279" s="31" t="s">
        <v>15941</v>
      </c>
      <c r="D6279" s="32">
        <v>600000</v>
      </c>
      <c r="E6279" s="33">
        <v>85194116</v>
      </c>
    </row>
    <row r="6280" spans="1:5" ht="12.95" customHeight="1">
      <c r="A6280" s="30">
        <v>6276</v>
      </c>
      <c r="B6280" s="30" t="s">
        <v>41360</v>
      </c>
      <c r="C6280" s="31" t="s">
        <v>41361</v>
      </c>
      <c r="D6280" s="32">
        <v>700000</v>
      </c>
      <c r="E6280" s="33">
        <v>85160191</v>
      </c>
    </row>
    <row r="6281" spans="1:5" ht="12.95" customHeight="1">
      <c r="A6281" s="26">
        <v>6277</v>
      </c>
      <c r="B6281" s="30" t="s">
        <v>20653</v>
      </c>
      <c r="C6281" s="31" t="s">
        <v>20654</v>
      </c>
      <c r="D6281" s="32">
        <v>647000</v>
      </c>
      <c r="E6281" s="33">
        <v>85133056</v>
      </c>
    </row>
    <row r="6282" spans="1:5" ht="12.95" customHeight="1">
      <c r="A6282" s="30">
        <v>6278</v>
      </c>
      <c r="B6282" s="30" t="s">
        <v>11419</v>
      </c>
      <c r="C6282" s="31" t="s">
        <v>41362</v>
      </c>
      <c r="D6282" s="32">
        <v>800000</v>
      </c>
      <c r="E6282" s="33">
        <v>85127766</v>
      </c>
    </row>
    <row r="6283" spans="1:5" ht="12.95" customHeight="1">
      <c r="A6283" s="30">
        <v>6279</v>
      </c>
      <c r="B6283" s="30" t="s">
        <v>41363</v>
      </c>
      <c r="C6283" s="31" t="s">
        <v>41364</v>
      </c>
      <c r="D6283" s="32">
        <v>650000</v>
      </c>
      <c r="E6283" s="33">
        <v>85113969</v>
      </c>
    </row>
    <row r="6284" spans="1:5" ht="12.95" customHeight="1">
      <c r="A6284" s="26">
        <v>6280</v>
      </c>
      <c r="B6284" s="30" t="s">
        <v>41365</v>
      </c>
      <c r="C6284" s="31" t="s">
        <v>41366</v>
      </c>
      <c r="D6284" s="32">
        <v>600000</v>
      </c>
      <c r="E6284" s="33">
        <v>85030897</v>
      </c>
    </row>
    <row r="6285" spans="1:5" ht="12.95" customHeight="1">
      <c r="A6285" s="30">
        <v>6281</v>
      </c>
      <c r="B6285" s="30" t="s">
        <v>15559</v>
      </c>
      <c r="C6285" s="31" t="s">
        <v>15560</v>
      </c>
      <c r="D6285" s="32">
        <v>600000</v>
      </c>
      <c r="E6285" s="33">
        <v>84982218</v>
      </c>
    </row>
    <row r="6286" spans="1:5" ht="12.95" customHeight="1">
      <c r="A6286" s="30">
        <v>6282</v>
      </c>
      <c r="B6286" s="30" t="s">
        <v>41367</v>
      </c>
      <c r="C6286" s="31" t="s">
        <v>41368</v>
      </c>
      <c r="D6286" s="32">
        <v>600000</v>
      </c>
      <c r="E6286" s="33">
        <v>84959236</v>
      </c>
    </row>
    <row r="6287" spans="1:5" ht="12.95" customHeight="1">
      <c r="A6287" s="26">
        <v>6283</v>
      </c>
      <c r="B6287" s="30" t="s">
        <v>15733</v>
      </c>
      <c r="C6287" s="31" t="s">
        <v>15734</v>
      </c>
      <c r="D6287" s="32">
        <v>700000</v>
      </c>
      <c r="E6287" s="33">
        <v>84906933</v>
      </c>
    </row>
    <row r="6288" spans="1:5" ht="12.95" customHeight="1">
      <c r="A6288" s="30">
        <v>6284</v>
      </c>
      <c r="B6288" s="30" t="s">
        <v>15513</v>
      </c>
      <c r="C6288" s="31" t="s">
        <v>15514</v>
      </c>
      <c r="D6288" s="32">
        <v>700000</v>
      </c>
      <c r="E6288" s="33">
        <v>84906549</v>
      </c>
    </row>
    <row r="6289" spans="1:5" ht="12.95" customHeight="1">
      <c r="A6289" s="30">
        <v>6285</v>
      </c>
      <c r="B6289" s="30" t="s">
        <v>15184</v>
      </c>
      <c r="C6289" s="31" t="s">
        <v>15185</v>
      </c>
      <c r="D6289" s="32">
        <v>648000</v>
      </c>
      <c r="E6289" s="33">
        <v>84893189</v>
      </c>
    </row>
    <row r="6290" spans="1:5" ht="12.95" customHeight="1">
      <c r="A6290" s="26">
        <v>6286</v>
      </c>
      <c r="B6290" s="30" t="s">
        <v>15330</v>
      </c>
      <c r="C6290" s="31" t="s">
        <v>15331</v>
      </c>
      <c r="D6290" s="32">
        <v>800000</v>
      </c>
      <c r="E6290" s="33">
        <v>84882353</v>
      </c>
    </row>
    <row r="6291" spans="1:5" ht="12.95" customHeight="1">
      <c r="A6291" s="30">
        <v>6287</v>
      </c>
      <c r="B6291" s="30" t="s">
        <v>14934</v>
      </c>
      <c r="C6291" s="31" t="s">
        <v>14935</v>
      </c>
      <c r="D6291" s="32">
        <v>1101000</v>
      </c>
      <c r="E6291" s="33">
        <v>84872839</v>
      </c>
    </row>
    <row r="6292" spans="1:5" ht="12.95" customHeight="1">
      <c r="A6292" s="30">
        <v>6288</v>
      </c>
      <c r="B6292" s="30" t="s">
        <v>41369</v>
      </c>
      <c r="C6292" s="31" t="s">
        <v>41370</v>
      </c>
      <c r="D6292" s="32">
        <v>600000</v>
      </c>
      <c r="E6292" s="33">
        <v>84843741</v>
      </c>
    </row>
    <row r="6293" spans="1:5" ht="12.95" customHeight="1">
      <c r="A6293" s="26">
        <v>6289</v>
      </c>
      <c r="B6293" s="30" t="s">
        <v>41371</v>
      </c>
      <c r="C6293" s="31" t="s">
        <v>41372</v>
      </c>
      <c r="D6293" s="32">
        <v>600000</v>
      </c>
      <c r="E6293" s="33">
        <v>84822806</v>
      </c>
    </row>
    <row r="6294" spans="1:5" ht="12.95" customHeight="1">
      <c r="A6294" s="30">
        <v>6290</v>
      </c>
      <c r="B6294" s="30" t="s">
        <v>41373</v>
      </c>
      <c r="C6294" s="31" t="s">
        <v>41374</v>
      </c>
      <c r="D6294" s="32">
        <v>700000</v>
      </c>
      <c r="E6294" s="33">
        <v>84793572</v>
      </c>
    </row>
    <row r="6295" spans="1:5" ht="12.95" customHeight="1">
      <c r="A6295" s="30">
        <v>6291</v>
      </c>
      <c r="B6295" s="30" t="s">
        <v>41375</v>
      </c>
      <c r="C6295" s="31" t="s">
        <v>41376</v>
      </c>
      <c r="D6295" s="32">
        <v>600000</v>
      </c>
      <c r="E6295" s="33">
        <v>84791829</v>
      </c>
    </row>
    <row r="6296" spans="1:5" ht="12.95" customHeight="1">
      <c r="A6296" s="26">
        <v>6292</v>
      </c>
      <c r="B6296" s="30" t="s">
        <v>41377</v>
      </c>
      <c r="C6296" s="31" t="s">
        <v>41378</v>
      </c>
      <c r="D6296" s="32">
        <v>700000</v>
      </c>
      <c r="E6296" s="33">
        <v>84722486</v>
      </c>
    </row>
    <row r="6297" spans="1:5" ht="12.95" customHeight="1">
      <c r="A6297" s="30">
        <v>6293</v>
      </c>
      <c r="B6297" s="30" t="s">
        <v>18036</v>
      </c>
      <c r="C6297" s="31" t="s">
        <v>18037</v>
      </c>
      <c r="D6297" s="32">
        <v>650000</v>
      </c>
      <c r="E6297" s="33">
        <v>84716364</v>
      </c>
    </row>
    <row r="6298" spans="1:5" ht="12.95" customHeight="1">
      <c r="A6298" s="30">
        <v>6294</v>
      </c>
      <c r="B6298" s="30" t="s">
        <v>22056</v>
      </c>
      <c r="C6298" s="31" t="s">
        <v>41379</v>
      </c>
      <c r="D6298" s="32">
        <v>725000</v>
      </c>
      <c r="E6298" s="33">
        <v>84713971</v>
      </c>
    </row>
    <row r="6299" spans="1:5" ht="12.95" customHeight="1">
      <c r="A6299" s="26">
        <v>6295</v>
      </c>
      <c r="B6299" s="30" t="s">
        <v>41380</v>
      </c>
      <c r="C6299" s="31" t="s">
        <v>41381</v>
      </c>
      <c r="D6299" s="32">
        <v>600000</v>
      </c>
      <c r="E6299" s="33">
        <v>84703873</v>
      </c>
    </row>
    <row r="6300" spans="1:5" ht="12.95" customHeight="1">
      <c r="A6300" s="30">
        <v>6296</v>
      </c>
      <c r="B6300" s="30" t="s">
        <v>41382</v>
      </c>
      <c r="C6300" s="31" t="s">
        <v>41383</v>
      </c>
      <c r="D6300" s="32">
        <v>647000</v>
      </c>
      <c r="E6300" s="33">
        <v>84697025</v>
      </c>
    </row>
    <row r="6301" spans="1:5" ht="12.95" customHeight="1">
      <c r="A6301" s="30">
        <v>6297</v>
      </c>
      <c r="B6301" s="30" t="s">
        <v>15538</v>
      </c>
      <c r="C6301" s="31" t="s">
        <v>15539</v>
      </c>
      <c r="D6301" s="32">
        <v>600000</v>
      </c>
      <c r="E6301" s="33">
        <v>84634753</v>
      </c>
    </row>
    <row r="6302" spans="1:5" ht="12.95" customHeight="1">
      <c r="A6302" s="26">
        <v>6298</v>
      </c>
      <c r="B6302" s="30" t="s">
        <v>17286</v>
      </c>
      <c r="C6302" s="31" t="s">
        <v>17287</v>
      </c>
      <c r="D6302" s="32">
        <v>700000</v>
      </c>
      <c r="E6302" s="33">
        <v>84595701</v>
      </c>
    </row>
    <row r="6303" spans="1:5" ht="12.95" customHeight="1">
      <c r="A6303" s="30">
        <v>6299</v>
      </c>
      <c r="B6303" s="30" t="s">
        <v>41384</v>
      </c>
      <c r="C6303" s="31" t="s">
        <v>41385</v>
      </c>
      <c r="D6303" s="32">
        <v>650000</v>
      </c>
      <c r="E6303" s="33">
        <v>84594428</v>
      </c>
    </row>
    <row r="6304" spans="1:5" ht="12.95" customHeight="1">
      <c r="A6304" s="30">
        <v>6300</v>
      </c>
      <c r="B6304" s="30" t="s">
        <v>16623</v>
      </c>
      <c r="C6304" s="31" t="s">
        <v>16624</v>
      </c>
      <c r="D6304" s="32">
        <v>600000</v>
      </c>
      <c r="E6304" s="33">
        <v>84587237</v>
      </c>
    </row>
    <row r="6305" spans="1:5" ht="12.95" customHeight="1">
      <c r="A6305" s="26">
        <v>6301</v>
      </c>
      <c r="B6305" s="30" t="s">
        <v>18794</v>
      </c>
      <c r="C6305" s="31" t="s">
        <v>18795</v>
      </c>
      <c r="D6305" s="32">
        <v>700000</v>
      </c>
      <c r="E6305" s="33">
        <v>84583567</v>
      </c>
    </row>
    <row r="6306" spans="1:5" ht="12.95" customHeight="1">
      <c r="A6306" s="30">
        <v>6302</v>
      </c>
      <c r="B6306" s="30" t="s">
        <v>16154</v>
      </c>
      <c r="C6306" s="31" t="s">
        <v>16155</v>
      </c>
      <c r="D6306" s="32">
        <v>630000</v>
      </c>
      <c r="E6306" s="33">
        <v>84581708</v>
      </c>
    </row>
    <row r="6307" spans="1:5" ht="12.95" customHeight="1">
      <c r="A6307" s="30">
        <v>6303</v>
      </c>
      <c r="B6307" s="30" t="s">
        <v>41386</v>
      </c>
      <c r="C6307" s="31" t="s">
        <v>41387</v>
      </c>
      <c r="D6307" s="32">
        <v>700000</v>
      </c>
      <c r="E6307" s="33">
        <v>84562897</v>
      </c>
    </row>
    <row r="6308" spans="1:5" ht="12.95" customHeight="1">
      <c r="A6308" s="26">
        <v>6304</v>
      </c>
      <c r="B6308" s="30" t="s">
        <v>15927</v>
      </c>
      <c r="C6308" s="31" t="s">
        <v>15928</v>
      </c>
      <c r="D6308" s="32">
        <v>600000</v>
      </c>
      <c r="E6308" s="33">
        <v>84536412</v>
      </c>
    </row>
    <row r="6309" spans="1:5" ht="12.95" customHeight="1">
      <c r="A6309" s="30">
        <v>6305</v>
      </c>
      <c r="B6309" s="30" t="s">
        <v>41388</v>
      </c>
      <c r="C6309" s="31" t="s">
        <v>41389</v>
      </c>
      <c r="D6309" s="32">
        <v>650000</v>
      </c>
      <c r="E6309" s="33">
        <v>84484721</v>
      </c>
    </row>
    <row r="6310" spans="1:5" ht="12.95" customHeight="1">
      <c r="A6310" s="30">
        <v>6306</v>
      </c>
      <c r="B6310" s="30" t="s">
        <v>15473</v>
      </c>
      <c r="C6310" s="31" t="s">
        <v>15474</v>
      </c>
      <c r="D6310" s="32">
        <v>700000</v>
      </c>
      <c r="E6310" s="33">
        <v>84459129</v>
      </c>
    </row>
    <row r="6311" spans="1:5" ht="12.95" customHeight="1">
      <c r="A6311" s="26">
        <v>6307</v>
      </c>
      <c r="B6311" s="30" t="s">
        <v>41390</v>
      </c>
      <c r="C6311" s="31" t="s">
        <v>41391</v>
      </c>
      <c r="D6311" s="32">
        <v>650000</v>
      </c>
      <c r="E6311" s="33">
        <v>84457495</v>
      </c>
    </row>
    <row r="6312" spans="1:5" ht="12.95" customHeight="1">
      <c r="A6312" s="30">
        <v>6308</v>
      </c>
      <c r="B6312" s="30" t="s">
        <v>20930</v>
      </c>
      <c r="C6312" s="31" t="s">
        <v>20931</v>
      </c>
      <c r="D6312" s="32">
        <v>775000</v>
      </c>
      <c r="E6312" s="33">
        <v>84396888</v>
      </c>
    </row>
    <row r="6313" spans="1:5" ht="12.95" customHeight="1">
      <c r="A6313" s="30">
        <v>6309</v>
      </c>
      <c r="B6313" s="30" t="s">
        <v>41392</v>
      </c>
      <c r="C6313" s="31" t="s">
        <v>41393</v>
      </c>
      <c r="D6313" s="32">
        <v>800000</v>
      </c>
      <c r="E6313" s="33">
        <v>84375900</v>
      </c>
    </row>
    <row r="6314" spans="1:5" ht="12.95" customHeight="1">
      <c r="A6314" s="26">
        <v>6310</v>
      </c>
      <c r="B6314" s="30" t="s">
        <v>16365</v>
      </c>
      <c r="C6314" s="31" t="s">
        <v>16366</v>
      </c>
      <c r="D6314" s="32">
        <v>600000</v>
      </c>
      <c r="E6314" s="33">
        <v>84360095</v>
      </c>
    </row>
    <row r="6315" spans="1:5" ht="12.95" customHeight="1">
      <c r="A6315" s="30">
        <v>6311</v>
      </c>
      <c r="B6315" s="30" t="s">
        <v>12062</v>
      </c>
      <c r="C6315" s="31" t="s">
        <v>12063</v>
      </c>
      <c r="D6315" s="32">
        <v>900000</v>
      </c>
      <c r="E6315" s="33">
        <v>84292202</v>
      </c>
    </row>
    <row r="6316" spans="1:5" ht="12.95" customHeight="1">
      <c r="A6316" s="30">
        <v>6312</v>
      </c>
      <c r="B6316" s="30" t="s">
        <v>21031</v>
      </c>
      <c r="C6316" s="31" t="s">
        <v>21032</v>
      </c>
      <c r="D6316" s="32">
        <v>900000</v>
      </c>
      <c r="E6316" s="33">
        <v>84285883</v>
      </c>
    </row>
    <row r="6317" spans="1:5" ht="12.95" customHeight="1">
      <c r="A6317" s="26">
        <v>6313</v>
      </c>
      <c r="B6317" s="30" t="s">
        <v>15887</v>
      </c>
      <c r="C6317" s="31" t="s">
        <v>15888</v>
      </c>
      <c r="D6317" s="32">
        <v>600000</v>
      </c>
      <c r="E6317" s="33">
        <v>84269461</v>
      </c>
    </row>
    <row r="6318" spans="1:5" ht="12.95" customHeight="1">
      <c r="A6318" s="30">
        <v>6314</v>
      </c>
      <c r="B6318" s="30" t="s">
        <v>16738</v>
      </c>
      <c r="C6318" s="31" t="s">
        <v>16739</v>
      </c>
      <c r="D6318" s="32">
        <v>700000</v>
      </c>
      <c r="E6318" s="33">
        <v>84216286</v>
      </c>
    </row>
    <row r="6319" spans="1:5" ht="12.95" customHeight="1">
      <c r="A6319" s="30">
        <v>6315</v>
      </c>
      <c r="B6319" s="30" t="s">
        <v>41394</v>
      </c>
      <c r="C6319" s="31" t="s">
        <v>41395</v>
      </c>
      <c r="D6319" s="32">
        <v>650000</v>
      </c>
      <c r="E6319" s="33">
        <v>84196251</v>
      </c>
    </row>
    <row r="6320" spans="1:5" ht="12.95" customHeight="1">
      <c r="A6320" s="26">
        <v>6316</v>
      </c>
      <c r="B6320" s="30" t="s">
        <v>10988</v>
      </c>
      <c r="C6320" s="31" t="s">
        <v>8786</v>
      </c>
      <c r="D6320" s="32">
        <v>600000</v>
      </c>
      <c r="E6320" s="33">
        <v>84156260</v>
      </c>
    </row>
    <row r="6321" spans="1:5" ht="12.95" customHeight="1">
      <c r="A6321" s="30">
        <v>6317</v>
      </c>
      <c r="B6321" s="30" t="s">
        <v>41396</v>
      </c>
      <c r="C6321" s="31" t="s">
        <v>41397</v>
      </c>
      <c r="D6321" s="32">
        <v>583000</v>
      </c>
      <c r="E6321" s="33">
        <v>84153065</v>
      </c>
    </row>
    <row r="6322" spans="1:5" ht="12.95" customHeight="1">
      <c r="A6322" s="30">
        <v>6318</v>
      </c>
      <c r="B6322" s="30" t="s">
        <v>15306</v>
      </c>
      <c r="C6322" s="31" t="s">
        <v>11275</v>
      </c>
      <c r="D6322" s="32">
        <v>5899474.3300000001</v>
      </c>
      <c r="E6322" s="33">
        <v>84103567</v>
      </c>
    </row>
    <row r="6323" spans="1:5" ht="12.95" customHeight="1">
      <c r="A6323" s="26">
        <v>6319</v>
      </c>
      <c r="B6323" s="30" t="s">
        <v>15897</v>
      </c>
      <c r="C6323" s="31" t="s">
        <v>41398</v>
      </c>
      <c r="D6323" s="32">
        <v>605000</v>
      </c>
      <c r="E6323" s="33">
        <v>84017277</v>
      </c>
    </row>
    <row r="6324" spans="1:5" ht="12.95" customHeight="1">
      <c r="A6324" s="30">
        <v>6320</v>
      </c>
      <c r="B6324" s="30" t="s">
        <v>15643</v>
      </c>
      <c r="C6324" s="31" t="s">
        <v>15644</v>
      </c>
      <c r="D6324" s="32">
        <v>636000</v>
      </c>
      <c r="E6324" s="33">
        <v>83985839</v>
      </c>
    </row>
    <row r="6325" spans="1:5" ht="12.95" customHeight="1">
      <c r="A6325" s="30">
        <v>6321</v>
      </c>
      <c r="B6325" s="30" t="s">
        <v>41399</v>
      </c>
      <c r="C6325" s="31" t="s">
        <v>41400</v>
      </c>
      <c r="D6325" s="32">
        <v>626000</v>
      </c>
      <c r="E6325" s="33">
        <v>83985007</v>
      </c>
    </row>
    <row r="6326" spans="1:5" ht="12.95" customHeight="1">
      <c r="A6326" s="26">
        <v>6322</v>
      </c>
      <c r="B6326" s="30" t="s">
        <v>41401</v>
      </c>
      <c r="C6326" s="31" t="s">
        <v>41402</v>
      </c>
      <c r="D6326" s="32">
        <v>700000</v>
      </c>
      <c r="E6326" s="33">
        <v>83881655</v>
      </c>
    </row>
    <row r="6327" spans="1:5" ht="12.95" customHeight="1">
      <c r="A6327" s="30">
        <v>6323</v>
      </c>
      <c r="B6327" s="30" t="s">
        <v>12987</v>
      </c>
      <c r="C6327" s="31" t="s">
        <v>12988</v>
      </c>
      <c r="D6327" s="32">
        <v>800000</v>
      </c>
      <c r="E6327" s="33">
        <v>83838348</v>
      </c>
    </row>
    <row r="6328" spans="1:5" ht="12.95" customHeight="1">
      <c r="A6328" s="30">
        <v>6324</v>
      </c>
      <c r="B6328" s="30" t="s">
        <v>41403</v>
      </c>
      <c r="C6328" s="31" t="s">
        <v>41404</v>
      </c>
      <c r="D6328" s="32">
        <v>600000</v>
      </c>
      <c r="E6328" s="33">
        <v>83833578</v>
      </c>
    </row>
    <row r="6329" spans="1:5" ht="12.95" customHeight="1">
      <c r="A6329" s="26">
        <v>6325</v>
      </c>
      <c r="B6329" s="30" t="s">
        <v>41405</v>
      </c>
      <c r="C6329" s="31" t="s">
        <v>41406</v>
      </c>
      <c r="D6329" s="32">
        <v>600000</v>
      </c>
      <c r="E6329" s="33">
        <v>83814490</v>
      </c>
    </row>
    <row r="6330" spans="1:5" ht="12.95" customHeight="1">
      <c r="A6330" s="30">
        <v>6326</v>
      </c>
      <c r="B6330" s="30" t="s">
        <v>41407</v>
      </c>
      <c r="C6330" s="31" t="s">
        <v>41408</v>
      </c>
      <c r="D6330" s="32">
        <v>650000</v>
      </c>
      <c r="E6330" s="33">
        <v>83813979</v>
      </c>
    </row>
    <row r="6331" spans="1:5" ht="12.95" customHeight="1">
      <c r="A6331" s="30">
        <v>6327</v>
      </c>
      <c r="B6331" s="30" t="s">
        <v>12460</v>
      </c>
      <c r="C6331" s="31" t="s">
        <v>12461</v>
      </c>
      <c r="D6331" s="32">
        <v>640000</v>
      </c>
      <c r="E6331" s="33">
        <v>83805903</v>
      </c>
    </row>
    <row r="6332" spans="1:5" ht="12.95" customHeight="1">
      <c r="A6332" s="26">
        <v>6328</v>
      </c>
      <c r="B6332" s="30" t="s">
        <v>41409</v>
      </c>
      <c r="C6332" s="31" t="s">
        <v>41410</v>
      </c>
      <c r="D6332" s="32">
        <v>800000</v>
      </c>
      <c r="E6332" s="33">
        <v>83733202</v>
      </c>
    </row>
    <row r="6333" spans="1:5" ht="12.95" customHeight="1">
      <c r="A6333" s="30">
        <v>6329</v>
      </c>
      <c r="B6333" s="30" t="s">
        <v>16044</v>
      </c>
      <c r="C6333" s="31" t="s">
        <v>16045</v>
      </c>
      <c r="D6333" s="32">
        <v>600000</v>
      </c>
      <c r="E6333" s="33">
        <v>83676376</v>
      </c>
    </row>
    <row r="6334" spans="1:5" ht="12.95" customHeight="1">
      <c r="A6334" s="30">
        <v>6330</v>
      </c>
      <c r="B6334" s="30" t="s">
        <v>41411</v>
      </c>
      <c r="C6334" s="31" t="s">
        <v>41412</v>
      </c>
      <c r="D6334" s="32">
        <v>800000</v>
      </c>
      <c r="E6334" s="33">
        <v>83657117</v>
      </c>
    </row>
    <row r="6335" spans="1:5" ht="12.95" customHeight="1">
      <c r="A6335" s="26">
        <v>6331</v>
      </c>
      <c r="B6335" s="30" t="s">
        <v>15746</v>
      </c>
      <c r="C6335" s="31" t="s">
        <v>15747</v>
      </c>
      <c r="D6335" s="32">
        <v>700000</v>
      </c>
      <c r="E6335" s="33">
        <v>83648477</v>
      </c>
    </row>
    <row r="6336" spans="1:5" ht="12.95" customHeight="1">
      <c r="A6336" s="30">
        <v>6332</v>
      </c>
      <c r="B6336" s="30" t="s">
        <v>41413</v>
      </c>
      <c r="C6336" s="31" t="s">
        <v>41414</v>
      </c>
      <c r="D6336" s="32">
        <v>650000</v>
      </c>
      <c r="E6336" s="33">
        <v>83635539</v>
      </c>
    </row>
    <row r="6337" spans="1:5" ht="12.95" customHeight="1">
      <c r="A6337" s="30">
        <v>6333</v>
      </c>
      <c r="B6337" s="30" t="s">
        <v>15503</v>
      </c>
      <c r="C6337" s="31" t="s">
        <v>15504</v>
      </c>
      <c r="D6337" s="32">
        <v>600000</v>
      </c>
      <c r="E6337" s="33">
        <v>83547749</v>
      </c>
    </row>
    <row r="6338" spans="1:5" ht="12.95" customHeight="1">
      <c r="A6338" s="26">
        <v>6334</v>
      </c>
      <c r="B6338" s="30" t="s">
        <v>41415</v>
      </c>
      <c r="C6338" s="31" t="s">
        <v>41416</v>
      </c>
      <c r="D6338" s="32">
        <v>600000</v>
      </c>
      <c r="E6338" s="33">
        <v>83541165</v>
      </c>
    </row>
    <row r="6339" spans="1:5" ht="12.95" customHeight="1">
      <c r="A6339" s="30">
        <v>6335</v>
      </c>
      <c r="B6339" s="30" t="s">
        <v>15483</v>
      </c>
      <c r="C6339" s="31" t="s">
        <v>15484</v>
      </c>
      <c r="D6339" s="32">
        <v>530000</v>
      </c>
      <c r="E6339" s="33">
        <v>83508346</v>
      </c>
    </row>
    <row r="6340" spans="1:5" ht="12.95" customHeight="1">
      <c r="A6340" s="30">
        <v>6336</v>
      </c>
      <c r="B6340" s="30" t="s">
        <v>15577</v>
      </c>
      <c r="C6340" s="31" t="s">
        <v>15578</v>
      </c>
      <c r="D6340" s="32">
        <v>600000</v>
      </c>
      <c r="E6340" s="33">
        <v>83461886</v>
      </c>
    </row>
    <row r="6341" spans="1:5" ht="12.95" customHeight="1">
      <c r="A6341" s="26">
        <v>6337</v>
      </c>
      <c r="B6341" s="30" t="s">
        <v>15645</v>
      </c>
      <c r="C6341" s="31" t="s">
        <v>15646</v>
      </c>
      <c r="D6341" s="32">
        <v>647430.22</v>
      </c>
      <c r="E6341" s="33">
        <v>83433709</v>
      </c>
    </row>
    <row r="6342" spans="1:5" ht="12.95" customHeight="1">
      <c r="A6342" s="30">
        <v>6338</v>
      </c>
      <c r="B6342" s="30" t="s">
        <v>41417</v>
      </c>
      <c r="C6342" s="31" t="s">
        <v>41418</v>
      </c>
      <c r="D6342" s="32">
        <v>800000</v>
      </c>
      <c r="E6342" s="33">
        <v>83346095</v>
      </c>
    </row>
    <row r="6343" spans="1:5" ht="12.95" customHeight="1">
      <c r="A6343" s="30">
        <v>6339</v>
      </c>
      <c r="B6343" s="30" t="s">
        <v>41419</v>
      </c>
      <c r="C6343" s="31" t="s">
        <v>41420</v>
      </c>
      <c r="D6343" s="32">
        <v>600000</v>
      </c>
      <c r="E6343" s="33">
        <v>83345858</v>
      </c>
    </row>
    <row r="6344" spans="1:5" ht="12.95" customHeight="1">
      <c r="A6344" s="26">
        <v>6340</v>
      </c>
      <c r="B6344" s="30" t="s">
        <v>13362</v>
      </c>
      <c r="C6344" s="31" t="s">
        <v>13363</v>
      </c>
      <c r="D6344" s="32">
        <v>1000000</v>
      </c>
      <c r="E6344" s="33">
        <v>83320696</v>
      </c>
    </row>
    <row r="6345" spans="1:5" ht="12.95" customHeight="1">
      <c r="A6345" s="30">
        <v>6341</v>
      </c>
      <c r="B6345" s="30" t="s">
        <v>16543</v>
      </c>
      <c r="C6345" s="31" t="s">
        <v>16544</v>
      </c>
      <c r="D6345" s="32">
        <v>600000</v>
      </c>
      <c r="E6345" s="33">
        <v>83303180</v>
      </c>
    </row>
    <row r="6346" spans="1:5" ht="12.95" customHeight="1">
      <c r="A6346" s="30">
        <v>6342</v>
      </c>
      <c r="B6346" s="30" t="s">
        <v>15489</v>
      </c>
      <c r="C6346" s="31" t="s">
        <v>15490</v>
      </c>
      <c r="D6346" s="32">
        <v>600000</v>
      </c>
      <c r="E6346" s="33">
        <v>83275518</v>
      </c>
    </row>
    <row r="6347" spans="1:5" ht="12.95" customHeight="1">
      <c r="A6347" s="26">
        <v>6343</v>
      </c>
      <c r="B6347" s="30" t="s">
        <v>41421</v>
      </c>
      <c r="C6347" s="31" t="s">
        <v>41422</v>
      </c>
      <c r="D6347" s="32">
        <v>650000</v>
      </c>
      <c r="E6347" s="33">
        <v>83211648</v>
      </c>
    </row>
    <row r="6348" spans="1:5" ht="12.95" customHeight="1">
      <c r="A6348" s="30">
        <v>6344</v>
      </c>
      <c r="B6348" s="30" t="s">
        <v>41423</v>
      </c>
      <c r="C6348" s="31" t="s">
        <v>41424</v>
      </c>
      <c r="D6348" s="32">
        <v>665000</v>
      </c>
      <c r="E6348" s="33">
        <v>83192444</v>
      </c>
    </row>
    <row r="6349" spans="1:5" ht="12.95" customHeight="1">
      <c r="A6349" s="30">
        <v>6345</v>
      </c>
      <c r="B6349" s="30" t="s">
        <v>41425</v>
      </c>
      <c r="C6349" s="31" t="s">
        <v>41426</v>
      </c>
      <c r="D6349" s="32">
        <v>700000</v>
      </c>
      <c r="E6349" s="33">
        <v>83190648</v>
      </c>
    </row>
    <row r="6350" spans="1:5" ht="12.95" customHeight="1">
      <c r="A6350" s="26">
        <v>6346</v>
      </c>
      <c r="B6350" s="30" t="s">
        <v>13478</v>
      </c>
      <c r="C6350" s="31" t="s">
        <v>41427</v>
      </c>
      <c r="D6350" s="32">
        <v>600000</v>
      </c>
      <c r="E6350" s="33">
        <v>83189049</v>
      </c>
    </row>
    <row r="6351" spans="1:5" ht="12.95" customHeight="1">
      <c r="A6351" s="30">
        <v>6347</v>
      </c>
      <c r="B6351" s="30" t="s">
        <v>16523</v>
      </c>
      <c r="C6351" s="31" t="s">
        <v>16524</v>
      </c>
      <c r="D6351" s="32">
        <v>580000</v>
      </c>
      <c r="E6351" s="33">
        <v>83184967</v>
      </c>
    </row>
    <row r="6352" spans="1:5" ht="12.95" customHeight="1">
      <c r="A6352" s="30">
        <v>6348</v>
      </c>
      <c r="B6352" s="30" t="s">
        <v>41428</v>
      </c>
      <c r="C6352" s="31" t="s">
        <v>41429</v>
      </c>
      <c r="D6352" s="32">
        <v>575000</v>
      </c>
      <c r="E6352" s="33">
        <v>83162154</v>
      </c>
    </row>
    <row r="6353" spans="1:5" ht="12.95" customHeight="1">
      <c r="A6353" s="26">
        <v>6349</v>
      </c>
      <c r="B6353" s="30" t="s">
        <v>15858</v>
      </c>
      <c r="C6353" s="31" t="s">
        <v>15859</v>
      </c>
      <c r="D6353" s="32">
        <v>700000</v>
      </c>
      <c r="E6353" s="33">
        <v>83127084</v>
      </c>
    </row>
    <row r="6354" spans="1:5" ht="12.95" customHeight="1">
      <c r="A6354" s="30">
        <v>6350</v>
      </c>
      <c r="B6354" s="30" t="s">
        <v>41430</v>
      </c>
      <c r="C6354" s="31" t="s">
        <v>41431</v>
      </c>
      <c r="D6354" s="32">
        <v>600000</v>
      </c>
      <c r="E6354" s="33">
        <v>83116747</v>
      </c>
    </row>
    <row r="6355" spans="1:5" ht="12.95" customHeight="1">
      <c r="A6355" s="30">
        <v>6351</v>
      </c>
      <c r="B6355" s="30" t="s">
        <v>15553</v>
      </c>
      <c r="C6355" s="31" t="s">
        <v>41432</v>
      </c>
      <c r="D6355" s="32">
        <v>800000</v>
      </c>
      <c r="E6355" s="33">
        <v>83093396</v>
      </c>
    </row>
    <row r="6356" spans="1:5" ht="12.95" customHeight="1">
      <c r="A6356" s="26">
        <v>6352</v>
      </c>
      <c r="B6356" s="30" t="s">
        <v>21549</v>
      </c>
      <c r="C6356" s="31" t="s">
        <v>41433</v>
      </c>
      <c r="D6356" s="32">
        <v>650000</v>
      </c>
      <c r="E6356" s="33">
        <v>83092129</v>
      </c>
    </row>
    <row r="6357" spans="1:5" ht="12.95" customHeight="1">
      <c r="A6357" s="30">
        <v>6353</v>
      </c>
      <c r="B6357" s="30" t="s">
        <v>19748</v>
      </c>
      <c r="C6357" s="31" t="s">
        <v>19749</v>
      </c>
      <c r="D6357" s="32">
        <v>600000</v>
      </c>
      <c r="E6357" s="33">
        <v>83090992</v>
      </c>
    </row>
    <row r="6358" spans="1:5" ht="12.95" customHeight="1">
      <c r="A6358" s="30">
        <v>6354</v>
      </c>
      <c r="B6358" s="30" t="s">
        <v>41434</v>
      </c>
      <c r="C6358" s="31" t="s">
        <v>41435</v>
      </c>
      <c r="D6358" s="32">
        <v>650000</v>
      </c>
      <c r="E6358" s="33">
        <v>82983265</v>
      </c>
    </row>
    <row r="6359" spans="1:5" ht="12.95" customHeight="1">
      <c r="A6359" s="26">
        <v>6355</v>
      </c>
      <c r="B6359" s="30" t="s">
        <v>41436</v>
      </c>
      <c r="C6359" s="31" t="s">
        <v>41437</v>
      </c>
      <c r="D6359" s="32">
        <v>700000</v>
      </c>
      <c r="E6359" s="33">
        <v>82910576</v>
      </c>
    </row>
    <row r="6360" spans="1:5" ht="12.95" customHeight="1">
      <c r="A6360" s="30">
        <v>6356</v>
      </c>
      <c r="B6360" s="30" t="s">
        <v>41438</v>
      </c>
      <c r="C6360" s="31" t="s">
        <v>41439</v>
      </c>
      <c r="D6360" s="32">
        <v>600000</v>
      </c>
      <c r="E6360" s="33">
        <v>82908425</v>
      </c>
    </row>
    <row r="6361" spans="1:5" ht="12.95" customHeight="1">
      <c r="A6361" s="30">
        <v>6357</v>
      </c>
      <c r="B6361" s="30" t="s">
        <v>15866</v>
      </c>
      <c r="C6361" s="31" t="s">
        <v>41440</v>
      </c>
      <c r="D6361" s="32">
        <v>600000</v>
      </c>
      <c r="E6361" s="33">
        <v>82907433</v>
      </c>
    </row>
    <row r="6362" spans="1:5" ht="12.95" customHeight="1">
      <c r="A6362" s="26">
        <v>6358</v>
      </c>
      <c r="B6362" s="30" t="s">
        <v>41441</v>
      </c>
      <c r="C6362" s="31" t="s">
        <v>41442</v>
      </c>
      <c r="D6362" s="32">
        <v>700000</v>
      </c>
      <c r="E6362" s="33">
        <v>82892775</v>
      </c>
    </row>
    <row r="6363" spans="1:5" ht="12.95" customHeight="1">
      <c r="A6363" s="30">
        <v>6359</v>
      </c>
      <c r="B6363" s="30" t="s">
        <v>41443</v>
      </c>
      <c r="C6363" s="31" t="s">
        <v>41444</v>
      </c>
      <c r="D6363" s="32">
        <v>748000</v>
      </c>
      <c r="E6363" s="33">
        <v>82882148</v>
      </c>
    </row>
    <row r="6364" spans="1:5" ht="12.95" customHeight="1">
      <c r="A6364" s="30">
        <v>6360</v>
      </c>
      <c r="B6364" s="30" t="s">
        <v>41445</v>
      </c>
      <c r="C6364" s="31" t="s">
        <v>41446</v>
      </c>
      <c r="D6364" s="32">
        <v>600000</v>
      </c>
      <c r="E6364" s="33">
        <v>82840224</v>
      </c>
    </row>
    <row r="6365" spans="1:5" ht="12.95" customHeight="1">
      <c r="A6365" s="26">
        <v>6361</v>
      </c>
      <c r="B6365" s="30" t="s">
        <v>15862</v>
      </c>
      <c r="C6365" s="31" t="s">
        <v>15863</v>
      </c>
      <c r="D6365" s="32">
        <v>600000</v>
      </c>
      <c r="E6365" s="33">
        <v>82827922</v>
      </c>
    </row>
    <row r="6366" spans="1:5" ht="12.95" customHeight="1">
      <c r="A6366" s="30">
        <v>6362</v>
      </c>
      <c r="B6366" s="30" t="s">
        <v>21051</v>
      </c>
      <c r="C6366" s="31" t="s">
        <v>21052</v>
      </c>
      <c r="D6366" s="32">
        <v>550000</v>
      </c>
      <c r="E6366" s="33">
        <v>82825871</v>
      </c>
    </row>
    <row r="6367" spans="1:5" ht="12.95" customHeight="1">
      <c r="A6367" s="30">
        <v>6363</v>
      </c>
      <c r="B6367" s="30" t="s">
        <v>15963</v>
      </c>
      <c r="C6367" s="31" t="s">
        <v>15964</v>
      </c>
      <c r="D6367" s="32">
        <v>600000</v>
      </c>
      <c r="E6367" s="33">
        <v>82792563</v>
      </c>
    </row>
    <row r="6368" spans="1:5" ht="12.95" customHeight="1">
      <c r="A6368" s="26">
        <v>6364</v>
      </c>
      <c r="B6368" s="30" t="s">
        <v>41447</v>
      </c>
      <c r="C6368" s="31" t="s">
        <v>41448</v>
      </c>
      <c r="D6368" s="32">
        <v>575000</v>
      </c>
      <c r="E6368" s="33">
        <v>82754259</v>
      </c>
    </row>
    <row r="6369" spans="1:5" ht="12.95" customHeight="1">
      <c r="A6369" s="30">
        <v>6365</v>
      </c>
      <c r="B6369" s="30" t="s">
        <v>17192</v>
      </c>
      <c r="C6369" s="31" t="s">
        <v>17193</v>
      </c>
      <c r="D6369" s="32">
        <v>600000</v>
      </c>
      <c r="E6369" s="33">
        <v>82747669</v>
      </c>
    </row>
    <row r="6370" spans="1:5" ht="12.95" customHeight="1">
      <c r="A6370" s="30">
        <v>6366</v>
      </c>
      <c r="B6370" s="30" t="s">
        <v>15720</v>
      </c>
      <c r="C6370" s="31" t="s">
        <v>15721</v>
      </c>
      <c r="D6370" s="32">
        <v>700000</v>
      </c>
      <c r="E6370" s="33">
        <v>82705591</v>
      </c>
    </row>
    <row r="6371" spans="1:5" ht="12.95" customHeight="1">
      <c r="A6371" s="26">
        <v>6367</v>
      </c>
      <c r="B6371" s="30" t="s">
        <v>15817</v>
      </c>
      <c r="C6371" s="31" t="s">
        <v>41449</v>
      </c>
      <c r="D6371" s="32">
        <v>600000</v>
      </c>
      <c r="E6371" s="33">
        <v>82697430</v>
      </c>
    </row>
    <row r="6372" spans="1:5" ht="12.95" customHeight="1">
      <c r="A6372" s="30">
        <v>6368</v>
      </c>
      <c r="B6372" s="30" t="s">
        <v>41450</v>
      </c>
      <c r="C6372" s="31" t="s">
        <v>41451</v>
      </c>
      <c r="D6372" s="32">
        <v>750000</v>
      </c>
      <c r="E6372" s="33">
        <v>82682850</v>
      </c>
    </row>
    <row r="6373" spans="1:5" ht="12.95" customHeight="1">
      <c r="A6373" s="30">
        <v>6369</v>
      </c>
      <c r="B6373" s="30" t="s">
        <v>41452</v>
      </c>
      <c r="C6373" s="31" t="s">
        <v>41453</v>
      </c>
      <c r="D6373" s="32">
        <v>600000</v>
      </c>
      <c r="E6373" s="33">
        <v>82595248</v>
      </c>
    </row>
    <row r="6374" spans="1:5" ht="12.95" customHeight="1">
      <c r="A6374" s="26">
        <v>6370</v>
      </c>
      <c r="B6374" s="30" t="s">
        <v>15600</v>
      </c>
      <c r="C6374" s="31" t="s">
        <v>15601</v>
      </c>
      <c r="D6374" s="32">
        <v>600000</v>
      </c>
      <c r="E6374" s="33">
        <v>82574477</v>
      </c>
    </row>
    <row r="6375" spans="1:5" ht="12.95" customHeight="1">
      <c r="A6375" s="30">
        <v>6371</v>
      </c>
      <c r="B6375" s="30" t="s">
        <v>41454</v>
      </c>
      <c r="C6375" s="31" t="s">
        <v>41455</v>
      </c>
      <c r="D6375" s="32">
        <v>600000</v>
      </c>
      <c r="E6375" s="33">
        <v>82572591</v>
      </c>
    </row>
    <row r="6376" spans="1:5" ht="12.95" customHeight="1">
      <c r="A6376" s="30">
        <v>6372</v>
      </c>
      <c r="B6376" s="30" t="s">
        <v>15915</v>
      </c>
      <c r="C6376" s="31" t="s">
        <v>15916</v>
      </c>
      <c r="D6376" s="32">
        <v>630000</v>
      </c>
      <c r="E6376" s="33">
        <v>82543767</v>
      </c>
    </row>
    <row r="6377" spans="1:5" ht="12.95" customHeight="1">
      <c r="A6377" s="26">
        <v>6373</v>
      </c>
      <c r="B6377" s="30" t="s">
        <v>15524</v>
      </c>
      <c r="C6377" s="31" t="s">
        <v>15525</v>
      </c>
      <c r="D6377" s="32">
        <v>600000</v>
      </c>
      <c r="E6377" s="33">
        <v>82496889</v>
      </c>
    </row>
    <row r="6378" spans="1:5" ht="12.95" customHeight="1">
      <c r="A6378" s="30">
        <v>6374</v>
      </c>
      <c r="B6378" s="30" t="s">
        <v>41456</v>
      </c>
      <c r="C6378" s="31" t="s">
        <v>41457</v>
      </c>
      <c r="D6378" s="32">
        <v>600000</v>
      </c>
      <c r="E6378" s="33">
        <v>82478678</v>
      </c>
    </row>
    <row r="6379" spans="1:5" ht="12.95" customHeight="1">
      <c r="A6379" s="30">
        <v>6375</v>
      </c>
      <c r="B6379" s="30" t="s">
        <v>41458</v>
      </c>
      <c r="C6379" s="31" t="s">
        <v>41459</v>
      </c>
      <c r="D6379" s="32">
        <v>600000</v>
      </c>
      <c r="E6379" s="33">
        <v>82425615</v>
      </c>
    </row>
    <row r="6380" spans="1:5" ht="12.95" customHeight="1">
      <c r="A6380" s="26">
        <v>6376</v>
      </c>
      <c r="B6380" s="30" t="s">
        <v>41460</v>
      </c>
      <c r="C6380" s="31" t="s">
        <v>41461</v>
      </c>
      <c r="D6380" s="32">
        <v>625000</v>
      </c>
      <c r="E6380" s="33">
        <v>82416417</v>
      </c>
    </row>
    <row r="6381" spans="1:5" ht="12.95" customHeight="1">
      <c r="A6381" s="30">
        <v>6377</v>
      </c>
      <c r="B6381" s="30" t="s">
        <v>13027</v>
      </c>
      <c r="C6381" s="31" t="s">
        <v>41462</v>
      </c>
      <c r="D6381" s="32">
        <v>610000</v>
      </c>
      <c r="E6381" s="33">
        <v>82415622</v>
      </c>
    </row>
    <row r="6382" spans="1:5" ht="12.95" customHeight="1">
      <c r="A6382" s="30">
        <v>6378</v>
      </c>
      <c r="B6382" s="30" t="s">
        <v>41463</v>
      </c>
      <c r="C6382" s="31" t="s">
        <v>41464</v>
      </c>
      <c r="D6382" s="32">
        <v>700000</v>
      </c>
      <c r="E6382" s="33">
        <v>82402668</v>
      </c>
    </row>
    <row r="6383" spans="1:5" ht="12.95" customHeight="1">
      <c r="A6383" s="26">
        <v>6379</v>
      </c>
      <c r="B6383" s="30" t="s">
        <v>41465</v>
      </c>
      <c r="C6383" s="31" t="s">
        <v>41466</v>
      </c>
      <c r="D6383" s="32">
        <v>600000</v>
      </c>
      <c r="E6383" s="33">
        <v>82395850</v>
      </c>
    </row>
    <row r="6384" spans="1:5" ht="12.95" customHeight="1">
      <c r="A6384" s="30">
        <v>6380</v>
      </c>
      <c r="B6384" s="30" t="s">
        <v>15929</v>
      </c>
      <c r="C6384" s="31" t="s">
        <v>15930</v>
      </c>
      <c r="D6384" s="32">
        <v>600000</v>
      </c>
      <c r="E6384" s="33">
        <v>82322690</v>
      </c>
    </row>
    <row r="6385" spans="1:5" ht="12.95" customHeight="1">
      <c r="A6385" s="30">
        <v>6381</v>
      </c>
      <c r="B6385" s="30" t="s">
        <v>41467</v>
      </c>
      <c r="C6385" s="31" t="s">
        <v>41468</v>
      </c>
      <c r="D6385" s="32">
        <v>600000</v>
      </c>
      <c r="E6385" s="33">
        <v>82278518</v>
      </c>
    </row>
    <row r="6386" spans="1:5" ht="12.95" customHeight="1">
      <c r="A6386" s="26">
        <v>6382</v>
      </c>
      <c r="B6386" s="30" t="s">
        <v>41469</v>
      </c>
      <c r="C6386" s="31" t="s">
        <v>41470</v>
      </c>
      <c r="D6386" s="32">
        <v>600000</v>
      </c>
      <c r="E6386" s="33">
        <v>82196057</v>
      </c>
    </row>
    <row r="6387" spans="1:5" ht="12.95" customHeight="1">
      <c r="A6387" s="30">
        <v>6383</v>
      </c>
      <c r="B6387" s="30" t="s">
        <v>41471</v>
      </c>
      <c r="C6387" s="31" t="s">
        <v>41472</v>
      </c>
      <c r="D6387" s="32">
        <v>664000</v>
      </c>
      <c r="E6387" s="33">
        <v>82135246</v>
      </c>
    </row>
    <row r="6388" spans="1:5" ht="12.95" customHeight="1">
      <c r="A6388" s="30">
        <v>6384</v>
      </c>
      <c r="B6388" s="30" t="s">
        <v>11645</v>
      </c>
      <c r="C6388" s="31" t="s">
        <v>11646</v>
      </c>
      <c r="D6388" s="32">
        <v>760000</v>
      </c>
      <c r="E6388" s="33">
        <v>82132558</v>
      </c>
    </row>
    <row r="6389" spans="1:5" ht="12.95" customHeight="1">
      <c r="A6389" s="26">
        <v>6385</v>
      </c>
      <c r="B6389" s="30" t="s">
        <v>19786</v>
      </c>
      <c r="C6389" s="31" t="s">
        <v>19787</v>
      </c>
      <c r="D6389" s="32">
        <v>600000</v>
      </c>
      <c r="E6389" s="33">
        <v>82106256</v>
      </c>
    </row>
    <row r="6390" spans="1:5" ht="12.95" customHeight="1">
      <c r="A6390" s="30">
        <v>6386</v>
      </c>
      <c r="B6390" s="30" t="s">
        <v>41473</v>
      </c>
      <c r="C6390" s="31" t="s">
        <v>41474</v>
      </c>
      <c r="D6390" s="32">
        <v>634000</v>
      </c>
      <c r="E6390" s="33">
        <v>82106027</v>
      </c>
    </row>
    <row r="6391" spans="1:5" ht="12.95" customHeight="1">
      <c r="A6391" s="30">
        <v>6387</v>
      </c>
      <c r="B6391" s="30" t="s">
        <v>41475</v>
      </c>
      <c r="C6391" s="31" t="s">
        <v>41476</v>
      </c>
      <c r="D6391" s="32">
        <v>600000</v>
      </c>
      <c r="E6391" s="33">
        <v>82085880</v>
      </c>
    </row>
    <row r="6392" spans="1:5" ht="12.95" customHeight="1">
      <c r="A6392" s="26">
        <v>6388</v>
      </c>
      <c r="B6392" s="30" t="s">
        <v>21736</v>
      </c>
      <c r="C6392" s="31" t="s">
        <v>21737</v>
      </c>
      <c r="D6392" s="32">
        <v>825000</v>
      </c>
      <c r="E6392" s="33">
        <v>82065044</v>
      </c>
    </row>
    <row r="6393" spans="1:5" ht="12.95" customHeight="1">
      <c r="A6393" s="30">
        <v>6389</v>
      </c>
      <c r="B6393" s="30" t="s">
        <v>41477</v>
      </c>
      <c r="C6393" s="31" t="s">
        <v>41478</v>
      </c>
      <c r="D6393" s="32">
        <v>653000</v>
      </c>
      <c r="E6393" s="33">
        <v>81946964</v>
      </c>
    </row>
    <row r="6394" spans="1:5" ht="12.95" customHeight="1">
      <c r="A6394" s="30">
        <v>6390</v>
      </c>
      <c r="B6394" s="30" t="s">
        <v>15526</v>
      </c>
      <c r="C6394" s="31" t="s">
        <v>41479</v>
      </c>
      <c r="D6394" s="32">
        <v>500000</v>
      </c>
      <c r="E6394" s="33">
        <v>81918943</v>
      </c>
    </row>
    <row r="6395" spans="1:5" ht="12.95" customHeight="1">
      <c r="A6395" s="26">
        <v>6391</v>
      </c>
      <c r="B6395" s="30" t="s">
        <v>11569</v>
      </c>
      <c r="C6395" s="31" t="s">
        <v>11570</v>
      </c>
      <c r="D6395" s="32">
        <v>605000</v>
      </c>
      <c r="E6395" s="33">
        <v>81803089</v>
      </c>
    </row>
    <row r="6396" spans="1:5" ht="12.95" customHeight="1">
      <c r="A6396" s="30">
        <v>6392</v>
      </c>
      <c r="B6396" s="30" t="s">
        <v>41480</v>
      </c>
      <c r="C6396" s="31" t="s">
        <v>41481</v>
      </c>
      <c r="D6396" s="32">
        <v>700000</v>
      </c>
      <c r="E6396" s="33">
        <v>81750061</v>
      </c>
    </row>
    <row r="6397" spans="1:5" ht="12.95" customHeight="1">
      <c r="A6397" s="30">
        <v>6393</v>
      </c>
      <c r="B6397" s="30" t="s">
        <v>15809</v>
      </c>
      <c r="C6397" s="31" t="s">
        <v>15810</v>
      </c>
      <c r="D6397" s="32">
        <v>621000</v>
      </c>
      <c r="E6397" s="33">
        <v>81747682</v>
      </c>
    </row>
    <row r="6398" spans="1:5" ht="12.95" customHeight="1">
      <c r="A6398" s="26">
        <v>6394</v>
      </c>
      <c r="B6398" s="30" t="s">
        <v>17972</v>
      </c>
      <c r="C6398" s="31" t="s">
        <v>17973</v>
      </c>
      <c r="D6398" s="32">
        <v>500000</v>
      </c>
      <c r="E6398" s="33">
        <v>81703064</v>
      </c>
    </row>
    <row r="6399" spans="1:5" ht="12.95" customHeight="1">
      <c r="A6399" s="30">
        <v>6395</v>
      </c>
      <c r="B6399" s="30" t="s">
        <v>41482</v>
      </c>
      <c r="C6399" s="31" t="s">
        <v>41483</v>
      </c>
      <c r="D6399" s="32">
        <v>700000</v>
      </c>
      <c r="E6399" s="33">
        <v>81664601</v>
      </c>
    </row>
    <row r="6400" spans="1:5" ht="12.95" customHeight="1">
      <c r="A6400" s="30">
        <v>6396</v>
      </c>
      <c r="B6400" s="30" t="s">
        <v>41484</v>
      </c>
      <c r="C6400" s="31" t="s">
        <v>41485</v>
      </c>
      <c r="D6400" s="32">
        <v>600000</v>
      </c>
      <c r="E6400" s="33">
        <v>81649724</v>
      </c>
    </row>
    <row r="6401" spans="1:5" ht="12.95" customHeight="1">
      <c r="A6401" s="26">
        <v>6397</v>
      </c>
      <c r="B6401" s="30" t="s">
        <v>41486</v>
      </c>
      <c r="C6401" s="31" t="s">
        <v>41487</v>
      </c>
      <c r="D6401" s="32">
        <v>600000</v>
      </c>
      <c r="E6401" s="33">
        <v>81631078</v>
      </c>
    </row>
    <row r="6402" spans="1:5" ht="12.95" customHeight="1">
      <c r="A6402" s="30">
        <v>6398</v>
      </c>
      <c r="B6402" s="30" t="s">
        <v>41488</v>
      </c>
      <c r="C6402" s="31" t="s">
        <v>41489</v>
      </c>
      <c r="D6402" s="32">
        <v>600000</v>
      </c>
      <c r="E6402" s="33">
        <v>81617637</v>
      </c>
    </row>
    <row r="6403" spans="1:5" ht="12.95" customHeight="1">
      <c r="A6403" s="30">
        <v>6399</v>
      </c>
      <c r="B6403" s="30" t="s">
        <v>41490</v>
      </c>
      <c r="C6403" s="31" t="s">
        <v>41491</v>
      </c>
      <c r="D6403" s="32">
        <v>700000</v>
      </c>
      <c r="E6403" s="33">
        <v>81613397</v>
      </c>
    </row>
    <row r="6404" spans="1:5" ht="12.95" customHeight="1">
      <c r="A6404" s="26">
        <v>6400</v>
      </c>
      <c r="B6404" s="30" t="s">
        <v>15813</v>
      </c>
      <c r="C6404" s="31" t="s">
        <v>15814</v>
      </c>
      <c r="D6404" s="32">
        <v>700000</v>
      </c>
      <c r="E6404" s="33">
        <v>81564348</v>
      </c>
    </row>
    <row r="6405" spans="1:5" ht="12.95" customHeight="1">
      <c r="A6405" s="30">
        <v>6401</v>
      </c>
      <c r="B6405" s="30" t="s">
        <v>21221</v>
      </c>
      <c r="C6405" s="31" t="s">
        <v>21222</v>
      </c>
      <c r="D6405" s="32">
        <v>637000</v>
      </c>
      <c r="E6405" s="33">
        <v>81537336</v>
      </c>
    </row>
    <row r="6406" spans="1:5" ht="12.95" customHeight="1">
      <c r="A6406" s="30">
        <v>6402</v>
      </c>
      <c r="B6406" s="30" t="s">
        <v>41492</v>
      </c>
      <c r="C6406" s="31" t="s">
        <v>41493</v>
      </c>
      <c r="D6406" s="32">
        <v>705000</v>
      </c>
      <c r="E6406" s="33">
        <v>81518782</v>
      </c>
    </row>
    <row r="6407" spans="1:5" ht="12.95" customHeight="1">
      <c r="A6407" s="26">
        <v>6403</v>
      </c>
      <c r="B6407" s="30" t="s">
        <v>15000</v>
      </c>
      <c r="C6407" s="31" t="s">
        <v>15001</v>
      </c>
      <c r="D6407" s="32">
        <v>600000</v>
      </c>
      <c r="E6407" s="33">
        <v>81484444</v>
      </c>
    </row>
    <row r="6408" spans="1:5" ht="12.95" customHeight="1">
      <c r="A6408" s="30">
        <v>6404</v>
      </c>
      <c r="B6408" s="30" t="s">
        <v>11993</v>
      </c>
      <c r="C6408" s="31" t="s">
        <v>11994</v>
      </c>
      <c r="D6408" s="32">
        <v>700000</v>
      </c>
      <c r="E6408" s="33">
        <v>81430425</v>
      </c>
    </row>
    <row r="6409" spans="1:5" ht="12.95" customHeight="1">
      <c r="A6409" s="30">
        <v>6405</v>
      </c>
      <c r="B6409" s="30" t="s">
        <v>17593</v>
      </c>
      <c r="C6409" s="31" t="s">
        <v>17594</v>
      </c>
      <c r="D6409" s="32">
        <v>700000</v>
      </c>
      <c r="E6409" s="33">
        <v>81420499</v>
      </c>
    </row>
    <row r="6410" spans="1:5" ht="12.95" customHeight="1">
      <c r="A6410" s="26">
        <v>6406</v>
      </c>
      <c r="B6410" s="30" t="s">
        <v>41494</v>
      </c>
      <c r="C6410" s="31" t="s">
        <v>41495</v>
      </c>
      <c r="D6410" s="32">
        <v>575000</v>
      </c>
      <c r="E6410" s="33">
        <v>81397457</v>
      </c>
    </row>
    <row r="6411" spans="1:5" ht="12.95" customHeight="1">
      <c r="A6411" s="30">
        <v>6407</v>
      </c>
      <c r="B6411" s="30" t="s">
        <v>41496</v>
      </c>
      <c r="C6411" s="31" t="s">
        <v>41497</v>
      </c>
      <c r="D6411" s="32">
        <v>713000</v>
      </c>
      <c r="E6411" s="33">
        <v>81379554</v>
      </c>
    </row>
    <row r="6412" spans="1:5" ht="12.95" customHeight="1">
      <c r="A6412" s="30">
        <v>6408</v>
      </c>
      <c r="B6412" s="30" t="s">
        <v>11467</v>
      </c>
      <c r="C6412" s="31" t="s">
        <v>11468</v>
      </c>
      <c r="D6412" s="32">
        <v>625000</v>
      </c>
      <c r="E6412" s="33">
        <v>81371470</v>
      </c>
    </row>
    <row r="6413" spans="1:5" ht="12.95" customHeight="1">
      <c r="A6413" s="26">
        <v>6409</v>
      </c>
      <c r="B6413" s="30" t="s">
        <v>41498</v>
      </c>
      <c r="C6413" s="31" t="s">
        <v>41499</v>
      </c>
      <c r="D6413" s="32">
        <v>600000</v>
      </c>
      <c r="E6413" s="33">
        <v>81370030</v>
      </c>
    </row>
    <row r="6414" spans="1:5" ht="12.95" customHeight="1">
      <c r="A6414" s="30">
        <v>6410</v>
      </c>
      <c r="B6414" s="30" t="s">
        <v>41500</v>
      </c>
      <c r="C6414" s="31" t="s">
        <v>41501</v>
      </c>
      <c r="D6414" s="32">
        <v>624000</v>
      </c>
      <c r="E6414" s="33">
        <v>81368082</v>
      </c>
    </row>
    <row r="6415" spans="1:5" ht="12.95" customHeight="1">
      <c r="A6415" s="30">
        <v>6411</v>
      </c>
      <c r="B6415" s="30" t="s">
        <v>41502</v>
      </c>
      <c r="C6415" s="31" t="s">
        <v>41503</v>
      </c>
      <c r="D6415" s="32">
        <v>600000</v>
      </c>
      <c r="E6415" s="33">
        <v>81317799</v>
      </c>
    </row>
    <row r="6416" spans="1:5" ht="12.95" customHeight="1">
      <c r="A6416" s="26">
        <v>6412</v>
      </c>
      <c r="B6416" s="30" t="s">
        <v>41504</v>
      </c>
      <c r="C6416" s="31" t="s">
        <v>41505</v>
      </c>
      <c r="D6416" s="32">
        <v>600000</v>
      </c>
      <c r="E6416" s="33">
        <v>81255510</v>
      </c>
    </row>
    <row r="6417" spans="1:5" ht="12.95" customHeight="1">
      <c r="A6417" s="30">
        <v>6413</v>
      </c>
      <c r="B6417" s="30" t="s">
        <v>15604</v>
      </c>
      <c r="C6417" s="31" t="s">
        <v>15605</v>
      </c>
      <c r="D6417" s="32">
        <v>600000</v>
      </c>
      <c r="E6417" s="33">
        <v>81252733</v>
      </c>
    </row>
    <row r="6418" spans="1:5" ht="12.95" customHeight="1">
      <c r="A6418" s="30">
        <v>6414</v>
      </c>
      <c r="B6418" s="30" t="s">
        <v>13185</v>
      </c>
      <c r="C6418" s="31" t="s">
        <v>13186</v>
      </c>
      <c r="D6418" s="32">
        <v>600000</v>
      </c>
      <c r="E6418" s="33">
        <v>81155890</v>
      </c>
    </row>
    <row r="6419" spans="1:5" ht="12.95" customHeight="1">
      <c r="A6419" s="26">
        <v>6415</v>
      </c>
      <c r="B6419" s="30" t="s">
        <v>41506</v>
      </c>
      <c r="C6419" s="31" t="s">
        <v>41507</v>
      </c>
      <c r="D6419" s="32">
        <v>619000</v>
      </c>
      <c r="E6419" s="33">
        <v>81130511</v>
      </c>
    </row>
    <row r="6420" spans="1:5" ht="12.95" customHeight="1">
      <c r="A6420" s="30">
        <v>6416</v>
      </c>
      <c r="B6420" s="30" t="s">
        <v>16884</v>
      </c>
      <c r="C6420" s="31" t="s">
        <v>16885</v>
      </c>
      <c r="D6420" s="32">
        <v>800000</v>
      </c>
      <c r="E6420" s="33">
        <v>81083265</v>
      </c>
    </row>
    <row r="6421" spans="1:5" ht="12.95" customHeight="1">
      <c r="A6421" s="30">
        <v>6417</v>
      </c>
      <c r="B6421" s="30" t="s">
        <v>14911</v>
      </c>
      <c r="C6421" s="31" t="s">
        <v>14912</v>
      </c>
      <c r="D6421" s="32">
        <v>600000</v>
      </c>
      <c r="E6421" s="33">
        <v>81064804</v>
      </c>
    </row>
    <row r="6422" spans="1:5" ht="12.95" customHeight="1">
      <c r="A6422" s="26">
        <v>6418</v>
      </c>
      <c r="B6422" s="30" t="s">
        <v>41508</v>
      </c>
      <c r="C6422" s="31" t="s">
        <v>41509</v>
      </c>
      <c r="D6422" s="32">
        <v>596000</v>
      </c>
      <c r="E6422" s="33">
        <v>81031834</v>
      </c>
    </row>
    <row r="6423" spans="1:5" ht="12.95" customHeight="1">
      <c r="A6423" s="30">
        <v>6419</v>
      </c>
      <c r="B6423" s="30" t="s">
        <v>41510</v>
      </c>
      <c r="C6423" s="31" t="s">
        <v>41511</v>
      </c>
      <c r="D6423" s="32">
        <v>600000</v>
      </c>
      <c r="E6423" s="33">
        <v>81023785</v>
      </c>
    </row>
    <row r="6424" spans="1:5" ht="12.95" customHeight="1">
      <c r="A6424" s="30">
        <v>6420</v>
      </c>
      <c r="B6424" s="30" t="s">
        <v>13738</v>
      </c>
      <c r="C6424" s="31" t="s">
        <v>41512</v>
      </c>
      <c r="D6424" s="32">
        <v>700000</v>
      </c>
      <c r="E6424" s="33">
        <v>81016004</v>
      </c>
    </row>
    <row r="6425" spans="1:5" ht="12.95" customHeight="1">
      <c r="A6425" s="26">
        <v>6421</v>
      </c>
      <c r="B6425" s="30" t="s">
        <v>41513</v>
      </c>
      <c r="C6425" s="31" t="s">
        <v>41514</v>
      </c>
      <c r="D6425" s="32">
        <v>700000</v>
      </c>
      <c r="E6425" s="33">
        <v>81003662</v>
      </c>
    </row>
    <row r="6426" spans="1:5" ht="12.95" customHeight="1">
      <c r="A6426" s="30">
        <v>6422</v>
      </c>
      <c r="B6426" s="30" t="s">
        <v>15517</v>
      </c>
      <c r="C6426" s="31" t="s">
        <v>15518</v>
      </c>
      <c r="D6426" s="32">
        <v>700000</v>
      </c>
      <c r="E6426" s="33">
        <v>80981397</v>
      </c>
    </row>
    <row r="6427" spans="1:5" ht="12.95" customHeight="1">
      <c r="A6427" s="30">
        <v>6423</v>
      </c>
      <c r="B6427" s="30" t="s">
        <v>41515</v>
      </c>
      <c r="C6427" s="31" t="s">
        <v>41516</v>
      </c>
      <c r="D6427" s="32">
        <v>651000</v>
      </c>
      <c r="E6427" s="33">
        <v>80965061</v>
      </c>
    </row>
    <row r="6428" spans="1:5" ht="12.95" customHeight="1">
      <c r="A6428" s="26">
        <v>6424</v>
      </c>
      <c r="B6428" s="30" t="s">
        <v>41517</v>
      </c>
      <c r="C6428" s="31" t="s">
        <v>41518</v>
      </c>
      <c r="D6428" s="32">
        <v>500000</v>
      </c>
      <c r="E6428" s="33">
        <v>80957480</v>
      </c>
    </row>
    <row r="6429" spans="1:5" ht="12.95" customHeight="1">
      <c r="A6429" s="30">
        <v>6425</v>
      </c>
      <c r="B6429" s="30" t="s">
        <v>15385</v>
      </c>
      <c r="C6429" s="31" t="s">
        <v>15386</v>
      </c>
      <c r="D6429" s="32">
        <v>1400000</v>
      </c>
      <c r="E6429" s="33">
        <v>80956857</v>
      </c>
    </row>
    <row r="6430" spans="1:5" ht="12.95" customHeight="1">
      <c r="A6430" s="30">
        <v>6426</v>
      </c>
      <c r="B6430" s="30" t="s">
        <v>15620</v>
      </c>
      <c r="C6430" s="31" t="s">
        <v>15621</v>
      </c>
      <c r="D6430" s="32">
        <v>600000</v>
      </c>
      <c r="E6430" s="33">
        <v>80949330</v>
      </c>
    </row>
    <row r="6431" spans="1:5" ht="12.95" customHeight="1">
      <c r="A6431" s="26">
        <v>6427</v>
      </c>
      <c r="B6431" s="30" t="s">
        <v>15745</v>
      </c>
      <c r="C6431" s="31" t="s">
        <v>41519</v>
      </c>
      <c r="D6431" s="32">
        <v>660000</v>
      </c>
      <c r="E6431" s="33">
        <v>80906174</v>
      </c>
    </row>
    <row r="6432" spans="1:5" ht="12.95" customHeight="1">
      <c r="A6432" s="30">
        <v>6428</v>
      </c>
      <c r="B6432" s="30" t="s">
        <v>15515</v>
      </c>
      <c r="C6432" s="31" t="s">
        <v>15516</v>
      </c>
      <c r="D6432" s="32">
        <v>600000</v>
      </c>
      <c r="E6432" s="33">
        <v>80860545</v>
      </c>
    </row>
    <row r="6433" spans="1:5" ht="12.95" customHeight="1">
      <c r="A6433" s="30">
        <v>6429</v>
      </c>
      <c r="B6433" s="30" t="s">
        <v>13595</v>
      </c>
      <c r="C6433" s="31" t="s">
        <v>13596</v>
      </c>
      <c r="D6433" s="32">
        <v>700000</v>
      </c>
      <c r="E6433" s="33">
        <v>80808929</v>
      </c>
    </row>
    <row r="6434" spans="1:5" ht="12.95" customHeight="1">
      <c r="A6434" s="26">
        <v>6430</v>
      </c>
      <c r="B6434" s="30" t="s">
        <v>41520</v>
      </c>
      <c r="C6434" s="31" t="s">
        <v>41521</v>
      </c>
      <c r="D6434" s="32">
        <v>700000</v>
      </c>
      <c r="E6434" s="33">
        <v>80783621</v>
      </c>
    </row>
    <row r="6435" spans="1:5" ht="12.95" customHeight="1">
      <c r="A6435" s="30">
        <v>6431</v>
      </c>
      <c r="B6435" s="30" t="s">
        <v>41522</v>
      </c>
      <c r="C6435" s="31" t="s">
        <v>41523</v>
      </c>
      <c r="D6435" s="32">
        <v>675000</v>
      </c>
      <c r="E6435" s="33">
        <v>80757835</v>
      </c>
    </row>
    <row r="6436" spans="1:5" ht="12.95" customHeight="1">
      <c r="A6436" s="30">
        <v>6432</v>
      </c>
      <c r="B6436" s="30" t="s">
        <v>41524</v>
      </c>
      <c r="C6436" s="31" t="s">
        <v>41525</v>
      </c>
      <c r="D6436" s="32">
        <v>625000</v>
      </c>
      <c r="E6436" s="33">
        <v>80719175</v>
      </c>
    </row>
    <row r="6437" spans="1:5" ht="12.95" customHeight="1">
      <c r="A6437" s="26">
        <v>6433</v>
      </c>
      <c r="B6437" s="30" t="s">
        <v>11358</v>
      </c>
      <c r="C6437" s="31" t="s">
        <v>11359</v>
      </c>
      <c r="D6437" s="32">
        <v>800000</v>
      </c>
      <c r="E6437" s="33">
        <v>80610987</v>
      </c>
    </row>
    <row r="6438" spans="1:5" ht="12.95" customHeight="1">
      <c r="A6438" s="30">
        <v>6434</v>
      </c>
      <c r="B6438" s="30" t="s">
        <v>41526</v>
      </c>
      <c r="C6438" s="31" t="s">
        <v>41527</v>
      </c>
      <c r="D6438" s="32">
        <v>550000</v>
      </c>
      <c r="E6438" s="33">
        <v>80603283</v>
      </c>
    </row>
    <row r="6439" spans="1:5" ht="12.95" customHeight="1">
      <c r="A6439" s="30">
        <v>6435</v>
      </c>
      <c r="B6439" s="30" t="s">
        <v>41528</v>
      </c>
      <c r="C6439" s="31" t="s">
        <v>41529</v>
      </c>
      <c r="D6439" s="32">
        <v>700000</v>
      </c>
      <c r="E6439" s="33">
        <v>80600940</v>
      </c>
    </row>
    <row r="6440" spans="1:5" ht="12.95" customHeight="1">
      <c r="A6440" s="26">
        <v>6436</v>
      </c>
      <c r="B6440" s="30" t="s">
        <v>15906</v>
      </c>
      <c r="C6440" s="31" t="s">
        <v>41530</v>
      </c>
      <c r="D6440" s="32">
        <v>600000</v>
      </c>
      <c r="E6440" s="33">
        <v>80561440</v>
      </c>
    </row>
    <row r="6441" spans="1:5" ht="12.95" customHeight="1">
      <c r="A6441" s="30">
        <v>6437</v>
      </c>
      <c r="B6441" s="30" t="s">
        <v>41531</v>
      </c>
      <c r="C6441" s="31" t="s">
        <v>41532</v>
      </c>
      <c r="D6441" s="32">
        <v>700000</v>
      </c>
      <c r="E6441" s="33">
        <v>80555970</v>
      </c>
    </row>
    <row r="6442" spans="1:5" ht="12.95" customHeight="1">
      <c r="A6442" s="30">
        <v>6438</v>
      </c>
      <c r="B6442" s="30" t="s">
        <v>41533</v>
      </c>
      <c r="C6442" s="31" t="s">
        <v>41534</v>
      </c>
      <c r="D6442" s="32">
        <v>647000</v>
      </c>
      <c r="E6442" s="33">
        <v>80553306</v>
      </c>
    </row>
    <row r="6443" spans="1:5" ht="12.95" customHeight="1">
      <c r="A6443" s="26">
        <v>6439</v>
      </c>
      <c r="B6443" s="30" t="s">
        <v>15939</v>
      </c>
      <c r="C6443" s="31" t="s">
        <v>41535</v>
      </c>
      <c r="D6443" s="32">
        <v>600000</v>
      </c>
      <c r="E6443" s="33">
        <v>80512701</v>
      </c>
    </row>
    <row r="6444" spans="1:5" ht="12.95" customHeight="1">
      <c r="A6444" s="30">
        <v>6440</v>
      </c>
      <c r="B6444" s="30" t="s">
        <v>15635</v>
      </c>
      <c r="C6444" s="31" t="s">
        <v>15636</v>
      </c>
      <c r="D6444" s="32">
        <v>605000</v>
      </c>
      <c r="E6444" s="33">
        <v>80505632</v>
      </c>
    </row>
    <row r="6445" spans="1:5" ht="12.95" customHeight="1">
      <c r="A6445" s="30">
        <v>6441</v>
      </c>
      <c r="B6445" s="30" t="s">
        <v>15146</v>
      </c>
      <c r="C6445" s="31" t="s">
        <v>15147</v>
      </c>
      <c r="D6445" s="32">
        <v>622210.4</v>
      </c>
      <c r="E6445" s="33">
        <v>80469379</v>
      </c>
    </row>
    <row r="6446" spans="1:5" ht="12.95" customHeight="1">
      <c r="A6446" s="26">
        <v>6442</v>
      </c>
      <c r="B6446" s="30" t="s">
        <v>41536</v>
      </c>
      <c r="C6446" s="31" t="s">
        <v>41537</v>
      </c>
      <c r="D6446" s="32">
        <v>627000</v>
      </c>
      <c r="E6446" s="33">
        <v>80462178</v>
      </c>
    </row>
    <row r="6447" spans="1:5" ht="12.95" customHeight="1">
      <c r="A6447" s="30">
        <v>6443</v>
      </c>
      <c r="B6447" s="30" t="s">
        <v>41538</v>
      </c>
      <c r="C6447" s="31" t="s">
        <v>41539</v>
      </c>
      <c r="D6447" s="32">
        <v>583000</v>
      </c>
      <c r="E6447" s="33">
        <v>80447440</v>
      </c>
    </row>
    <row r="6448" spans="1:5" ht="12.95" customHeight="1">
      <c r="A6448" s="30">
        <v>6444</v>
      </c>
      <c r="B6448" s="30" t="s">
        <v>41540</v>
      </c>
      <c r="C6448" s="31" t="s">
        <v>41541</v>
      </c>
      <c r="D6448" s="32">
        <v>550000</v>
      </c>
      <c r="E6448" s="33">
        <v>80440552</v>
      </c>
    </row>
    <row r="6449" spans="1:5" ht="12.95" customHeight="1">
      <c r="A6449" s="26">
        <v>6445</v>
      </c>
      <c r="B6449" s="30" t="s">
        <v>15457</v>
      </c>
      <c r="C6449" s="31" t="s">
        <v>15458</v>
      </c>
      <c r="D6449" s="32">
        <v>700000</v>
      </c>
      <c r="E6449" s="33">
        <v>80427078</v>
      </c>
    </row>
    <row r="6450" spans="1:5" ht="12.95" customHeight="1">
      <c r="A6450" s="30">
        <v>6446</v>
      </c>
      <c r="B6450" s="30" t="s">
        <v>15463</v>
      </c>
      <c r="C6450" s="31" t="s">
        <v>15464</v>
      </c>
      <c r="D6450" s="32">
        <v>708000</v>
      </c>
      <c r="E6450" s="33">
        <v>80396962</v>
      </c>
    </row>
    <row r="6451" spans="1:5" ht="12.95" customHeight="1">
      <c r="A6451" s="30">
        <v>6447</v>
      </c>
      <c r="B6451" s="30" t="s">
        <v>41542</v>
      </c>
      <c r="C6451" s="31" t="s">
        <v>41543</v>
      </c>
      <c r="D6451" s="32">
        <v>646000</v>
      </c>
      <c r="E6451" s="33">
        <v>80381715</v>
      </c>
    </row>
    <row r="6452" spans="1:5" ht="12.95" customHeight="1">
      <c r="A6452" s="26">
        <v>6448</v>
      </c>
      <c r="B6452" s="30" t="s">
        <v>41544</v>
      </c>
      <c r="C6452" s="31" t="s">
        <v>41545</v>
      </c>
      <c r="D6452" s="32">
        <v>550000</v>
      </c>
      <c r="E6452" s="33">
        <v>80363369</v>
      </c>
    </row>
    <row r="6453" spans="1:5" ht="12.95" customHeight="1">
      <c r="A6453" s="30">
        <v>6449</v>
      </c>
      <c r="B6453" s="30" t="s">
        <v>41546</v>
      </c>
      <c r="C6453" s="31" t="s">
        <v>41547</v>
      </c>
      <c r="D6453" s="32">
        <v>682000</v>
      </c>
      <c r="E6453" s="33">
        <v>80353667</v>
      </c>
    </row>
    <row r="6454" spans="1:5" ht="12.95" customHeight="1">
      <c r="A6454" s="30">
        <v>6450</v>
      </c>
      <c r="B6454" s="30" t="s">
        <v>41548</v>
      </c>
      <c r="C6454" s="31" t="s">
        <v>41549</v>
      </c>
      <c r="D6454" s="32">
        <v>600000</v>
      </c>
      <c r="E6454" s="33">
        <v>80348682</v>
      </c>
    </row>
    <row r="6455" spans="1:5" ht="12.95" customHeight="1">
      <c r="A6455" s="26">
        <v>6451</v>
      </c>
      <c r="B6455" s="30" t="s">
        <v>10507</v>
      </c>
      <c r="C6455" s="31" t="s">
        <v>41550</v>
      </c>
      <c r="D6455" s="32">
        <v>700000</v>
      </c>
      <c r="E6455" s="33">
        <v>80311722</v>
      </c>
    </row>
    <row r="6456" spans="1:5" ht="12.95" customHeight="1">
      <c r="A6456" s="30">
        <v>6452</v>
      </c>
      <c r="B6456" s="30" t="s">
        <v>21507</v>
      </c>
      <c r="C6456" s="31" t="s">
        <v>21508</v>
      </c>
      <c r="D6456" s="32">
        <v>650000</v>
      </c>
      <c r="E6456" s="33">
        <v>80271705</v>
      </c>
    </row>
    <row r="6457" spans="1:5" ht="12.95" customHeight="1">
      <c r="A6457" s="30">
        <v>6453</v>
      </c>
      <c r="B6457" s="30" t="s">
        <v>41551</v>
      </c>
      <c r="C6457" s="31" t="s">
        <v>41552</v>
      </c>
      <c r="D6457" s="32">
        <v>600000</v>
      </c>
      <c r="E6457" s="33">
        <v>80259040</v>
      </c>
    </row>
    <row r="6458" spans="1:5" ht="12.95" customHeight="1">
      <c r="A6458" s="26">
        <v>6454</v>
      </c>
      <c r="B6458" s="30" t="s">
        <v>41553</v>
      </c>
      <c r="C6458" s="31" t="s">
        <v>41554</v>
      </c>
      <c r="D6458" s="32">
        <v>600000</v>
      </c>
      <c r="E6458" s="33">
        <v>80224749</v>
      </c>
    </row>
    <row r="6459" spans="1:5" ht="12.95" customHeight="1">
      <c r="A6459" s="30">
        <v>6455</v>
      </c>
      <c r="B6459" s="30" t="s">
        <v>19862</v>
      </c>
      <c r="C6459" s="31" t="s">
        <v>19863</v>
      </c>
      <c r="D6459" s="32">
        <v>600000</v>
      </c>
      <c r="E6459" s="33">
        <v>80208450</v>
      </c>
    </row>
    <row r="6460" spans="1:5" ht="12.95" customHeight="1">
      <c r="A6460" s="30">
        <v>6456</v>
      </c>
      <c r="B6460" s="30" t="s">
        <v>41555</v>
      </c>
      <c r="C6460" s="31" t="s">
        <v>41556</v>
      </c>
      <c r="D6460" s="32">
        <v>619000</v>
      </c>
      <c r="E6460" s="33">
        <v>80205323</v>
      </c>
    </row>
    <row r="6461" spans="1:5" ht="12.95" customHeight="1">
      <c r="A6461" s="26">
        <v>6457</v>
      </c>
      <c r="B6461" s="30" t="s">
        <v>41557</v>
      </c>
      <c r="C6461" s="31" t="s">
        <v>41558</v>
      </c>
      <c r="D6461" s="32">
        <v>600000</v>
      </c>
      <c r="E6461" s="33">
        <v>80163404</v>
      </c>
    </row>
    <row r="6462" spans="1:5" ht="12.95" customHeight="1">
      <c r="A6462" s="30">
        <v>6458</v>
      </c>
      <c r="B6462" s="30" t="s">
        <v>41559</v>
      </c>
      <c r="C6462" s="31" t="s">
        <v>41560</v>
      </c>
      <c r="D6462" s="32">
        <v>600000</v>
      </c>
      <c r="E6462" s="33">
        <v>80163321</v>
      </c>
    </row>
    <row r="6463" spans="1:5" ht="12.95" customHeight="1">
      <c r="A6463" s="30">
        <v>6459</v>
      </c>
      <c r="B6463" s="30" t="s">
        <v>41561</v>
      </c>
      <c r="C6463" s="31" t="s">
        <v>41562</v>
      </c>
      <c r="D6463" s="32">
        <v>500000</v>
      </c>
      <c r="E6463" s="33">
        <v>80154715</v>
      </c>
    </row>
    <row r="6464" spans="1:5" ht="12.95" customHeight="1">
      <c r="A6464" s="26">
        <v>6460</v>
      </c>
      <c r="B6464" s="30" t="s">
        <v>13940</v>
      </c>
      <c r="C6464" s="31" t="s">
        <v>41563</v>
      </c>
      <c r="D6464" s="32">
        <v>800000</v>
      </c>
      <c r="E6464" s="33">
        <v>80147183</v>
      </c>
    </row>
    <row r="6465" spans="1:5" ht="12.95" customHeight="1">
      <c r="A6465" s="30">
        <v>6461</v>
      </c>
      <c r="B6465" s="30" t="s">
        <v>18771</v>
      </c>
      <c r="C6465" s="31" t="s">
        <v>18772</v>
      </c>
      <c r="D6465" s="32">
        <v>700000</v>
      </c>
      <c r="E6465" s="33">
        <v>80131894</v>
      </c>
    </row>
    <row r="6466" spans="1:5" ht="12.95" customHeight="1">
      <c r="A6466" s="30">
        <v>6462</v>
      </c>
      <c r="B6466" s="30" t="s">
        <v>41564</v>
      </c>
      <c r="C6466" s="31" t="s">
        <v>41565</v>
      </c>
      <c r="D6466" s="32">
        <v>720000</v>
      </c>
      <c r="E6466" s="33">
        <v>80093426</v>
      </c>
    </row>
    <row r="6467" spans="1:5" ht="12.95" customHeight="1">
      <c r="A6467" s="26">
        <v>6463</v>
      </c>
      <c r="B6467" s="30" t="s">
        <v>15983</v>
      </c>
      <c r="C6467" s="31" t="s">
        <v>15984</v>
      </c>
      <c r="D6467" s="32">
        <v>600000</v>
      </c>
      <c r="E6467" s="33">
        <v>80082085</v>
      </c>
    </row>
    <row r="6468" spans="1:5" ht="12.95" customHeight="1">
      <c r="A6468" s="30">
        <v>6464</v>
      </c>
      <c r="B6468" s="30" t="s">
        <v>41566</v>
      </c>
      <c r="C6468" s="31" t="s">
        <v>41567</v>
      </c>
      <c r="D6468" s="32">
        <v>595000</v>
      </c>
      <c r="E6468" s="33">
        <v>80080903</v>
      </c>
    </row>
    <row r="6469" spans="1:5" ht="12.95" customHeight="1">
      <c r="A6469" s="30">
        <v>6465</v>
      </c>
      <c r="B6469" s="30" t="s">
        <v>16240</v>
      </c>
      <c r="C6469" s="31" t="s">
        <v>16241</v>
      </c>
      <c r="D6469" s="32">
        <v>600000</v>
      </c>
      <c r="E6469" s="33">
        <v>80046190</v>
      </c>
    </row>
    <row r="6470" spans="1:5" ht="12.95" customHeight="1">
      <c r="A6470" s="26">
        <v>6466</v>
      </c>
      <c r="B6470" s="30" t="s">
        <v>41568</v>
      </c>
      <c r="C6470" s="31" t="s">
        <v>41569</v>
      </c>
      <c r="D6470" s="32">
        <v>600000</v>
      </c>
      <c r="E6470" s="33">
        <v>79998891</v>
      </c>
    </row>
    <row r="6471" spans="1:5" ht="12.95" customHeight="1">
      <c r="A6471" s="30">
        <v>6467</v>
      </c>
      <c r="B6471" s="30" t="s">
        <v>41570</v>
      </c>
      <c r="C6471" s="31" t="s">
        <v>41571</v>
      </c>
      <c r="D6471" s="32">
        <v>600000</v>
      </c>
      <c r="E6471" s="33">
        <v>79981976</v>
      </c>
    </row>
    <row r="6472" spans="1:5" ht="12.95" customHeight="1">
      <c r="A6472" s="30">
        <v>6468</v>
      </c>
      <c r="B6472" s="30" t="s">
        <v>41572</v>
      </c>
      <c r="C6472" s="31" t="s">
        <v>41573</v>
      </c>
      <c r="D6472" s="32">
        <v>600000</v>
      </c>
      <c r="E6472" s="33">
        <v>79907995</v>
      </c>
    </row>
    <row r="6473" spans="1:5" ht="12.95" customHeight="1">
      <c r="A6473" s="26">
        <v>6469</v>
      </c>
      <c r="B6473" s="30" t="s">
        <v>21862</v>
      </c>
      <c r="C6473" s="31" t="s">
        <v>21863</v>
      </c>
      <c r="D6473" s="32">
        <v>881000</v>
      </c>
      <c r="E6473" s="33">
        <v>79883972</v>
      </c>
    </row>
    <row r="6474" spans="1:5" ht="12.95" customHeight="1">
      <c r="A6474" s="30">
        <v>6470</v>
      </c>
      <c r="B6474" s="30" t="s">
        <v>15738</v>
      </c>
      <c r="C6474" s="31" t="s">
        <v>15739</v>
      </c>
      <c r="D6474" s="32">
        <v>548000</v>
      </c>
      <c r="E6474" s="33">
        <v>79877990</v>
      </c>
    </row>
    <row r="6475" spans="1:5" ht="12.95" customHeight="1">
      <c r="A6475" s="30">
        <v>6471</v>
      </c>
      <c r="B6475" s="30" t="s">
        <v>41574</v>
      </c>
      <c r="C6475" s="31" t="s">
        <v>41575</v>
      </c>
      <c r="D6475" s="32">
        <v>600000</v>
      </c>
      <c r="E6475" s="33">
        <v>79855105</v>
      </c>
    </row>
    <row r="6476" spans="1:5" ht="12.95" customHeight="1">
      <c r="A6476" s="26">
        <v>6472</v>
      </c>
      <c r="B6476" s="30" t="s">
        <v>41576</v>
      </c>
      <c r="C6476" s="31" t="s">
        <v>41577</v>
      </c>
      <c r="D6476" s="32">
        <v>600000</v>
      </c>
      <c r="E6476" s="33">
        <v>79815520</v>
      </c>
    </row>
    <row r="6477" spans="1:5" ht="12.95" customHeight="1">
      <c r="A6477" s="30">
        <v>6473</v>
      </c>
      <c r="B6477" s="30" t="s">
        <v>19839</v>
      </c>
      <c r="C6477" s="31" t="s">
        <v>19840</v>
      </c>
      <c r="D6477" s="32">
        <v>600000</v>
      </c>
      <c r="E6477" s="33">
        <v>79795017</v>
      </c>
    </row>
    <row r="6478" spans="1:5" ht="12.95" customHeight="1">
      <c r="A6478" s="30">
        <v>6474</v>
      </c>
      <c r="B6478" s="30" t="s">
        <v>41578</v>
      </c>
      <c r="C6478" s="31" t="s">
        <v>41579</v>
      </c>
      <c r="D6478" s="32">
        <v>600000</v>
      </c>
      <c r="E6478" s="33">
        <v>79761356</v>
      </c>
    </row>
    <row r="6479" spans="1:5" ht="12.95" customHeight="1">
      <c r="A6479" s="26">
        <v>6475</v>
      </c>
      <c r="B6479" s="30" t="s">
        <v>17633</v>
      </c>
      <c r="C6479" s="31" t="s">
        <v>17634</v>
      </c>
      <c r="D6479" s="32">
        <v>700000</v>
      </c>
      <c r="E6479" s="33">
        <v>79731912</v>
      </c>
    </row>
    <row r="6480" spans="1:5" ht="12.95" customHeight="1">
      <c r="A6480" s="30">
        <v>6476</v>
      </c>
      <c r="B6480" s="30" t="s">
        <v>17818</v>
      </c>
      <c r="C6480" s="31" t="s">
        <v>17819</v>
      </c>
      <c r="D6480" s="32">
        <v>700000</v>
      </c>
      <c r="E6480" s="33">
        <v>79697517</v>
      </c>
    </row>
    <row r="6481" spans="1:5" ht="12.95" customHeight="1">
      <c r="A6481" s="30">
        <v>6477</v>
      </c>
      <c r="B6481" s="30" t="s">
        <v>41580</v>
      </c>
      <c r="C6481" s="31" t="s">
        <v>41581</v>
      </c>
      <c r="D6481" s="32">
        <v>700000</v>
      </c>
      <c r="E6481" s="33">
        <v>79680895</v>
      </c>
    </row>
    <row r="6482" spans="1:5" ht="12.95" customHeight="1">
      <c r="A6482" s="26">
        <v>6478</v>
      </c>
      <c r="B6482" s="30" t="s">
        <v>41582</v>
      </c>
      <c r="C6482" s="31" t="s">
        <v>41583</v>
      </c>
      <c r="D6482" s="32">
        <v>570000</v>
      </c>
      <c r="E6482" s="33">
        <v>79621078</v>
      </c>
    </row>
    <row r="6483" spans="1:5" ht="12.95" customHeight="1">
      <c r="A6483" s="30">
        <v>6479</v>
      </c>
      <c r="B6483" s="30" t="s">
        <v>15822</v>
      </c>
      <c r="C6483" s="31" t="s">
        <v>15823</v>
      </c>
      <c r="D6483" s="32">
        <v>675000</v>
      </c>
      <c r="E6483" s="33">
        <v>79595140</v>
      </c>
    </row>
    <row r="6484" spans="1:5" ht="12.95" customHeight="1">
      <c r="A6484" s="30">
        <v>6480</v>
      </c>
      <c r="B6484" s="30" t="s">
        <v>15157</v>
      </c>
      <c r="C6484" s="31" t="s">
        <v>15158</v>
      </c>
      <c r="D6484" s="32">
        <v>631488.81000000006</v>
      </c>
      <c r="E6484" s="33">
        <v>79593401</v>
      </c>
    </row>
    <row r="6485" spans="1:5" ht="12.95" customHeight="1">
      <c r="A6485" s="26">
        <v>6481</v>
      </c>
      <c r="B6485" s="30" t="s">
        <v>21022</v>
      </c>
      <c r="C6485" s="31" t="s">
        <v>21023</v>
      </c>
      <c r="D6485" s="32">
        <v>825000</v>
      </c>
      <c r="E6485" s="33">
        <v>79526855</v>
      </c>
    </row>
    <row r="6486" spans="1:5" ht="12.95" customHeight="1">
      <c r="A6486" s="30">
        <v>6482</v>
      </c>
      <c r="B6486" s="30" t="s">
        <v>41584</v>
      </c>
      <c r="C6486" s="31" t="s">
        <v>41585</v>
      </c>
      <c r="D6486" s="32">
        <v>600000</v>
      </c>
      <c r="E6486" s="33">
        <v>79516273</v>
      </c>
    </row>
    <row r="6487" spans="1:5" ht="12.95" customHeight="1">
      <c r="A6487" s="30">
        <v>6483</v>
      </c>
      <c r="B6487" s="30" t="s">
        <v>41586</v>
      </c>
      <c r="C6487" s="31" t="s">
        <v>41587</v>
      </c>
      <c r="D6487" s="32">
        <v>833000</v>
      </c>
      <c r="E6487" s="33">
        <v>79515938</v>
      </c>
    </row>
    <row r="6488" spans="1:5" ht="12.95" customHeight="1">
      <c r="A6488" s="26">
        <v>6484</v>
      </c>
      <c r="B6488" s="30" t="s">
        <v>41588</v>
      </c>
      <c r="C6488" s="31" t="s">
        <v>41589</v>
      </c>
      <c r="D6488" s="32">
        <v>600000</v>
      </c>
      <c r="E6488" s="33">
        <v>79514138</v>
      </c>
    </row>
    <row r="6489" spans="1:5" ht="12.95" customHeight="1">
      <c r="A6489" s="30">
        <v>6485</v>
      </c>
      <c r="B6489" s="30" t="s">
        <v>41590</v>
      </c>
      <c r="C6489" s="31" t="s">
        <v>41591</v>
      </c>
      <c r="D6489" s="32">
        <v>590000</v>
      </c>
      <c r="E6489" s="33">
        <v>79490556</v>
      </c>
    </row>
    <row r="6490" spans="1:5" ht="12.95" customHeight="1">
      <c r="A6490" s="30">
        <v>6486</v>
      </c>
      <c r="B6490" s="30" t="s">
        <v>41592</v>
      </c>
      <c r="C6490" s="31" t="s">
        <v>41593</v>
      </c>
      <c r="D6490" s="32">
        <v>611000</v>
      </c>
      <c r="E6490" s="33">
        <v>79484889</v>
      </c>
    </row>
    <row r="6491" spans="1:5" ht="12.95" customHeight="1">
      <c r="A6491" s="26">
        <v>6487</v>
      </c>
      <c r="B6491" s="30" t="s">
        <v>41594</v>
      </c>
      <c r="C6491" s="31" t="s">
        <v>41595</v>
      </c>
      <c r="D6491" s="32">
        <v>700000</v>
      </c>
      <c r="E6491" s="33">
        <v>79479205</v>
      </c>
    </row>
    <row r="6492" spans="1:5" ht="12.95" customHeight="1">
      <c r="A6492" s="30">
        <v>6488</v>
      </c>
      <c r="B6492" s="30" t="s">
        <v>41596</v>
      </c>
      <c r="C6492" s="31" t="s">
        <v>41597</v>
      </c>
      <c r="D6492" s="32">
        <v>750000</v>
      </c>
      <c r="E6492" s="33">
        <v>79466402</v>
      </c>
    </row>
    <row r="6493" spans="1:5" ht="12.95" customHeight="1">
      <c r="A6493" s="30">
        <v>6489</v>
      </c>
      <c r="B6493" s="30" t="s">
        <v>10480</v>
      </c>
      <c r="C6493" s="31" t="s">
        <v>41598</v>
      </c>
      <c r="D6493" s="32">
        <v>600000</v>
      </c>
      <c r="E6493" s="33">
        <v>79452694</v>
      </c>
    </row>
    <row r="6494" spans="1:5" ht="12.95" customHeight="1">
      <c r="A6494" s="26">
        <v>6490</v>
      </c>
      <c r="B6494" s="30" t="s">
        <v>41599</v>
      </c>
      <c r="C6494" s="31" t="s">
        <v>41600</v>
      </c>
      <c r="D6494" s="32">
        <v>597000</v>
      </c>
      <c r="E6494" s="33">
        <v>79436779</v>
      </c>
    </row>
    <row r="6495" spans="1:5" ht="12.95" customHeight="1">
      <c r="A6495" s="30">
        <v>6491</v>
      </c>
      <c r="B6495" s="30" t="s">
        <v>13216</v>
      </c>
      <c r="C6495" s="31" t="s">
        <v>13217</v>
      </c>
      <c r="D6495" s="32">
        <v>600000</v>
      </c>
      <c r="E6495" s="33">
        <v>79430947</v>
      </c>
    </row>
    <row r="6496" spans="1:5" ht="12.95" customHeight="1">
      <c r="A6496" s="30">
        <v>6492</v>
      </c>
      <c r="B6496" s="30" t="s">
        <v>15409</v>
      </c>
      <c r="C6496" s="31" t="s">
        <v>15410</v>
      </c>
      <c r="D6496" s="32">
        <v>1000000</v>
      </c>
      <c r="E6496" s="33">
        <v>79420938</v>
      </c>
    </row>
    <row r="6497" spans="1:5" ht="12.95" customHeight="1">
      <c r="A6497" s="26">
        <v>6493</v>
      </c>
      <c r="B6497" s="30" t="s">
        <v>41601</v>
      </c>
      <c r="C6497" s="31" t="s">
        <v>41602</v>
      </c>
      <c r="D6497" s="32">
        <v>650000</v>
      </c>
      <c r="E6497" s="33">
        <v>79416431</v>
      </c>
    </row>
    <row r="6498" spans="1:5" ht="12.95" customHeight="1">
      <c r="A6498" s="30">
        <v>6494</v>
      </c>
      <c r="B6498" s="30" t="s">
        <v>15696</v>
      </c>
      <c r="C6498" s="31" t="s">
        <v>41603</v>
      </c>
      <c r="D6498" s="32">
        <v>700000</v>
      </c>
      <c r="E6498" s="33">
        <v>79415038</v>
      </c>
    </row>
    <row r="6499" spans="1:5" ht="12.95" customHeight="1">
      <c r="A6499" s="30">
        <v>6495</v>
      </c>
      <c r="B6499" s="30" t="s">
        <v>41604</v>
      </c>
      <c r="C6499" s="31" t="s">
        <v>41605</v>
      </c>
      <c r="D6499" s="32">
        <v>833000</v>
      </c>
      <c r="E6499" s="33">
        <v>79349026</v>
      </c>
    </row>
    <row r="6500" spans="1:5" ht="12.95" customHeight="1">
      <c r="A6500" s="26">
        <v>6496</v>
      </c>
      <c r="B6500" s="30" t="s">
        <v>15704</v>
      </c>
      <c r="C6500" s="31" t="s">
        <v>15705</v>
      </c>
      <c r="D6500" s="32">
        <v>595000</v>
      </c>
      <c r="E6500" s="33">
        <v>79318984</v>
      </c>
    </row>
    <row r="6501" spans="1:5" ht="12.95" customHeight="1">
      <c r="A6501" s="30">
        <v>6497</v>
      </c>
      <c r="B6501" s="30" t="s">
        <v>19907</v>
      </c>
      <c r="C6501" s="31" t="s">
        <v>19908</v>
      </c>
      <c r="D6501" s="32">
        <v>600000</v>
      </c>
      <c r="E6501" s="33">
        <v>79269522</v>
      </c>
    </row>
    <row r="6502" spans="1:5" ht="12.95" customHeight="1">
      <c r="A6502" s="30">
        <v>6498</v>
      </c>
      <c r="B6502" s="30" t="s">
        <v>15496</v>
      </c>
      <c r="C6502" s="31" t="s">
        <v>15497</v>
      </c>
      <c r="D6502" s="32">
        <v>700000</v>
      </c>
      <c r="E6502" s="33">
        <v>79225045</v>
      </c>
    </row>
    <row r="6503" spans="1:5" ht="12.95" customHeight="1">
      <c r="A6503" s="26">
        <v>6499</v>
      </c>
      <c r="B6503" s="30" t="s">
        <v>15996</v>
      </c>
      <c r="C6503" s="31" t="s">
        <v>15997</v>
      </c>
      <c r="D6503" s="32">
        <v>600000</v>
      </c>
      <c r="E6503" s="33">
        <v>79212876</v>
      </c>
    </row>
    <row r="6504" spans="1:5" ht="12.95" customHeight="1">
      <c r="A6504" s="30">
        <v>6500</v>
      </c>
      <c r="B6504" s="30" t="s">
        <v>41606</v>
      </c>
      <c r="C6504" s="31" t="s">
        <v>41607</v>
      </c>
      <c r="D6504" s="32">
        <v>600000</v>
      </c>
      <c r="E6504" s="33">
        <v>79199084</v>
      </c>
    </row>
    <row r="6505" spans="1:5" ht="12.95" customHeight="1">
      <c r="A6505" s="30">
        <v>6501</v>
      </c>
      <c r="B6505" s="30" t="s">
        <v>13954</v>
      </c>
      <c r="C6505" s="31" t="s">
        <v>13955</v>
      </c>
      <c r="D6505" s="32">
        <v>650000</v>
      </c>
      <c r="E6505" s="33">
        <v>79180509</v>
      </c>
    </row>
    <row r="6506" spans="1:5" ht="12.95" customHeight="1">
      <c r="A6506" s="26">
        <v>6502</v>
      </c>
      <c r="B6506" s="30" t="s">
        <v>41608</v>
      </c>
      <c r="C6506" s="31" t="s">
        <v>41609</v>
      </c>
      <c r="D6506" s="32">
        <v>600000</v>
      </c>
      <c r="E6506" s="33">
        <v>79179065</v>
      </c>
    </row>
    <row r="6507" spans="1:5" ht="12.95" customHeight="1">
      <c r="A6507" s="30">
        <v>6503</v>
      </c>
      <c r="B6507" s="30" t="s">
        <v>15716</v>
      </c>
      <c r="C6507" s="31" t="s">
        <v>15717</v>
      </c>
      <c r="D6507" s="32">
        <v>600000</v>
      </c>
      <c r="E6507" s="33">
        <v>79162839</v>
      </c>
    </row>
    <row r="6508" spans="1:5" ht="12.95" customHeight="1">
      <c r="A6508" s="30">
        <v>6504</v>
      </c>
      <c r="B6508" s="30" t="s">
        <v>11965</v>
      </c>
      <c r="C6508" s="31" t="s">
        <v>11966</v>
      </c>
      <c r="D6508" s="32">
        <v>470000000</v>
      </c>
      <c r="E6508" s="33">
        <v>79150299</v>
      </c>
    </row>
    <row r="6509" spans="1:5" ht="12.95" customHeight="1">
      <c r="A6509" s="26">
        <v>6505</v>
      </c>
      <c r="B6509" s="30" t="s">
        <v>22135</v>
      </c>
      <c r="C6509" s="31" t="s">
        <v>22136</v>
      </c>
      <c r="D6509" s="32">
        <v>782000</v>
      </c>
      <c r="E6509" s="33">
        <v>79124359</v>
      </c>
    </row>
    <row r="6510" spans="1:5" ht="12.95" customHeight="1">
      <c r="A6510" s="30">
        <v>6506</v>
      </c>
      <c r="B6510" s="30" t="s">
        <v>22040</v>
      </c>
      <c r="C6510" s="31" t="s">
        <v>22041</v>
      </c>
      <c r="D6510" s="32">
        <v>675000</v>
      </c>
      <c r="E6510" s="33">
        <v>79113092</v>
      </c>
    </row>
    <row r="6511" spans="1:5" ht="12.95" customHeight="1">
      <c r="A6511" s="30">
        <v>6507</v>
      </c>
      <c r="B6511" s="30" t="s">
        <v>14824</v>
      </c>
      <c r="C6511" s="31" t="s">
        <v>14825</v>
      </c>
      <c r="D6511" s="32">
        <v>662000</v>
      </c>
      <c r="E6511" s="33">
        <v>79105566</v>
      </c>
    </row>
    <row r="6512" spans="1:5" ht="12.95" customHeight="1">
      <c r="A6512" s="26">
        <v>6508</v>
      </c>
      <c r="B6512" s="30" t="s">
        <v>18638</v>
      </c>
      <c r="C6512" s="31" t="s">
        <v>18639</v>
      </c>
      <c r="D6512" s="32">
        <v>600000</v>
      </c>
      <c r="E6512" s="33">
        <v>79104755</v>
      </c>
    </row>
    <row r="6513" spans="1:5" ht="12.95" customHeight="1">
      <c r="A6513" s="30">
        <v>6509</v>
      </c>
      <c r="B6513" s="30" t="s">
        <v>41610</v>
      </c>
      <c r="C6513" s="31" t="s">
        <v>41611</v>
      </c>
      <c r="D6513" s="32">
        <v>550000</v>
      </c>
      <c r="E6513" s="33">
        <v>79060356</v>
      </c>
    </row>
    <row r="6514" spans="1:5" ht="12.95" customHeight="1">
      <c r="A6514" s="30">
        <v>6510</v>
      </c>
      <c r="B6514" s="30" t="s">
        <v>41612</v>
      </c>
      <c r="C6514" s="31" t="s">
        <v>41613</v>
      </c>
      <c r="D6514" s="32">
        <v>600000</v>
      </c>
      <c r="E6514" s="33">
        <v>79017507</v>
      </c>
    </row>
    <row r="6515" spans="1:5" ht="12.95" customHeight="1">
      <c r="A6515" s="26">
        <v>6511</v>
      </c>
      <c r="B6515" s="30" t="s">
        <v>41614</v>
      </c>
      <c r="C6515" s="31" t="s">
        <v>41615</v>
      </c>
      <c r="D6515" s="32">
        <v>650000</v>
      </c>
      <c r="E6515" s="33">
        <v>78958068</v>
      </c>
    </row>
    <row r="6516" spans="1:5" ht="12.95" customHeight="1">
      <c r="A6516" s="30">
        <v>6512</v>
      </c>
      <c r="B6516" s="30" t="s">
        <v>41616</v>
      </c>
      <c r="C6516" s="31" t="s">
        <v>41617</v>
      </c>
      <c r="D6516" s="32">
        <v>700000</v>
      </c>
      <c r="E6516" s="33">
        <v>78933869</v>
      </c>
    </row>
    <row r="6517" spans="1:5" ht="12.95" customHeight="1">
      <c r="A6517" s="30">
        <v>6513</v>
      </c>
      <c r="B6517" s="30" t="s">
        <v>12049</v>
      </c>
      <c r="C6517" s="31" t="s">
        <v>12050</v>
      </c>
      <c r="D6517" s="32">
        <v>800000</v>
      </c>
      <c r="E6517" s="33">
        <v>78916009</v>
      </c>
    </row>
    <row r="6518" spans="1:5" ht="12.95" customHeight="1">
      <c r="A6518" s="26">
        <v>6514</v>
      </c>
      <c r="B6518" s="30" t="s">
        <v>41618</v>
      </c>
      <c r="C6518" s="31" t="s">
        <v>41619</v>
      </c>
      <c r="D6518" s="32">
        <v>2465000</v>
      </c>
      <c r="E6518" s="33">
        <v>78839882</v>
      </c>
    </row>
    <row r="6519" spans="1:5" ht="12.95" customHeight="1">
      <c r="A6519" s="30">
        <v>6515</v>
      </c>
      <c r="B6519" s="30" t="s">
        <v>41620</v>
      </c>
      <c r="C6519" s="31" t="s">
        <v>41621</v>
      </c>
      <c r="D6519" s="32">
        <v>700000</v>
      </c>
      <c r="E6519" s="33">
        <v>78759584</v>
      </c>
    </row>
    <row r="6520" spans="1:5" ht="12.95" customHeight="1">
      <c r="A6520" s="30">
        <v>6516</v>
      </c>
      <c r="B6520" s="30" t="s">
        <v>41622</v>
      </c>
      <c r="C6520" s="31" t="s">
        <v>41623</v>
      </c>
      <c r="D6520" s="32">
        <v>559000</v>
      </c>
      <c r="E6520" s="33">
        <v>78706226</v>
      </c>
    </row>
    <row r="6521" spans="1:5" ht="12.95" customHeight="1">
      <c r="A6521" s="26">
        <v>6517</v>
      </c>
      <c r="B6521" s="30" t="s">
        <v>41624</v>
      </c>
      <c r="C6521" s="31" t="s">
        <v>41625</v>
      </c>
      <c r="D6521" s="32">
        <v>499000</v>
      </c>
      <c r="E6521" s="33">
        <v>78686866</v>
      </c>
    </row>
    <row r="6522" spans="1:5" ht="12.95" customHeight="1">
      <c r="A6522" s="30">
        <v>6518</v>
      </c>
      <c r="B6522" s="30" t="s">
        <v>15955</v>
      </c>
      <c r="C6522" s="31" t="s">
        <v>41626</v>
      </c>
      <c r="D6522" s="32">
        <v>580000</v>
      </c>
      <c r="E6522" s="33">
        <v>78683286</v>
      </c>
    </row>
    <row r="6523" spans="1:5" ht="12.95" customHeight="1">
      <c r="A6523" s="30">
        <v>6519</v>
      </c>
      <c r="B6523" s="30" t="s">
        <v>16073</v>
      </c>
      <c r="C6523" s="31" t="s">
        <v>16074</v>
      </c>
      <c r="D6523" s="32">
        <v>600000</v>
      </c>
      <c r="E6523" s="33">
        <v>78678552</v>
      </c>
    </row>
    <row r="6524" spans="1:5" ht="12.95" customHeight="1">
      <c r="A6524" s="26">
        <v>6520</v>
      </c>
      <c r="B6524" s="30" t="s">
        <v>16438</v>
      </c>
      <c r="C6524" s="31" t="s">
        <v>16439</v>
      </c>
      <c r="D6524" s="32">
        <v>637000</v>
      </c>
      <c r="E6524" s="33">
        <v>78628694</v>
      </c>
    </row>
    <row r="6525" spans="1:5" ht="12.95" customHeight="1">
      <c r="A6525" s="30">
        <v>6521</v>
      </c>
      <c r="B6525" s="30" t="s">
        <v>15387</v>
      </c>
      <c r="C6525" s="31" t="s">
        <v>15388</v>
      </c>
      <c r="D6525" s="32">
        <v>600000</v>
      </c>
      <c r="E6525" s="33">
        <v>78603626</v>
      </c>
    </row>
    <row r="6526" spans="1:5" ht="12.95" customHeight="1">
      <c r="A6526" s="30">
        <v>6522</v>
      </c>
      <c r="B6526" s="30" t="s">
        <v>41627</v>
      </c>
      <c r="C6526" s="31" t="s">
        <v>41628</v>
      </c>
      <c r="D6526" s="32">
        <v>659000</v>
      </c>
      <c r="E6526" s="33">
        <v>78555774</v>
      </c>
    </row>
    <row r="6527" spans="1:5" ht="12.95" customHeight="1">
      <c r="A6527" s="26">
        <v>6523</v>
      </c>
      <c r="B6527" s="30" t="s">
        <v>41629</v>
      </c>
      <c r="C6527" s="31" t="s">
        <v>41630</v>
      </c>
      <c r="D6527" s="32">
        <v>913000</v>
      </c>
      <c r="E6527" s="33">
        <v>78533165</v>
      </c>
    </row>
    <row r="6528" spans="1:5" ht="12.95" customHeight="1">
      <c r="A6528" s="30">
        <v>6524</v>
      </c>
      <c r="B6528" s="30" t="s">
        <v>41631</v>
      </c>
      <c r="C6528" s="31" t="s">
        <v>41632</v>
      </c>
      <c r="D6528" s="32">
        <v>600000</v>
      </c>
      <c r="E6528" s="33">
        <v>78508891</v>
      </c>
    </row>
    <row r="6529" spans="1:5" ht="12.95" customHeight="1">
      <c r="A6529" s="30">
        <v>6525</v>
      </c>
      <c r="B6529" s="30" t="s">
        <v>41633</v>
      </c>
      <c r="C6529" s="31" t="s">
        <v>41634</v>
      </c>
      <c r="D6529" s="32">
        <v>700000</v>
      </c>
      <c r="E6529" s="33">
        <v>78493332</v>
      </c>
    </row>
    <row r="6530" spans="1:5" ht="12.95" customHeight="1">
      <c r="A6530" s="26">
        <v>6526</v>
      </c>
      <c r="B6530" s="30" t="s">
        <v>41635</v>
      </c>
      <c r="C6530" s="31" t="s">
        <v>41636</v>
      </c>
      <c r="D6530" s="32">
        <v>606000</v>
      </c>
      <c r="E6530" s="33">
        <v>78477043</v>
      </c>
    </row>
    <row r="6531" spans="1:5" ht="12.95" customHeight="1">
      <c r="A6531" s="30">
        <v>6527</v>
      </c>
      <c r="B6531" s="30" t="s">
        <v>20197</v>
      </c>
      <c r="C6531" s="31" t="s">
        <v>20198</v>
      </c>
      <c r="D6531" s="32">
        <v>600000</v>
      </c>
      <c r="E6531" s="33">
        <v>78424268</v>
      </c>
    </row>
    <row r="6532" spans="1:5" ht="12.95" customHeight="1">
      <c r="A6532" s="30">
        <v>6528</v>
      </c>
      <c r="B6532" s="30" t="s">
        <v>14463</v>
      </c>
      <c r="C6532" s="31" t="s">
        <v>14464</v>
      </c>
      <c r="D6532" s="32">
        <v>650000</v>
      </c>
      <c r="E6532" s="33">
        <v>78413695</v>
      </c>
    </row>
    <row r="6533" spans="1:5" ht="12.95" customHeight="1">
      <c r="A6533" s="26">
        <v>6529</v>
      </c>
      <c r="B6533" s="30" t="s">
        <v>18397</v>
      </c>
      <c r="C6533" s="31" t="s">
        <v>18398</v>
      </c>
      <c r="D6533" s="32">
        <v>600000</v>
      </c>
      <c r="E6533" s="33">
        <v>78405495</v>
      </c>
    </row>
    <row r="6534" spans="1:5" ht="12.95" customHeight="1">
      <c r="A6534" s="30">
        <v>6530</v>
      </c>
      <c r="B6534" s="30" t="s">
        <v>41637</v>
      </c>
      <c r="C6534" s="31" t="s">
        <v>41638</v>
      </c>
      <c r="D6534" s="32">
        <v>625000</v>
      </c>
      <c r="E6534" s="33">
        <v>78395127</v>
      </c>
    </row>
    <row r="6535" spans="1:5" ht="12.95" customHeight="1">
      <c r="A6535" s="30">
        <v>6531</v>
      </c>
      <c r="B6535" s="30" t="s">
        <v>41639</v>
      </c>
      <c r="C6535" s="31" t="s">
        <v>41640</v>
      </c>
      <c r="D6535" s="32">
        <v>600000</v>
      </c>
      <c r="E6535" s="33">
        <v>78394036</v>
      </c>
    </row>
    <row r="6536" spans="1:5" ht="12.95" customHeight="1">
      <c r="A6536" s="26">
        <v>6532</v>
      </c>
      <c r="B6536" s="30" t="s">
        <v>15710</v>
      </c>
      <c r="C6536" s="31" t="s">
        <v>15711</v>
      </c>
      <c r="D6536" s="32">
        <v>600000</v>
      </c>
      <c r="E6536" s="33">
        <v>78344750</v>
      </c>
    </row>
    <row r="6537" spans="1:5" ht="12.95" customHeight="1">
      <c r="A6537" s="30">
        <v>6533</v>
      </c>
      <c r="B6537" s="30" t="s">
        <v>41641</v>
      </c>
      <c r="C6537" s="31" t="s">
        <v>41642</v>
      </c>
      <c r="D6537" s="32">
        <v>700000</v>
      </c>
      <c r="E6537" s="33">
        <v>78257502</v>
      </c>
    </row>
    <row r="6538" spans="1:5" ht="12.95" customHeight="1">
      <c r="A6538" s="30">
        <v>6534</v>
      </c>
      <c r="B6538" s="30" t="s">
        <v>15758</v>
      </c>
      <c r="C6538" s="31" t="s">
        <v>15759</v>
      </c>
      <c r="D6538" s="32">
        <v>700000</v>
      </c>
      <c r="E6538" s="33">
        <v>78256571</v>
      </c>
    </row>
    <row r="6539" spans="1:5" ht="12.95" customHeight="1">
      <c r="A6539" s="26">
        <v>6535</v>
      </c>
      <c r="B6539" s="30" t="s">
        <v>41643</v>
      </c>
      <c r="C6539" s="31" t="s">
        <v>41644</v>
      </c>
      <c r="D6539" s="32">
        <v>841000</v>
      </c>
      <c r="E6539" s="33">
        <v>78236898</v>
      </c>
    </row>
    <row r="6540" spans="1:5" ht="12.95" customHeight="1">
      <c r="A6540" s="30">
        <v>6536</v>
      </c>
      <c r="B6540" s="30" t="s">
        <v>41645</v>
      </c>
      <c r="C6540" s="31" t="s">
        <v>41646</v>
      </c>
      <c r="D6540" s="32">
        <v>700000</v>
      </c>
      <c r="E6540" s="33">
        <v>78230254</v>
      </c>
    </row>
    <row r="6541" spans="1:5" ht="12.95" customHeight="1">
      <c r="A6541" s="30">
        <v>6537</v>
      </c>
      <c r="B6541" s="30" t="s">
        <v>20056</v>
      </c>
      <c r="C6541" s="31" t="s">
        <v>20057</v>
      </c>
      <c r="D6541" s="32">
        <v>600000</v>
      </c>
      <c r="E6541" s="33">
        <v>78213604</v>
      </c>
    </row>
    <row r="6542" spans="1:5" ht="12.95" customHeight="1">
      <c r="A6542" s="26">
        <v>6538</v>
      </c>
      <c r="B6542" s="30" t="s">
        <v>15589</v>
      </c>
      <c r="C6542" s="31" t="s">
        <v>15590</v>
      </c>
      <c r="D6542" s="32">
        <v>600000</v>
      </c>
      <c r="E6542" s="33">
        <v>78207765</v>
      </c>
    </row>
    <row r="6543" spans="1:5" ht="12.95" customHeight="1">
      <c r="A6543" s="30">
        <v>6539</v>
      </c>
      <c r="B6543" s="30" t="s">
        <v>41647</v>
      </c>
      <c r="C6543" s="31" t="s">
        <v>41648</v>
      </c>
      <c r="D6543" s="32">
        <v>608000</v>
      </c>
      <c r="E6543" s="33">
        <v>78155333</v>
      </c>
    </row>
    <row r="6544" spans="1:5" ht="12.95" customHeight="1">
      <c r="A6544" s="30">
        <v>6540</v>
      </c>
      <c r="B6544" s="30" t="s">
        <v>41649</v>
      </c>
      <c r="C6544" s="31" t="s">
        <v>41650</v>
      </c>
      <c r="D6544" s="32">
        <v>600000</v>
      </c>
      <c r="E6544" s="33">
        <v>78151101</v>
      </c>
    </row>
    <row r="6545" spans="1:5" ht="12.95" customHeight="1">
      <c r="A6545" s="26">
        <v>6541</v>
      </c>
      <c r="B6545" s="30" t="s">
        <v>15911</v>
      </c>
      <c r="C6545" s="31" t="s">
        <v>15912</v>
      </c>
      <c r="D6545" s="32">
        <v>600000</v>
      </c>
      <c r="E6545" s="33">
        <v>78100708</v>
      </c>
    </row>
    <row r="6546" spans="1:5" ht="12.95" customHeight="1">
      <c r="A6546" s="30">
        <v>6542</v>
      </c>
      <c r="B6546" s="30" t="s">
        <v>41651</v>
      </c>
      <c r="C6546" s="31" t="s">
        <v>41652</v>
      </c>
      <c r="D6546" s="32">
        <v>637000</v>
      </c>
      <c r="E6546" s="33">
        <v>78068394</v>
      </c>
    </row>
    <row r="6547" spans="1:5" ht="12.95" customHeight="1">
      <c r="A6547" s="30">
        <v>6543</v>
      </c>
      <c r="B6547" s="30" t="s">
        <v>41653</v>
      </c>
      <c r="C6547" s="31" t="s">
        <v>41654</v>
      </c>
      <c r="D6547" s="32">
        <v>590000</v>
      </c>
      <c r="E6547" s="33">
        <v>78004377</v>
      </c>
    </row>
    <row r="6548" spans="1:5" ht="12.95" customHeight="1">
      <c r="A6548" s="26">
        <v>6544</v>
      </c>
      <c r="B6548" s="30" t="s">
        <v>15763</v>
      </c>
      <c r="C6548" s="31" t="s">
        <v>15764</v>
      </c>
      <c r="D6548" s="32">
        <v>600000</v>
      </c>
      <c r="E6548" s="33">
        <v>77978347</v>
      </c>
    </row>
    <row r="6549" spans="1:5" ht="12.95" customHeight="1">
      <c r="A6549" s="30">
        <v>6545</v>
      </c>
      <c r="B6549" s="30" t="s">
        <v>21075</v>
      </c>
      <c r="C6549" s="31" t="s">
        <v>21076</v>
      </c>
      <c r="D6549" s="32">
        <v>550000</v>
      </c>
      <c r="E6549" s="33">
        <v>77977330</v>
      </c>
    </row>
    <row r="6550" spans="1:5" ht="12.95" customHeight="1">
      <c r="A6550" s="30">
        <v>6546</v>
      </c>
      <c r="B6550" s="30" t="s">
        <v>41655</v>
      </c>
      <c r="C6550" s="31" t="s">
        <v>41656</v>
      </c>
      <c r="D6550" s="32">
        <v>600000</v>
      </c>
      <c r="E6550" s="33">
        <v>77963933</v>
      </c>
    </row>
    <row r="6551" spans="1:5" ht="12.95" customHeight="1">
      <c r="A6551" s="26">
        <v>6547</v>
      </c>
      <c r="B6551" s="30" t="s">
        <v>41657</v>
      </c>
      <c r="C6551" s="31" t="s">
        <v>41658</v>
      </c>
      <c r="D6551" s="32">
        <v>1200000</v>
      </c>
      <c r="E6551" s="33">
        <v>77920485</v>
      </c>
    </row>
    <row r="6552" spans="1:5" ht="12.95" customHeight="1">
      <c r="A6552" s="30">
        <v>6548</v>
      </c>
      <c r="B6552" s="30" t="s">
        <v>41659</v>
      </c>
      <c r="C6552" s="31" t="s">
        <v>41660</v>
      </c>
      <c r="D6552" s="32">
        <v>650000</v>
      </c>
      <c r="E6552" s="33">
        <v>77905121</v>
      </c>
    </row>
    <row r="6553" spans="1:5" ht="12.95" customHeight="1">
      <c r="A6553" s="30">
        <v>6549</v>
      </c>
      <c r="B6553" s="30" t="s">
        <v>15726</v>
      </c>
      <c r="C6553" s="31" t="s">
        <v>41661</v>
      </c>
      <c r="D6553" s="32">
        <v>700000</v>
      </c>
      <c r="E6553" s="33">
        <v>77868583</v>
      </c>
    </row>
    <row r="6554" spans="1:5" ht="12.95" customHeight="1">
      <c r="A6554" s="26">
        <v>6550</v>
      </c>
      <c r="B6554" s="30" t="s">
        <v>15671</v>
      </c>
      <c r="C6554" s="31" t="s">
        <v>15672</v>
      </c>
      <c r="D6554" s="32">
        <v>600000</v>
      </c>
      <c r="E6554" s="33">
        <v>77854743</v>
      </c>
    </row>
    <row r="6555" spans="1:5" ht="12.95" customHeight="1">
      <c r="A6555" s="30">
        <v>6551</v>
      </c>
      <c r="B6555" s="30" t="s">
        <v>41662</v>
      </c>
      <c r="C6555" s="31" t="s">
        <v>41663</v>
      </c>
      <c r="D6555" s="32">
        <v>600000</v>
      </c>
      <c r="E6555" s="33">
        <v>77790760</v>
      </c>
    </row>
    <row r="6556" spans="1:5" ht="12.95" customHeight="1">
      <c r="A6556" s="30">
        <v>6552</v>
      </c>
      <c r="B6556" s="30" t="s">
        <v>20247</v>
      </c>
      <c r="C6556" s="31" t="s">
        <v>20248</v>
      </c>
      <c r="D6556" s="32">
        <v>600000</v>
      </c>
      <c r="E6556" s="33">
        <v>77762966</v>
      </c>
    </row>
    <row r="6557" spans="1:5" ht="12.95" customHeight="1">
      <c r="A6557" s="26">
        <v>6553</v>
      </c>
      <c r="B6557" s="30" t="s">
        <v>41664</v>
      </c>
      <c r="C6557" s="31" t="s">
        <v>41665</v>
      </c>
      <c r="D6557" s="32">
        <v>941000</v>
      </c>
      <c r="E6557" s="33">
        <v>77728482</v>
      </c>
    </row>
    <row r="6558" spans="1:5" ht="12.95" customHeight="1">
      <c r="A6558" s="30">
        <v>6554</v>
      </c>
      <c r="B6558" s="30" t="s">
        <v>20926</v>
      </c>
      <c r="C6558" s="31" t="s">
        <v>20927</v>
      </c>
      <c r="D6558" s="32">
        <v>607000</v>
      </c>
      <c r="E6558" s="33">
        <v>77713070</v>
      </c>
    </row>
    <row r="6559" spans="1:5" ht="12.95" customHeight="1">
      <c r="A6559" s="30">
        <v>6555</v>
      </c>
      <c r="B6559" s="30" t="s">
        <v>15712</v>
      </c>
      <c r="C6559" s="31" t="s">
        <v>15713</v>
      </c>
      <c r="D6559" s="32">
        <v>590000</v>
      </c>
      <c r="E6559" s="33">
        <v>77692469</v>
      </c>
    </row>
    <row r="6560" spans="1:5" ht="12.95" customHeight="1">
      <c r="A6560" s="26">
        <v>6556</v>
      </c>
      <c r="B6560" s="30" t="s">
        <v>41666</v>
      </c>
      <c r="C6560" s="31" t="s">
        <v>41667</v>
      </c>
      <c r="D6560" s="32">
        <v>500000</v>
      </c>
      <c r="E6560" s="33">
        <v>77614605</v>
      </c>
    </row>
    <row r="6561" spans="1:5" ht="12.95" customHeight="1">
      <c r="A6561" s="30">
        <v>6557</v>
      </c>
      <c r="B6561" s="30" t="s">
        <v>15660</v>
      </c>
      <c r="C6561" s="31" t="s">
        <v>15661</v>
      </c>
      <c r="D6561" s="32">
        <v>600000</v>
      </c>
      <c r="E6561" s="33">
        <v>77606542</v>
      </c>
    </row>
    <row r="6562" spans="1:5" ht="12.95" customHeight="1">
      <c r="A6562" s="30">
        <v>6558</v>
      </c>
      <c r="B6562" s="30" t="s">
        <v>19679</v>
      </c>
      <c r="C6562" s="31" t="s">
        <v>19680</v>
      </c>
      <c r="D6562" s="32">
        <v>600000</v>
      </c>
      <c r="E6562" s="33">
        <v>77534561</v>
      </c>
    </row>
    <row r="6563" spans="1:5" ht="12.95" customHeight="1">
      <c r="A6563" s="26">
        <v>6559</v>
      </c>
      <c r="B6563" s="30" t="s">
        <v>41668</v>
      </c>
      <c r="C6563" s="31" t="s">
        <v>41669</v>
      </c>
      <c r="D6563" s="32">
        <v>650000</v>
      </c>
      <c r="E6563" s="33">
        <v>77513045</v>
      </c>
    </row>
    <row r="6564" spans="1:5" ht="12.95" customHeight="1">
      <c r="A6564" s="30">
        <v>6560</v>
      </c>
      <c r="B6564" s="30" t="s">
        <v>41670</v>
      </c>
      <c r="C6564" s="31" t="s">
        <v>41671</v>
      </c>
      <c r="D6564" s="32">
        <v>675000</v>
      </c>
      <c r="E6564" s="33">
        <v>77450537</v>
      </c>
    </row>
    <row r="6565" spans="1:5" ht="12.95" customHeight="1">
      <c r="A6565" s="30">
        <v>6561</v>
      </c>
      <c r="B6565" s="30" t="s">
        <v>41672</v>
      </c>
      <c r="C6565" s="31" t="s">
        <v>41673</v>
      </c>
      <c r="D6565" s="32">
        <v>600000</v>
      </c>
      <c r="E6565" s="33">
        <v>77447188</v>
      </c>
    </row>
    <row r="6566" spans="1:5" ht="12.95" customHeight="1">
      <c r="A6566" s="26">
        <v>6562</v>
      </c>
      <c r="B6566" s="30" t="s">
        <v>16184</v>
      </c>
      <c r="C6566" s="31" t="s">
        <v>16185</v>
      </c>
      <c r="D6566" s="32">
        <v>550000</v>
      </c>
      <c r="E6566" s="33">
        <v>77429601</v>
      </c>
    </row>
    <row r="6567" spans="1:5" ht="12.95" customHeight="1">
      <c r="A6567" s="30">
        <v>6563</v>
      </c>
      <c r="B6567" s="30" t="s">
        <v>12264</v>
      </c>
      <c r="C6567" s="31" t="s">
        <v>12265</v>
      </c>
      <c r="D6567" s="32">
        <v>625000</v>
      </c>
      <c r="E6567" s="33">
        <v>77421393</v>
      </c>
    </row>
    <row r="6568" spans="1:5" ht="12.95" customHeight="1">
      <c r="A6568" s="30">
        <v>6564</v>
      </c>
      <c r="B6568" s="30" t="s">
        <v>41674</v>
      </c>
      <c r="C6568" s="31" t="s">
        <v>41675</v>
      </c>
      <c r="D6568" s="32">
        <v>650000</v>
      </c>
      <c r="E6568" s="33">
        <v>77337793</v>
      </c>
    </row>
    <row r="6569" spans="1:5" ht="12.95" customHeight="1">
      <c r="A6569" s="26">
        <v>6565</v>
      </c>
      <c r="B6569" s="30" t="s">
        <v>41676</v>
      </c>
      <c r="C6569" s="31" t="s">
        <v>41677</v>
      </c>
      <c r="D6569" s="32">
        <v>600000</v>
      </c>
      <c r="E6569" s="33">
        <v>77315378</v>
      </c>
    </row>
    <row r="6570" spans="1:5" ht="12.95" customHeight="1">
      <c r="A6570" s="30">
        <v>6566</v>
      </c>
      <c r="B6570" s="30" t="s">
        <v>14516</v>
      </c>
      <c r="C6570" s="31" t="s">
        <v>14517</v>
      </c>
      <c r="D6570" s="32">
        <v>744000</v>
      </c>
      <c r="E6570" s="33">
        <v>77302746</v>
      </c>
    </row>
    <row r="6571" spans="1:5" ht="12.95" customHeight="1">
      <c r="A6571" s="30">
        <v>6567</v>
      </c>
      <c r="B6571" s="30" t="s">
        <v>20113</v>
      </c>
      <c r="C6571" s="31" t="s">
        <v>20114</v>
      </c>
      <c r="D6571" s="32">
        <v>600000</v>
      </c>
      <c r="E6571" s="33">
        <v>77276511</v>
      </c>
    </row>
    <row r="6572" spans="1:5" ht="12.95" customHeight="1">
      <c r="A6572" s="26">
        <v>6568</v>
      </c>
      <c r="B6572" s="30" t="s">
        <v>41678</v>
      </c>
      <c r="C6572" s="31" t="s">
        <v>41679</v>
      </c>
      <c r="D6572" s="32">
        <v>500000</v>
      </c>
      <c r="E6572" s="33">
        <v>77258917</v>
      </c>
    </row>
    <row r="6573" spans="1:5" ht="12.95" customHeight="1">
      <c r="A6573" s="30">
        <v>6569</v>
      </c>
      <c r="B6573" s="30" t="s">
        <v>18796</v>
      </c>
      <c r="C6573" s="31" t="s">
        <v>41680</v>
      </c>
      <c r="D6573" s="32">
        <v>700000</v>
      </c>
      <c r="E6573" s="33">
        <v>77236493</v>
      </c>
    </row>
    <row r="6574" spans="1:5" ht="12.95" customHeight="1">
      <c r="A6574" s="30">
        <v>6570</v>
      </c>
      <c r="B6574" s="30" t="s">
        <v>41681</v>
      </c>
      <c r="C6574" s="31" t="s">
        <v>41682</v>
      </c>
      <c r="D6574" s="32">
        <v>798000</v>
      </c>
      <c r="E6574" s="33">
        <v>77210321</v>
      </c>
    </row>
    <row r="6575" spans="1:5" ht="12.95" customHeight="1">
      <c r="A6575" s="26">
        <v>6571</v>
      </c>
      <c r="B6575" s="30" t="s">
        <v>21223</v>
      </c>
      <c r="C6575" s="31" t="s">
        <v>21224</v>
      </c>
      <c r="D6575" s="32">
        <v>650000</v>
      </c>
      <c r="E6575" s="33">
        <v>77183959</v>
      </c>
    </row>
    <row r="6576" spans="1:5" ht="12.95" customHeight="1">
      <c r="A6576" s="30">
        <v>6572</v>
      </c>
      <c r="B6576" s="30" t="s">
        <v>41683</v>
      </c>
      <c r="C6576" s="31" t="s">
        <v>41684</v>
      </c>
      <c r="D6576" s="32">
        <v>625000</v>
      </c>
      <c r="E6576" s="33">
        <v>77166501</v>
      </c>
    </row>
    <row r="6577" spans="1:5" ht="12.95" customHeight="1">
      <c r="A6577" s="30">
        <v>6573</v>
      </c>
      <c r="B6577" s="30" t="s">
        <v>15780</v>
      </c>
      <c r="C6577" s="31" t="s">
        <v>15781</v>
      </c>
      <c r="D6577" s="32">
        <v>675000</v>
      </c>
      <c r="E6577" s="33">
        <v>77110691</v>
      </c>
    </row>
    <row r="6578" spans="1:5" ht="12.95" customHeight="1">
      <c r="A6578" s="26">
        <v>6574</v>
      </c>
      <c r="B6578" s="30" t="s">
        <v>15561</v>
      </c>
      <c r="C6578" s="31" t="s">
        <v>15562</v>
      </c>
      <c r="D6578" s="32">
        <v>718000</v>
      </c>
      <c r="E6578" s="33">
        <v>77045183</v>
      </c>
    </row>
    <row r="6579" spans="1:5" ht="12.95" customHeight="1">
      <c r="A6579" s="30">
        <v>6575</v>
      </c>
      <c r="B6579" s="30" t="s">
        <v>14237</v>
      </c>
      <c r="C6579" s="31" t="s">
        <v>14238</v>
      </c>
      <c r="D6579" s="32">
        <v>700000</v>
      </c>
      <c r="E6579" s="33">
        <v>77016804</v>
      </c>
    </row>
    <row r="6580" spans="1:5" ht="12.95" customHeight="1">
      <c r="A6580" s="30">
        <v>6576</v>
      </c>
      <c r="B6580" s="30" t="s">
        <v>41685</v>
      </c>
      <c r="C6580" s="31" t="s">
        <v>41686</v>
      </c>
      <c r="D6580" s="32">
        <v>716000</v>
      </c>
      <c r="E6580" s="33">
        <v>76981985</v>
      </c>
    </row>
    <row r="6581" spans="1:5" ht="12.95" customHeight="1">
      <c r="A6581" s="26">
        <v>6577</v>
      </c>
      <c r="B6581" s="30" t="s">
        <v>41687</v>
      </c>
      <c r="C6581" s="31" t="s">
        <v>41688</v>
      </c>
      <c r="D6581" s="32">
        <v>500000</v>
      </c>
      <c r="E6581" s="33">
        <v>76967561</v>
      </c>
    </row>
    <row r="6582" spans="1:5" ht="12.95" customHeight="1">
      <c r="A6582" s="30">
        <v>6578</v>
      </c>
      <c r="B6582" s="30" t="s">
        <v>16469</v>
      </c>
      <c r="C6582" s="31" t="s">
        <v>16470</v>
      </c>
      <c r="D6582" s="32">
        <v>640000</v>
      </c>
      <c r="E6582" s="33">
        <v>76936262</v>
      </c>
    </row>
    <row r="6583" spans="1:5" ht="12.95" customHeight="1">
      <c r="A6583" s="30">
        <v>6579</v>
      </c>
      <c r="B6583" s="30" t="s">
        <v>14694</v>
      </c>
      <c r="C6583" s="31" t="s">
        <v>14695</v>
      </c>
      <c r="D6583" s="32">
        <v>550000</v>
      </c>
      <c r="E6583" s="33">
        <v>76910442</v>
      </c>
    </row>
    <row r="6584" spans="1:5" ht="12.95" customHeight="1">
      <c r="A6584" s="26">
        <v>6580</v>
      </c>
      <c r="B6584" s="30" t="s">
        <v>16120</v>
      </c>
      <c r="C6584" s="31" t="s">
        <v>16121</v>
      </c>
      <c r="D6584" s="32">
        <v>600000</v>
      </c>
      <c r="E6584" s="33">
        <v>76900310</v>
      </c>
    </row>
    <row r="6585" spans="1:5" ht="12.95" customHeight="1">
      <c r="A6585" s="30">
        <v>6581</v>
      </c>
      <c r="B6585" s="30" t="s">
        <v>17071</v>
      </c>
      <c r="C6585" s="31" t="s">
        <v>17072</v>
      </c>
      <c r="D6585" s="32">
        <v>630000</v>
      </c>
      <c r="E6585" s="33">
        <v>76890672</v>
      </c>
    </row>
    <row r="6586" spans="1:5" ht="12.95" customHeight="1">
      <c r="A6586" s="30">
        <v>6582</v>
      </c>
      <c r="B6586" s="30" t="s">
        <v>15110</v>
      </c>
      <c r="C6586" s="31" t="s">
        <v>15111</v>
      </c>
      <c r="D6586" s="32">
        <v>550000</v>
      </c>
      <c r="E6586" s="33">
        <v>76861736</v>
      </c>
    </row>
    <row r="6587" spans="1:5" ht="12.95" customHeight="1">
      <c r="A6587" s="26">
        <v>6583</v>
      </c>
      <c r="B6587" s="30" t="s">
        <v>18649</v>
      </c>
      <c r="C6587" s="31" t="s">
        <v>18650</v>
      </c>
      <c r="D6587" s="32">
        <v>600000</v>
      </c>
      <c r="E6587" s="33">
        <v>76859977</v>
      </c>
    </row>
    <row r="6588" spans="1:5" ht="12.95" customHeight="1">
      <c r="A6588" s="30">
        <v>6584</v>
      </c>
      <c r="B6588" s="30" t="s">
        <v>15690</v>
      </c>
      <c r="C6588" s="31" t="s">
        <v>15691</v>
      </c>
      <c r="D6588" s="32">
        <v>600000</v>
      </c>
      <c r="E6588" s="33">
        <v>76827058</v>
      </c>
    </row>
    <row r="6589" spans="1:5" ht="12.95" customHeight="1">
      <c r="A6589" s="30">
        <v>6585</v>
      </c>
      <c r="B6589" s="30" t="s">
        <v>15608</v>
      </c>
      <c r="C6589" s="31" t="s">
        <v>15609</v>
      </c>
      <c r="D6589" s="32">
        <v>633000</v>
      </c>
      <c r="E6589" s="33">
        <v>76804089</v>
      </c>
    </row>
    <row r="6590" spans="1:5" ht="12.95" customHeight="1">
      <c r="A6590" s="26">
        <v>6586</v>
      </c>
      <c r="B6590" s="30" t="s">
        <v>15652</v>
      </c>
      <c r="C6590" s="31" t="s">
        <v>15653</v>
      </c>
      <c r="D6590" s="32">
        <v>600000</v>
      </c>
      <c r="E6590" s="33">
        <v>76785991</v>
      </c>
    </row>
    <row r="6591" spans="1:5" ht="12.95" customHeight="1">
      <c r="A6591" s="30">
        <v>6587</v>
      </c>
      <c r="B6591" s="30" t="s">
        <v>14799</v>
      </c>
      <c r="C6591" s="31" t="s">
        <v>14800</v>
      </c>
      <c r="D6591" s="32">
        <v>1161000</v>
      </c>
      <c r="E6591" s="33">
        <v>76778011</v>
      </c>
    </row>
    <row r="6592" spans="1:5" ht="12.95" customHeight="1">
      <c r="A6592" s="30">
        <v>6588</v>
      </c>
      <c r="B6592" s="30" t="s">
        <v>15612</v>
      </c>
      <c r="C6592" s="31" t="s">
        <v>15613</v>
      </c>
      <c r="D6592" s="32">
        <v>700000</v>
      </c>
      <c r="E6592" s="33">
        <v>76771737</v>
      </c>
    </row>
    <row r="6593" spans="1:5" ht="12.95" customHeight="1">
      <c r="A6593" s="26">
        <v>6589</v>
      </c>
      <c r="B6593" s="30" t="s">
        <v>41689</v>
      </c>
      <c r="C6593" s="31" t="s">
        <v>41690</v>
      </c>
      <c r="D6593" s="32">
        <v>600000</v>
      </c>
      <c r="E6593" s="33">
        <v>76771623</v>
      </c>
    </row>
    <row r="6594" spans="1:5" ht="12.95" customHeight="1">
      <c r="A6594" s="30">
        <v>6590</v>
      </c>
      <c r="B6594" s="30" t="s">
        <v>41691</v>
      </c>
      <c r="C6594" s="31" t="s">
        <v>41692</v>
      </c>
      <c r="D6594" s="32">
        <v>600000</v>
      </c>
      <c r="E6594" s="33">
        <v>76703038</v>
      </c>
    </row>
    <row r="6595" spans="1:5" ht="12.95" customHeight="1">
      <c r="A6595" s="30">
        <v>6591</v>
      </c>
      <c r="B6595" s="30" t="s">
        <v>20199</v>
      </c>
      <c r="C6595" s="31" t="s">
        <v>20200</v>
      </c>
      <c r="D6595" s="32">
        <v>600000</v>
      </c>
      <c r="E6595" s="33">
        <v>76643901</v>
      </c>
    </row>
    <row r="6596" spans="1:5" ht="12.95" customHeight="1">
      <c r="A6596" s="26">
        <v>6592</v>
      </c>
      <c r="B6596" s="30" t="s">
        <v>12477</v>
      </c>
      <c r="C6596" s="31" t="s">
        <v>12478</v>
      </c>
      <c r="D6596" s="32">
        <v>572000</v>
      </c>
      <c r="E6596" s="33">
        <v>76599881</v>
      </c>
    </row>
    <row r="6597" spans="1:5" ht="12.95" customHeight="1">
      <c r="A6597" s="30">
        <v>6593</v>
      </c>
      <c r="B6597" s="30" t="s">
        <v>41693</v>
      </c>
      <c r="C6597" s="31" t="s">
        <v>41694</v>
      </c>
      <c r="D6597" s="32">
        <v>600000</v>
      </c>
      <c r="E6597" s="33">
        <v>76515576</v>
      </c>
    </row>
    <row r="6598" spans="1:5" ht="12.95" customHeight="1">
      <c r="A6598" s="30">
        <v>6594</v>
      </c>
      <c r="B6598" s="30" t="s">
        <v>41695</v>
      </c>
      <c r="C6598" s="31" t="s">
        <v>41696</v>
      </c>
      <c r="D6598" s="32">
        <v>650000</v>
      </c>
      <c r="E6598" s="33">
        <v>76508105</v>
      </c>
    </row>
    <row r="6599" spans="1:5" ht="12.95" customHeight="1">
      <c r="A6599" s="26">
        <v>6595</v>
      </c>
      <c r="B6599" s="30" t="s">
        <v>41697</v>
      </c>
      <c r="C6599" s="31" t="s">
        <v>41698</v>
      </c>
      <c r="D6599" s="32">
        <v>600000</v>
      </c>
      <c r="E6599" s="33">
        <v>76435820</v>
      </c>
    </row>
    <row r="6600" spans="1:5" ht="12.95" customHeight="1">
      <c r="A6600" s="30">
        <v>6596</v>
      </c>
      <c r="B6600" s="30" t="s">
        <v>19514</v>
      </c>
      <c r="C6600" s="31" t="s">
        <v>19515</v>
      </c>
      <c r="D6600" s="32">
        <v>725000</v>
      </c>
      <c r="E6600" s="33">
        <v>76412442</v>
      </c>
    </row>
    <row r="6601" spans="1:5" ht="12.95" customHeight="1">
      <c r="A6601" s="30">
        <v>6597</v>
      </c>
      <c r="B6601" s="30" t="s">
        <v>41699</v>
      </c>
      <c r="C6601" s="31" t="s">
        <v>41700</v>
      </c>
      <c r="D6601" s="32">
        <v>700000</v>
      </c>
      <c r="E6601" s="33">
        <v>76408202</v>
      </c>
    </row>
    <row r="6602" spans="1:5" ht="12.95" customHeight="1">
      <c r="A6602" s="26">
        <v>6598</v>
      </c>
      <c r="B6602" s="30" t="s">
        <v>21727</v>
      </c>
      <c r="C6602" s="31" t="s">
        <v>41701</v>
      </c>
      <c r="D6602" s="32">
        <v>650000</v>
      </c>
      <c r="E6602" s="33">
        <v>76402566</v>
      </c>
    </row>
    <row r="6603" spans="1:5" ht="12.95" customHeight="1">
      <c r="A6603" s="30">
        <v>6599</v>
      </c>
      <c r="B6603" s="30" t="s">
        <v>22010</v>
      </c>
      <c r="C6603" s="31" t="s">
        <v>22011</v>
      </c>
      <c r="D6603" s="32">
        <v>625000</v>
      </c>
      <c r="E6603" s="33">
        <v>76375625</v>
      </c>
    </row>
    <row r="6604" spans="1:5" ht="12.95" customHeight="1">
      <c r="A6604" s="30">
        <v>6600</v>
      </c>
      <c r="B6604" s="30" t="s">
        <v>16556</v>
      </c>
      <c r="C6604" s="31" t="s">
        <v>16557</v>
      </c>
      <c r="D6604" s="32">
        <v>690000</v>
      </c>
      <c r="E6604" s="33">
        <v>76369840</v>
      </c>
    </row>
    <row r="6605" spans="1:5" ht="12.95" customHeight="1">
      <c r="A6605" s="26">
        <v>6601</v>
      </c>
      <c r="B6605" s="30" t="s">
        <v>41702</v>
      </c>
      <c r="C6605" s="31" t="s">
        <v>41703</v>
      </c>
      <c r="D6605" s="32">
        <v>565000</v>
      </c>
      <c r="E6605" s="33">
        <v>76325142</v>
      </c>
    </row>
    <row r="6606" spans="1:5" ht="12.95" customHeight="1">
      <c r="A6606" s="30">
        <v>6602</v>
      </c>
      <c r="B6606" s="30" t="s">
        <v>41704</v>
      </c>
      <c r="C6606" s="31" t="s">
        <v>41705</v>
      </c>
      <c r="D6606" s="32">
        <v>571000</v>
      </c>
      <c r="E6606" s="33">
        <v>76321914</v>
      </c>
    </row>
    <row r="6607" spans="1:5" ht="12.95" customHeight="1">
      <c r="A6607" s="30">
        <v>6603</v>
      </c>
      <c r="B6607" s="30" t="s">
        <v>16134</v>
      </c>
      <c r="C6607" s="31" t="s">
        <v>16135</v>
      </c>
      <c r="D6607" s="32">
        <v>600000</v>
      </c>
      <c r="E6607" s="33">
        <v>76294405</v>
      </c>
    </row>
    <row r="6608" spans="1:5" ht="12.95" customHeight="1">
      <c r="A6608" s="26">
        <v>6604</v>
      </c>
      <c r="B6608" s="30" t="s">
        <v>41706</v>
      </c>
      <c r="C6608" s="31" t="s">
        <v>41707</v>
      </c>
      <c r="D6608" s="32">
        <v>550000</v>
      </c>
      <c r="E6608" s="33">
        <v>76256664</v>
      </c>
    </row>
    <row r="6609" spans="1:5" ht="12.95" customHeight="1">
      <c r="A6609" s="30">
        <v>6605</v>
      </c>
      <c r="B6609" s="30" t="s">
        <v>16254</v>
      </c>
      <c r="C6609" s="31" t="s">
        <v>16255</v>
      </c>
      <c r="D6609" s="32">
        <v>540000</v>
      </c>
      <c r="E6609" s="33">
        <v>76250271</v>
      </c>
    </row>
    <row r="6610" spans="1:5" ht="12.95" customHeight="1">
      <c r="A6610" s="30">
        <v>6606</v>
      </c>
      <c r="B6610" s="30" t="s">
        <v>15626</v>
      </c>
      <c r="C6610" s="31" t="s">
        <v>15627</v>
      </c>
      <c r="D6610" s="32">
        <v>700000</v>
      </c>
      <c r="E6610" s="33">
        <v>76217501</v>
      </c>
    </row>
    <row r="6611" spans="1:5" ht="12.95" customHeight="1">
      <c r="A6611" s="26">
        <v>6607</v>
      </c>
      <c r="B6611" s="30" t="s">
        <v>41708</v>
      </c>
      <c r="C6611" s="31" t="s">
        <v>41709</v>
      </c>
      <c r="D6611" s="32">
        <v>600000</v>
      </c>
      <c r="E6611" s="33">
        <v>76198671</v>
      </c>
    </row>
    <row r="6612" spans="1:5" ht="12.95" customHeight="1">
      <c r="A6612" s="30">
        <v>6608</v>
      </c>
      <c r="B6612" s="30" t="s">
        <v>41710</v>
      </c>
      <c r="C6612" s="31" t="s">
        <v>41711</v>
      </c>
      <c r="D6612" s="32">
        <v>600000</v>
      </c>
      <c r="E6612" s="33">
        <v>76191315</v>
      </c>
    </row>
    <row r="6613" spans="1:5" ht="12.95" customHeight="1">
      <c r="A6613" s="30">
        <v>6609</v>
      </c>
      <c r="B6613" s="30" t="s">
        <v>16268</v>
      </c>
      <c r="C6613" s="31" t="s">
        <v>16269</v>
      </c>
      <c r="D6613" s="32">
        <v>550000</v>
      </c>
      <c r="E6613" s="33">
        <v>76140260</v>
      </c>
    </row>
    <row r="6614" spans="1:5" ht="12.95" customHeight="1">
      <c r="A6614" s="26">
        <v>6610</v>
      </c>
      <c r="B6614" s="30" t="s">
        <v>41712</v>
      </c>
      <c r="C6614" s="31" t="s">
        <v>41713</v>
      </c>
      <c r="D6614" s="32">
        <v>601000</v>
      </c>
      <c r="E6614" s="33">
        <v>76110370</v>
      </c>
    </row>
    <row r="6615" spans="1:5" ht="12.95" customHeight="1">
      <c r="A6615" s="30">
        <v>6611</v>
      </c>
      <c r="B6615" s="30" t="s">
        <v>19794</v>
      </c>
      <c r="C6615" s="31" t="s">
        <v>19795</v>
      </c>
      <c r="D6615" s="32">
        <v>600000</v>
      </c>
      <c r="E6615" s="33">
        <v>76099785</v>
      </c>
    </row>
    <row r="6616" spans="1:5" ht="12.95" customHeight="1">
      <c r="A6616" s="30">
        <v>6612</v>
      </c>
      <c r="B6616" s="30" t="s">
        <v>15995</v>
      </c>
      <c r="C6616" s="31" t="s">
        <v>41714</v>
      </c>
      <c r="D6616" s="32">
        <v>600000</v>
      </c>
      <c r="E6616" s="33">
        <v>76074243</v>
      </c>
    </row>
    <row r="6617" spans="1:5" ht="12.95" customHeight="1">
      <c r="A6617" s="26">
        <v>6613</v>
      </c>
      <c r="B6617" s="30" t="s">
        <v>41715</v>
      </c>
      <c r="C6617" s="31" t="s">
        <v>41716</v>
      </c>
      <c r="D6617" s="32">
        <v>650000</v>
      </c>
      <c r="E6617" s="33">
        <v>76069796</v>
      </c>
    </row>
    <row r="6618" spans="1:5" ht="12.95" customHeight="1">
      <c r="A6618" s="30">
        <v>6614</v>
      </c>
      <c r="B6618" s="30" t="s">
        <v>17477</v>
      </c>
      <c r="C6618" s="31" t="s">
        <v>17478</v>
      </c>
      <c r="D6618" s="32">
        <v>600000</v>
      </c>
      <c r="E6618" s="33">
        <v>76065281</v>
      </c>
    </row>
    <row r="6619" spans="1:5" ht="12.95" customHeight="1">
      <c r="A6619" s="30">
        <v>6615</v>
      </c>
      <c r="B6619" s="30" t="s">
        <v>17486</v>
      </c>
      <c r="C6619" s="31" t="s">
        <v>17487</v>
      </c>
      <c r="D6619" s="32">
        <v>600000</v>
      </c>
      <c r="E6619" s="33">
        <v>76064273</v>
      </c>
    </row>
    <row r="6620" spans="1:5" ht="12.95" customHeight="1">
      <c r="A6620" s="26">
        <v>6616</v>
      </c>
      <c r="B6620" s="30" t="s">
        <v>41717</v>
      </c>
      <c r="C6620" s="31" t="s">
        <v>41718</v>
      </c>
      <c r="D6620" s="32">
        <v>27000000</v>
      </c>
      <c r="E6620" s="33">
        <v>76032398</v>
      </c>
    </row>
    <row r="6621" spans="1:5" ht="12.95" customHeight="1">
      <c r="A6621" s="30">
        <v>6617</v>
      </c>
      <c r="B6621" s="30" t="s">
        <v>41719</v>
      </c>
      <c r="C6621" s="31" t="s">
        <v>41720</v>
      </c>
      <c r="D6621" s="32">
        <v>596000</v>
      </c>
      <c r="E6621" s="33">
        <v>76032358</v>
      </c>
    </row>
    <row r="6622" spans="1:5" ht="12.95" customHeight="1">
      <c r="A6622" s="30">
        <v>6618</v>
      </c>
      <c r="B6622" s="30" t="s">
        <v>41721</v>
      </c>
      <c r="C6622" s="31" t="s">
        <v>41722</v>
      </c>
      <c r="D6622" s="32">
        <v>600000</v>
      </c>
      <c r="E6622" s="33">
        <v>76028422</v>
      </c>
    </row>
    <row r="6623" spans="1:5" ht="12.95" customHeight="1">
      <c r="A6623" s="26">
        <v>6619</v>
      </c>
      <c r="B6623" s="30" t="s">
        <v>17035</v>
      </c>
      <c r="C6623" s="31" t="s">
        <v>17036</v>
      </c>
      <c r="D6623" s="32">
        <v>650000</v>
      </c>
      <c r="E6623" s="33">
        <v>75978311</v>
      </c>
    </row>
    <row r="6624" spans="1:5" ht="12.95" customHeight="1">
      <c r="A6624" s="30">
        <v>6620</v>
      </c>
      <c r="B6624" s="30" t="s">
        <v>16009</v>
      </c>
      <c r="C6624" s="31" t="s">
        <v>16010</v>
      </c>
      <c r="D6624" s="32">
        <v>600000</v>
      </c>
      <c r="E6624" s="33">
        <v>75959810</v>
      </c>
    </row>
    <row r="6625" spans="1:5" ht="12.95" customHeight="1">
      <c r="A6625" s="30">
        <v>6621</v>
      </c>
      <c r="B6625" s="30" t="s">
        <v>11655</v>
      </c>
      <c r="C6625" s="31" t="s">
        <v>11656</v>
      </c>
      <c r="D6625" s="32">
        <v>700000</v>
      </c>
      <c r="E6625" s="33">
        <v>75894502</v>
      </c>
    </row>
    <row r="6626" spans="1:5" ht="12.95" customHeight="1">
      <c r="A6626" s="26">
        <v>6622</v>
      </c>
      <c r="B6626" s="30" t="s">
        <v>15677</v>
      </c>
      <c r="C6626" s="31" t="s">
        <v>15678</v>
      </c>
      <c r="D6626" s="32">
        <v>600000</v>
      </c>
      <c r="E6626" s="33">
        <v>75877688</v>
      </c>
    </row>
    <row r="6627" spans="1:5" ht="12.95" customHeight="1">
      <c r="A6627" s="30">
        <v>6623</v>
      </c>
      <c r="B6627" s="30" t="s">
        <v>41723</v>
      </c>
      <c r="C6627" s="31" t="s">
        <v>41724</v>
      </c>
      <c r="D6627" s="32">
        <v>600000</v>
      </c>
      <c r="E6627" s="33">
        <v>75866212</v>
      </c>
    </row>
    <row r="6628" spans="1:5" ht="12.95" customHeight="1">
      <c r="A6628" s="30">
        <v>6624</v>
      </c>
      <c r="B6628" s="30" t="s">
        <v>15260</v>
      </c>
      <c r="C6628" s="31" t="s">
        <v>15261</v>
      </c>
      <c r="D6628" s="32">
        <v>550000</v>
      </c>
      <c r="E6628" s="33">
        <v>75858966</v>
      </c>
    </row>
    <row r="6629" spans="1:5" ht="12.95" customHeight="1">
      <c r="A6629" s="26">
        <v>6625</v>
      </c>
      <c r="B6629" s="30" t="s">
        <v>41725</v>
      </c>
      <c r="C6629" s="31" t="s">
        <v>41726</v>
      </c>
      <c r="D6629" s="32">
        <v>500000</v>
      </c>
      <c r="E6629" s="33">
        <v>75788393</v>
      </c>
    </row>
    <row r="6630" spans="1:5" ht="12.95" customHeight="1">
      <c r="A6630" s="30">
        <v>6626</v>
      </c>
      <c r="B6630" s="30" t="s">
        <v>16200</v>
      </c>
      <c r="C6630" s="31" t="s">
        <v>16201</v>
      </c>
      <c r="D6630" s="32">
        <v>530000</v>
      </c>
      <c r="E6630" s="33">
        <v>75768889</v>
      </c>
    </row>
    <row r="6631" spans="1:5" ht="12.95" customHeight="1">
      <c r="A6631" s="30">
        <v>6627</v>
      </c>
      <c r="B6631" s="30" t="s">
        <v>16089</v>
      </c>
      <c r="C6631" s="31" t="s">
        <v>16090</v>
      </c>
      <c r="D6631" s="32">
        <v>605000</v>
      </c>
      <c r="E6631" s="33">
        <v>75767660</v>
      </c>
    </row>
    <row r="6632" spans="1:5" ht="12.95" customHeight="1">
      <c r="A6632" s="26">
        <v>6628</v>
      </c>
      <c r="B6632" s="30" t="s">
        <v>16385</v>
      </c>
      <c r="C6632" s="31" t="s">
        <v>16386</v>
      </c>
      <c r="D6632" s="32">
        <v>800000</v>
      </c>
      <c r="E6632" s="33">
        <v>75762074</v>
      </c>
    </row>
    <row r="6633" spans="1:5" ht="12.95" customHeight="1">
      <c r="A6633" s="30">
        <v>6629</v>
      </c>
      <c r="B6633" s="30" t="s">
        <v>41727</v>
      </c>
      <c r="C6633" s="31" t="s">
        <v>41728</v>
      </c>
      <c r="D6633" s="32">
        <v>600000</v>
      </c>
      <c r="E6633" s="33">
        <v>75738106</v>
      </c>
    </row>
    <row r="6634" spans="1:5" ht="12.95" customHeight="1">
      <c r="A6634" s="30">
        <v>6630</v>
      </c>
      <c r="B6634" s="30" t="s">
        <v>12778</v>
      </c>
      <c r="C6634" s="31" t="s">
        <v>12779</v>
      </c>
      <c r="D6634" s="32">
        <v>600000</v>
      </c>
      <c r="E6634" s="33">
        <v>75728404</v>
      </c>
    </row>
    <row r="6635" spans="1:5" ht="12.95" customHeight="1">
      <c r="A6635" s="26">
        <v>6631</v>
      </c>
      <c r="B6635" s="30" t="s">
        <v>12082</v>
      </c>
      <c r="C6635" s="31" t="s">
        <v>41729</v>
      </c>
      <c r="D6635" s="32">
        <v>800000</v>
      </c>
      <c r="E6635" s="33">
        <v>75697764</v>
      </c>
    </row>
    <row r="6636" spans="1:5" ht="12.95" customHeight="1">
      <c r="A6636" s="30">
        <v>6632</v>
      </c>
      <c r="B6636" s="30" t="s">
        <v>15610</v>
      </c>
      <c r="C6636" s="31" t="s">
        <v>15611</v>
      </c>
      <c r="D6636" s="32">
        <v>600000</v>
      </c>
      <c r="E6636" s="33">
        <v>75675018</v>
      </c>
    </row>
    <row r="6637" spans="1:5" ht="12.95" customHeight="1">
      <c r="A6637" s="30">
        <v>6633</v>
      </c>
      <c r="B6637" s="30" t="s">
        <v>22061</v>
      </c>
      <c r="C6637" s="31" t="s">
        <v>22062</v>
      </c>
      <c r="D6637" s="32">
        <v>692000</v>
      </c>
      <c r="E6637" s="33">
        <v>75657190</v>
      </c>
    </row>
    <row r="6638" spans="1:5" ht="12.95" customHeight="1">
      <c r="A6638" s="26">
        <v>6634</v>
      </c>
      <c r="B6638" s="30" t="s">
        <v>16142</v>
      </c>
      <c r="C6638" s="31" t="s">
        <v>16143</v>
      </c>
      <c r="D6638" s="32">
        <v>600000</v>
      </c>
      <c r="E6638" s="33">
        <v>75598392</v>
      </c>
    </row>
    <row r="6639" spans="1:5" ht="12.95" customHeight="1">
      <c r="A6639" s="30">
        <v>6635</v>
      </c>
      <c r="B6639" s="30" t="s">
        <v>41730</v>
      </c>
      <c r="C6639" s="31" t="s">
        <v>41731</v>
      </c>
      <c r="D6639" s="32">
        <v>650000</v>
      </c>
      <c r="E6639" s="33">
        <v>75588613</v>
      </c>
    </row>
    <row r="6640" spans="1:5" ht="12.95" customHeight="1">
      <c r="A6640" s="30">
        <v>6636</v>
      </c>
      <c r="B6640" s="30" t="s">
        <v>14342</v>
      </c>
      <c r="C6640" s="31" t="s">
        <v>14343</v>
      </c>
      <c r="D6640" s="32">
        <v>700000</v>
      </c>
      <c r="E6640" s="33">
        <v>75583486</v>
      </c>
    </row>
    <row r="6641" spans="1:5" ht="12.95" customHeight="1">
      <c r="A6641" s="26">
        <v>6637</v>
      </c>
      <c r="B6641" s="30" t="s">
        <v>14423</v>
      </c>
      <c r="C6641" s="31" t="s">
        <v>14424</v>
      </c>
      <c r="D6641" s="32">
        <v>600000</v>
      </c>
      <c r="E6641" s="33">
        <v>75571849</v>
      </c>
    </row>
    <row r="6642" spans="1:5" ht="12.95" customHeight="1">
      <c r="A6642" s="30">
        <v>6638</v>
      </c>
      <c r="B6642" s="30" t="s">
        <v>20111</v>
      </c>
      <c r="C6642" s="31" t="s">
        <v>20112</v>
      </c>
      <c r="D6642" s="32">
        <v>600000</v>
      </c>
      <c r="E6642" s="33">
        <v>75535261</v>
      </c>
    </row>
    <row r="6643" spans="1:5" ht="12.95" customHeight="1">
      <c r="A6643" s="30">
        <v>6639</v>
      </c>
      <c r="B6643" s="30" t="s">
        <v>19752</v>
      </c>
      <c r="C6643" s="31" t="s">
        <v>19753</v>
      </c>
      <c r="D6643" s="32">
        <v>600000</v>
      </c>
      <c r="E6643" s="33">
        <v>75503267</v>
      </c>
    </row>
    <row r="6644" spans="1:5" ht="12.95" customHeight="1">
      <c r="A6644" s="26">
        <v>6640</v>
      </c>
      <c r="B6644" s="30" t="s">
        <v>16284</v>
      </c>
      <c r="C6644" s="31" t="s">
        <v>41732</v>
      </c>
      <c r="D6644" s="32">
        <v>540000</v>
      </c>
      <c r="E6644" s="33">
        <v>75501628</v>
      </c>
    </row>
    <row r="6645" spans="1:5" ht="12.95" customHeight="1">
      <c r="A6645" s="30">
        <v>6641</v>
      </c>
      <c r="B6645" s="30" t="s">
        <v>41733</v>
      </c>
      <c r="C6645" s="31" t="s">
        <v>41734</v>
      </c>
      <c r="D6645" s="32">
        <v>560000</v>
      </c>
      <c r="E6645" s="33">
        <v>75488725</v>
      </c>
    </row>
    <row r="6646" spans="1:5" ht="12.95" customHeight="1">
      <c r="A6646" s="30">
        <v>6642</v>
      </c>
      <c r="B6646" s="30" t="s">
        <v>41735</v>
      </c>
      <c r="C6646" s="31" t="s">
        <v>41736</v>
      </c>
      <c r="D6646" s="32">
        <v>500000</v>
      </c>
      <c r="E6646" s="33">
        <v>75426704</v>
      </c>
    </row>
    <row r="6647" spans="1:5" ht="12.95" customHeight="1">
      <c r="A6647" s="26">
        <v>6643</v>
      </c>
      <c r="B6647" s="30" t="s">
        <v>41737</v>
      </c>
      <c r="C6647" s="31" t="s">
        <v>41738</v>
      </c>
      <c r="D6647" s="32">
        <v>600000</v>
      </c>
      <c r="E6647" s="33">
        <v>75385093</v>
      </c>
    </row>
    <row r="6648" spans="1:5" ht="12.95" customHeight="1">
      <c r="A6648" s="30">
        <v>6644</v>
      </c>
      <c r="B6648" s="30" t="s">
        <v>15436</v>
      </c>
      <c r="C6648" s="31" t="s">
        <v>41739</v>
      </c>
      <c r="D6648" s="32">
        <v>700000</v>
      </c>
      <c r="E6648" s="33">
        <v>75350169</v>
      </c>
    </row>
    <row r="6649" spans="1:5" ht="12.95" customHeight="1">
      <c r="A6649" s="30">
        <v>6645</v>
      </c>
      <c r="B6649" s="30" t="s">
        <v>11240</v>
      </c>
      <c r="C6649" s="31" t="s">
        <v>11241</v>
      </c>
      <c r="D6649" s="32">
        <v>550000</v>
      </c>
      <c r="E6649" s="33">
        <v>75349029</v>
      </c>
    </row>
    <row r="6650" spans="1:5" ht="12.95" customHeight="1">
      <c r="A6650" s="26">
        <v>6646</v>
      </c>
      <c r="B6650" s="30" t="s">
        <v>41740</v>
      </c>
      <c r="C6650" s="31" t="s">
        <v>41741</v>
      </c>
      <c r="D6650" s="32">
        <v>600000</v>
      </c>
      <c r="E6650" s="33">
        <v>75337683</v>
      </c>
    </row>
    <row r="6651" spans="1:5" ht="12.95" customHeight="1">
      <c r="A6651" s="30">
        <v>6647</v>
      </c>
      <c r="B6651" s="30" t="s">
        <v>41742</v>
      </c>
      <c r="C6651" s="31" t="s">
        <v>41743</v>
      </c>
      <c r="D6651" s="32">
        <v>600000</v>
      </c>
      <c r="E6651" s="33">
        <v>75293405</v>
      </c>
    </row>
    <row r="6652" spans="1:5" ht="12.95" customHeight="1">
      <c r="A6652" s="30">
        <v>6648</v>
      </c>
      <c r="B6652" s="30" t="s">
        <v>41744</v>
      </c>
      <c r="C6652" s="31" t="s">
        <v>41745</v>
      </c>
      <c r="D6652" s="32">
        <v>604000</v>
      </c>
      <c r="E6652" s="33">
        <v>75267391</v>
      </c>
    </row>
    <row r="6653" spans="1:5" ht="12.95" customHeight="1">
      <c r="A6653" s="26">
        <v>6649</v>
      </c>
      <c r="B6653" s="30" t="s">
        <v>41746</v>
      </c>
      <c r="C6653" s="31" t="s">
        <v>41747</v>
      </c>
      <c r="D6653" s="32">
        <v>600000</v>
      </c>
      <c r="E6653" s="33">
        <v>75263683</v>
      </c>
    </row>
    <row r="6654" spans="1:5" ht="12.95" customHeight="1">
      <c r="A6654" s="30">
        <v>6650</v>
      </c>
      <c r="B6654" s="30" t="s">
        <v>41748</v>
      </c>
      <c r="C6654" s="31" t="s">
        <v>41749</v>
      </c>
      <c r="D6654" s="32">
        <v>647000</v>
      </c>
      <c r="E6654" s="33">
        <v>75246251</v>
      </c>
    </row>
    <row r="6655" spans="1:5" ht="12.95" customHeight="1">
      <c r="A6655" s="30">
        <v>6651</v>
      </c>
      <c r="B6655" s="30" t="s">
        <v>21246</v>
      </c>
      <c r="C6655" s="31" t="s">
        <v>21247</v>
      </c>
      <c r="D6655" s="32">
        <v>550000</v>
      </c>
      <c r="E6655" s="33">
        <v>75245364</v>
      </c>
    </row>
    <row r="6656" spans="1:5" ht="12.95" customHeight="1">
      <c r="A6656" s="26">
        <v>6652</v>
      </c>
      <c r="B6656" s="30" t="s">
        <v>15767</v>
      </c>
      <c r="C6656" s="31" t="s">
        <v>15768</v>
      </c>
      <c r="D6656" s="32">
        <v>600000</v>
      </c>
      <c r="E6656" s="33">
        <v>75240693</v>
      </c>
    </row>
    <row r="6657" spans="1:5" ht="12.95" customHeight="1">
      <c r="A6657" s="30">
        <v>6653</v>
      </c>
      <c r="B6657" s="30" t="s">
        <v>20641</v>
      </c>
      <c r="C6657" s="31" t="s">
        <v>20642</v>
      </c>
      <c r="D6657" s="32">
        <v>800000</v>
      </c>
      <c r="E6657" s="33">
        <v>75234315</v>
      </c>
    </row>
    <row r="6658" spans="1:5" ht="12.95" customHeight="1">
      <c r="A6658" s="30">
        <v>6654</v>
      </c>
      <c r="B6658" s="30" t="s">
        <v>41750</v>
      </c>
      <c r="C6658" s="31" t="s">
        <v>41751</v>
      </c>
      <c r="D6658" s="32">
        <v>500000</v>
      </c>
      <c r="E6658" s="33">
        <v>75210848</v>
      </c>
    </row>
    <row r="6659" spans="1:5" ht="12.95" customHeight="1">
      <c r="A6659" s="26">
        <v>6655</v>
      </c>
      <c r="B6659" s="30" t="s">
        <v>16016</v>
      </c>
      <c r="C6659" s="31" t="s">
        <v>16017</v>
      </c>
      <c r="D6659" s="32">
        <v>605000</v>
      </c>
      <c r="E6659" s="33">
        <v>75207891</v>
      </c>
    </row>
    <row r="6660" spans="1:5" ht="12.95" customHeight="1">
      <c r="A6660" s="30">
        <v>6656</v>
      </c>
      <c r="B6660" s="30" t="s">
        <v>14832</v>
      </c>
      <c r="C6660" s="31" t="s">
        <v>14833</v>
      </c>
      <c r="D6660" s="32">
        <v>644000</v>
      </c>
      <c r="E6660" s="33">
        <v>75150746</v>
      </c>
    </row>
    <row r="6661" spans="1:5" ht="12.95" customHeight="1">
      <c r="A6661" s="30">
        <v>6657</v>
      </c>
      <c r="B6661" s="30" t="s">
        <v>41752</v>
      </c>
      <c r="C6661" s="31" t="s">
        <v>41753</v>
      </c>
      <c r="D6661" s="32">
        <v>600000</v>
      </c>
      <c r="E6661" s="33">
        <v>75146594</v>
      </c>
    </row>
    <row r="6662" spans="1:5" ht="12.95" customHeight="1">
      <c r="A6662" s="26">
        <v>6658</v>
      </c>
      <c r="B6662" s="30" t="s">
        <v>41754</v>
      </c>
      <c r="C6662" s="31" t="s">
        <v>41755</v>
      </c>
      <c r="D6662" s="32">
        <v>550000</v>
      </c>
      <c r="E6662" s="33">
        <v>75113350</v>
      </c>
    </row>
    <row r="6663" spans="1:5" ht="12.95" customHeight="1">
      <c r="A6663" s="30">
        <v>6659</v>
      </c>
      <c r="B6663" s="30" t="s">
        <v>41756</v>
      </c>
      <c r="C6663" s="31" t="s">
        <v>41757</v>
      </c>
      <c r="D6663" s="32">
        <v>550000</v>
      </c>
      <c r="E6663" s="33">
        <v>75096261</v>
      </c>
    </row>
    <row r="6664" spans="1:5" ht="12.95" customHeight="1">
      <c r="A6664" s="30">
        <v>6660</v>
      </c>
      <c r="B6664" s="30" t="s">
        <v>16024</v>
      </c>
      <c r="C6664" s="31" t="s">
        <v>16025</v>
      </c>
      <c r="D6664" s="32">
        <v>600000</v>
      </c>
      <c r="E6664" s="33">
        <v>75075824</v>
      </c>
    </row>
    <row r="6665" spans="1:5" ht="12.95" customHeight="1">
      <c r="A6665" s="26">
        <v>6661</v>
      </c>
      <c r="B6665" s="30" t="s">
        <v>41758</v>
      </c>
      <c r="C6665" s="31" t="s">
        <v>41759</v>
      </c>
      <c r="D6665" s="32">
        <v>700000</v>
      </c>
      <c r="E6665" s="33">
        <v>75071722</v>
      </c>
    </row>
    <row r="6666" spans="1:5" ht="12.95" customHeight="1">
      <c r="A6666" s="30">
        <v>6662</v>
      </c>
      <c r="B6666" s="30" t="s">
        <v>41760</v>
      </c>
      <c r="C6666" s="31" t="s">
        <v>41761</v>
      </c>
      <c r="D6666" s="32">
        <v>650000</v>
      </c>
      <c r="E6666" s="33">
        <v>75036735</v>
      </c>
    </row>
    <row r="6667" spans="1:5" ht="12.95" customHeight="1">
      <c r="A6667" s="30">
        <v>6663</v>
      </c>
      <c r="B6667" s="30" t="s">
        <v>41762</v>
      </c>
      <c r="C6667" s="31" t="s">
        <v>41763</v>
      </c>
      <c r="D6667" s="32">
        <v>500000</v>
      </c>
      <c r="E6667" s="33">
        <v>75024524</v>
      </c>
    </row>
    <row r="6668" spans="1:5" ht="12.95" customHeight="1">
      <c r="A6668" s="26">
        <v>6664</v>
      </c>
      <c r="B6668" s="30" t="s">
        <v>15686</v>
      </c>
      <c r="C6668" s="31" t="s">
        <v>15687</v>
      </c>
      <c r="D6668" s="32">
        <v>665000</v>
      </c>
      <c r="E6668" s="33">
        <v>75021861</v>
      </c>
    </row>
    <row r="6669" spans="1:5" ht="12.95" customHeight="1">
      <c r="A6669" s="30">
        <v>6665</v>
      </c>
      <c r="B6669" s="30" t="s">
        <v>41764</v>
      </c>
      <c r="C6669" s="31" t="s">
        <v>41765</v>
      </c>
      <c r="D6669" s="32">
        <v>700000</v>
      </c>
      <c r="E6669" s="33">
        <v>74982487</v>
      </c>
    </row>
    <row r="6670" spans="1:5" ht="12.95" customHeight="1">
      <c r="A6670" s="30">
        <v>6666</v>
      </c>
      <c r="B6670" s="30" t="s">
        <v>21822</v>
      </c>
      <c r="C6670" s="31" t="s">
        <v>21823</v>
      </c>
      <c r="D6670" s="32">
        <v>776000</v>
      </c>
      <c r="E6670" s="33">
        <v>74980990</v>
      </c>
    </row>
    <row r="6671" spans="1:5" ht="12.95" customHeight="1">
      <c r="A6671" s="26">
        <v>6667</v>
      </c>
      <c r="B6671" s="30" t="s">
        <v>12604</v>
      </c>
      <c r="C6671" s="31" t="s">
        <v>12605</v>
      </c>
      <c r="D6671" s="32">
        <v>677000</v>
      </c>
      <c r="E6671" s="33">
        <v>74968072</v>
      </c>
    </row>
    <row r="6672" spans="1:5" ht="12.95" customHeight="1">
      <c r="A6672" s="30">
        <v>6668</v>
      </c>
      <c r="B6672" s="30" t="s">
        <v>16302</v>
      </c>
      <c r="C6672" s="31" t="s">
        <v>41766</v>
      </c>
      <c r="D6672" s="32">
        <v>540000</v>
      </c>
      <c r="E6672" s="33">
        <v>74967142</v>
      </c>
    </row>
    <row r="6673" spans="1:5" ht="12.95" customHeight="1">
      <c r="A6673" s="30">
        <v>6669</v>
      </c>
      <c r="B6673" s="30" t="s">
        <v>12487</v>
      </c>
      <c r="C6673" s="31" t="s">
        <v>12488</v>
      </c>
      <c r="D6673" s="32">
        <v>600000</v>
      </c>
      <c r="E6673" s="33">
        <v>74953031</v>
      </c>
    </row>
    <row r="6674" spans="1:5" ht="12.95" customHeight="1">
      <c r="A6674" s="26">
        <v>6670</v>
      </c>
      <c r="B6674" s="30" t="s">
        <v>41767</v>
      </c>
      <c r="C6674" s="31" t="s">
        <v>41768</v>
      </c>
      <c r="D6674" s="32">
        <v>500000</v>
      </c>
      <c r="E6674" s="33">
        <v>74935398</v>
      </c>
    </row>
    <row r="6675" spans="1:5" ht="12.95" customHeight="1">
      <c r="A6675" s="30">
        <v>6671</v>
      </c>
      <c r="B6675" s="30" t="s">
        <v>41769</v>
      </c>
      <c r="C6675" s="31" t="s">
        <v>41770</v>
      </c>
      <c r="D6675" s="32">
        <v>550000</v>
      </c>
      <c r="E6675" s="33">
        <v>74917232</v>
      </c>
    </row>
    <row r="6676" spans="1:5" ht="12.95" customHeight="1">
      <c r="A6676" s="30">
        <v>6672</v>
      </c>
      <c r="B6676" s="30" t="s">
        <v>21915</v>
      </c>
      <c r="C6676" s="31" t="s">
        <v>21916</v>
      </c>
      <c r="D6676" s="32">
        <v>800000</v>
      </c>
      <c r="E6676" s="33">
        <v>74905856</v>
      </c>
    </row>
    <row r="6677" spans="1:5" ht="12.95" customHeight="1">
      <c r="A6677" s="26">
        <v>6673</v>
      </c>
      <c r="B6677" s="30" t="s">
        <v>16116</v>
      </c>
      <c r="C6677" s="31" t="s">
        <v>16117</v>
      </c>
      <c r="D6677" s="32">
        <v>600000</v>
      </c>
      <c r="E6677" s="33">
        <v>74896296</v>
      </c>
    </row>
    <row r="6678" spans="1:5" ht="12.95" customHeight="1">
      <c r="A6678" s="30">
        <v>6674</v>
      </c>
      <c r="B6678" s="30" t="s">
        <v>41771</v>
      </c>
      <c r="C6678" s="31" t="s">
        <v>41772</v>
      </c>
      <c r="D6678" s="32">
        <v>600000</v>
      </c>
      <c r="E6678" s="33">
        <v>74785827</v>
      </c>
    </row>
    <row r="6679" spans="1:5" ht="12.95" customHeight="1">
      <c r="A6679" s="30">
        <v>6675</v>
      </c>
      <c r="B6679" s="30" t="s">
        <v>15841</v>
      </c>
      <c r="C6679" s="31" t="s">
        <v>15842</v>
      </c>
      <c r="D6679" s="32">
        <v>586000</v>
      </c>
      <c r="E6679" s="33">
        <v>74768999</v>
      </c>
    </row>
    <row r="6680" spans="1:5" ht="12.95" customHeight="1">
      <c r="A6680" s="26">
        <v>6676</v>
      </c>
      <c r="B6680" s="30" t="s">
        <v>15774</v>
      </c>
      <c r="C6680" s="31" t="s">
        <v>15775</v>
      </c>
      <c r="D6680" s="32">
        <v>530000</v>
      </c>
      <c r="E6680" s="33">
        <v>74685786</v>
      </c>
    </row>
    <row r="6681" spans="1:5" ht="12.95" customHeight="1">
      <c r="A6681" s="30">
        <v>6677</v>
      </c>
      <c r="B6681" s="30" t="s">
        <v>20339</v>
      </c>
      <c r="C6681" s="31" t="s">
        <v>20340</v>
      </c>
      <c r="D6681" s="32">
        <v>600000</v>
      </c>
      <c r="E6681" s="33">
        <v>74685748</v>
      </c>
    </row>
    <row r="6682" spans="1:5" ht="12.95" customHeight="1">
      <c r="A6682" s="30">
        <v>6678</v>
      </c>
      <c r="B6682" s="30" t="s">
        <v>16279</v>
      </c>
      <c r="C6682" s="31" t="s">
        <v>41773</v>
      </c>
      <c r="D6682" s="32">
        <v>500000</v>
      </c>
      <c r="E6682" s="33">
        <v>74675071</v>
      </c>
    </row>
    <row r="6683" spans="1:5" ht="12.95" customHeight="1">
      <c r="A6683" s="26">
        <v>6679</v>
      </c>
      <c r="B6683" s="30" t="s">
        <v>41774</v>
      </c>
      <c r="C6683" s="31" t="s">
        <v>41775</v>
      </c>
      <c r="D6683" s="32">
        <v>800000</v>
      </c>
      <c r="E6683" s="33">
        <v>74658745</v>
      </c>
    </row>
    <row r="6684" spans="1:5" ht="12.95" customHeight="1">
      <c r="A6684" s="30">
        <v>6680</v>
      </c>
      <c r="B6684" s="30" t="s">
        <v>21943</v>
      </c>
      <c r="C6684" s="31" t="s">
        <v>21944</v>
      </c>
      <c r="D6684" s="32">
        <v>592000</v>
      </c>
      <c r="E6684" s="33">
        <v>74630507</v>
      </c>
    </row>
    <row r="6685" spans="1:5" ht="12.95" customHeight="1">
      <c r="A6685" s="30">
        <v>6681</v>
      </c>
      <c r="B6685" s="30" t="s">
        <v>41776</v>
      </c>
      <c r="C6685" s="31" t="s">
        <v>41777</v>
      </c>
      <c r="D6685" s="32">
        <v>600000</v>
      </c>
      <c r="E6685" s="33">
        <v>74622575</v>
      </c>
    </row>
    <row r="6686" spans="1:5" ht="12.95" customHeight="1">
      <c r="A6686" s="26">
        <v>6682</v>
      </c>
      <c r="B6686" s="30" t="s">
        <v>41778</v>
      </c>
      <c r="C6686" s="31" t="s">
        <v>41779</v>
      </c>
      <c r="D6686" s="32">
        <v>700000</v>
      </c>
      <c r="E6686" s="33">
        <v>74621998</v>
      </c>
    </row>
    <row r="6687" spans="1:5" ht="12.95" customHeight="1">
      <c r="A6687" s="30">
        <v>6683</v>
      </c>
      <c r="B6687" s="30" t="s">
        <v>15606</v>
      </c>
      <c r="C6687" s="31" t="s">
        <v>15607</v>
      </c>
      <c r="D6687" s="32">
        <v>573701.99</v>
      </c>
      <c r="E6687" s="33">
        <v>74617060</v>
      </c>
    </row>
    <row r="6688" spans="1:5" ht="12.95" customHeight="1">
      <c r="A6688" s="30">
        <v>6684</v>
      </c>
      <c r="B6688" s="30" t="s">
        <v>15699</v>
      </c>
      <c r="C6688" s="31" t="s">
        <v>15700</v>
      </c>
      <c r="D6688" s="32">
        <v>634000</v>
      </c>
      <c r="E6688" s="33">
        <v>74583670</v>
      </c>
    </row>
    <row r="6689" spans="1:5" ht="12.95" customHeight="1">
      <c r="A6689" s="26">
        <v>6685</v>
      </c>
      <c r="B6689" s="30" t="s">
        <v>41780</v>
      </c>
      <c r="C6689" s="31" t="s">
        <v>41781</v>
      </c>
      <c r="D6689" s="32">
        <v>600000</v>
      </c>
      <c r="E6689" s="33">
        <v>74580945</v>
      </c>
    </row>
    <row r="6690" spans="1:5" ht="12.95" customHeight="1">
      <c r="A6690" s="30">
        <v>6686</v>
      </c>
      <c r="B6690" s="30" t="s">
        <v>41782</v>
      </c>
      <c r="C6690" s="31" t="s">
        <v>41783</v>
      </c>
      <c r="D6690" s="32">
        <v>595000</v>
      </c>
      <c r="E6690" s="33">
        <v>74578389</v>
      </c>
    </row>
    <row r="6691" spans="1:5" ht="12.95" customHeight="1">
      <c r="A6691" s="30">
        <v>6687</v>
      </c>
      <c r="B6691" s="30" t="s">
        <v>15074</v>
      </c>
      <c r="C6691" s="31" t="s">
        <v>15075</v>
      </c>
      <c r="D6691" s="32">
        <v>950000</v>
      </c>
      <c r="E6691" s="33">
        <v>74575120</v>
      </c>
    </row>
    <row r="6692" spans="1:5" ht="12.95" customHeight="1">
      <c r="A6692" s="26">
        <v>6688</v>
      </c>
      <c r="B6692" s="30" t="s">
        <v>19539</v>
      </c>
      <c r="C6692" s="31" t="s">
        <v>19540</v>
      </c>
      <c r="D6692" s="32">
        <v>500000</v>
      </c>
      <c r="E6692" s="33">
        <v>74544039</v>
      </c>
    </row>
    <row r="6693" spans="1:5" ht="12.95" customHeight="1">
      <c r="A6693" s="30">
        <v>6689</v>
      </c>
      <c r="B6693" s="30" t="s">
        <v>41784</v>
      </c>
      <c r="C6693" s="31" t="s">
        <v>41785</v>
      </c>
      <c r="D6693" s="32">
        <v>750000</v>
      </c>
      <c r="E6693" s="33">
        <v>74523733</v>
      </c>
    </row>
    <row r="6694" spans="1:5" ht="12.95" customHeight="1">
      <c r="A6694" s="30">
        <v>6690</v>
      </c>
      <c r="B6694" s="30" t="s">
        <v>16048</v>
      </c>
      <c r="C6694" s="31" t="s">
        <v>41786</v>
      </c>
      <c r="D6694" s="32">
        <v>600000</v>
      </c>
      <c r="E6694" s="33">
        <v>74519677</v>
      </c>
    </row>
    <row r="6695" spans="1:5" ht="12.95" customHeight="1">
      <c r="A6695" s="26">
        <v>6691</v>
      </c>
      <c r="B6695" s="30" t="s">
        <v>41787</v>
      </c>
      <c r="C6695" s="31" t="s">
        <v>41788</v>
      </c>
      <c r="D6695" s="32">
        <v>550000</v>
      </c>
      <c r="E6695" s="33">
        <v>74475136</v>
      </c>
    </row>
    <row r="6696" spans="1:5" ht="12.95" customHeight="1">
      <c r="A6696" s="30">
        <v>6692</v>
      </c>
      <c r="B6696" s="30" t="s">
        <v>18584</v>
      </c>
      <c r="C6696" s="31" t="s">
        <v>18585</v>
      </c>
      <c r="D6696" s="32">
        <v>600000</v>
      </c>
      <c r="E6696" s="33">
        <v>74473953</v>
      </c>
    </row>
    <row r="6697" spans="1:5" ht="12.95" customHeight="1">
      <c r="A6697" s="30">
        <v>6693</v>
      </c>
      <c r="B6697" s="30" t="s">
        <v>17573</v>
      </c>
      <c r="C6697" s="31" t="s">
        <v>17574</v>
      </c>
      <c r="D6697" s="32">
        <v>600000</v>
      </c>
      <c r="E6697" s="33">
        <v>74384260</v>
      </c>
    </row>
    <row r="6698" spans="1:5" ht="12.95" customHeight="1">
      <c r="A6698" s="26">
        <v>6694</v>
      </c>
      <c r="B6698" s="30" t="s">
        <v>41789</v>
      </c>
      <c r="C6698" s="31" t="s">
        <v>41790</v>
      </c>
      <c r="D6698" s="32">
        <v>718000</v>
      </c>
      <c r="E6698" s="33">
        <v>74374057</v>
      </c>
    </row>
    <row r="6699" spans="1:5" ht="12.95" customHeight="1">
      <c r="A6699" s="30">
        <v>6695</v>
      </c>
      <c r="B6699" s="30" t="s">
        <v>16140</v>
      </c>
      <c r="C6699" s="31" t="s">
        <v>16141</v>
      </c>
      <c r="D6699" s="32">
        <v>600000</v>
      </c>
      <c r="E6699" s="33">
        <v>74373088</v>
      </c>
    </row>
    <row r="6700" spans="1:5" ht="12.95" customHeight="1">
      <c r="A6700" s="30">
        <v>6696</v>
      </c>
      <c r="B6700" s="30" t="s">
        <v>16176</v>
      </c>
      <c r="C6700" s="31" t="s">
        <v>16177</v>
      </c>
      <c r="D6700" s="32">
        <v>600000</v>
      </c>
      <c r="E6700" s="33">
        <v>74338508</v>
      </c>
    </row>
    <row r="6701" spans="1:5" ht="12.95" customHeight="1">
      <c r="A6701" s="26">
        <v>6697</v>
      </c>
      <c r="B6701" s="30" t="s">
        <v>21319</v>
      </c>
      <c r="C6701" s="31" t="s">
        <v>21320</v>
      </c>
      <c r="D6701" s="32">
        <v>600000</v>
      </c>
      <c r="E6701" s="33">
        <v>74327925</v>
      </c>
    </row>
    <row r="6702" spans="1:5" ht="12.95" customHeight="1">
      <c r="A6702" s="30">
        <v>6698</v>
      </c>
      <c r="B6702" s="30" t="s">
        <v>41791</v>
      </c>
      <c r="C6702" s="31" t="s">
        <v>41792</v>
      </c>
      <c r="D6702" s="32">
        <v>500000</v>
      </c>
      <c r="E6702" s="33">
        <v>74313562</v>
      </c>
    </row>
    <row r="6703" spans="1:5" ht="12.95" customHeight="1">
      <c r="A6703" s="30">
        <v>6699</v>
      </c>
      <c r="B6703" s="30" t="s">
        <v>21935</v>
      </c>
      <c r="C6703" s="31" t="s">
        <v>21936</v>
      </c>
      <c r="D6703" s="32">
        <v>888000</v>
      </c>
      <c r="E6703" s="33">
        <v>74279895</v>
      </c>
    </row>
    <row r="6704" spans="1:5" ht="12.95" customHeight="1">
      <c r="A6704" s="26">
        <v>6700</v>
      </c>
      <c r="B6704" s="30" t="s">
        <v>41793</v>
      </c>
      <c r="C6704" s="31" t="s">
        <v>41794</v>
      </c>
      <c r="D6704" s="32">
        <v>600000</v>
      </c>
      <c r="E6704" s="33">
        <v>74267201</v>
      </c>
    </row>
    <row r="6705" spans="1:5" ht="12.95" customHeight="1">
      <c r="A6705" s="30">
        <v>6701</v>
      </c>
      <c r="B6705" s="30" t="s">
        <v>41795</v>
      </c>
      <c r="C6705" s="31" t="s">
        <v>41796</v>
      </c>
      <c r="D6705" s="32">
        <v>600000</v>
      </c>
      <c r="E6705" s="33">
        <v>74256888</v>
      </c>
    </row>
    <row r="6706" spans="1:5" ht="12.95" customHeight="1">
      <c r="A6706" s="30">
        <v>6702</v>
      </c>
      <c r="B6706" s="30" t="s">
        <v>19118</v>
      </c>
      <c r="C6706" s="31" t="s">
        <v>19119</v>
      </c>
      <c r="D6706" s="32">
        <v>703000</v>
      </c>
      <c r="E6706" s="33">
        <v>74223630</v>
      </c>
    </row>
    <row r="6707" spans="1:5" ht="12.95" customHeight="1">
      <c r="A6707" s="26">
        <v>6703</v>
      </c>
      <c r="B6707" s="30" t="s">
        <v>15785</v>
      </c>
      <c r="C6707" s="31" t="s">
        <v>15786</v>
      </c>
      <c r="D6707" s="32">
        <v>590000</v>
      </c>
      <c r="E6707" s="33">
        <v>74218706</v>
      </c>
    </row>
    <row r="6708" spans="1:5" ht="12.95" customHeight="1">
      <c r="A6708" s="30">
        <v>6704</v>
      </c>
      <c r="B6708" s="30" t="s">
        <v>15743</v>
      </c>
      <c r="C6708" s="31" t="s">
        <v>15744</v>
      </c>
      <c r="D6708" s="32">
        <v>600000</v>
      </c>
      <c r="E6708" s="33">
        <v>74218358</v>
      </c>
    </row>
    <row r="6709" spans="1:5" ht="12.95" customHeight="1">
      <c r="A6709" s="30">
        <v>6705</v>
      </c>
      <c r="B6709" s="30" t="s">
        <v>41797</v>
      </c>
      <c r="C6709" s="31" t="s">
        <v>41798</v>
      </c>
      <c r="D6709" s="32">
        <v>600000</v>
      </c>
      <c r="E6709" s="33">
        <v>74185685</v>
      </c>
    </row>
    <row r="6710" spans="1:5" ht="12.95" customHeight="1">
      <c r="A6710" s="26">
        <v>6706</v>
      </c>
      <c r="B6710" s="30" t="s">
        <v>13181</v>
      </c>
      <c r="C6710" s="31" t="s">
        <v>13182</v>
      </c>
      <c r="D6710" s="32">
        <v>510000</v>
      </c>
      <c r="E6710" s="33">
        <v>74117753</v>
      </c>
    </row>
    <row r="6711" spans="1:5" ht="12.95" customHeight="1">
      <c r="A6711" s="30">
        <v>6707</v>
      </c>
      <c r="B6711" s="30" t="s">
        <v>19407</v>
      </c>
      <c r="C6711" s="31" t="s">
        <v>41799</v>
      </c>
      <c r="D6711" s="32">
        <v>608470</v>
      </c>
      <c r="E6711" s="33">
        <v>74104986</v>
      </c>
    </row>
    <row r="6712" spans="1:5" ht="12.95" customHeight="1">
      <c r="A6712" s="30">
        <v>6708</v>
      </c>
      <c r="B6712" s="30" t="s">
        <v>12790</v>
      </c>
      <c r="C6712" s="31" t="s">
        <v>12791</v>
      </c>
      <c r="D6712" s="32">
        <v>560000</v>
      </c>
      <c r="E6712" s="33">
        <v>74092273</v>
      </c>
    </row>
    <row r="6713" spans="1:5" ht="12.95" customHeight="1">
      <c r="A6713" s="26">
        <v>6709</v>
      </c>
      <c r="B6713" s="30" t="s">
        <v>41800</v>
      </c>
      <c r="C6713" s="31" t="s">
        <v>41801</v>
      </c>
      <c r="D6713" s="32">
        <v>500000</v>
      </c>
      <c r="E6713" s="33">
        <v>74079353</v>
      </c>
    </row>
    <row r="6714" spans="1:5" ht="12.95" customHeight="1">
      <c r="A6714" s="30">
        <v>6710</v>
      </c>
      <c r="B6714" s="30" t="s">
        <v>41802</v>
      </c>
      <c r="C6714" s="31" t="s">
        <v>41803</v>
      </c>
      <c r="D6714" s="32">
        <v>550000</v>
      </c>
      <c r="E6714" s="33">
        <v>74075388</v>
      </c>
    </row>
    <row r="6715" spans="1:5" ht="12.95" customHeight="1">
      <c r="A6715" s="30">
        <v>6711</v>
      </c>
      <c r="B6715" s="30" t="s">
        <v>41804</v>
      </c>
      <c r="C6715" s="31" t="s">
        <v>41805</v>
      </c>
      <c r="D6715" s="32">
        <v>500000</v>
      </c>
      <c r="E6715" s="33">
        <v>74046630</v>
      </c>
    </row>
    <row r="6716" spans="1:5" ht="12.95" customHeight="1">
      <c r="A6716" s="26">
        <v>6712</v>
      </c>
      <c r="B6716" s="30" t="s">
        <v>17843</v>
      </c>
      <c r="C6716" s="31" t="s">
        <v>17844</v>
      </c>
      <c r="D6716" s="32">
        <v>560000</v>
      </c>
      <c r="E6716" s="33">
        <v>74033854</v>
      </c>
    </row>
    <row r="6717" spans="1:5" ht="12.95" customHeight="1">
      <c r="A6717" s="30">
        <v>6713</v>
      </c>
      <c r="B6717" s="30" t="s">
        <v>15250</v>
      </c>
      <c r="C6717" s="31" t="s">
        <v>15251</v>
      </c>
      <c r="D6717" s="32">
        <v>600000</v>
      </c>
      <c r="E6717" s="33">
        <v>74028717</v>
      </c>
    </row>
    <row r="6718" spans="1:5" ht="12.95" customHeight="1">
      <c r="A6718" s="30">
        <v>6714</v>
      </c>
      <c r="B6718" s="30" t="s">
        <v>41806</v>
      </c>
      <c r="C6718" s="31" t="s">
        <v>41807</v>
      </c>
      <c r="D6718" s="32">
        <v>650000</v>
      </c>
      <c r="E6718" s="33">
        <v>74009451</v>
      </c>
    </row>
    <row r="6719" spans="1:5" ht="12.95" customHeight="1">
      <c r="A6719" s="26">
        <v>6715</v>
      </c>
      <c r="B6719" s="30" t="s">
        <v>41808</v>
      </c>
      <c r="C6719" s="31" t="s">
        <v>41809</v>
      </c>
      <c r="D6719" s="32">
        <v>500000</v>
      </c>
      <c r="E6719" s="33">
        <v>73944866</v>
      </c>
    </row>
    <row r="6720" spans="1:5" ht="12.95" customHeight="1">
      <c r="A6720" s="30">
        <v>6716</v>
      </c>
      <c r="B6720" s="30" t="s">
        <v>41810</v>
      </c>
      <c r="C6720" s="31" t="s">
        <v>41811</v>
      </c>
      <c r="D6720" s="32">
        <v>550000</v>
      </c>
      <c r="E6720" s="33">
        <v>73915501</v>
      </c>
    </row>
    <row r="6721" spans="1:5" ht="12.95" customHeight="1">
      <c r="A6721" s="30">
        <v>6717</v>
      </c>
      <c r="B6721" s="30" t="s">
        <v>16104</v>
      </c>
      <c r="C6721" s="31" t="s">
        <v>16105</v>
      </c>
      <c r="D6721" s="32">
        <v>600000</v>
      </c>
      <c r="E6721" s="33">
        <v>73899416</v>
      </c>
    </row>
    <row r="6722" spans="1:5" ht="12.95" customHeight="1">
      <c r="A6722" s="26">
        <v>6718</v>
      </c>
      <c r="B6722" s="30" t="s">
        <v>41812</v>
      </c>
      <c r="C6722" s="31" t="s">
        <v>41813</v>
      </c>
      <c r="D6722" s="32">
        <v>500000</v>
      </c>
      <c r="E6722" s="33">
        <v>73863574</v>
      </c>
    </row>
    <row r="6723" spans="1:5" ht="12.95" customHeight="1">
      <c r="A6723" s="30">
        <v>6719</v>
      </c>
      <c r="B6723" s="30" t="s">
        <v>15583</v>
      </c>
      <c r="C6723" s="31" t="s">
        <v>15584</v>
      </c>
      <c r="D6723" s="32">
        <v>675000</v>
      </c>
      <c r="E6723" s="33">
        <v>73853809</v>
      </c>
    </row>
    <row r="6724" spans="1:5" ht="12.95" customHeight="1">
      <c r="A6724" s="30">
        <v>6720</v>
      </c>
      <c r="B6724" s="30" t="s">
        <v>41814</v>
      </c>
      <c r="C6724" s="31" t="s">
        <v>41815</v>
      </c>
      <c r="D6724" s="32">
        <v>600000</v>
      </c>
      <c r="E6724" s="33">
        <v>73840711</v>
      </c>
    </row>
    <row r="6725" spans="1:5" ht="12.95" customHeight="1">
      <c r="A6725" s="26">
        <v>6721</v>
      </c>
      <c r="B6725" s="30" t="s">
        <v>41816</v>
      </c>
      <c r="C6725" s="31" t="s">
        <v>41817</v>
      </c>
      <c r="D6725" s="32">
        <v>600000</v>
      </c>
      <c r="E6725" s="33">
        <v>73821284</v>
      </c>
    </row>
    <row r="6726" spans="1:5" ht="12.95" customHeight="1">
      <c r="A6726" s="30">
        <v>6722</v>
      </c>
      <c r="B6726" s="30" t="s">
        <v>41818</v>
      </c>
      <c r="C6726" s="31" t="s">
        <v>41819</v>
      </c>
      <c r="D6726" s="32">
        <v>450000</v>
      </c>
      <c r="E6726" s="33">
        <v>73763080</v>
      </c>
    </row>
    <row r="6727" spans="1:5" ht="12.95" customHeight="1">
      <c r="A6727" s="30">
        <v>6723</v>
      </c>
      <c r="B6727" s="30" t="s">
        <v>21237</v>
      </c>
      <c r="C6727" s="31" t="s">
        <v>21238</v>
      </c>
      <c r="D6727" s="32">
        <v>600000</v>
      </c>
      <c r="E6727" s="33">
        <v>73657317</v>
      </c>
    </row>
    <row r="6728" spans="1:5" ht="12.95" customHeight="1">
      <c r="A6728" s="26">
        <v>6724</v>
      </c>
      <c r="B6728" s="30" t="s">
        <v>41820</v>
      </c>
      <c r="C6728" s="31" t="s">
        <v>41821</v>
      </c>
      <c r="D6728" s="32">
        <v>600000</v>
      </c>
      <c r="E6728" s="33">
        <v>73641020</v>
      </c>
    </row>
    <row r="6729" spans="1:5" ht="12.95" customHeight="1">
      <c r="A6729" s="30">
        <v>6725</v>
      </c>
      <c r="B6729" s="30" t="s">
        <v>41822</v>
      </c>
      <c r="C6729" s="31" t="s">
        <v>41823</v>
      </c>
      <c r="D6729" s="32">
        <v>900000</v>
      </c>
      <c r="E6729" s="33">
        <v>73620372</v>
      </c>
    </row>
    <row r="6730" spans="1:5" ht="12.95" customHeight="1">
      <c r="A6730" s="30">
        <v>6726</v>
      </c>
      <c r="B6730" s="30" t="s">
        <v>21888</v>
      </c>
      <c r="C6730" s="31" t="s">
        <v>21889</v>
      </c>
      <c r="D6730" s="32">
        <v>700000</v>
      </c>
      <c r="E6730" s="33">
        <v>73546948</v>
      </c>
    </row>
    <row r="6731" spans="1:5" ht="12.95" customHeight="1">
      <c r="A6731" s="26">
        <v>6727</v>
      </c>
      <c r="B6731" s="30" t="s">
        <v>41824</v>
      </c>
      <c r="C6731" s="31" t="s">
        <v>41825</v>
      </c>
      <c r="D6731" s="32">
        <v>763000</v>
      </c>
      <c r="E6731" s="33">
        <v>73540863</v>
      </c>
    </row>
    <row r="6732" spans="1:5" ht="12.95" customHeight="1">
      <c r="A6732" s="30">
        <v>6728</v>
      </c>
      <c r="B6732" s="30" t="s">
        <v>15593</v>
      </c>
      <c r="C6732" s="31" t="s">
        <v>15594</v>
      </c>
      <c r="D6732" s="32">
        <v>1000000</v>
      </c>
      <c r="E6732" s="33">
        <v>73528337</v>
      </c>
    </row>
    <row r="6733" spans="1:5" ht="12.95" customHeight="1">
      <c r="A6733" s="30">
        <v>6729</v>
      </c>
      <c r="B6733" s="30" t="s">
        <v>20651</v>
      </c>
      <c r="C6733" s="31" t="s">
        <v>20652</v>
      </c>
      <c r="D6733" s="32">
        <v>700000</v>
      </c>
      <c r="E6733" s="33">
        <v>73525345</v>
      </c>
    </row>
    <row r="6734" spans="1:5" ht="12.95" customHeight="1">
      <c r="A6734" s="26">
        <v>6730</v>
      </c>
      <c r="B6734" s="30" t="s">
        <v>41826</v>
      </c>
      <c r="C6734" s="31" t="s">
        <v>41827</v>
      </c>
      <c r="D6734" s="32">
        <v>700000</v>
      </c>
      <c r="E6734" s="33">
        <v>73523035</v>
      </c>
    </row>
    <row r="6735" spans="1:5" ht="12.95" customHeight="1">
      <c r="A6735" s="30">
        <v>6731</v>
      </c>
      <c r="B6735" s="30" t="s">
        <v>15765</v>
      </c>
      <c r="C6735" s="31" t="s">
        <v>15766</v>
      </c>
      <c r="D6735" s="32">
        <v>500000</v>
      </c>
      <c r="E6735" s="33">
        <v>73492519</v>
      </c>
    </row>
    <row r="6736" spans="1:5" ht="12.95" customHeight="1">
      <c r="A6736" s="30">
        <v>6732</v>
      </c>
      <c r="B6736" s="30" t="s">
        <v>20160</v>
      </c>
      <c r="C6736" s="31" t="s">
        <v>20161</v>
      </c>
      <c r="D6736" s="32">
        <v>600000</v>
      </c>
      <c r="E6736" s="33">
        <v>73446859</v>
      </c>
    </row>
    <row r="6737" spans="1:5" ht="12.95" customHeight="1">
      <c r="A6737" s="26">
        <v>6733</v>
      </c>
      <c r="B6737" s="30" t="s">
        <v>18220</v>
      </c>
      <c r="C6737" s="31" t="s">
        <v>18221</v>
      </c>
      <c r="D6737" s="32">
        <v>500000</v>
      </c>
      <c r="E6737" s="33">
        <v>73426678</v>
      </c>
    </row>
    <row r="6738" spans="1:5" ht="12.95" customHeight="1">
      <c r="A6738" s="30">
        <v>6734</v>
      </c>
      <c r="B6738" s="30" t="s">
        <v>15681</v>
      </c>
      <c r="C6738" s="31" t="s">
        <v>15682</v>
      </c>
      <c r="D6738" s="32">
        <v>620000</v>
      </c>
      <c r="E6738" s="33">
        <v>73423975</v>
      </c>
    </row>
    <row r="6739" spans="1:5" ht="12.95" customHeight="1">
      <c r="A6739" s="30">
        <v>6735</v>
      </c>
      <c r="B6739" s="30" t="s">
        <v>13088</v>
      </c>
      <c r="C6739" s="31" t="s">
        <v>13089</v>
      </c>
      <c r="D6739" s="32">
        <v>600000</v>
      </c>
      <c r="E6739" s="33">
        <v>73400107</v>
      </c>
    </row>
    <row r="6740" spans="1:5" ht="12.95" customHeight="1">
      <c r="A6740" s="26">
        <v>6736</v>
      </c>
      <c r="B6740" s="30" t="s">
        <v>15811</v>
      </c>
      <c r="C6740" s="31" t="s">
        <v>15812</v>
      </c>
      <c r="D6740" s="32">
        <v>500000</v>
      </c>
      <c r="E6740" s="33">
        <v>73399111</v>
      </c>
    </row>
    <row r="6741" spans="1:5" ht="12.95" customHeight="1">
      <c r="A6741" s="30">
        <v>6737</v>
      </c>
      <c r="B6741" s="30" t="s">
        <v>16396</v>
      </c>
      <c r="C6741" s="31" t="s">
        <v>41828</v>
      </c>
      <c r="D6741" s="32">
        <v>500000</v>
      </c>
      <c r="E6741" s="33">
        <v>73395692</v>
      </c>
    </row>
    <row r="6742" spans="1:5" ht="12.95" customHeight="1">
      <c r="A6742" s="30">
        <v>6738</v>
      </c>
      <c r="B6742" s="30" t="s">
        <v>41829</v>
      </c>
      <c r="C6742" s="31" t="s">
        <v>41830</v>
      </c>
      <c r="D6742" s="32">
        <v>500000</v>
      </c>
      <c r="E6742" s="33">
        <v>73382136</v>
      </c>
    </row>
    <row r="6743" spans="1:5" ht="12.95" customHeight="1">
      <c r="A6743" s="26">
        <v>6739</v>
      </c>
      <c r="B6743" s="30" t="s">
        <v>19408</v>
      </c>
      <c r="C6743" s="31" t="s">
        <v>19409</v>
      </c>
      <c r="D6743" s="32">
        <v>638000</v>
      </c>
      <c r="E6743" s="33">
        <v>73377891</v>
      </c>
    </row>
    <row r="6744" spans="1:5" ht="12.95" customHeight="1">
      <c r="A6744" s="30">
        <v>6740</v>
      </c>
      <c r="B6744" s="30" t="s">
        <v>41831</v>
      </c>
      <c r="C6744" s="31" t="s">
        <v>41832</v>
      </c>
      <c r="D6744" s="32">
        <v>500000</v>
      </c>
      <c r="E6744" s="33">
        <v>73351386</v>
      </c>
    </row>
    <row r="6745" spans="1:5" ht="12.95" customHeight="1">
      <c r="A6745" s="30">
        <v>6741</v>
      </c>
      <c r="B6745" s="30" t="s">
        <v>18266</v>
      </c>
      <c r="C6745" s="31" t="s">
        <v>41833</v>
      </c>
      <c r="D6745" s="32">
        <v>750000</v>
      </c>
      <c r="E6745" s="33">
        <v>73342740</v>
      </c>
    </row>
    <row r="6746" spans="1:5" ht="12.95" customHeight="1">
      <c r="A6746" s="26">
        <v>6742</v>
      </c>
      <c r="B6746" s="30" t="s">
        <v>21875</v>
      </c>
      <c r="C6746" s="31" t="s">
        <v>21876</v>
      </c>
      <c r="D6746" s="32">
        <v>800000</v>
      </c>
      <c r="E6746" s="33">
        <v>73335979</v>
      </c>
    </row>
    <row r="6747" spans="1:5" ht="12.95" customHeight="1">
      <c r="A6747" s="30">
        <v>6743</v>
      </c>
      <c r="B6747" s="30" t="s">
        <v>16334</v>
      </c>
      <c r="C6747" s="31" t="s">
        <v>16335</v>
      </c>
      <c r="D6747" s="32">
        <v>540000</v>
      </c>
      <c r="E6747" s="33">
        <v>73224132</v>
      </c>
    </row>
    <row r="6748" spans="1:5" ht="12.95" customHeight="1">
      <c r="A6748" s="30">
        <v>6744</v>
      </c>
      <c r="B6748" s="30" t="s">
        <v>41834</v>
      </c>
      <c r="C6748" s="31" t="s">
        <v>41835</v>
      </c>
      <c r="D6748" s="32">
        <v>550000</v>
      </c>
      <c r="E6748" s="33">
        <v>73206808</v>
      </c>
    </row>
    <row r="6749" spans="1:5" ht="12.95" customHeight="1">
      <c r="A6749" s="26">
        <v>6745</v>
      </c>
      <c r="B6749" s="30" t="s">
        <v>41836</v>
      </c>
      <c r="C6749" s="31" t="s">
        <v>41837</v>
      </c>
      <c r="D6749" s="32">
        <v>500000</v>
      </c>
      <c r="E6749" s="33">
        <v>73201149</v>
      </c>
    </row>
    <row r="6750" spans="1:5" ht="12.95" customHeight="1">
      <c r="A6750" s="30">
        <v>6746</v>
      </c>
      <c r="B6750" s="30" t="s">
        <v>16266</v>
      </c>
      <c r="C6750" s="31" t="s">
        <v>16267</v>
      </c>
      <c r="D6750" s="32">
        <v>540000</v>
      </c>
      <c r="E6750" s="33">
        <v>73197303</v>
      </c>
    </row>
    <row r="6751" spans="1:5" ht="12.95" customHeight="1">
      <c r="A6751" s="30">
        <v>6747</v>
      </c>
      <c r="B6751" s="30" t="s">
        <v>17527</v>
      </c>
      <c r="C6751" s="31" t="s">
        <v>17528</v>
      </c>
      <c r="D6751" s="32">
        <v>600000</v>
      </c>
      <c r="E6751" s="33">
        <v>73194443</v>
      </c>
    </row>
    <row r="6752" spans="1:5" ht="12.95" customHeight="1">
      <c r="A6752" s="26">
        <v>6748</v>
      </c>
      <c r="B6752" s="30" t="s">
        <v>9075</v>
      </c>
      <c r="C6752" s="31" t="s">
        <v>9076</v>
      </c>
      <c r="D6752" s="32">
        <v>550000</v>
      </c>
      <c r="E6752" s="33">
        <v>73193145</v>
      </c>
    </row>
    <row r="6753" spans="1:5" ht="12.95" customHeight="1">
      <c r="A6753" s="30">
        <v>6749</v>
      </c>
      <c r="B6753" s="30" t="s">
        <v>41838</v>
      </c>
      <c r="C6753" s="31" t="s">
        <v>41839</v>
      </c>
      <c r="D6753" s="32">
        <v>579000</v>
      </c>
      <c r="E6753" s="33">
        <v>73136789</v>
      </c>
    </row>
    <row r="6754" spans="1:5" ht="12.95" customHeight="1">
      <c r="A6754" s="30">
        <v>6750</v>
      </c>
      <c r="B6754" s="30" t="s">
        <v>16882</v>
      </c>
      <c r="C6754" s="31" t="s">
        <v>16883</v>
      </c>
      <c r="D6754" s="32">
        <v>565927</v>
      </c>
      <c r="E6754" s="33">
        <v>73124622</v>
      </c>
    </row>
    <row r="6755" spans="1:5" ht="12.95" customHeight="1">
      <c r="A6755" s="26">
        <v>6751</v>
      </c>
      <c r="B6755" s="30" t="s">
        <v>16330</v>
      </c>
      <c r="C6755" s="31" t="s">
        <v>16331</v>
      </c>
      <c r="D6755" s="32">
        <v>540000</v>
      </c>
      <c r="E6755" s="33">
        <v>73076933</v>
      </c>
    </row>
    <row r="6756" spans="1:5" ht="12.95" customHeight="1">
      <c r="A6756" s="30">
        <v>6752</v>
      </c>
      <c r="B6756" s="30" t="s">
        <v>15793</v>
      </c>
      <c r="C6756" s="31" t="s">
        <v>15794</v>
      </c>
      <c r="D6756" s="32">
        <v>520000</v>
      </c>
      <c r="E6756" s="33">
        <v>73027418</v>
      </c>
    </row>
    <row r="6757" spans="1:5" ht="12.95" customHeight="1">
      <c r="A6757" s="30">
        <v>6753</v>
      </c>
      <c r="B6757" s="30" t="s">
        <v>41840</v>
      </c>
      <c r="C6757" s="31" t="s">
        <v>41841</v>
      </c>
      <c r="D6757" s="32">
        <v>600000</v>
      </c>
      <c r="E6757" s="33">
        <v>73022256</v>
      </c>
    </row>
    <row r="6758" spans="1:5" ht="12.95" customHeight="1">
      <c r="A6758" s="26">
        <v>6754</v>
      </c>
      <c r="B6758" s="30" t="s">
        <v>19174</v>
      </c>
      <c r="C6758" s="31" t="s">
        <v>19175</v>
      </c>
      <c r="D6758" s="32">
        <v>675000</v>
      </c>
      <c r="E6758" s="33">
        <v>72996811</v>
      </c>
    </row>
    <row r="6759" spans="1:5" ht="12.95" customHeight="1">
      <c r="A6759" s="30">
        <v>6755</v>
      </c>
      <c r="B6759" s="30" t="s">
        <v>16277</v>
      </c>
      <c r="C6759" s="31" t="s">
        <v>16278</v>
      </c>
      <c r="D6759" s="32">
        <v>575000</v>
      </c>
      <c r="E6759" s="33">
        <v>72977155</v>
      </c>
    </row>
    <row r="6760" spans="1:5" ht="12.95" customHeight="1">
      <c r="A6760" s="30">
        <v>6756</v>
      </c>
      <c r="B6760" s="30" t="s">
        <v>41842</v>
      </c>
      <c r="C6760" s="31" t="s">
        <v>41843</v>
      </c>
      <c r="D6760" s="32">
        <v>600000</v>
      </c>
      <c r="E6760" s="33">
        <v>72922750</v>
      </c>
    </row>
    <row r="6761" spans="1:5" ht="12.95" customHeight="1">
      <c r="A6761" s="26">
        <v>6757</v>
      </c>
      <c r="B6761" s="30" t="s">
        <v>16246</v>
      </c>
      <c r="C6761" s="31" t="s">
        <v>16247</v>
      </c>
      <c r="D6761" s="32">
        <v>537000</v>
      </c>
      <c r="E6761" s="33">
        <v>72866329</v>
      </c>
    </row>
    <row r="6762" spans="1:5" ht="12.95" customHeight="1">
      <c r="A6762" s="30">
        <v>6758</v>
      </c>
      <c r="B6762" s="30" t="s">
        <v>41844</v>
      </c>
      <c r="C6762" s="31" t="s">
        <v>41845</v>
      </c>
      <c r="D6762" s="32">
        <v>500000</v>
      </c>
      <c r="E6762" s="33">
        <v>72827105</v>
      </c>
    </row>
    <row r="6763" spans="1:5" ht="12.95" customHeight="1">
      <c r="A6763" s="30">
        <v>6759</v>
      </c>
      <c r="B6763" s="30" t="s">
        <v>41846</v>
      </c>
      <c r="C6763" s="31" t="s">
        <v>41847</v>
      </c>
      <c r="D6763" s="32">
        <v>650000</v>
      </c>
      <c r="E6763" s="33">
        <v>72776465</v>
      </c>
    </row>
    <row r="6764" spans="1:5" ht="12.95" customHeight="1">
      <c r="A6764" s="26">
        <v>6760</v>
      </c>
      <c r="B6764" s="30" t="s">
        <v>41848</v>
      </c>
      <c r="C6764" s="31" t="s">
        <v>41849</v>
      </c>
      <c r="D6764" s="32">
        <v>612000</v>
      </c>
      <c r="E6764" s="33">
        <v>72751889</v>
      </c>
    </row>
    <row r="6765" spans="1:5" ht="12.95" customHeight="1">
      <c r="A6765" s="30">
        <v>6761</v>
      </c>
      <c r="B6765" s="30" t="s">
        <v>15840</v>
      </c>
      <c r="C6765" s="31" t="s">
        <v>41850</v>
      </c>
      <c r="D6765" s="32">
        <v>500000</v>
      </c>
      <c r="E6765" s="33">
        <v>72731289</v>
      </c>
    </row>
    <row r="6766" spans="1:5" ht="12.95" customHeight="1">
      <c r="A6766" s="30">
        <v>6762</v>
      </c>
      <c r="B6766" s="30" t="s">
        <v>15675</v>
      </c>
      <c r="C6766" s="31" t="s">
        <v>15676</v>
      </c>
      <c r="D6766" s="32">
        <v>550000</v>
      </c>
      <c r="E6766" s="33">
        <v>72674589</v>
      </c>
    </row>
    <row r="6767" spans="1:5" ht="12.95" customHeight="1">
      <c r="A6767" s="26">
        <v>6763</v>
      </c>
      <c r="B6767" s="30" t="s">
        <v>21904</v>
      </c>
      <c r="C6767" s="31" t="s">
        <v>41851</v>
      </c>
      <c r="D6767" s="32">
        <v>750000</v>
      </c>
      <c r="E6767" s="33">
        <v>72643172</v>
      </c>
    </row>
    <row r="6768" spans="1:5" ht="12.95" customHeight="1">
      <c r="A6768" s="30">
        <v>6764</v>
      </c>
      <c r="B6768" s="30" t="s">
        <v>41852</v>
      </c>
      <c r="C6768" s="31" t="s">
        <v>41853</v>
      </c>
      <c r="D6768" s="32">
        <v>500000</v>
      </c>
      <c r="E6768" s="33">
        <v>72625316</v>
      </c>
    </row>
    <row r="6769" spans="1:5" ht="12.95" customHeight="1">
      <c r="A6769" s="30">
        <v>6765</v>
      </c>
      <c r="B6769" s="30" t="s">
        <v>12739</v>
      </c>
      <c r="C6769" s="31" t="s">
        <v>12740</v>
      </c>
      <c r="D6769" s="32">
        <v>600000</v>
      </c>
      <c r="E6769" s="33">
        <v>72605815</v>
      </c>
    </row>
    <row r="6770" spans="1:5" ht="12.95" customHeight="1">
      <c r="A6770" s="26">
        <v>6766</v>
      </c>
      <c r="B6770" s="30" t="s">
        <v>41854</v>
      </c>
      <c r="C6770" s="31" t="s">
        <v>41855</v>
      </c>
      <c r="D6770" s="32">
        <v>500000</v>
      </c>
      <c r="E6770" s="33">
        <v>72603534</v>
      </c>
    </row>
    <row r="6771" spans="1:5" ht="12.95" customHeight="1">
      <c r="A6771" s="30">
        <v>6767</v>
      </c>
      <c r="B6771" s="30" t="s">
        <v>41856</v>
      </c>
      <c r="C6771" s="31" t="s">
        <v>41857</v>
      </c>
      <c r="D6771" s="32">
        <v>550000</v>
      </c>
      <c r="E6771" s="33">
        <v>72565924</v>
      </c>
    </row>
    <row r="6772" spans="1:5" ht="12.95" customHeight="1">
      <c r="A6772" s="30">
        <v>6768</v>
      </c>
      <c r="B6772" s="30" t="s">
        <v>15761</v>
      </c>
      <c r="C6772" s="31" t="s">
        <v>15762</v>
      </c>
      <c r="D6772" s="32">
        <v>500000</v>
      </c>
      <c r="E6772" s="33">
        <v>72476916</v>
      </c>
    </row>
    <row r="6773" spans="1:5" ht="12.95" customHeight="1">
      <c r="A6773" s="26">
        <v>6769</v>
      </c>
      <c r="B6773" s="30" t="s">
        <v>16303</v>
      </c>
      <c r="C6773" s="31" t="s">
        <v>16304</v>
      </c>
      <c r="D6773" s="32">
        <v>540000</v>
      </c>
      <c r="E6773" s="33">
        <v>72460432</v>
      </c>
    </row>
    <row r="6774" spans="1:5" ht="12.95" customHeight="1">
      <c r="A6774" s="30">
        <v>6770</v>
      </c>
      <c r="B6774" s="30" t="s">
        <v>20121</v>
      </c>
      <c r="C6774" s="31" t="s">
        <v>20122</v>
      </c>
      <c r="D6774" s="32">
        <v>550000</v>
      </c>
      <c r="E6774" s="33">
        <v>72449925</v>
      </c>
    </row>
    <row r="6775" spans="1:5" ht="12.95" customHeight="1">
      <c r="A6775" s="30">
        <v>6771</v>
      </c>
      <c r="B6775" s="30" t="s">
        <v>41858</v>
      </c>
      <c r="C6775" s="31" t="s">
        <v>41859</v>
      </c>
      <c r="D6775" s="32">
        <v>550000</v>
      </c>
      <c r="E6775" s="33">
        <v>72438313</v>
      </c>
    </row>
    <row r="6776" spans="1:5" ht="12.95" customHeight="1">
      <c r="A6776" s="26">
        <v>6772</v>
      </c>
      <c r="B6776" s="30" t="s">
        <v>16271</v>
      </c>
      <c r="C6776" s="31" t="s">
        <v>16272</v>
      </c>
      <c r="D6776" s="32">
        <v>600000</v>
      </c>
      <c r="E6776" s="33">
        <v>72405138</v>
      </c>
    </row>
    <row r="6777" spans="1:5" ht="12.95" customHeight="1">
      <c r="A6777" s="30">
        <v>6773</v>
      </c>
      <c r="B6777" s="30" t="s">
        <v>41860</v>
      </c>
      <c r="C6777" s="31" t="s">
        <v>41861</v>
      </c>
      <c r="D6777" s="32">
        <v>600000</v>
      </c>
      <c r="E6777" s="33">
        <v>72388132</v>
      </c>
    </row>
    <row r="6778" spans="1:5" ht="12.95" customHeight="1">
      <c r="A6778" s="30">
        <v>6774</v>
      </c>
      <c r="B6778" s="30" t="s">
        <v>41862</v>
      </c>
      <c r="C6778" s="31" t="s">
        <v>41863</v>
      </c>
      <c r="D6778" s="32">
        <v>500000</v>
      </c>
      <c r="E6778" s="33">
        <v>72352980</v>
      </c>
    </row>
    <row r="6779" spans="1:5" ht="12.95" customHeight="1">
      <c r="A6779" s="26">
        <v>6775</v>
      </c>
      <c r="B6779" s="30" t="s">
        <v>15975</v>
      </c>
      <c r="C6779" s="31" t="s">
        <v>15976</v>
      </c>
      <c r="D6779" s="32">
        <v>625000</v>
      </c>
      <c r="E6779" s="33">
        <v>72350345</v>
      </c>
    </row>
    <row r="6780" spans="1:5" ht="12.95" customHeight="1">
      <c r="A6780" s="30">
        <v>6776</v>
      </c>
      <c r="B6780" s="30" t="s">
        <v>14560</v>
      </c>
      <c r="C6780" s="31" t="s">
        <v>14561</v>
      </c>
      <c r="D6780" s="32">
        <v>615000</v>
      </c>
      <c r="E6780" s="33">
        <v>72288443</v>
      </c>
    </row>
    <row r="6781" spans="1:5" ht="12.95" customHeight="1">
      <c r="A6781" s="30">
        <v>6777</v>
      </c>
      <c r="B6781" s="30" t="s">
        <v>41864</v>
      </c>
      <c r="C6781" s="31" t="s">
        <v>41865</v>
      </c>
      <c r="D6781" s="32">
        <v>600000</v>
      </c>
      <c r="E6781" s="33">
        <v>72258511</v>
      </c>
    </row>
    <row r="6782" spans="1:5" ht="12.95" customHeight="1">
      <c r="A6782" s="26">
        <v>6778</v>
      </c>
      <c r="B6782" s="30" t="s">
        <v>15993</v>
      </c>
      <c r="C6782" s="31" t="s">
        <v>15994</v>
      </c>
      <c r="D6782" s="32">
        <v>525000</v>
      </c>
      <c r="E6782" s="33">
        <v>72240681</v>
      </c>
    </row>
    <row r="6783" spans="1:5" ht="12.95" customHeight="1">
      <c r="A6783" s="30">
        <v>6779</v>
      </c>
      <c r="B6783" s="30" t="s">
        <v>15836</v>
      </c>
      <c r="C6783" s="31" t="s">
        <v>15837</v>
      </c>
      <c r="D6783" s="32">
        <v>500000</v>
      </c>
      <c r="E6783" s="33">
        <v>72238463</v>
      </c>
    </row>
    <row r="6784" spans="1:5" ht="12.95" customHeight="1">
      <c r="A6784" s="30">
        <v>6780</v>
      </c>
      <c r="B6784" s="30" t="s">
        <v>41866</v>
      </c>
      <c r="C6784" s="31" t="s">
        <v>41867</v>
      </c>
      <c r="D6784" s="32">
        <v>550000</v>
      </c>
      <c r="E6784" s="33">
        <v>72177989</v>
      </c>
    </row>
    <row r="6785" spans="1:5" ht="12.95" customHeight="1">
      <c r="A6785" s="26">
        <v>6781</v>
      </c>
      <c r="B6785" s="30" t="s">
        <v>41868</v>
      </c>
      <c r="C6785" s="31" t="s">
        <v>41869</v>
      </c>
      <c r="D6785" s="32">
        <v>550000</v>
      </c>
      <c r="E6785" s="33">
        <v>72176617</v>
      </c>
    </row>
    <row r="6786" spans="1:5" ht="12.95" customHeight="1">
      <c r="A6786" s="30">
        <v>6782</v>
      </c>
      <c r="B6786" s="30" t="s">
        <v>41870</v>
      </c>
      <c r="C6786" s="31" t="s">
        <v>41871</v>
      </c>
      <c r="D6786" s="32">
        <v>500000</v>
      </c>
      <c r="E6786" s="33">
        <v>72085530</v>
      </c>
    </row>
    <row r="6787" spans="1:5" ht="12.95" customHeight="1">
      <c r="A6787" s="30">
        <v>6783</v>
      </c>
      <c r="B6787" s="30" t="s">
        <v>41872</v>
      </c>
      <c r="C6787" s="31" t="s">
        <v>41873</v>
      </c>
      <c r="D6787" s="32">
        <v>550000</v>
      </c>
      <c r="E6787" s="33">
        <v>72078655</v>
      </c>
    </row>
    <row r="6788" spans="1:5" ht="12.95" customHeight="1">
      <c r="A6788" s="26">
        <v>6784</v>
      </c>
      <c r="B6788" s="30" t="s">
        <v>41874</v>
      </c>
      <c r="C6788" s="31" t="s">
        <v>41875</v>
      </c>
      <c r="D6788" s="32">
        <v>500000</v>
      </c>
      <c r="E6788" s="33">
        <v>72075209</v>
      </c>
    </row>
    <row r="6789" spans="1:5" ht="12.95" customHeight="1">
      <c r="A6789" s="30">
        <v>6785</v>
      </c>
      <c r="B6789" s="30" t="s">
        <v>41876</v>
      </c>
      <c r="C6789" s="31" t="s">
        <v>41877</v>
      </c>
      <c r="D6789" s="32">
        <v>562000</v>
      </c>
      <c r="E6789" s="33">
        <v>72072103</v>
      </c>
    </row>
    <row r="6790" spans="1:5" ht="12.95" customHeight="1">
      <c r="A6790" s="30">
        <v>6786</v>
      </c>
      <c r="B6790" s="30" t="s">
        <v>41878</v>
      </c>
      <c r="C6790" s="31" t="s">
        <v>41879</v>
      </c>
      <c r="D6790" s="32">
        <v>572000</v>
      </c>
      <c r="E6790" s="33">
        <v>72068351</v>
      </c>
    </row>
    <row r="6791" spans="1:5" ht="12.95" customHeight="1">
      <c r="A6791" s="26">
        <v>6787</v>
      </c>
      <c r="B6791" s="30" t="s">
        <v>15756</v>
      </c>
      <c r="C6791" s="31" t="s">
        <v>15757</v>
      </c>
      <c r="D6791" s="32">
        <v>540000</v>
      </c>
      <c r="E6791" s="33">
        <v>72043999</v>
      </c>
    </row>
    <row r="6792" spans="1:5" ht="12.95" customHeight="1">
      <c r="A6792" s="30">
        <v>6788</v>
      </c>
      <c r="B6792" s="30" t="s">
        <v>15799</v>
      </c>
      <c r="C6792" s="31" t="s">
        <v>15800</v>
      </c>
      <c r="D6792" s="32">
        <v>500000</v>
      </c>
      <c r="E6792" s="33">
        <v>71990357</v>
      </c>
    </row>
    <row r="6793" spans="1:5" ht="12.95" customHeight="1">
      <c r="A6793" s="30">
        <v>6789</v>
      </c>
      <c r="B6793" s="30" t="s">
        <v>15633</v>
      </c>
      <c r="C6793" s="31" t="s">
        <v>15634</v>
      </c>
      <c r="D6793" s="32">
        <v>4785343.04</v>
      </c>
      <c r="E6793" s="33">
        <v>71954065</v>
      </c>
    </row>
    <row r="6794" spans="1:5" ht="12.95" customHeight="1">
      <c r="A6794" s="26">
        <v>6790</v>
      </c>
      <c r="B6794" s="30" t="s">
        <v>15826</v>
      </c>
      <c r="C6794" s="31" t="s">
        <v>15827</v>
      </c>
      <c r="D6794" s="32">
        <v>530000</v>
      </c>
      <c r="E6794" s="33">
        <v>71952250</v>
      </c>
    </row>
    <row r="6795" spans="1:5" ht="12.95" customHeight="1">
      <c r="A6795" s="30">
        <v>6791</v>
      </c>
      <c r="B6795" s="30" t="s">
        <v>16418</v>
      </c>
      <c r="C6795" s="31" t="s">
        <v>16419</v>
      </c>
      <c r="D6795" s="32">
        <v>500000</v>
      </c>
      <c r="E6795" s="33">
        <v>71926309</v>
      </c>
    </row>
    <row r="6796" spans="1:5" ht="12.95" customHeight="1">
      <c r="A6796" s="30">
        <v>6792</v>
      </c>
      <c r="B6796" s="30" t="s">
        <v>41880</v>
      </c>
      <c r="C6796" s="31" t="s">
        <v>41881</v>
      </c>
      <c r="D6796" s="32">
        <v>800000</v>
      </c>
      <c r="E6796" s="33">
        <v>71882281</v>
      </c>
    </row>
    <row r="6797" spans="1:5" ht="12.95" customHeight="1">
      <c r="A6797" s="26">
        <v>6793</v>
      </c>
      <c r="B6797" s="30" t="s">
        <v>9833</v>
      </c>
      <c r="C6797" s="31" t="s">
        <v>9834</v>
      </c>
      <c r="D6797" s="32">
        <v>600000</v>
      </c>
      <c r="E6797" s="33">
        <v>71862400</v>
      </c>
    </row>
    <row r="6798" spans="1:5" ht="12.95" customHeight="1">
      <c r="A6798" s="30">
        <v>6794</v>
      </c>
      <c r="B6798" s="30" t="s">
        <v>21753</v>
      </c>
      <c r="C6798" s="31" t="s">
        <v>41882</v>
      </c>
      <c r="D6798" s="32">
        <v>650000</v>
      </c>
      <c r="E6798" s="33">
        <v>71829437</v>
      </c>
    </row>
    <row r="6799" spans="1:5" ht="12.95" customHeight="1">
      <c r="A6799" s="30">
        <v>6795</v>
      </c>
      <c r="B6799" s="30" t="s">
        <v>15622</v>
      </c>
      <c r="C6799" s="31" t="s">
        <v>15623</v>
      </c>
      <c r="D6799" s="32">
        <v>600000</v>
      </c>
      <c r="E6799" s="33">
        <v>71829125</v>
      </c>
    </row>
    <row r="6800" spans="1:5" ht="12.95" customHeight="1">
      <c r="A6800" s="26">
        <v>6796</v>
      </c>
      <c r="B6800" s="30" t="s">
        <v>15614</v>
      </c>
      <c r="C6800" s="31" t="s">
        <v>15615</v>
      </c>
      <c r="D6800" s="32">
        <v>600000</v>
      </c>
      <c r="E6800" s="33">
        <v>71769856</v>
      </c>
    </row>
    <row r="6801" spans="1:5" ht="12.95" customHeight="1">
      <c r="A6801" s="30">
        <v>6797</v>
      </c>
      <c r="B6801" s="30" t="s">
        <v>41883</v>
      </c>
      <c r="C6801" s="31" t="s">
        <v>41884</v>
      </c>
      <c r="D6801" s="32">
        <v>600000</v>
      </c>
      <c r="E6801" s="33">
        <v>71711301</v>
      </c>
    </row>
    <row r="6802" spans="1:5" ht="12.95" customHeight="1">
      <c r="A6802" s="30">
        <v>6798</v>
      </c>
      <c r="B6802" s="30" t="s">
        <v>15004</v>
      </c>
      <c r="C6802" s="31" t="s">
        <v>15005</v>
      </c>
      <c r="D6802" s="32">
        <v>550000</v>
      </c>
      <c r="E6802" s="33">
        <v>71695971</v>
      </c>
    </row>
    <row r="6803" spans="1:5" ht="12.95" customHeight="1">
      <c r="A6803" s="26">
        <v>6799</v>
      </c>
      <c r="B6803" s="30" t="s">
        <v>41885</v>
      </c>
      <c r="C6803" s="31" t="s">
        <v>41886</v>
      </c>
      <c r="D6803" s="32">
        <v>500000</v>
      </c>
      <c r="E6803" s="33">
        <v>71642690</v>
      </c>
    </row>
    <row r="6804" spans="1:5" ht="12.95" customHeight="1">
      <c r="A6804" s="30">
        <v>6800</v>
      </c>
      <c r="B6804" s="30" t="s">
        <v>41887</v>
      </c>
      <c r="C6804" s="31" t="s">
        <v>41888</v>
      </c>
      <c r="D6804" s="32">
        <v>500000</v>
      </c>
      <c r="E6804" s="33">
        <v>71601645</v>
      </c>
    </row>
    <row r="6805" spans="1:5" ht="12.95" customHeight="1">
      <c r="A6805" s="30">
        <v>6801</v>
      </c>
      <c r="B6805" s="30" t="s">
        <v>15902</v>
      </c>
      <c r="C6805" s="31" t="s">
        <v>15903</v>
      </c>
      <c r="D6805" s="32">
        <v>500000</v>
      </c>
      <c r="E6805" s="33">
        <v>71545968</v>
      </c>
    </row>
    <row r="6806" spans="1:5" ht="12.95" customHeight="1">
      <c r="A6806" s="26">
        <v>6802</v>
      </c>
      <c r="B6806" s="30" t="s">
        <v>41889</v>
      </c>
      <c r="C6806" s="31" t="s">
        <v>41890</v>
      </c>
      <c r="D6806" s="32">
        <v>600000</v>
      </c>
      <c r="E6806" s="33">
        <v>71506557</v>
      </c>
    </row>
    <row r="6807" spans="1:5" ht="12.95" customHeight="1">
      <c r="A6807" s="30">
        <v>6803</v>
      </c>
      <c r="B6807" s="30" t="s">
        <v>15750</v>
      </c>
      <c r="C6807" s="31" t="s">
        <v>15751</v>
      </c>
      <c r="D6807" s="32">
        <v>520000</v>
      </c>
      <c r="E6807" s="33">
        <v>71496100</v>
      </c>
    </row>
    <row r="6808" spans="1:5" ht="12.95" customHeight="1">
      <c r="A6808" s="30">
        <v>6804</v>
      </c>
      <c r="B6808" s="30" t="s">
        <v>15807</v>
      </c>
      <c r="C6808" s="31" t="s">
        <v>15808</v>
      </c>
      <c r="D6808" s="32">
        <v>520000</v>
      </c>
      <c r="E6808" s="33">
        <v>71477982</v>
      </c>
    </row>
    <row r="6809" spans="1:5" ht="12.95" customHeight="1">
      <c r="A6809" s="26">
        <v>6805</v>
      </c>
      <c r="B6809" s="30" t="s">
        <v>14806</v>
      </c>
      <c r="C6809" s="31" t="s">
        <v>14807</v>
      </c>
      <c r="D6809" s="32">
        <v>600000</v>
      </c>
      <c r="E6809" s="33">
        <v>71472633</v>
      </c>
    </row>
    <row r="6810" spans="1:5" ht="12.95" customHeight="1">
      <c r="A6810" s="30">
        <v>6806</v>
      </c>
      <c r="B6810" s="30" t="s">
        <v>15885</v>
      </c>
      <c r="C6810" s="31" t="s">
        <v>15886</v>
      </c>
      <c r="D6810" s="32">
        <v>500000</v>
      </c>
      <c r="E6810" s="33">
        <v>71459671</v>
      </c>
    </row>
    <row r="6811" spans="1:5" ht="12.95" customHeight="1">
      <c r="A6811" s="30">
        <v>6807</v>
      </c>
      <c r="B6811" s="30" t="s">
        <v>21528</v>
      </c>
      <c r="C6811" s="31" t="s">
        <v>21529</v>
      </c>
      <c r="D6811" s="32">
        <v>650000</v>
      </c>
      <c r="E6811" s="33">
        <v>71449521</v>
      </c>
    </row>
    <row r="6812" spans="1:5" ht="12.95" customHeight="1">
      <c r="A6812" s="26">
        <v>6808</v>
      </c>
      <c r="B6812" s="30" t="s">
        <v>41891</v>
      </c>
      <c r="C6812" s="31" t="s">
        <v>41892</v>
      </c>
      <c r="D6812" s="32">
        <v>600000</v>
      </c>
      <c r="E6812" s="33">
        <v>71442743</v>
      </c>
    </row>
    <row r="6813" spans="1:5" ht="12.95" customHeight="1">
      <c r="A6813" s="30">
        <v>6809</v>
      </c>
      <c r="B6813" s="30" t="s">
        <v>41893</v>
      </c>
      <c r="C6813" s="31" t="s">
        <v>41894</v>
      </c>
      <c r="D6813" s="32">
        <v>550000</v>
      </c>
      <c r="E6813" s="33">
        <v>71432941</v>
      </c>
    </row>
    <row r="6814" spans="1:5" ht="12.95" customHeight="1">
      <c r="A6814" s="30">
        <v>6810</v>
      </c>
      <c r="B6814" s="30" t="s">
        <v>41895</v>
      </c>
      <c r="C6814" s="31" t="s">
        <v>41896</v>
      </c>
      <c r="D6814" s="32">
        <v>500000</v>
      </c>
      <c r="E6814" s="33">
        <v>71417964</v>
      </c>
    </row>
    <row r="6815" spans="1:5" ht="12.95" customHeight="1">
      <c r="A6815" s="26">
        <v>6811</v>
      </c>
      <c r="B6815" s="30" t="s">
        <v>41897</v>
      </c>
      <c r="C6815" s="31" t="s">
        <v>41898</v>
      </c>
      <c r="D6815" s="32">
        <v>500000</v>
      </c>
      <c r="E6815" s="33">
        <v>71415602</v>
      </c>
    </row>
    <row r="6816" spans="1:5" ht="12.95" customHeight="1">
      <c r="A6816" s="30">
        <v>6812</v>
      </c>
      <c r="B6816" s="30" t="s">
        <v>41899</v>
      </c>
      <c r="C6816" s="31" t="s">
        <v>41900</v>
      </c>
      <c r="D6816" s="32">
        <v>500000</v>
      </c>
      <c r="E6816" s="33">
        <v>71385303</v>
      </c>
    </row>
    <row r="6817" spans="1:5" ht="12.95" customHeight="1">
      <c r="A6817" s="30">
        <v>6813</v>
      </c>
      <c r="B6817" s="30" t="s">
        <v>41901</v>
      </c>
      <c r="C6817" s="31" t="s">
        <v>41902</v>
      </c>
      <c r="D6817" s="32">
        <v>600000</v>
      </c>
      <c r="E6817" s="33">
        <v>71305262</v>
      </c>
    </row>
    <row r="6818" spans="1:5" ht="12.95" customHeight="1">
      <c r="A6818" s="26">
        <v>6814</v>
      </c>
      <c r="B6818" s="30" t="s">
        <v>41903</v>
      </c>
      <c r="C6818" s="31" t="s">
        <v>41904</v>
      </c>
      <c r="D6818" s="32">
        <v>526000</v>
      </c>
      <c r="E6818" s="33">
        <v>71227567</v>
      </c>
    </row>
    <row r="6819" spans="1:5" ht="12.95" customHeight="1">
      <c r="A6819" s="30">
        <v>6815</v>
      </c>
      <c r="B6819" s="30" t="s">
        <v>20367</v>
      </c>
      <c r="C6819" s="31" t="s">
        <v>20368</v>
      </c>
      <c r="D6819" s="32">
        <v>600000</v>
      </c>
      <c r="E6819" s="33">
        <v>71175189</v>
      </c>
    </row>
    <row r="6820" spans="1:5" ht="12.95" customHeight="1">
      <c r="A6820" s="30">
        <v>6816</v>
      </c>
      <c r="B6820" s="30" t="s">
        <v>14956</v>
      </c>
      <c r="C6820" s="31" t="s">
        <v>14957</v>
      </c>
      <c r="D6820" s="32">
        <v>500000</v>
      </c>
      <c r="E6820" s="33">
        <v>71165953</v>
      </c>
    </row>
    <row r="6821" spans="1:5" ht="12.95" customHeight="1">
      <c r="A6821" s="26">
        <v>6817</v>
      </c>
      <c r="B6821" s="30" t="s">
        <v>41905</v>
      </c>
      <c r="C6821" s="31" t="s">
        <v>41906</v>
      </c>
      <c r="D6821" s="32">
        <v>500000</v>
      </c>
      <c r="E6821" s="33">
        <v>71160522</v>
      </c>
    </row>
    <row r="6822" spans="1:5" ht="12.95" customHeight="1">
      <c r="A6822" s="30">
        <v>6818</v>
      </c>
      <c r="B6822" s="30" t="s">
        <v>41907</v>
      </c>
      <c r="C6822" s="31" t="s">
        <v>41908</v>
      </c>
      <c r="D6822" s="32">
        <v>500000</v>
      </c>
      <c r="E6822" s="33">
        <v>71132435</v>
      </c>
    </row>
    <row r="6823" spans="1:5" ht="12.95" customHeight="1">
      <c r="A6823" s="30">
        <v>6819</v>
      </c>
      <c r="B6823" s="30" t="s">
        <v>15701</v>
      </c>
      <c r="C6823" s="31" t="s">
        <v>15702</v>
      </c>
      <c r="D6823" s="32">
        <v>500000</v>
      </c>
      <c r="E6823" s="33">
        <v>71120880</v>
      </c>
    </row>
    <row r="6824" spans="1:5" ht="12.95" customHeight="1">
      <c r="A6824" s="26">
        <v>6820</v>
      </c>
      <c r="B6824" s="30" t="s">
        <v>41909</v>
      </c>
      <c r="C6824" s="31" t="s">
        <v>41910</v>
      </c>
      <c r="D6824" s="32">
        <v>534845.31000000006</v>
      </c>
      <c r="E6824" s="33">
        <v>71098982</v>
      </c>
    </row>
    <row r="6825" spans="1:5" ht="12.95" customHeight="1">
      <c r="A6825" s="30">
        <v>6821</v>
      </c>
      <c r="B6825" s="30" t="s">
        <v>41911</v>
      </c>
      <c r="C6825" s="31" t="s">
        <v>41912</v>
      </c>
      <c r="D6825" s="32">
        <v>500000</v>
      </c>
      <c r="E6825" s="33">
        <v>71074334</v>
      </c>
    </row>
    <row r="6826" spans="1:5" ht="12.95" customHeight="1">
      <c r="A6826" s="30">
        <v>6822</v>
      </c>
      <c r="B6826" s="30" t="s">
        <v>41913</v>
      </c>
      <c r="C6826" s="31" t="s">
        <v>41914</v>
      </c>
      <c r="D6826" s="32">
        <v>550000</v>
      </c>
      <c r="E6826" s="33">
        <v>71022046</v>
      </c>
    </row>
    <row r="6827" spans="1:5" ht="12.95" customHeight="1">
      <c r="A6827" s="26">
        <v>6823</v>
      </c>
      <c r="B6827" s="30" t="s">
        <v>21611</v>
      </c>
      <c r="C6827" s="31" t="s">
        <v>21612</v>
      </c>
      <c r="D6827" s="32">
        <v>600000</v>
      </c>
      <c r="E6827" s="33">
        <v>71002616</v>
      </c>
    </row>
    <row r="6828" spans="1:5" ht="12.95" customHeight="1">
      <c r="A6828" s="30">
        <v>6824</v>
      </c>
      <c r="B6828" s="30" t="s">
        <v>15748</v>
      </c>
      <c r="C6828" s="31" t="s">
        <v>15749</v>
      </c>
      <c r="D6828" s="32">
        <v>700000</v>
      </c>
      <c r="E6828" s="33">
        <v>71001764</v>
      </c>
    </row>
    <row r="6829" spans="1:5" ht="12.95" customHeight="1">
      <c r="A6829" s="30">
        <v>6825</v>
      </c>
      <c r="B6829" s="30" t="s">
        <v>15961</v>
      </c>
      <c r="C6829" s="31" t="s">
        <v>15962</v>
      </c>
      <c r="D6829" s="32">
        <v>500000</v>
      </c>
      <c r="E6829" s="33">
        <v>70976457</v>
      </c>
    </row>
    <row r="6830" spans="1:5" ht="12.95" customHeight="1">
      <c r="A6830" s="26">
        <v>6826</v>
      </c>
      <c r="B6830" s="30" t="s">
        <v>41915</v>
      </c>
      <c r="C6830" s="31" t="s">
        <v>41916</v>
      </c>
      <c r="D6830" s="32">
        <v>515000</v>
      </c>
      <c r="E6830" s="33">
        <v>70960432</v>
      </c>
    </row>
    <row r="6831" spans="1:5" ht="12.95" customHeight="1">
      <c r="A6831" s="30">
        <v>6827</v>
      </c>
      <c r="B6831" s="30" t="s">
        <v>20278</v>
      </c>
      <c r="C6831" s="31" t="s">
        <v>20279</v>
      </c>
      <c r="D6831" s="32">
        <v>550000</v>
      </c>
      <c r="E6831" s="33">
        <v>70937217</v>
      </c>
    </row>
    <row r="6832" spans="1:5" ht="12.95" customHeight="1">
      <c r="A6832" s="30">
        <v>6828</v>
      </c>
      <c r="B6832" s="30" t="s">
        <v>41917</v>
      </c>
      <c r="C6832" s="31" t="s">
        <v>41918</v>
      </c>
      <c r="D6832" s="32">
        <v>525000</v>
      </c>
      <c r="E6832" s="33">
        <v>70870353</v>
      </c>
    </row>
    <row r="6833" spans="1:5" ht="12.95" customHeight="1">
      <c r="A6833" s="26">
        <v>6829</v>
      </c>
      <c r="B6833" s="30" t="s">
        <v>15931</v>
      </c>
      <c r="C6833" s="31" t="s">
        <v>15932</v>
      </c>
      <c r="D6833" s="32">
        <v>500000</v>
      </c>
      <c r="E6833" s="33">
        <v>70865132</v>
      </c>
    </row>
    <row r="6834" spans="1:5" ht="12.95" customHeight="1">
      <c r="A6834" s="30">
        <v>6830</v>
      </c>
      <c r="B6834" s="30" t="s">
        <v>13256</v>
      </c>
      <c r="C6834" s="31" t="s">
        <v>13257</v>
      </c>
      <c r="D6834" s="32">
        <v>550000</v>
      </c>
      <c r="E6834" s="33">
        <v>70857104</v>
      </c>
    </row>
    <row r="6835" spans="1:5" ht="12.95" customHeight="1">
      <c r="A6835" s="30">
        <v>6831</v>
      </c>
      <c r="B6835" s="30" t="s">
        <v>16224</v>
      </c>
      <c r="C6835" s="31" t="s">
        <v>16225</v>
      </c>
      <c r="D6835" s="32">
        <v>600000</v>
      </c>
      <c r="E6835" s="33">
        <v>70842667</v>
      </c>
    </row>
    <row r="6836" spans="1:5" ht="12.95" customHeight="1">
      <c r="A6836" s="26">
        <v>6832</v>
      </c>
      <c r="B6836" s="30" t="s">
        <v>14667</v>
      </c>
      <c r="C6836" s="31" t="s">
        <v>14668</v>
      </c>
      <c r="D6836" s="32">
        <v>500000</v>
      </c>
      <c r="E6836" s="33">
        <v>70827344</v>
      </c>
    </row>
    <row r="6837" spans="1:5" ht="12.95" customHeight="1">
      <c r="A6837" s="30">
        <v>6833</v>
      </c>
      <c r="B6837" s="30" t="s">
        <v>41919</v>
      </c>
      <c r="C6837" s="31" t="s">
        <v>41920</v>
      </c>
      <c r="D6837" s="32">
        <v>500000</v>
      </c>
      <c r="E6837" s="33">
        <v>70807639</v>
      </c>
    </row>
    <row r="6838" spans="1:5" ht="12.95" customHeight="1">
      <c r="A6838" s="30">
        <v>6834</v>
      </c>
      <c r="B6838" s="30" t="s">
        <v>16252</v>
      </c>
      <c r="C6838" s="31" t="s">
        <v>16253</v>
      </c>
      <c r="D6838" s="32">
        <v>500000</v>
      </c>
      <c r="E6838" s="33">
        <v>70807584</v>
      </c>
    </row>
    <row r="6839" spans="1:5" ht="12.95" customHeight="1">
      <c r="A6839" s="26">
        <v>6835</v>
      </c>
      <c r="B6839" s="30" t="s">
        <v>41921</v>
      </c>
      <c r="C6839" s="31" t="s">
        <v>41922</v>
      </c>
      <c r="D6839" s="32">
        <v>500000</v>
      </c>
      <c r="E6839" s="33">
        <v>70800394</v>
      </c>
    </row>
    <row r="6840" spans="1:5" ht="12.95" customHeight="1">
      <c r="A6840" s="30">
        <v>6836</v>
      </c>
      <c r="B6840" s="30" t="s">
        <v>15667</v>
      </c>
      <c r="C6840" s="31" t="s">
        <v>15668</v>
      </c>
      <c r="D6840" s="32">
        <v>600000</v>
      </c>
      <c r="E6840" s="33">
        <v>70785548</v>
      </c>
    </row>
    <row r="6841" spans="1:5" ht="12.95" customHeight="1">
      <c r="A6841" s="30">
        <v>6837</v>
      </c>
      <c r="B6841" s="30" t="s">
        <v>16020</v>
      </c>
      <c r="C6841" s="31" t="s">
        <v>16021</v>
      </c>
      <c r="D6841" s="32">
        <v>500000</v>
      </c>
      <c r="E6841" s="33">
        <v>70752440</v>
      </c>
    </row>
    <row r="6842" spans="1:5" ht="12.95" customHeight="1">
      <c r="A6842" s="26">
        <v>6838</v>
      </c>
      <c r="B6842" s="30" t="s">
        <v>41923</v>
      </c>
      <c r="C6842" s="31" t="s">
        <v>41924</v>
      </c>
      <c r="D6842" s="32">
        <v>550000</v>
      </c>
      <c r="E6842" s="33">
        <v>70748932</v>
      </c>
    </row>
    <row r="6843" spans="1:5" ht="12.95" customHeight="1">
      <c r="A6843" s="30">
        <v>6839</v>
      </c>
      <c r="B6843" s="30" t="s">
        <v>41925</v>
      </c>
      <c r="C6843" s="31" t="s">
        <v>41926</v>
      </c>
      <c r="D6843" s="32">
        <v>700000</v>
      </c>
      <c r="E6843" s="33">
        <v>70744943</v>
      </c>
    </row>
    <row r="6844" spans="1:5" ht="12.95" customHeight="1">
      <c r="A6844" s="30">
        <v>6840</v>
      </c>
      <c r="B6844" s="30" t="s">
        <v>41927</v>
      </c>
      <c r="C6844" s="31" t="s">
        <v>41928</v>
      </c>
      <c r="D6844" s="32">
        <v>500000</v>
      </c>
      <c r="E6844" s="33">
        <v>70733021</v>
      </c>
    </row>
    <row r="6845" spans="1:5" ht="12.95" customHeight="1">
      <c r="A6845" s="26">
        <v>6841</v>
      </c>
      <c r="B6845" s="30" t="s">
        <v>15186</v>
      </c>
      <c r="C6845" s="31" t="s">
        <v>15187</v>
      </c>
      <c r="D6845" s="32">
        <v>500000</v>
      </c>
      <c r="E6845" s="33">
        <v>70717361</v>
      </c>
    </row>
    <row r="6846" spans="1:5" ht="12.95" customHeight="1">
      <c r="A6846" s="30">
        <v>6842</v>
      </c>
      <c r="B6846" s="30" t="s">
        <v>41929</v>
      </c>
      <c r="C6846" s="31" t="s">
        <v>41930</v>
      </c>
      <c r="D6846" s="32">
        <v>650000</v>
      </c>
      <c r="E6846" s="33">
        <v>70716266</v>
      </c>
    </row>
    <row r="6847" spans="1:5" ht="12.95" customHeight="1">
      <c r="A6847" s="30">
        <v>6843</v>
      </c>
      <c r="B6847" s="30" t="s">
        <v>41931</v>
      </c>
      <c r="C6847" s="31" t="s">
        <v>21802</v>
      </c>
      <c r="D6847" s="32">
        <v>722000</v>
      </c>
      <c r="E6847" s="33">
        <v>70686302</v>
      </c>
    </row>
    <row r="6848" spans="1:5" ht="12.95" customHeight="1">
      <c r="A6848" s="26">
        <v>6844</v>
      </c>
      <c r="B6848" s="30" t="s">
        <v>14991</v>
      </c>
      <c r="C6848" s="31" t="s">
        <v>14992</v>
      </c>
      <c r="D6848" s="32">
        <v>500000</v>
      </c>
      <c r="E6848" s="33">
        <v>70677056</v>
      </c>
    </row>
    <row r="6849" spans="1:5" ht="12.95" customHeight="1">
      <c r="A6849" s="30">
        <v>6845</v>
      </c>
      <c r="B6849" s="30" t="s">
        <v>41932</v>
      </c>
      <c r="C6849" s="31" t="s">
        <v>41933</v>
      </c>
      <c r="D6849" s="32">
        <v>600000</v>
      </c>
      <c r="E6849" s="33">
        <v>70670414</v>
      </c>
    </row>
    <row r="6850" spans="1:5" ht="12.95" customHeight="1">
      <c r="A6850" s="30">
        <v>6846</v>
      </c>
      <c r="B6850" s="30" t="s">
        <v>19821</v>
      </c>
      <c r="C6850" s="31" t="s">
        <v>19822</v>
      </c>
      <c r="D6850" s="32">
        <v>550000</v>
      </c>
      <c r="E6850" s="33">
        <v>70658978</v>
      </c>
    </row>
    <row r="6851" spans="1:5" ht="12.95" customHeight="1">
      <c r="A6851" s="26">
        <v>6847</v>
      </c>
      <c r="B6851" s="30" t="s">
        <v>41934</v>
      </c>
      <c r="C6851" s="31" t="s">
        <v>41935</v>
      </c>
      <c r="D6851" s="32">
        <v>543000</v>
      </c>
      <c r="E6851" s="33">
        <v>70656051</v>
      </c>
    </row>
    <row r="6852" spans="1:5" ht="12.95" customHeight="1">
      <c r="A6852" s="30">
        <v>6848</v>
      </c>
      <c r="B6852" s="30" t="s">
        <v>41936</v>
      </c>
      <c r="C6852" s="31" t="s">
        <v>41937</v>
      </c>
      <c r="D6852" s="32">
        <v>655000</v>
      </c>
      <c r="E6852" s="33">
        <v>70625418</v>
      </c>
    </row>
    <row r="6853" spans="1:5" ht="12.95" customHeight="1">
      <c r="A6853" s="30">
        <v>6849</v>
      </c>
      <c r="B6853" s="30" t="s">
        <v>15801</v>
      </c>
      <c r="C6853" s="31" t="s">
        <v>15802</v>
      </c>
      <c r="D6853" s="32">
        <v>500000</v>
      </c>
      <c r="E6853" s="33">
        <v>70601576</v>
      </c>
    </row>
    <row r="6854" spans="1:5" ht="12.95" customHeight="1">
      <c r="A6854" s="26">
        <v>6850</v>
      </c>
      <c r="B6854" s="30" t="s">
        <v>17623</v>
      </c>
      <c r="C6854" s="31" t="s">
        <v>17624</v>
      </c>
      <c r="D6854" s="32">
        <v>600000</v>
      </c>
      <c r="E6854" s="33">
        <v>70575840</v>
      </c>
    </row>
    <row r="6855" spans="1:5" ht="12.95" customHeight="1">
      <c r="A6855" s="30">
        <v>6851</v>
      </c>
      <c r="B6855" s="30" t="s">
        <v>41938</v>
      </c>
      <c r="C6855" s="31" t="s">
        <v>41939</v>
      </c>
      <c r="D6855" s="32">
        <v>500000</v>
      </c>
      <c r="E6855" s="33">
        <v>70553327</v>
      </c>
    </row>
    <row r="6856" spans="1:5" ht="12.95" customHeight="1">
      <c r="A6856" s="30">
        <v>6852</v>
      </c>
      <c r="B6856" s="30" t="s">
        <v>17627</v>
      </c>
      <c r="C6856" s="31" t="s">
        <v>17628</v>
      </c>
      <c r="D6856" s="32">
        <v>600000</v>
      </c>
      <c r="E6856" s="33">
        <v>70487189</v>
      </c>
    </row>
    <row r="6857" spans="1:5" ht="12.95" customHeight="1">
      <c r="A6857" s="26">
        <v>6853</v>
      </c>
      <c r="B6857" s="30" t="s">
        <v>16040</v>
      </c>
      <c r="C6857" s="31" t="s">
        <v>16041</v>
      </c>
      <c r="D6857" s="32">
        <v>493021.08</v>
      </c>
      <c r="E6857" s="33">
        <v>70479368</v>
      </c>
    </row>
    <row r="6858" spans="1:5" ht="12.95" customHeight="1">
      <c r="A6858" s="30">
        <v>6854</v>
      </c>
      <c r="B6858" s="30" t="s">
        <v>9786</v>
      </c>
      <c r="C6858" s="31" t="s">
        <v>9787</v>
      </c>
      <c r="D6858" s="32">
        <v>500000</v>
      </c>
      <c r="E6858" s="33">
        <v>70473747</v>
      </c>
    </row>
    <row r="6859" spans="1:5" ht="12.95" customHeight="1">
      <c r="A6859" s="30">
        <v>6855</v>
      </c>
      <c r="B6859" s="30" t="s">
        <v>15900</v>
      </c>
      <c r="C6859" s="31" t="s">
        <v>15901</v>
      </c>
      <c r="D6859" s="32">
        <v>509000</v>
      </c>
      <c r="E6859" s="33">
        <v>70398731</v>
      </c>
    </row>
    <row r="6860" spans="1:5" ht="12.95" customHeight="1">
      <c r="A6860" s="26">
        <v>6856</v>
      </c>
      <c r="B6860" s="30" t="s">
        <v>15965</v>
      </c>
      <c r="C6860" s="31" t="s">
        <v>15966</v>
      </c>
      <c r="D6860" s="32">
        <v>500000</v>
      </c>
      <c r="E6860" s="33">
        <v>70378683</v>
      </c>
    </row>
    <row r="6861" spans="1:5" ht="12.95" customHeight="1">
      <c r="A6861" s="30">
        <v>6857</v>
      </c>
      <c r="B6861" s="30" t="s">
        <v>41940</v>
      </c>
      <c r="C6861" s="31" t="s">
        <v>41941</v>
      </c>
      <c r="D6861" s="32">
        <v>525000</v>
      </c>
      <c r="E6861" s="33">
        <v>70377244</v>
      </c>
    </row>
    <row r="6862" spans="1:5" ht="12.95" customHeight="1">
      <c r="A6862" s="30">
        <v>6858</v>
      </c>
      <c r="B6862" s="30" t="s">
        <v>13805</v>
      </c>
      <c r="C6862" s="31" t="s">
        <v>9010</v>
      </c>
      <c r="D6862" s="32">
        <v>500000</v>
      </c>
      <c r="E6862" s="33">
        <v>70374057</v>
      </c>
    </row>
    <row r="6863" spans="1:5" ht="12.95" customHeight="1">
      <c r="A6863" s="26">
        <v>6859</v>
      </c>
      <c r="B6863" s="30" t="s">
        <v>41942</v>
      </c>
      <c r="C6863" s="31" t="s">
        <v>41943</v>
      </c>
      <c r="D6863" s="32">
        <v>500000</v>
      </c>
      <c r="E6863" s="33">
        <v>70344594</v>
      </c>
    </row>
    <row r="6864" spans="1:5" ht="12.95" customHeight="1">
      <c r="A6864" s="30">
        <v>6860</v>
      </c>
      <c r="B6864" s="30" t="s">
        <v>16466</v>
      </c>
      <c r="C6864" s="31" t="s">
        <v>41944</v>
      </c>
      <c r="D6864" s="32">
        <v>500000</v>
      </c>
      <c r="E6864" s="33">
        <v>70343492</v>
      </c>
    </row>
    <row r="6865" spans="1:5" ht="12.95" customHeight="1">
      <c r="A6865" s="30">
        <v>6861</v>
      </c>
      <c r="B6865" s="30" t="s">
        <v>15889</v>
      </c>
      <c r="C6865" s="31" t="s">
        <v>15890</v>
      </c>
      <c r="D6865" s="32">
        <v>500000</v>
      </c>
      <c r="E6865" s="33">
        <v>70342814</v>
      </c>
    </row>
    <row r="6866" spans="1:5" ht="12.95" customHeight="1">
      <c r="A6866" s="26">
        <v>6862</v>
      </c>
      <c r="B6866" s="30" t="s">
        <v>41945</v>
      </c>
      <c r="C6866" s="31" t="s">
        <v>41946</v>
      </c>
      <c r="D6866" s="32">
        <v>600000</v>
      </c>
      <c r="E6866" s="33">
        <v>70326519</v>
      </c>
    </row>
    <row r="6867" spans="1:5" ht="12.95" customHeight="1">
      <c r="A6867" s="30">
        <v>6863</v>
      </c>
      <c r="B6867" s="30" t="s">
        <v>41947</v>
      </c>
      <c r="C6867" s="31" t="s">
        <v>41948</v>
      </c>
      <c r="D6867" s="32">
        <v>550000</v>
      </c>
      <c r="E6867" s="33">
        <v>70312989</v>
      </c>
    </row>
    <row r="6868" spans="1:5" ht="12.95" customHeight="1">
      <c r="A6868" s="30">
        <v>6864</v>
      </c>
      <c r="B6868" s="30" t="s">
        <v>41949</v>
      </c>
      <c r="C6868" s="31" t="s">
        <v>41950</v>
      </c>
      <c r="D6868" s="32">
        <v>550000</v>
      </c>
      <c r="E6868" s="33">
        <v>70310547</v>
      </c>
    </row>
    <row r="6869" spans="1:5" ht="12.95" customHeight="1">
      <c r="A6869" s="26">
        <v>6865</v>
      </c>
      <c r="B6869" s="30" t="s">
        <v>16226</v>
      </c>
      <c r="C6869" s="31" t="s">
        <v>16227</v>
      </c>
      <c r="D6869" s="32">
        <v>600000</v>
      </c>
      <c r="E6869" s="33">
        <v>70301695</v>
      </c>
    </row>
    <row r="6870" spans="1:5" ht="12.95" customHeight="1">
      <c r="A6870" s="30">
        <v>6866</v>
      </c>
      <c r="B6870" s="30" t="s">
        <v>41951</v>
      </c>
      <c r="C6870" s="31" t="s">
        <v>41952</v>
      </c>
      <c r="D6870" s="32">
        <v>400000</v>
      </c>
      <c r="E6870" s="33">
        <v>70296870</v>
      </c>
    </row>
    <row r="6871" spans="1:5" ht="12.95" customHeight="1">
      <c r="A6871" s="30">
        <v>6867</v>
      </c>
      <c r="B6871" s="30" t="s">
        <v>41953</v>
      </c>
      <c r="C6871" s="31" t="s">
        <v>41954</v>
      </c>
      <c r="D6871" s="32">
        <v>650000</v>
      </c>
      <c r="E6871" s="33">
        <v>70280335</v>
      </c>
    </row>
    <row r="6872" spans="1:5" ht="12.95" customHeight="1">
      <c r="A6872" s="26">
        <v>6868</v>
      </c>
      <c r="B6872" s="30" t="s">
        <v>16422</v>
      </c>
      <c r="C6872" s="31" t="s">
        <v>16423</v>
      </c>
      <c r="D6872" s="32">
        <v>500000</v>
      </c>
      <c r="E6872" s="33">
        <v>70259854</v>
      </c>
    </row>
    <row r="6873" spans="1:5" ht="12.95" customHeight="1">
      <c r="A6873" s="30">
        <v>6869</v>
      </c>
      <c r="B6873" s="30" t="s">
        <v>41955</v>
      </c>
      <c r="C6873" s="31" t="s">
        <v>41956</v>
      </c>
      <c r="D6873" s="32">
        <v>500000</v>
      </c>
      <c r="E6873" s="33">
        <v>70255066</v>
      </c>
    </row>
    <row r="6874" spans="1:5" ht="12.95" customHeight="1">
      <c r="A6874" s="30">
        <v>6870</v>
      </c>
      <c r="B6874" s="30" t="s">
        <v>41957</v>
      </c>
      <c r="C6874" s="31" t="s">
        <v>41958</v>
      </c>
      <c r="D6874" s="32">
        <v>650000</v>
      </c>
      <c r="E6874" s="33">
        <v>70202598</v>
      </c>
    </row>
    <row r="6875" spans="1:5" ht="12.95" customHeight="1">
      <c r="A6875" s="26">
        <v>6871</v>
      </c>
      <c r="B6875" s="30" t="s">
        <v>11046</v>
      </c>
      <c r="C6875" s="31" t="s">
        <v>11047</v>
      </c>
      <c r="D6875" s="32">
        <v>550000</v>
      </c>
      <c r="E6875" s="33">
        <v>70179104</v>
      </c>
    </row>
    <row r="6876" spans="1:5" ht="12.95" customHeight="1">
      <c r="A6876" s="30">
        <v>6872</v>
      </c>
      <c r="B6876" s="30" t="s">
        <v>16061</v>
      </c>
      <c r="C6876" s="31" t="s">
        <v>16062</v>
      </c>
      <c r="D6876" s="32">
        <v>500000</v>
      </c>
      <c r="E6876" s="33">
        <v>70136720</v>
      </c>
    </row>
    <row r="6877" spans="1:5" ht="12.95" customHeight="1">
      <c r="A6877" s="30">
        <v>6873</v>
      </c>
      <c r="B6877" s="30" t="s">
        <v>22024</v>
      </c>
      <c r="C6877" s="31" t="s">
        <v>22025</v>
      </c>
      <c r="D6877" s="32">
        <v>575000</v>
      </c>
      <c r="E6877" s="33">
        <v>70129036</v>
      </c>
    </row>
    <row r="6878" spans="1:5" ht="12.95" customHeight="1">
      <c r="A6878" s="26">
        <v>6874</v>
      </c>
      <c r="B6878" s="30" t="s">
        <v>41959</v>
      </c>
      <c r="C6878" s="31" t="s">
        <v>41960</v>
      </c>
      <c r="D6878" s="32">
        <v>757000</v>
      </c>
      <c r="E6878" s="33">
        <v>70124741</v>
      </c>
    </row>
    <row r="6879" spans="1:5" ht="12.95" customHeight="1">
      <c r="A6879" s="30">
        <v>6875</v>
      </c>
      <c r="B6879" s="30" t="s">
        <v>15933</v>
      </c>
      <c r="C6879" s="31" t="s">
        <v>15934</v>
      </c>
      <c r="D6879" s="32">
        <v>500000</v>
      </c>
      <c r="E6879" s="33">
        <v>70114003</v>
      </c>
    </row>
    <row r="6880" spans="1:5" ht="12.95" customHeight="1">
      <c r="A6880" s="30">
        <v>6876</v>
      </c>
      <c r="B6880" s="30" t="s">
        <v>41961</v>
      </c>
      <c r="C6880" s="31" t="s">
        <v>41962</v>
      </c>
      <c r="D6880" s="32">
        <v>500000</v>
      </c>
      <c r="E6880" s="33">
        <v>70094045</v>
      </c>
    </row>
    <row r="6881" spans="1:5" ht="12.95" customHeight="1">
      <c r="A6881" s="26">
        <v>6877</v>
      </c>
      <c r="B6881" s="30" t="s">
        <v>41963</v>
      </c>
      <c r="C6881" s="31" t="s">
        <v>41964</v>
      </c>
      <c r="D6881" s="32">
        <v>550000</v>
      </c>
      <c r="E6881" s="33">
        <v>70086071</v>
      </c>
    </row>
    <row r="6882" spans="1:5" ht="12.95" customHeight="1">
      <c r="A6882" s="30">
        <v>6878</v>
      </c>
      <c r="B6882" s="30" t="s">
        <v>16471</v>
      </c>
      <c r="C6882" s="31" t="s">
        <v>10244</v>
      </c>
      <c r="D6882" s="32">
        <v>500000</v>
      </c>
      <c r="E6882" s="33">
        <v>70051941</v>
      </c>
    </row>
    <row r="6883" spans="1:5" ht="12.95" customHeight="1">
      <c r="A6883" s="30">
        <v>6879</v>
      </c>
      <c r="B6883" s="30" t="s">
        <v>19152</v>
      </c>
      <c r="C6883" s="31" t="s">
        <v>19153</v>
      </c>
      <c r="D6883" s="32">
        <v>700000</v>
      </c>
      <c r="E6883" s="33">
        <v>70047004</v>
      </c>
    </row>
    <row r="6884" spans="1:5" ht="12.95" customHeight="1">
      <c r="A6884" s="26">
        <v>6880</v>
      </c>
      <c r="B6884" s="30" t="s">
        <v>15573</v>
      </c>
      <c r="C6884" s="31" t="s">
        <v>15574</v>
      </c>
      <c r="D6884" s="32">
        <v>706000</v>
      </c>
      <c r="E6884" s="33">
        <v>70036049</v>
      </c>
    </row>
    <row r="6885" spans="1:5" ht="12.95" customHeight="1">
      <c r="A6885" s="30">
        <v>6881</v>
      </c>
      <c r="B6885" s="30" t="s">
        <v>41965</v>
      </c>
      <c r="C6885" s="31" t="s">
        <v>41966</v>
      </c>
      <c r="D6885" s="32">
        <v>600000</v>
      </c>
      <c r="E6885" s="33">
        <v>69997786</v>
      </c>
    </row>
    <row r="6886" spans="1:5" ht="12.95" customHeight="1">
      <c r="A6886" s="30">
        <v>6882</v>
      </c>
      <c r="B6886" s="30" t="s">
        <v>41967</v>
      </c>
      <c r="C6886" s="31" t="s">
        <v>41968</v>
      </c>
      <c r="D6886" s="32">
        <v>500000</v>
      </c>
      <c r="E6886" s="33">
        <v>69963476</v>
      </c>
    </row>
    <row r="6887" spans="1:5" ht="12.95" customHeight="1">
      <c r="A6887" s="26">
        <v>6883</v>
      </c>
      <c r="B6887" s="30" t="s">
        <v>15268</v>
      </c>
      <c r="C6887" s="31" t="s">
        <v>15269</v>
      </c>
      <c r="D6887" s="32">
        <v>526193.5</v>
      </c>
      <c r="E6887" s="33">
        <v>69961304</v>
      </c>
    </row>
    <row r="6888" spans="1:5" ht="12.95" customHeight="1">
      <c r="A6888" s="30">
        <v>6884</v>
      </c>
      <c r="B6888" s="30" t="s">
        <v>16492</v>
      </c>
      <c r="C6888" s="31" t="s">
        <v>16493</v>
      </c>
      <c r="D6888" s="32">
        <v>500000</v>
      </c>
      <c r="E6888" s="33">
        <v>69953353</v>
      </c>
    </row>
    <row r="6889" spans="1:5" ht="12.95" customHeight="1">
      <c r="A6889" s="30">
        <v>6885</v>
      </c>
      <c r="B6889" s="30" t="s">
        <v>16589</v>
      </c>
      <c r="C6889" s="31" t="s">
        <v>41969</v>
      </c>
      <c r="D6889" s="32">
        <v>480000</v>
      </c>
      <c r="E6889" s="33">
        <v>69946066</v>
      </c>
    </row>
    <row r="6890" spans="1:5" ht="12.95" customHeight="1">
      <c r="A6890" s="26">
        <v>6886</v>
      </c>
      <c r="B6890" s="30" t="s">
        <v>15925</v>
      </c>
      <c r="C6890" s="31" t="s">
        <v>15926</v>
      </c>
      <c r="D6890" s="32">
        <v>500000</v>
      </c>
      <c r="E6890" s="33">
        <v>69946006</v>
      </c>
    </row>
    <row r="6891" spans="1:5" ht="12.95" customHeight="1">
      <c r="A6891" s="30">
        <v>6887</v>
      </c>
      <c r="B6891" s="30" t="s">
        <v>16457</v>
      </c>
      <c r="C6891" s="31" t="s">
        <v>16458</v>
      </c>
      <c r="D6891" s="32">
        <v>500000</v>
      </c>
      <c r="E6891" s="33">
        <v>69906355</v>
      </c>
    </row>
    <row r="6892" spans="1:5" ht="12.95" customHeight="1">
      <c r="A6892" s="30">
        <v>6888</v>
      </c>
      <c r="B6892" s="30" t="s">
        <v>41970</v>
      </c>
      <c r="C6892" s="31" t="s">
        <v>41971</v>
      </c>
      <c r="D6892" s="32">
        <v>550000</v>
      </c>
      <c r="E6892" s="33">
        <v>69835972</v>
      </c>
    </row>
    <row r="6893" spans="1:5" ht="12.95" customHeight="1">
      <c r="A6893" s="26">
        <v>6889</v>
      </c>
      <c r="B6893" s="30" t="s">
        <v>13773</v>
      </c>
      <c r="C6893" s="31" t="s">
        <v>13774</v>
      </c>
      <c r="D6893" s="32">
        <v>500000</v>
      </c>
      <c r="E6893" s="33">
        <v>69758078</v>
      </c>
    </row>
    <row r="6894" spans="1:5" ht="12.95" customHeight="1">
      <c r="A6894" s="30">
        <v>6890</v>
      </c>
      <c r="B6894" s="30" t="s">
        <v>19412</v>
      </c>
      <c r="C6894" s="31" t="s">
        <v>19413</v>
      </c>
      <c r="D6894" s="32">
        <v>650000</v>
      </c>
      <c r="E6894" s="33">
        <v>69755425</v>
      </c>
    </row>
    <row r="6895" spans="1:5" ht="12.95" customHeight="1">
      <c r="A6895" s="30">
        <v>6891</v>
      </c>
      <c r="B6895" s="30" t="s">
        <v>41972</v>
      </c>
      <c r="C6895" s="31" t="s">
        <v>41973</v>
      </c>
      <c r="D6895" s="32">
        <v>600000</v>
      </c>
      <c r="E6895" s="33">
        <v>69753922</v>
      </c>
    </row>
    <row r="6896" spans="1:5" ht="12.95" customHeight="1">
      <c r="A6896" s="26">
        <v>6892</v>
      </c>
      <c r="B6896" s="30" t="s">
        <v>16943</v>
      </c>
      <c r="C6896" s="31" t="s">
        <v>16944</v>
      </c>
      <c r="D6896" s="32">
        <v>540000</v>
      </c>
      <c r="E6896" s="33">
        <v>69743873</v>
      </c>
    </row>
    <row r="6897" spans="1:5" ht="12.95" customHeight="1">
      <c r="A6897" s="30">
        <v>6893</v>
      </c>
      <c r="B6897" s="30" t="s">
        <v>41974</v>
      </c>
      <c r="C6897" s="31" t="s">
        <v>41975</v>
      </c>
      <c r="D6897" s="32">
        <v>500000</v>
      </c>
      <c r="E6897" s="33">
        <v>69712568</v>
      </c>
    </row>
    <row r="6898" spans="1:5" ht="12.95" customHeight="1">
      <c r="A6898" s="30">
        <v>6894</v>
      </c>
      <c r="B6898" s="30" t="s">
        <v>21189</v>
      </c>
      <c r="C6898" s="31" t="s">
        <v>21190</v>
      </c>
      <c r="D6898" s="32">
        <v>550000</v>
      </c>
      <c r="E6898" s="33">
        <v>69701000</v>
      </c>
    </row>
    <row r="6899" spans="1:5" ht="12.95" customHeight="1">
      <c r="A6899" s="26">
        <v>6895</v>
      </c>
      <c r="B6899" s="30" t="s">
        <v>16484</v>
      </c>
      <c r="C6899" s="31" t="s">
        <v>41976</v>
      </c>
      <c r="D6899" s="32">
        <v>500000</v>
      </c>
      <c r="E6899" s="33">
        <v>69685561</v>
      </c>
    </row>
    <row r="6900" spans="1:5" ht="12.95" customHeight="1">
      <c r="A6900" s="30">
        <v>6896</v>
      </c>
      <c r="B6900" s="30" t="s">
        <v>22161</v>
      </c>
      <c r="C6900" s="31" t="s">
        <v>22162</v>
      </c>
      <c r="D6900" s="32">
        <v>675000</v>
      </c>
      <c r="E6900" s="33">
        <v>69677990</v>
      </c>
    </row>
    <row r="6901" spans="1:5" ht="12.95" customHeight="1">
      <c r="A6901" s="30">
        <v>6897</v>
      </c>
      <c r="B6901" s="30" t="s">
        <v>18318</v>
      </c>
      <c r="C6901" s="31" t="s">
        <v>18319</v>
      </c>
      <c r="D6901" s="32">
        <v>500000</v>
      </c>
      <c r="E6901" s="33">
        <v>69667609</v>
      </c>
    </row>
    <row r="6902" spans="1:5" ht="12.95" customHeight="1">
      <c r="A6902" s="26">
        <v>6898</v>
      </c>
      <c r="B6902" s="30" t="s">
        <v>15893</v>
      </c>
      <c r="C6902" s="31" t="s">
        <v>15894</v>
      </c>
      <c r="D6902" s="32">
        <v>670000</v>
      </c>
      <c r="E6902" s="33">
        <v>69650017</v>
      </c>
    </row>
    <row r="6903" spans="1:5" ht="12.95" customHeight="1">
      <c r="A6903" s="30">
        <v>6899</v>
      </c>
      <c r="B6903" s="30" t="s">
        <v>15956</v>
      </c>
      <c r="C6903" s="31" t="s">
        <v>15957</v>
      </c>
      <c r="D6903" s="32">
        <v>500000</v>
      </c>
      <c r="E6903" s="33">
        <v>69645645</v>
      </c>
    </row>
    <row r="6904" spans="1:5" ht="12.95" customHeight="1">
      <c r="A6904" s="30">
        <v>6900</v>
      </c>
      <c r="B6904" s="30" t="s">
        <v>41977</v>
      </c>
      <c r="C6904" s="31" t="s">
        <v>41978</v>
      </c>
      <c r="D6904" s="32">
        <v>500000</v>
      </c>
      <c r="E6904" s="33">
        <v>69614229</v>
      </c>
    </row>
    <row r="6905" spans="1:5" ht="12.95" customHeight="1">
      <c r="A6905" s="26">
        <v>6901</v>
      </c>
      <c r="B6905" s="30" t="s">
        <v>15944</v>
      </c>
      <c r="C6905" s="31" t="s">
        <v>41979</v>
      </c>
      <c r="D6905" s="32">
        <v>500000</v>
      </c>
      <c r="E6905" s="33">
        <v>69611042</v>
      </c>
    </row>
    <row r="6906" spans="1:5" ht="12.95" customHeight="1">
      <c r="A6906" s="30">
        <v>6902</v>
      </c>
      <c r="B6906" s="30" t="s">
        <v>15973</v>
      </c>
      <c r="C6906" s="31" t="s">
        <v>15974</v>
      </c>
      <c r="D6906" s="32">
        <v>500000</v>
      </c>
      <c r="E6906" s="33">
        <v>69569815</v>
      </c>
    </row>
    <row r="6907" spans="1:5" ht="12.95" customHeight="1">
      <c r="A6907" s="30">
        <v>6903</v>
      </c>
      <c r="B6907" s="30" t="s">
        <v>41980</v>
      </c>
      <c r="C6907" s="31" t="s">
        <v>41981</v>
      </c>
      <c r="D6907" s="32">
        <v>500000</v>
      </c>
      <c r="E6907" s="33">
        <v>69561574</v>
      </c>
    </row>
    <row r="6908" spans="1:5" ht="12.95" customHeight="1">
      <c r="A6908" s="26">
        <v>6904</v>
      </c>
      <c r="B6908" s="30" t="s">
        <v>41982</v>
      </c>
      <c r="C6908" s="31" t="s">
        <v>41983</v>
      </c>
      <c r="D6908" s="32">
        <v>550000</v>
      </c>
      <c r="E6908" s="33">
        <v>69551469</v>
      </c>
    </row>
    <row r="6909" spans="1:5" ht="12.95" customHeight="1">
      <c r="A6909" s="30">
        <v>6905</v>
      </c>
      <c r="B6909" s="30" t="s">
        <v>14600</v>
      </c>
      <c r="C6909" s="31" t="s">
        <v>14601</v>
      </c>
      <c r="D6909" s="32">
        <v>500000</v>
      </c>
      <c r="E6909" s="33">
        <v>69511675</v>
      </c>
    </row>
    <row r="6910" spans="1:5" ht="12.95" customHeight="1">
      <c r="A6910" s="30">
        <v>6906</v>
      </c>
      <c r="B6910" s="30" t="s">
        <v>16206</v>
      </c>
      <c r="C6910" s="31" t="s">
        <v>16207</v>
      </c>
      <c r="D6910" s="32">
        <v>525000</v>
      </c>
      <c r="E6910" s="33">
        <v>69508706</v>
      </c>
    </row>
    <row r="6911" spans="1:5" ht="12.95" customHeight="1">
      <c r="A6911" s="26">
        <v>6907</v>
      </c>
      <c r="B6911" s="30" t="s">
        <v>41984</v>
      </c>
      <c r="C6911" s="31" t="s">
        <v>41985</v>
      </c>
      <c r="D6911" s="32">
        <v>500000</v>
      </c>
      <c r="E6911" s="33">
        <v>69507039</v>
      </c>
    </row>
    <row r="6912" spans="1:5" ht="12.95" customHeight="1">
      <c r="A6912" s="30">
        <v>6908</v>
      </c>
      <c r="B6912" s="30" t="s">
        <v>16234</v>
      </c>
      <c r="C6912" s="31" t="s">
        <v>16235</v>
      </c>
      <c r="D6912" s="32">
        <v>600000</v>
      </c>
      <c r="E6912" s="33">
        <v>69446977</v>
      </c>
    </row>
    <row r="6913" spans="1:5" ht="12.95" customHeight="1">
      <c r="A6913" s="30">
        <v>6909</v>
      </c>
      <c r="B6913" s="30" t="s">
        <v>15949</v>
      </c>
      <c r="C6913" s="31" t="s">
        <v>15950</v>
      </c>
      <c r="D6913" s="32">
        <v>500000</v>
      </c>
      <c r="E6913" s="33">
        <v>69424522</v>
      </c>
    </row>
    <row r="6914" spans="1:5" ht="12.95" customHeight="1">
      <c r="A6914" s="26">
        <v>6910</v>
      </c>
      <c r="B6914" s="30" t="s">
        <v>41986</v>
      </c>
      <c r="C6914" s="31" t="s">
        <v>41987</v>
      </c>
      <c r="D6914" s="32">
        <v>500000</v>
      </c>
      <c r="E6914" s="33">
        <v>69370932</v>
      </c>
    </row>
    <row r="6915" spans="1:5" ht="12.95" customHeight="1">
      <c r="A6915" s="30">
        <v>6911</v>
      </c>
      <c r="B6915" s="30" t="s">
        <v>15815</v>
      </c>
      <c r="C6915" s="31" t="s">
        <v>15816</v>
      </c>
      <c r="D6915" s="32">
        <v>520000</v>
      </c>
      <c r="E6915" s="33">
        <v>69363905</v>
      </c>
    </row>
    <row r="6916" spans="1:5" ht="12.95" customHeight="1">
      <c r="A6916" s="30">
        <v>6912</v>
      </c>
      <c r="B6916" s="30" t="s">
        <v>16258</v>
      </c>
      <c r="C6916" s="31" t="s">
        <v>41988</v>
      </c>
      <c r="D6916" s="32">
        <v>530000</v>
      </c>
      <c r="E6916" s="33">
        <v>69352756</v>
      </c>
    </row>
    <row r="6917" spans="1:5" ht="12.95" customHeight="1">
      <c r="A6917" s="26">
        <v>6913</v>
      </c>
      <c r="B6917" s="30" t="s">
        <v>41989</v>
      </c>
      <c r="C6917" s="31" t="s">
        <v>41990</v>
      </c>
      <c r="D6917" s="32">
        <v>600000</v>
      </c>
      <c r="E6917" s="33">
        <v>69326372</v>
      </c>
    </row>
    <row r="6918" spans="1:5" ht="12.95" customHeight="1">
      <c r="A6918" s="30">
        <v>6914</v>
      </c>
      <c r="B6918" s="30" t="s">
        <v>41991</v>
      </c>
      <c r="C6918" s="31" t="s">
        <v>41992</v>
      </c>
      <c r="D6918" s="32">
        <v>550000</v>
      </c>
      <c r="E6918" s="33">
        <v>69309352</v>
      </c>
    </row>
    <row r="6919" spans="1:5" ht="12.95" customHeight="1">
      <c r="A6919" s="30">
        <v>6915</v>
      </c>
      <c r="B6919" s="30" t="s">
        <v>15935</v>
      </c>
      <c r="C6919" s="31" t="s">
        <v>15936</v>
      </c>
      <c r="D6919" s="32">
        <v>500000</v>
      </c>
      <c r="E6919" s="33">
        <v>69307451</v>
      </c>
    </row>
    <row r="6920" spans="1:5" ht="12.95" customHeight="1">
      <c r="A6920" s="26">
        <v>6916</v>
      </c>
      <c r="B6920" s="30" t="s">
        <v>41993</v>
      </c>
      <c r="C6920" s="31" t="s">
        <v>41994</v>
      </c>
      <c r="D6920" s="32">
        <v>585000</v>
      </c>
      <c r="E6920" s="33">
        <v>69302705</v>
      </c>
    </row>
    <row r="6921" spans="1:5" ht="12.95" customHeight="1">
      <c r="A6921" s="30">
        <v>6917</v>
      </c>
      <c r="B6921" s="30" t="s">
        <v>41995</v>
      </c>
      <c r="C6921" s="31" t="s">
        <v>41996</v>
      </c>
      <c r="D6921" s="32">
        <v>650000</v>
      </c>
      <c r="E6921" s="33">
        <v>69295701</v>
      </c>
    </row>
    <row r="6922" spans="1:5" ht="12.95" customHeight="1">
      <c r="A6922" s="30">
        <v>6918</v>
      </c>
      <c r="B6922" s="30" t="s">
        <v>41997</v>
      </c>
      <c r="C6922" s="31" t="s">
        <v>41998</v>
      </c>
      <c r="D6922" s="32">
        <v>500000</v>
      </c>
      <c r="E6922" s="33">
        <v>69285293</v>
      </c>
    </row>
    <row r="6923" spans="1:5" ht="12.95" customHeight="1">
      <c r="A6923" s="26">
        <v>6919</v>
      </c>
      <c r="B6923" s="30" t="s">
        <v>16289</v>
      </c>
      <c r="C6923" s="31" t="s">
        <v>41999</v>
      </c>
      <c r="D6923" s="32">
        <v>530000</v>
      </c>
      <c r="E6923" s="33">
        <v>69270862</v>
      </c>
    </row>
    <row r="6924" spans="1:5" ht="12.95" customHeight="1">
      <c r="A6924" s="30">
        <v>6920</v>
      </c>
      <c r="B6924" s="30" t="s">
        <v>15834</v>
      </c>
      <c r="C6924" s="31" t="s">
        <v>15835</v>
      </c>
      <c r="D6924" s="32">
        <v>500000</v>
      </c>
      <c r="E6924" s="33">
        <v>69266076</v>
      </c>
    </row>
    <row r="6925" spans="1:5" ht="12.95" customHeight="1">
      <c r="A6925" s="30">
        <v>6921</v>
      </c>
      <c r="B6925" s="30" t="s">
        <v>15985</v>
      </c>
      <c r="C6925" s="31" t="s">
        <v>15986</v>
      </c>
      <c r="D6925" s="32">
        <v>500000</v>
      </c>
      <c r="E6925" s="33">
        <v>69240980</v>
      </c>
    </row>
    <row r="6926" spans="1:5" ht="12.95" customHeight="1">
      <c r="A6926" s="26">
        <v>6922</v>
      </c>
      <c r="B6926" s="30" t="s">
        <v>42000</v>
      </c>
      <c r="C6926" s="31" t="s">
        <v>42001</v>
      </c>
      <c r="D6926" s="32">
        <v>500000</v>
      </c>
      <c r="E6926" s="33">
        <v>69217646</v>
      </c>
    </row>
    <row r="6927" spans="1:5" ht="12.95" customHeight="1">
      <c r="A6927" s="30">
        <v>6923</v>
      </c>
      <c r="B6927" s="30" t="s">
        <v>42002</v>
      </c>
      <c r="C6927" s="31" t="s">
        <v>42003</v>
      </c>
      <c r="D6927" s="32">
        <v>500000</v>
      </c>
      <c r="E6927" s="33">
        <v>69204285</v>
      </c>
    </row>
    <row r="6928" spans="1:5" ht="12.95" customHeight="1">
      <c r="A6928" s="30">
        <v>6924</v>
      </c>
      <c r="B6928" s="30" t="s">
        <v>42004</v>
      </c>
      <c r="C6928" s="31" t="s">
        <v>42005</v>
      </c>
      <c r="D6928" s="32">
        <v>500000</v>
      </c>
      <c r="E6928" s="33">
        <v>69179580</v>
      </c>
    </row>
    <row r="6929" spans="1:5" ht="12.95" customHeight="1">
      <c r="A6929" s="26">
        <v>6925</v>
      </c>
      <c r="B6929" s="30" t="s">
        <v>42006</v>
      </c>
      <c r="C6929" s="31" t="s">
        <v>42007</v>
      </c>
      <c r="D6929" s="32">
        <v>513000</v>
      </c>
      <c r="E6929" s="33">
        <v>69175372</v>
      </c>
    </row>
    <row r="6930" spans="1:5" ht="12.95" customHeight="1">
      <c r="A6930" s="30">
        <v>6926</v>
      </c>
      <c r="B6930" s="30" t="s">
        <v>42008</v>
      </c>
      <c r="C6930" s="31" t="s">
        <v>42009</v>
      </c>
      <c r="D6930" s="32">
        <v>475000</v>
      </c>
      <c r="E6930" s="33">
        <v>69169277</v>
      </c>
    </row>
    <row r="6931" spans="1:5" ht="12.95" customHeight="1">
      <c r="A6931" s="30">
        <v>6927</v>
      </c>
      <c r="B6931" s="30" t="s">
        <v>42010</v>
      </c>
      <c r="C6931" s="31" t="s">
        <v>42011</v>
      </c>
      <c r="D6931" s="32">
        <v>500000</v>
      </c>
      <c r="E6931" s="33">
        <v>69156495</v>
      </c>
    </row>
    <row r="6932" spans="1:5" ht="12.95" customHeight="1">
      <c r="A6932" s="26">
        <v>6928</v>
      </c>
      <c r="B6932" s="30" t="s">
        <v>42012</v>
      </c>
      <c r="C6932" s="31" t="s">
        <v>42013</v>
      </c>
      <c r="D6932" s="32">
        <v>500000</v>
      </c>
      <c r="E6932" s="33">
        <v>69145430</v>
      </c>
    </row>
    <row r="6933" spans="1:5" ht="12.95" customHeight="1">
      <c r="A6933" s="30">
        <v>6929</v>
      </c>
      <c r="B6933" s="30" t="s">
        <v>42014</v>
      </c>
      <c r="C6933" s="31" t="s">
        <v>42015</v>
      </c>
      <c r="D6933" s="32">
        <v>550000</v>
      </c>
      <c r="E6933" s="33">
        <v>69092508</v>
      </c>
    </row>
    <row r="6934" spans="1:5" ht="12.95" customHeight="1">
      <c r="A6934" s="30">
        <v>6930</v>
      </c>
      <c r="B6934" s="30" t="s">
        <v>42016</v>
      </c>
      <c r="C6934" s="31" t="s">
        <v>42017</v>
      </c>
      <c r="D6934" s="32">
        <v>500000</v>
      </c>
      <c r="E6934" s="33">
        <v>69063429</v>
      </c>
    </row>
    <row r="6935" spans="1:5" ht="12.95" customHeight="1">
      <c r="A6935" s="26">
        <v>6931</v>
      </c>
      <c r="B6935" s="30" t="s">
        <v>16110</v>
      </c>
      <c r="C6935" s="31" t="s">
        <v>16111</v>
      </c>
      <c r="D6935" s="32">
        <v>600000</v>
      </c>
      <c r="E6935" s="33">
        <v>69053766</v>
      </c>
    </row>
    <row r="6936" spans="1:5" ht="12.95" customHeight="1">
      <c r="A6936" s="30">
        <v>6932</v>
      </c>
      <c r="B6936" s="30" t="s">
        <v>15849</v>
      </c>
      <c r="C6936" s="31" t="s">
        <v>15850</v>
      </c>
      <c r="D6936" s="32">
        <v>546000</v>
      </c>
      <c r="E6936" s="33">
        <v>69038744</v>
      </c>
    </row>
    <row r="6937" spans="1:5" ht="12.95" customHeight="1">
      <c r="A6937" s="30">
        <v>6933</v>
      </c>
      <c r="B6937" s="30" t="s">
        <v>42018</v>
      </c>
      <c r="C6937" s="31" t="s">
        <v>42019</v>
      </c>
      <c r="D6937" s="32">
        <v>530000</v>
      </c>
      <c r="E6937" s="33">
        <v>69033649</v>
      </c>
    </row>
    <row r="6938" spans="1:5" ht="12.95" customHeight="1">
      <c r="A6938" s="26">
        <v>6934</v>
      </c>
      <c r="B6938" s="30" t="s">
        <v>12227</v>
      </c>
      <c r="C6938" s="31" t="s">
        <v>12228</v>
      </c>
      <c r="D6938" s="32">
        <v>600000</v>
      </c>
      <c r="E6938" s="33">
        <v>69024012</v>
      </c>
    </row>
    <row r="6939" spans="1:5" ht="12.95" customHeight="1">
      <c r="A6939" s="30">
        <v>6935</v>
      </c>
      <c r="B6939" s="30" t="s">
        <v>15206</v>
      </c>
      <c r="C6939" s="31" t="s">
        <v>15207</v>
      </c>
      <c r="D6939" s="32">
        <v>1000000</v>
      </c>
      <c r="E6939" s="33">
        <v>69000046</v>
      </c>
    </row>
    <row r="6940" spans="1:5" ht="12.95" customHeight="1">
      <c r="A6940" s="30">
        <v>6936</v>
      </c>
      <c r="B6940" s="30" t="s">
        <v>42020</v>
      </c>
      <c r="C6940" s="31" t="s">
        <v>42021</v>
      </c>
      <c r="D6940" s="32">
        <v>500000</v>
      </c>
      <c r="E6940" s="33">
        <v>68970058</v>
      </c>
    </row>
    <row r="6941" spans="1:5" ht="12.95" customHeight="1">
      <c r="A6941" s="26">
        <v>6937</v>
      </c>
      <c r="B6941" s="30" t="s">
        <v>42022</v>
      </c>
      <c r="C6941" s="31" t="s">
        <v>42023</v>
      </c>
      <c r="D6941" s="32">
        <v>500000</v>
      </c>
      <c r="E6941" s="33">
        <v>68922678</v>
      </c>
    </row>
    <row r="6942" spans="1:5" ht="12.95" customHeight="1">
      <c r="A6942" s="30">
        <v>6938</v>
      </c>
      <c r="B6942" s="30" t="s">
        <v>21037</v>
      </c>
      <c r="C6942" s="31" t="s">
        <v>21038</v>
      </c>
      <c r="D6942" s="32">
        <v>640000</v>
      </c>
      <c r="E6942" s="33">
        <v>68919101</v>
      </c>
    </row>
    <row r="6943" spans="1:5" ht="12.95" customHeight="1">
      <c r="A6943" s="30">
        <v>6939</v>
      </c>
      <c r="B6943" s="30" t="s">
        <v>15959</v>
      </c>
      <c r="C6943" s="31" t="s">
        <v>15960</v>
      </c>
      <c r="D6943" s="32">
        <v>500000</v>
      </c>
      <c r="E6943" s="33">
        <v>68880528</v>
      </c>
    </row>
    <row r="6944" spans="1:5" ht="12.95" customHeight="1">
      <c r="A6944" s="26">
        <v>6940</v>
      </c>
      <c r="B6944" s="30" t="s">
        <v>16028</v>
      </c>
      <c r="C6944" s="31" t="s">
        <v>16029</v>
      </c>
      <c r="D6944" s="32">
        <v>500000</v>
      </c>
      <c r="E6944" s="33">
        <v>68861645</v>
      </c>
    </row>
    <row r="6945" spans="1:5" ht="12.95" customHeight="1">
      <c r="A6945" s="30">
        <v>6941</v>
      </c>
      <c r="B6945" s="30" t="s">
        <v>16414</v>
      </c>
      <c r="C6945" s="31" t="s">
        <v>16415</v>
      </c>
      <c r="D6945" s="32">
        <v>540000</v>
      </c>
      <c r="E6945" s="33">
        <v>68853667</v>
      </c>
    </row>
    <row r="6946" spans="1:5" ht="12.95" customHeight="1">
      <c r="A6946" s="30">
        <v>6942</v>
      </c>
      <c r="B6946" s="30" t="s">
        <v>42024</v>
      </c>
      <c r="C6946" s="31" t="s">
        <v>42025</v>
      </c>
      <c r="D6946" s="32">
        <v>500000</v>
      </c>
      <c r="E6946" s="33">
        <v>68849608</v>
      </c>
    </row>
    <row r="6947" spans="1:5" ht="12.95" customHeight="1">
      <c r="A6947" s="26">
        <v>6943</v>
      </c>
      <c r="B6947" s="30" t="s">
        <v>16441</v>
      </c>
      <c r="C6947" s="31" t="s">
        <v>42026</v>
      </c>
      <c r="D6947" s="32">
        <v>540000</v>
      </c>
      <c r="E6947" s="33">
        <v>68833452</v>
      </c>
    </row>
    <row r="6948" spans="1:5" ht="12.95" customHeight="1">
      <c r="A6948" s="30">
        <v>6944</v>
      </c>
      <c r="B6948" s="30" t="s">
        <v>15843</v>
      </c>
      <c r="C6948" s="31" t="s">
        <v>15844</v>
      </c>
      <c r="D6948" s="32">
        <v>500000</v>
      </c>
      <c r="E6948" s="33">
        <v>68825992</v>
      </c>
    </row>
    <row r="6949" spans="1:5" ht="12.95" customHeight="1">
      <c r="A6949" s="30">
        <v>6945</v>
      </c>
      <c r="B6949" s="30" t="s">
        <v>42027</v>
      </c>
      <c r="C6949" s="31" t="s">
        <v>42028</v>
      </c>
      <c r="D6949" s="32">
        <v>550000</v>
      </c>
      <c r="E6949" s="33">
        <v>68819415</v>
      </c>
    </row>
    <row r="6950" spans="1:5" ht="12.95" customHeight="1">
      <c r="A6950" s="26">
        <v>6946</v>
      </c>
      <c r="B6950" s="30" t="s">
        <v>42029</v>
      </c>
      <c r="C6950" s="31" t="s">
        <v>42030</v>
      </c>
      <c r="D6950" s="32">
        <v>600000</v>
      </c>
      <c r="E6950" s="33">
        <v>68803792</v>
      </c>
    </row>
    <row r="6951" spans="1:5" ht="12.95" customHeight="1">
      <c r="A6951" s="30">
        <v>6947</v>
      </c>
      <c r="B6951" s="30" t="s">
        <v>18931</v>
      </c>
      <c r="C6951" s="31" t="s">
        <v>18932</v>
      </c>
      <c r="D6951" s="32">
        <v>600000</v>
      </c>
      <c r="E6951" s="33">
        <v>68795372</v>
      </c>
    </row>
    <row r="6952" spans="1:5" ht="12.95" customHeight="1">
      <c r="A6952" s="30">
        <v>6948</v>
      </c>
      <c r="B6952" s="30" t="s">
        <v>19461</v>
      </c>
      <c r="C6952" s="31" t="s">
        <v>19462</v>
      </c>
      <c r="D6952" s="32">
        <v>525000</v>
      </c>
      <c r="E6952" s="33">
        <v>68776665</v>
      </c>
    </row>
    <row r="6953" spans="1:5" ht="12.95" customHeight="1">
      <c r="A6953" s="26">
        <v>6949</v>
      </c>
      <c r="B6953" s="30" t="s">
        <v>42031</v>
      </c>
      <c r="C6953" s="31" t="s">
        <v>42032</v>
      </c>
      <c r="D6953" s="32">
        <v>500000</v>
      </c>
      <c r="E6953" s="33">
        <v>68723082</v>
      </c>
    </row>
    <row r="6954" spans="1:5" ht="12.95" customHeight="1">
      <c r="A6954" s="30">
        <v>6950</v>
      </c>
      <c r="B6954" s="30" t="s">
        <v>42033</v>
      </c>
      <c r="C6954" s="31" t="s">
        <v>42034</v>
      </c>
      <c r="D6954" s="32">
        <v>475000</v>
      </c>
      <c r="E6954" s="33">
        <v>68708389</v>
      </c>
    </row>
    <row r="6955" spans="1:5" ht="12.95" customHeight="1">
      <c r="A6955" s="30">
        <v>6951</v>
      </c>
      <c r="B6955" s="30" t="s">
        <v>12216</v>
      </c>
      <c r="C6955" s="31" t="s">
        <v>12217</v>
      </c>
      <c r="D6955" s="32">
        <v>540000</v>
      </c>
      <c r="E6955" s="33">
        <v>68693375</v>
      </c>
    </row>
    <row r="6956" spans="1:5" ht="12.95" customHeight="1">
      <c r="A6956" s="26">
        <v>6952</v>
      </c>
      <c r="B6956" s="30" t="s">
        <v>42035</v>
      </c>
      <c r="C6956" s="31" t="s">
        <v>42036</v>
      </c>
      <c r="D6956" s="32">
        <v>500000</v>
      </c>
      <c r="E6956" s="33">
        <v>68668377</v>
      </c>
    </row>
    <row r="6957" spans="1:5" ht="12.95" customHeight="1">
      <c r="A6957" s="30">
        <v>6953</v>
      </c>
      <c r="B6957" s="30" t="s">
        <v>42037</v>
      </c>
      <c r="C6957" s="31" t="s">
        <v>42038</v>
      </c>
      <c r="D6957" s="32">
        <v>550000</v>
      </c>
      <c r="E6957" s="33">
        <v>68663356</v>
      </c>
    </row>
    <row r="6958" spans="1:5" ht="12.95" customHeight="1">
      <c r="A6958" s="30">
        <v>6954</v>
      </c>
      <c r="B6958" s="30" t="s">
        <v>42039</v>
      </c>
      <c r="C6958" s="31" t="s">
        <v>42040</v>
      </c>
      <c r="D6958" s="32">
        <v>750000</v>
      </c>
      <c r="E6958" s="33">
        <v>68632548</v>
      </c>
    </row>
    <row r="6959" spans="1:5" ht="12.95" customHeight="1">
      <c r="A6959" s="26">
        <v>6955</v>
      </c>
      <c r="B6959" s="30" t="s">
        <v>42041</v>
      </c>
      <c r="C6959" s="31" t="s">
        <v>42042</v>
      </c>
      <c r="D6959" s="32">
        <v>500000</v>
      </c>
      <c r="E6959" s="33">
        <v>68629303</v>
      </c>
    </row>
    <row r="6960" spans="1:5" ht="12.95" customHeight="1">
      <c r="A6960" s="30">
        <v>6956</v>
      </c>
      <c r="B6960" s="30" t="s">
        <v>42043</v>
      </c>
      <c r="C6960" s="31" t="s">
        <v>42044</v>
      </c>
      <c r="D6960" s="32">
        <v>500000</v>
      </c>
      <c r="E6960" s="33">
        <v>68628864</v>
      </c>
    </row>
    <row r="6961" spans="1:5" ht="12.95" customHeight="1">
      <c r="A6961" s="30">
        <v>6957</v>
      </c>
      <c r="B6961" s="30" t="s">
        <v>15871</v>
      </c>
      <c r="C6961" s="31" t="s">
        <v>15872</v>
      </c>
      <c r="D6961" s="32">
        <v>500000</v>
      </c>
      <c r="E6961" s="33">
        <v>68624181</v>
      </c>
    </row>
    <row r="6962" spans="1:5" ht="12.95" customHeight="1">
      <c r="A6962" s="26">
        <v>6958</v>
      </c>
      <c r="B6962" s="30" t="s">
        <v>42045</v>
      </c>
      <c r="C6962" s="31" t="s">
        <v>42046</v>
      </c>
      <c r="D6962" s="32">
        <v>500000</v>
      </c>
      <c r="E6962" s="33">
        <v>68574771</v>
      </c>
    </row>
    <row r="6963" spans="1:5" ht="12.95" customHeight="1">
      <c r="A6963" s="30">
        <v>6959</v>
      </c>
      <c r="B6963" s="30" t="s">
        <v>13300</v>
      </c>
      <c r="C6963" s="31" t="s">
        <v>13301</v>
      </c>
      <c r="D6963" s="32">
        <v>700000</v>
      </c>
      <c r="E6963" s="33">
        <v>68554802</v>
      </c>
    </row>
    <row r="6964" spans="1:5" ht="12.95" customHeight="1">
      <c r="A6964" s="30">
        <v>6960</v>
      </c>
      <c r="B6964" s="30" t="s">
        <v>12234</v>
      </c>
      <c r="C6964" s="31" t="s">
        <v>42047</v>
      </c>
      <c r="D6964" s="32">
        <v>500000</v>
      </c>
      <c r="E6964" s="33">
        <v>68552506</v>
      </c>
    </row>
    <row r="6965" spans="1:5" ht="12.95" customHeight="1">
      <c r="A6965" s="26">
        <v>6961</v>
      </c>
      <c r="B6965" s="30" t="s">
        <v>20840</v>
      </c>
      <c r="C6965" s="31" t="s">
        <v>20841</v>
      </c>
      <c r="D6965" s="32">
        <v>850000</v>
      </c>
      <c r="E6965" s="33">
        <v>68544907</v>
      </c>
    </row>
    <row r="6966" spans="1:5" ht="12.95" customHeight="1">
      <c r="A6966" s="30">
        <v>6962</v>
      </c>
      <c r="B6966" s="30" t="s">
        <v>42048</v>
      </c>
      <c r="C6966" s="31" t="s">
        <v>42049</v>
      </c>
      <c r="D6966" s="32">
        <v>600000</v>
      </c>
      <c r="E6966" s="33">
        <v>68542004</v>
      </c>
    </row>
    <row r="6967" spans="1:5" ht="12.95" customHeight="1">
      <c r="A6967" s="30">
        <v>6963</v>
      </c>
      <c r="B6967" s="30" t="s">
        <v>42050</v>
      </c>
      <c r="C6967" s="31" t="s">
        <v>42051</v>
      </c>
      <c r="D6967" s="32">
        <v>366000</v>
      </c>
      <c r="E6967" s="33">
        <v>68537635</v>
      </c>
    </row>
    <row r="6968" spans="1:5" ht="12.95" customHeight="1">
      <c r="A6968" s="26">
        <v>6964</v>
      </c>
      <c r="B6968" s="30" t="s">
        <v>42052</v>
      </c>
      <c r="C6968" s="31" t="s">
        <v>42053</v>
      </c>
      <c r="D6968" s="32">
        <v>466000</v>
      </c>
      <c r="E6968" s="33">
        <v>68506174</v>
      </c>
    </row>
    <row r="6969" spans="1:5" ht="12.95" customHeight="1">
      <c r="A6969" s="30">
        <v>6965</v>
      </c>
      <c r="B6969" s="30" t="s">
        <v>16525</v>
      </c>
      <c r="C6969" s="31" t="s">
        <v>16526</v>
      </c>
      <c r="D6969" s="32">
        <v>500000</v>
      </c>
      <c r="E6969" s="33">
        <v>68503223</v>
      </c>
    </row>
    <row r="6970" spans="1:5" ht="12.95" customHeight="1">
      <c r="A6970" s="30">
        <v>6966</v>
      </c>
      <c r="B6970" s="30" t="s">
        <v>16046</v>
      </c>
      <c r="C6970" s="31" t="s">
        <v>16047</v>
      </c>
      <c r="D6970" s="32">
        <v>485000</v>
      </c>
      <c r="E6970" s="33">
        <v>68478391</v>
      </c>
    </row>
    <row r="6971" spans="1:5" ht="12.95" customHeight="1">
      <c r="A6971" s="26">
        <v>6967</v>
      </c>
      <c r="B6971" s="30" t="s">
        <v>16242</v>
      </c>
      <c r="C6971" s="31" t="s">
        <v>16243</v>
      </c>
      <c r="D6971" s="32">
        <v>600000</v>
      </c>
      <c r="E6971" s="33">
        <v>68439888</v>
      </c>
    </row>
    <row r="6972" spans="1:5" ht="12.95" customHeight="1">
      <c r="A6972" s="30">
        <v>6968</v>
      </c>
      <c r="B6972" s="30" t="s">
        <v>12235</v>
      </c>
      <c r="C6972" s="31" t="s">
        <v>12236</v>
      </c>
      <c r="D6972" s="32">
        <v>600000</v>
      </c>
      <c r="E6972" s="33">
        <v>68434242</v>
      </c>
    </row>
    <row r="6973" spans="1:5" ht="12.95" customHeight="1">
      <c r="A6973" s="30">
        <v>6969</v>
      </c>
      <c r="B6973" s="30" t="s">
        <v>16069</v>
      </c>
      <c r="C6973" s="31" t="s">
        <v>16070</v>
      </c>
      <c r="D6973" s="32">
        <v>535000</v>
      </c>
      <c r="E6973" s="33">
        <v>68422718</v>
      </c>
    </row>
    <row r="6974" spans="1:5" ht="12.95" customHeight="1">
      <c r="A6974" s="26">
        <v>6970</v>
      </c>
      <c r="B6974" s="30" t="s">
        <v>15898</v>
      </c>
      <c r="C6974" s="31" t="s">
        <v>15899</v>
      </c>
      <c r="D6974" s="32">
        <v>500000</v>
      </c>
      <c r="E6974" s="33">
        <v>68415760</v>
      </c>
    </row>
    <row r="6975" spans="1:5" ht="12.95" customHeight="1">
      <c r="A6975" s="30">
        <v>6971</v>
      </c>
      <c r="B6975" s="30" t="s">
        <v>16067</v>
      </c>
      <c r="C6975" s="31" t="s">
        <v>16068</v>
      </c>
      <c r="D6975" s="32">
        <v>485000</v>
      </c>
      <c r="E6975" s="33">
        <v>68380514</v>
      </c>
    </row>
    <row r="6976" spans="1:5" ht="12.95" customHeight="1">
      <c r="A6976" s="30">
        <v>6972</v>
      </c>
      <c r="B6976" s="30" t="s">
        <v>42054</v>
      </c>
      <c r="C6976" s="31" t="s">
        <v>42055</v>
      </c>
      <c r="D6976" s="32">
        <v>500000</v>
      </c>
      <c r="E6976" s="33">
        <v>68331456</v>
      </c>
    </row>
    <row r="6977" spans="1:5" ht="12.95" customHeight="1">
      <c r="A6977" s="26">
        <v>6973</v>
      </c>
      <c r="B6977" s="30" t="s">
        <v>21140</v>
      </c>
      <c r="C6977" s="31" t="s">
        <v>21141</v>
      </c>
      <c r="D6977" s="32">
        <v>550000</v>
      </c>
      <c r="E6977" s="33">
        <v>68321626</v>
      </c>
    </row>
    <row r="6978" spans="1:5" ht="12.95" customHeight="1">
      <c r="A6978" s="30">
        <v>6974</v>
      </c>
      <c r="B6978" s="30" t="s">
        <v>42056</v>
      </c>
      <c r="C6978" s="31" t="s">
        <v>42057</v>
      </c>
      <c r="D6978" s="32">
        <v>500000</v>
      </c>
      <c r="E6978" s="33">
        <v>68305319</v>
      </c>
    </row>
    <row r="6979" spans="1:5" ht="12.95" customHeight="1">
      <c r="A6979" s="30">
        <v>6975</v>
      </c>
      <c r="B6979" s="30" t="s">
        <v>16013</v>
      </c>
      <c r="C6979" s="31" t="s">
        <v>16014</v>
      </c>
      <c r="D6979" s="32">
        <v>550000</v>
      </c>
      <c r="E6979" s="33">
        <v>68297126</v>
      </c>
    </row>
    <row r="6980" spans="1:5" ht="12.95" customHeight="1">
      <c r="A6980" s="26">
        <v>6976</v>
      </c>
      <c r="B6980" s="30" t="s">
        <v>42058</v>
      </c>
      <c r="C6980" s="31" t="s">
        <v>42059</v>
      </c>
      <c r="D6980" s="32">
        <v>500000</v>
      </c>
      <c r="E6980" s="33">
        <v>68278981</v>
      </c>
    </row>
    <row r="6981" spans="1:5" ht="12.95" customHeight="1">
      <c r="A6981" s="30">
        <v>6977</v>
      </c>
      <c r="B6981" s="30" t="s">
        <v>16042</v>
      </c>
      <c r="C6981" s="31" t="s">
        <v>16043</v>
      </c>
      <c r="D6981" s="32">
        <v>500000</v>
      </c>
      <c r="E6981" s="33">
        <v>68269514</v>
      </c>
    </row>
    <row r="6982" spans="1:5" ht="12.95" customHeight="1">
      <c r="A6982" s="30">
        <v>6978</v>
      </c>
      <c r="B6982" s="30" t="s">
        <v>21713</v>
      </c>
      <c r="C6982" s="31" t="s">
        <v>21714</v>
      </c>
      <c r="D6982" s="32">
        <v>650000</v>
      </c>
      <c r="E6982" s="33">
        <v>68259640</v>
      </c>
    </row>
    <row r="6983" spans="1:5" ht="12.95" customHeight="1">
      <c r="A6983" s="26">
        <v>6979</v>
      </c>
      <c r="B6983" s="30" t="s">
        <v>42060</v>
      </c>
      <c r="C6983" s="31" t="s">
        <v>42061</v>
      </c>
      <c r="D6983" s="32">
        <v>481000</v>
      </c>
      <c r="E6983" s="33">
        <v>68202462</v>
      </c>
    </row>
    <row r="6984" spans="1:5" ht="12.95" customHeight="1">
      <c r="A6984" s="30">
        <v>6980</v>
      </c>
      <c r="B6984" s="30" t="s">
        <v>42062</v>
      </c>
      <c r="C6984" s="31" t="s">
        <v>42063</v>
      </c>
      <c r="D6984" s="32">
        <v>500000</v>
      </c>
      <c r="E6984" s="33">
        <v>68170579</v>
      </c>
    </row>
    <row r="6985" spans="1:5" ht="12.95" customHeight="1">
      <c r="A6985" s="30">
        <v>6981</v>
      </c>
      <c r="B6985" s="30" t="s">
        <v>16491</v>
      </c>
      <c r="C6985" s="31" t="s">
        <v>42064</v>
      </c>
      <c r="D6985" s="32">
        <v>500000</v>
      </c>
      <c r="E6985" s="33">
        <v>68159075</v>
      </c>
    </row>
    <row r="6986" spans="1:5" ht="12.95" customHeight="1">
      <c r="A6986" s="26">
        <v>6982</v>
      </c>
      <c r="B6986" s="30" t="s">
        <v>13611</v>
      </c>
      <c r="C6986" s="31" t="s">
        <v>13612</v>
      </c>
      <c r="D6986" s="32">
        <v>600000</v>
      </c>
      <c r="E6986" s="33">
        <v>68153980</v>
      </c>
    </row>
    <row r="6987" spans="1:5" ht="12.95" customHeight="1">
      <c r="A6987" s="30">
        <v>6983</v>
      </c>
      <c r="B6987" s="30" t="s">
        <v>42065</v>
      </c>
      <c r="C6987" s="31" t="s">
        <v>42066</v>
      </c>
      <c r="D6987" s="32">
        <v>500000</v>
      </c>
      <c r="E6987" s="33">
        <v>68142990</v>
      </c>
    </row>
    <row r="6988" spans="1:5" ht="12.95" customHeight="1">
      <c r="A6988" s="30">
        <v>6984</v>
      </c>
      <c r="B6988" s="30" t="s">
        <v>42067</v>
      </c>
      <c r="C6988" s="31" t="s">
        <v>42068</v>
      </c>
      <c r="D6988" s="32">
        <v>625000</v>
      </c>
      <c r="E6988" s="33">
        <v>68140477</v>
      </c>
    </row>
    <row r="6989" spans="1:5" ht="12.95" customHeight="1">
      <c r="A6989" s="26">
        <v>6985</v>
      </c>
      <c r="B6989" s="30" t="s">
        <v>42069</v>
      </c>
      <c r="C6989" s="31" t="s">
        <v>42070</v>
      </c>
      <c r="D6989" s="32">
        <v>500000</v>
      </c>
      <c r="E6989" s="33">
        <v>68125063</v>
      </c>
    </row>
    <row r="6990" spans="1:5" ht="12.95" customHeight="1">
      <c r="A6990" s="30">
        <v>6986</v>
      </c>
      <c r="B6990" s="30" t="s">
        <v>15979</v>
      </c>
      <c r="C6990" s="31" t="s">
        <v>15980</v>
      </c>
      <c r="D6990" s="32">
        <v>500000</v>
      </c>
      <c r="E6990" s="33">
        <v>68117960</v>
      </c>
    </row>
    <row r="6991" spans="1:5" ht="12.95" customHeight="1">
      <c r="A6991" s="30">
        <v>6987</v>
      </c>
      <c r="B6991" s="30" t="s">
        <v>16053</v>
      </c>
      <c r="C6991" s="31" t="s">
        <v>16054</v>
      </c>
      <c r="D6991" s="32">
        <v>500000</v>
      </c>
      <c r="E6991" s="33">
        <v>68056365</v>
      </c>
    </row>
    <row r="6992" spans="1:5" ht="12.95" customHeight="1">
      <c r="A6992" s="26">
        <v>6988</v>
      </c>
      <c r="B6992" s="30" t="s">
        <v>42071</v>
      </c>
      <c r="C6992" s="31" t="s">
        <v>42072</v>
      </c>
      <c r="D6992" s="32">
        <v>500000</v>
      </c>
      <c r="E6992" s="33">
        <v>68051350</v>
      </c>
    </row>
    <row r="6993" spans="1:5" ht="12.95" customHeight="1">
      <c r="A6993" s="30">
        <v>6989</v>
      </c>
      <c r="B6993" s="30" t="s">
        <v>42073</v>
      </c>
      <c r="C6993" s="31" t="s">
        <v>42074</v>
      </c>
      <c r="D6993" s="32">
        <v>500000</v>
      </c>
      <c r="E6993" s="33">
        <v>68010332</v>
      </c>
    </row>
    <row r="6994" spans="1:5" ht="12.95" customHeight="1">
      <c r="A6994" s="30">
        <v>6990</v>
      </c>
      <c r="B6994" s="30" t="s">
        <v>16320</v>
      </c>
      <c r="C6994" s="31" t="s">
        <v>16321</v>
      </c>
      <c r="D6994" s="32">
        <v>530000</v>
      </c>
      <c r="E6994" s="33">
        <v>68005185</v>
      </c>
    </row>
    <row r="6995" spans="1:5" ht="12.95" customHeight="1">
      <c r="A6995" s="26">
        <v>6991</v>
      </c>
      <c r="B6995" s="30" t="s">
        <v>16085</v>
      </c>
      <c r="C6995" s="31" t="s">
        <v>16086</v>
      </c>
      <c r="D6995" s="32">
        <v>500000</v>
      </c>
      <c r="E6995" s="33">
        <v>68001674</v>
      </c>
    </row>
    <row r="6996" spans="1:5" ht="12.95" customHeight="1">
      <c r="A6996" s="30">
        <v>6992</v>
      </c>
      <c r="B6996" s="30" t="s">
        <v>15991</v>
      </c>
      <c r="C6996" s="31" t="s">
        <v>15992</v>
      </c>
      <c r="D6996" s="32">
        <v>500000</v>
      </c>
      <c r="E6996" s="33">
        <v>67990483</v>
      </c>
    </row>
    <row r="6997" spans="1:5" ht="12.95" customHeight="1">
      <c r="A6997" s="30">
        <v>6993</v>
      </c>
      <c r="B6997" s="30" t="s">
        <v>42075</v>
      </c>
      <c r="C6997" s="31" t="s">
        <v>42076</v>
      </c>
      <c r="D6997" s="32">
        <v>500000</v>
      </c>
      <c r="E6997" s="33">
        <v>67971271</v>
      </c>
    </row>
    <row r="6998" spans="1:5" ht="12.95" customHeight="1">
      <c r="A6998" s="26">
        <v>6994</v>
      </c>
      <c r="B6998" s="30" t="s">
        <v>16032</v>
      </c>
      <c r="C6998" s="31" t="s">
        <v>16033</v>
      </c>
      <c r="D6998" s="32">
        <v>500000</v>
      </c>
      <c r="E6998" s="33">
        <v>67963794</v>
      </c>
    </row>
    <row r="6999" spans="1:5" ht="12.95" customHeight="1">
      <c r="A6999" s="30">
        <v>6995</v>
      </c>
      <c r="B6999" s="30" t="s">
        <v>16497</v>
      </c>
      <c r="C6999" s="31" t="s">
        <v>16498</v>
      </c>
      <c r="D6999" s="32">
        <v>500000</v>
      </c>
      <c r="E6999" s="33">
        <v>67941344</v>
      </c>
    </row>
    <row r="7000" spans="1:5" ht="12.95" customHeight="1">
      <c r="A7000" s="30">
        <v>6996</v>
      </c>
      <c r="B7000" s="30" t="s">
        <v>42077</v>
      </c>
      <c r="C7000" s="31" t="s">
        <v>42078</v>
      </c>
      <c r="D7000" s="32">
        <v>500000</v>
      </c>
      <c r="E7000" s="33">
        <v>67930456</v>
      </c>
    </row>
    <row r="7001" spans="1:5" ht="12.95" customHeight="1">
      <c r="A7001" s="26">
        <v>6997</v>
      </c>
      <c r="B7001" s="30" t="s">
        <v>20476</v>
      </c>
      <c r="C7001" s="31" t="s">
        <v>20477</v>
      </c>
      <c r="D7001" s="32">
        <v>600000</v>
      </c>
      <c r="E7001" s="33">
        <v>67900812</v>
      </c>
    </row>
    <row r="7002" spans="1:5" ht="12.95" customHeight="1">
      <c r="A7002" s="30">
        <v>6998</v>
      </c>
      <c r="B7002" s="30" t="s">
        <v>16545</v>
      </c>
      <c r="C7002" s="31" t="s">
        <v>16546</v>
      </c>
      <c r="D7002" s="32">
        <v>500000</v>
      </c>
      <c r="E7002" s="33">
        <v>67838017</v>
      </c>
    </row>
    <row r="7003" spans="1:5" ht="12.95" customHeight="1">
      <c r="A7003" s="30">
        <v>6999</v>
      </c>
      <c r="B7003" s="30" t="s">
        <v>16132</v>
      </c>
      <c r="C7003" s="31" t="s">
        <v>16133</v>
      </c>
      <c r="D7003" s="32">
        <v>565000</v>
      </c>
      <c r="E7003" s="33">
        <v>67822154</v>
      </c>
    </row>
    <row r="7004" spans="1:5" ht="12.95" customHeight="1">
      <c r="A7004" s="26">
        <v>7000</v>
      </c>
      <c r="B7004" s="30" t="s">
        <v>42079</v>
      </c>
      <c r="C7004" s="31" t="s">
        <v>42080</v>
      </c>
      <c r="D7004" s="32">
        <v>500000</v>
      </c>
      <c r="E7004" s="33">
        <v>67804593</v>
      </c>
    </row>
    <row r="7005" spans="1:5" ht="12.95" customHeight="1">
      <c r="A7005" s="30">
        <v>7001</v>
      </c>
      <c r="B7005" s="30" t="s">
        <v>42081</v>
      </c>
      <c r="C7005" s="31" t="s">
        <v>42082</v>
      </c>
      <c r="D7005" s="32">
        <v>500000</v>
      </c>
      <c r="E7005" s="33">
        <v>67798671</v>
      </c>
    </row>
    <row r="7006" spans="1:5" ht="12.95" customHeight="1">
      <c r="A7006" s="30">
        <v>7002</v>
      </c>
      <c r="B7006" s="30" t="s">
        <v>15851</v>
      </c>
      <c r="C7006" s="31" t="s">
        <v>15852</v>
      </c>
      <c r="D7006" s="32">
        <v>500000</v>
      </c>
      <c r="E7006" s="33">
        <v>67744550</v>
      </c>
    </row>
    <row r="7007" spans="1:5" ht="12.95" customHeight="1">
      <c r="A7007" s="26">
        <v>7003</v>
      </c>
      <c r="B7007" s="30" t="s">
        <v>42083</v>
      </c>
      <c r="C7007" s="31" t="s">
        <v>42084</v>
      </c>
      <c r="D7007" s="32">
        <v>500000</v>
      </c>
      <c r="E7007" s="33">
        <v>67738971</v>
      </c>
    </row>
    <row r="7008" spans="1:5" ht="12.95" customHeight="1">
      <c r="A7008" s="30">
        <v>7004</v>
      </c>
      <c r="B7008" s="30" t="s">
        <v>42085</v>
      </c>
      <c r="C7008" s="31" t="s">
        <v>42086</v>
      </c>
      <c r="D7008" s="32">
        <v>600000</v>
      </c>
      <c r="E7008" s="33">
        <v>67732151</v>
      </c>
    </row>
    <row r="7009" spans="1:5" ht="12.95" customHeight="1">
      <c r="A7009" s="30">
        <v>7005</v>
      </c>
      <c r="B7009" s="30" t="s">
        <v>42087</v>
      </c>
      <c r="C7009" s="31" t="s">
        <v>42088</v>
      </c>
      <c r="D7009" s="32">
        <v>550000</v>
      </c>
      <c r="E7009" s="33">
        <v>67708713</v>
      </c>
    </row>
    <row r="7010" spans="1:5" ht="12.95" customHeight="1">
      <c r="A7010" s="26">
        <v>7006</v>
      </c>
      <c r="B7010" s="30" t="s">
        <v>42089</v>
      </c>
      <c r="C7010" s="31" t="s">
        <v>42090</v>
      </c>
      <c r="D7010" s="32">
        <v>500000</v>
      </c>
      <c r="E7010" s="33">
        <v>67684276</v>
      </c>
    </row>
    <row r="7011" spans="1:5" ht="12.95" customHeight="1">
      <c r="A7011" s="30">
        <v>7007</v>
      </c>
      <c r="B7011" s="30" t="s">
        <v>42091</v>
      </c>
      <c r="C7011" s="31" t="s">
        <v>42092</v>
      </c>
      <c r="D7011" s="32">
        <v>500000</v>
      </c>
      <c r="E7011" s="33">
        <v>67650644</v>
      </c>
    </row>
    <row r="7012" spans="1:5" ht="12.95" customHeight="1">
      <c r="A7012" s="30">
        <v>7008</v>
      </c>
      <c r="B7012" s="30" t="s">
        <v>42093</v>
      </c>
      <c r="C7012" s="31" t="s">
        <v>42094</v>
      </c>
      <c r="D7012" s="32">
        <v>550000</v>
      </c>
      <c r="E7012" s="33">
        <v>67633480</v>
      </c>
    </row>
    <row r="7013" spans="1:5" ht="12.95" customHeight="1">
      <c r="A7013" s="26">
        <v>7009</v>
      </c>
      <c r="B7013" s="30" t="s">
        <v>16236</v>
      </c>
      <c r="C7013" s="31" t="s">
        <v>16237</v>
      </c>
      <c r="D7013" s="32">
        <v>700000</v>
      </c>
      <c r="E7013" s="33">
        <v>67611730</v>
      </c>
    </row>
    <row r="7014" spans="1:5" ht="12.95" customHeight="1">
      <c r="A7014" s="30">
        <v>7010</v>
      </c>
      <c r="B7014" s="30" t="s">
        <v>15883</v>
      </c>
      <c r="C7014" s="31" t="s">
        <v>15884</v>
      </c>
      <c r="D7014" s="32">
        <v>500000</v>
      </c>
      <c r="E7014" s="33">
        <v>67595238</v>
      </c>
    </row>
    <row r="7015" spans="1:5" ht="12.95" customHeight="1">
      <c r="A7015" s="30">
        <v>7011</v>
      </c>
      <c r="B7015" s="30" t="s">
        <v>19647</v>
      </c>
      <c r="C7015" s="31" t="s">
        <v>19648</v>
      </c>
      <c r="D7015" s="32">
        <v>550000</v>
      </c>
      <c r="E7015" s="33">
        <v>67561054</v>
      </c>
    </row>
    <row r="7016" spans="1:5" ht="12.95" customHeight="1">
      <c r="A7016" s="26">
        <v>7012</v>
      </c>
      <c r="B7016" s="30" t="s">
        <v>42095</v>
      </c>
      <c r="C7016" s="31" t="s">
        <v>42096</v>
      </c>
      <c r="D7016" s="32">
        <v>500000</v>
      </c>
      <c r="E7016" s="33">
        <v>67559744</v>
      </c>
    </row>
    <row r="7017" spans="1:5" ht="12.95" customHeight="1">
      <c r="A7017" s="30">
        <v>7013</v>
      </c>
      <c r="B7017" s="30" t="s">
        <v>42097</v>
      </c>
      <c r="C7017" s="31" t="s">
        <v>42098</v>
      </c>
      <c r="D7017" s="32">
        <v>500000</v>
      </c>
      <c r="E7017" s="33">
        <v>67506508</v>
      </c>
    </row>
    <row r="7018" spans="1:5" ht="12.95" customHeight="1">
      <c r="A7018" s="30">
        <v>7014</v>
      </c>
      <c r="B7018" s="30" t="s">
        <v>42099</v>
      </c>
      <c r="C7018" s="31" t="s">
        <v>42100</v>
      </c>
      <c r="D7018" s="32">
        <v>500000</v>
      </c>
      <c r="E7018" s="33">
        <v>67504722</v>
      </c>
    </row>
    <row r="7019" spans="1:5" ht="12.95" customHeight="1">
      <c r="A7019" s="26">
        <v>7015</v>
      </c>
      <c r="B7019" s="30" t="s">
        <v>42101</v>
      </c>
      <c r="C7019" s="31" t="s">
        <v>42102</v>
      </c>
      <c r="D7019" s="32">
        <v>500000</v>
      </c>
      <c r="E7019" s="33">
        <v>67496583</v>
      </c>
    </row>
    <row r="7020" spans="1:5" ht="12.95" customHeight="1">
      <c r="A7020" s="30">
        <v>7016</v>
      </c>
      <c r="B7020" s="30" t="s">
        <v>42103</v>
      </c>
      <c r="C7020" s="31" t="s">
        <v>42104</v>
      </c>
      <c r="D7020" s="32">
        <v>600000</v>
      </c>
      <c r="E7020" s="33">
        <v>67472827</v>
      </c>
    </row>
    <row r="7021" spans="1:5" ht="12.95" customHeight="1">
      <c r="A7021" s="30">
        <v>7017</v>
      </c>
      <c r="B7021" s="30" t="s">
        <v>42105</v>
      </c>
      <c r="C7021" s="31" t="s">
        <v>42106</v>
      </c>
      <c r="D7021" s="32">
        <v>500000</v>
      </c>
      <c r="E7021" s="33">
        <v>67432126</v>
      </c>
    </row>
    <row r="7022" spans="1:5" ht="12.95" customHeight="1">
      <c r="A7022" s="26">
        <v>7018</v>
      </c>
      <c r="B7022" s="30" t="s">
        <v>42107</v>
      </c>
      <c r="C7022" s="31" t="s">
        <v>42108</v>
      </c>
      <c r="D7022" s="32">
        <v>500000</v>
      </c>
      <c r="E7022" s="33">
        <v>67430037</v>
      </c>
    </row>
    <row r="7023" spans="1:5" ht="12.95" customHeight="1">
      <c r="A7023" s="30">
        <v>7019</v>
      </c>
      <c r="B7023" s="30" t="s">
        <v>16609</v>
      </c>
      <c r="C7023" s="31" t="s">
        <v>16610</v>
      </c>
      <c r="D7023" s="32">
        <v>500000</v>
      </c>
      <c r="E7023" s="33">
        <v>67419791</v>
      </c>
    </row>
    <row r="7024" spans="1:5" ht="12.95" customHeight="1">
      <c r="A7024" s="30">
        <v>7020</v>
      </c>
      <c r="B7024" s="30" t="s">
        <v>42109</v>
      </c>
      <c r="C7024" s="31" t="s">
        <v>42110</v>
      </c>
      <c r="D7024" s="32">
        <v>500000</v>
      </c>
      <c r="E7024" s="33">
        <v>67401956</v>
      </c>
    </row>
    <row r="7025" spans="1:5" ht="12.95" customHeight="1">
      <c r="A7025" s="26">
        <v>7021</v>
      </c>
      <c r="B7025" s="30" t="s">
        <v>13817</v>
      </c>
      <c r="C7025" s="31" t="s">
        <v>13818</v>
      </c>
      <c r="D7025" s="32">
        <v>500000</v>
      </c>
      <c r="E7025" s="33">
        <v>67371824</v>
      </c>
    </row>
    <row r="7026" spans="1:5" ht="12.95" customHeight="1">
      <c r="A7026" s="30">
        <v>7022</v>
      </c>
      <c r="B7026" s="30" t="s">
        <v>42111</v>
      </c>
      <c r="C7026" s="31" t="s">
        <v>42112</v>
      </c>
      <c r="D7026" s="32">
        <v>500000</v>
      </c>
      <c r="E7026" s="33">
        <v>67360461</v>
      </c>
    </row>
    <row r="7027" spans="1:5" ht="12.95" customHeight="1">
      <c r="A7027" s="30">
        <v>7023</v>
      </c>
      <c r="B7027" s="30" t="s">
        <v>16629</v>
      </c>
      <c r="C7027" s="31" t="s">
        <v>16630</v>
      </c>
      <c r="D7027" s="32">
        <v>500000</v>
      </c>
      <c r="E7027" s="33">
        <v>67322026</v>
      </c>
    </row>
    <row r="7028" spans="1:5" ht="12.95" customHeight="1">
      <c r="A7028" s="26">
        <v>7024</v>
      </c>
      <c r="B7028" s="30" t="s">
        <v>42113</v>
      </c>
      <c r="C7028" s="31" t="s">
        <v>42114</v>
      </c>
      <c r="D7028" s="32">
        <v>600000</v>
      </c>
      <c r="E7028" s="33">
        <v>67319572</v>
      </c>
    </row>
    <row r="7029" spans="1:5" ht="12.95" customHeight="1">
      <c r="A7029" s="30">
        <v>7025</v>
      </c>
      <c r="B7029" s="30" t="s">
        <v>42115</v>
      </c>
      <c r="C7029" s="31" t="s">
        <v>42116</v>
      </c>
      <c r="D7029" s="32">
        <v>634000</v>
      </c>
      <c r="E7029" s="33">
        <v>67308322</v>
      </c>
    </row>
    <row r="7030" spans="1:5" ht="12.95" customHeight="1">
      <c r="A7030" s="30">
        <v>7026</v>
      </c>
      <c r="B7030" s="30" t="s">
        <v>13951</v>
      </c>
      <c r="C7030" s="31" t="s">
        <v>13952</v>
      </c>
      <c r="D7030" s="32">
        <v>558000</v>
      </c>
      <c r="E7030" s="33">
        <v>67281671</v>
      </c>
    </row>
    <row r="7031" spans="1:5" ht="12.95" customHeight="1">
      <c r="A7031" s="26">
        <v>7027</v>
      </c>
      <c r="B7031" s="30" t="s">
        <v>13398</v>
      </c>
      <c r="C7031" s="31" t="s">
        <v>13399</v>
      </c>
      <c r="D7031" s="32">
        <v>500000</v>
      </c>
      <c r="E7031" s="33">
        <v>67272170</v>
      </c>
    </row>
    <row r="7032" spans="1:5" ht="12.95" customHeight="1">
      <c r="A7032" s="30">
        <v>7028</v>
      </c>
      <c r="B7032" s="30" t="s">
        <v>13499</v>
      </c>
      <c r="C7032" s="31" t="s">
        <v>13500</v>
      </c>
      <c r="D7032" s="32">
        <v>475000</v>
      </c>
      <c r="E7032" s="33">
        <v>67256348</v>
      </c>
    </row>
    <row r="7033" spans="1:5" ht="12.95" customHeight="1">
      <c r="A7033" s="30">
        <v>7029</v>
      </c>
      <c r="B7033" s="30" t="s">
        <v>42117</v>
      </c>
      <c r="C7033" s="31" t="s">
        <v>42118</v>
      </c>
      <c r="D7033" s="32">
        <v>525000</v>
      </c>
      <c r="E7033" s="33">
        <v>67252554</v>
      </c>
    </row>
    <row r="7034" spans="1:5" ht="12.95" customHeight="1">
      <c r="A7034" s="26">
        <v>7030</v>
      </c>
      <c r="B7034" s="30" t="s">
        <v>21250</v>
      </c>
      <c r="C7034" s="31" t="s">
        <v>21251</v>
      </c>
      <c r="D7034" s="32">
        <v>500000</v>
      </c>
      <c r="E7034" s="33">
        <v>67249719</v>
      </c>
    </row>
    <row r="7035" spans="1:5" ht="12.95" customHeight="1">
      <c r="A7035" s="30">
        <v>7031</v>
      </c>
      <c r="B7035" s="30" t="s">
        <v>15953</v>
      </c>
      <c r="C7035" s="31" t="s">
        <v>15954</v>
      </c>
      <c r="D7035" s="32">
        <v>500000</v>
      </c>
      <c r="E7035" s="33">
        <v>67186844</v>
      </c>
    </row>
    <row r="7036" spans="1:5" ht="12.95" customHeight="1">
      <c r="A7036" s="30">
        <v>7032</v>
      </c>
      <c r="B7036" s="30" t="s">
        <v>21923</v>
      </c>
      <c r="C7036" s="31" t="s">
        <v>21924</v>
      </c>
      <c r="D7036" s="32">
        <v>750000</v>
      </c>
      <c r="E7036" s="33">
        <v>67167706</v>
      </c>
    </row>
    <row r="7037" spans="1:5" ht="12.95" customHeight="1">
      <c r="A7037" s="26">
        <v>7033</v>
      </c>
      <c r="B7037" s="30" t="s">
        <v>42119</v>
      </c>
      <c r="C7037" s="31" t="s">
        <v>42120</v>
      </c>
      <c r="D7037" s="32">
        <v>475000</v>
      </c>
      <c r="E7037" s="33">
        <v>67159103</v>
      </c>
    </row>
    <row r="7038" spans="1:5" ht="12.95" customHeight="1">
      <c r="A7038" s="30">
        <v>7034</v>
      </c>
      <c r="B7038" s="30" t="s">
        <v>15787</v>
      </c>
      <c r="C7038" s="31" t="s">
        <v>15788</v>
      </c>
      <c r="D7038" s="32">
        <v>500000</v>
      </c>
      <c r="E7038" s="33">
        <v>67156312</v>
      </c>
    </row>
    <row r="7039" spans="1:5" ht="12.95" customHeight="1">
      <c r="A7039" s="30">
        <v>7035</v>
      </c>
      <c r="B7039" s="30" t="s">
        <v>13762</v>
      </c>
      <c r="C7039" s="31" t="s">
        <v>13763</v>
      </c>
      <c r="D7039" s="32">
        <v>490000</v>
      </c>
      <c r="E7039" s="33">
        <v>67112308</v>
      </c>
    </row>
    <row r="7040" spans="1:5" ht="12.95" customHeight="1">
      <c r="A7040" s="26">
        <v>7036</v>
      </c>
      <c r="B7040" s="30" t="s">
        <v>42121</v>
      </c>
      <c r="C7040" s="31" t="s">
        <v>42122</v>
      </c>
      <c r="D7040" s="32">
        <v>500000</v>
      </c>
      <c r="E7040" s="33">
        <v>67108034</v>
      </c>
    </row>
    <row r="7041" spans="1:5" ht="12.95" customHeight="1">
      <c r="A7041" s="30">
        <v>7037</v>
      </c>
      <c r="B7041" s="30" t="s">
        <v>42123</v>
      </c>
      <c r="C7041" s="31" t="s">
        <v>42124</v>
      </c>
      <c r="D7041" s="32">
        <v>500000</v>
      </c>
      <c r="E7041" s="33">
        <v>67092521</v>
      </c>
    </row>
    <row r="7042" spans="1:5" ht="12.95" customHeight="1">
      <c r="A7042" s="30">
        <v>7038</v>
      </c>
      <c r="B7042" s="30" t="s">
        <v>42125</v>
      </c>
      <c r="C7042" s="31" t="s">
        <v>42126</v>
      </c>
      <c r="D7042" s="32">
        <v>500000</v>
      </c>
      <c r="E7042" s="33">
        <v>67062182</v>
      </c>
    </row>
    <row r="7043" spans="1:5" ht="12.95" customHeight="1">
      <c r="A7043" s="26">
        <v>7039</v>
      </c>
      <c r="B7043" s="30" t="s">
        <v>42127</v>
      </c>
      <c r="C7043" s="31" t="s">
        <v>42128</v>
      </c>
      <c r="D7043" s="32">
        <v>526000</v>
      </c>
      <c r="E7043" s="33">
        <v>67054721</v>
      </c>
    </row>
    <row r="7044" spans="1:5" ht="12.95" customHeight="1">
      <c r="A7044" s="30">
        <v>7040</v>
      </c>
      <c r="B7044" s="30" t="s">
        <v>16568</v>
      </c>
      <c r="C7044" s="31" t="s">
        <v>16569</v>
      </c>
      <c r="D7044" s="32">
        <v>500000</v>
      </c>
      <c r="E7044" s="33">
        <v>67052777</v>
      </c>
    </row>
    <row r="7045" spans="1:5" ht="12.95" customHeight="1">
      <c r="A7045" s="30">
        <v>7041</v>
      </c>
      <c r="B7045" s="30" t="s">
        <v>42129</v>
      </c>
      <c r="C7045" s="31" t="s">
        <v>42130</v>
      </c>
      <c r="D7045" s="32">
        <v>550000</v>
      </c>
      <c r="E7045" s="33">
        <v>67051853</v>
      </c>
    </row>
    <row r="7046" spans="1:5" ht="12.95" customHeight="1">
      <c r="A7046" s="26">
        <v>7042</v>
      </c>
      <c r="B7046" s="30" t="s">
        <v>42131</v>
      </c>
      <c r="C7046" s="31" t="s">
        <v>42132</v>
      </c>
      <c r="D7046" s="32">
        <v>600000</v>
      </c>
      <c r="E7046" s="33">
        <v>67051838</v>
      </c>
    </row>
    <row r="7047" spans="1:5" ht="12.95" customHeight="1">
      <c r="A7047" s="30">
        <v>7043</v>
      </c>
      <c r="B7047" s="30" t="s">
        <v>15895</v>
      </c>
      <c r="C7047" s="31" t="s">
        <v>15896</v>
      </c>
      <c r="D7047" s="32">
        <v>500000</v>
      </c>
      <c r="E7047" s="33">
        <v>67042154</v>
      </c>
    </row>
    <row r="7048" spans="1:5" ht="12.95" customHeight="1">
      <c r="A7048" s="30">
        <v>7044</v>
      </c>
      <c r="B7048" s="30" t="s">
        <v>20512</v>
      </c>
      <c r="C7048" s="31" t="s">
        <v>20513</v>
      </c>
      <c r="D7048" s="32">
        <v>550000</v>
      </c>
      <c r="E7048" s="33">
        <v>67018808</v>
      </c>
    </row>
    <row r="7049" spans="1:5" ht="12.95" customHeight="1">
      <c r="A7049" s="26">
        <v>7045</v>
      </c>
      <c r="B7049" s="30" t="s">
        <v>42133</v>
      </c>
      <c r="C7049" s="31" t="s">
        <v>42134</v>
      </c>
      <c r="D7049" s="32">
        <v>500000</v>
      </c>
      <c r="E7049" s="33">
        <v>67008629</v>
      </c>
    </row>
    <row r="7050" spans="1:5" ht="12.95" customHeight="1">
      <c r="A7050" s="30">
        <v>7046</v>
      </c>
      <c r="B7050" s="30" t="s">
        <v>11770</v>
      </c>
      <c r="C7050" s="31" t="s">
        <v>11771</v>
      </c>
      <c r="D7050" s="32">
        <v>500000</v>
      </c>
      <c r="E7050" s="33">
        <v>67000565</v>
      </c>
    </row>
    <row r="7051" spans="1:5" ht="12.95" customHeight="1">
      <c r="A7051" s="30">
        <v>7047</v>
      </c>
      <c r="B7051" s="30" t="s">
        <v>15967</v>
      </c>
      <c r="C7051" s="31" t="s">
        <v>15968</v>
      </c>
      <c r="D7051" s="32">
        <v>500000</v>
      </c>
      <c r="E7051" s="33">
        <v>66985329</v>
      </c>
    </row>
    <row r="7052" spans="1:5" ht="12.95" customHeight="1">
      <c r="A7052" s="26">
        <v>7048</v>
      </c>
      <c r="B7052" s="30" t="s">
        <v>42135</v>
      </c>
      <c r="C7052" s="31" t="s">
        <v>42136</v>
      </c>
      <c r="D7052" s="32">
        <v>500000</v>
      </c>
      <c r="E7052" s="33">
        <v>66977825</v>
      </c>
    </row>
    <row r="7053" spans="1:5" ht="12.95" customHeight="1">
      <c r="A7053" s="30">
        <v>7049</v>
      </c>
      <c r="B7053" s="30" t="s">
        <v>42137</v>
      </c>
      <c r="C7053" s="31" t="s">
        <v>42138</v>
      </c>
      <c r="D7053" s="32">
        <v>525000</v>
      </c>
      <c r="E7053" s="33">
        <v>66956096</v>
      </c>
    </row>
    <row r="7054" spans="1:5" ht="12.95" customHeight="1">
      <c r="A7054" s="30">
        <v>7050</v>
      </c>
      <c r="B7054" s="30" t="s">
        <v>42139</v>
      </c>
      <c r="C7054" s="31" t="s">
        <v>42140</v>
      </c>
      <c r="D7054" s="32">
        <v>600000</v>
      </c>
      <c r="E7054" s="33">
        <v>66931977</v>
      </c>
    </row>
    <row r="7055" spans="1:5" ht="12.95" customHeight="1">
      <c r="A7055" s="26">
        <v>7051</v>
      </c>
      <c r="B7055" s="30" t="s">
        <v>42141</v>
      </c>
      <c r="C7055" s="31" t="s">
        <v>42142</v>
      </c>
      <c r="D7055" s="32">
        <v>500000</v>
      </c>
      <c r="E7055" s="33">
        <v>66917774</v>
      </c>
    </row>
    <row r="7056" spans="1:5" ht="12.95" customHeight="1">
      <c r="A7056" s="30">
        <v>7052</v>
      </c>
      <c r="B7056" s="30" t="s">
        <v>42143</v>
      </c>
      <c r="C7056" s="31" t="s">
        <v>42144</v>
      </c>
      <c r="D7056" s="32">
        <v>450000</v>
      </c>
      <c r="E7056" s="33">
        <v>66839564</v>
      </c>
    </row>
    <row r="7057" spans="1:5" ht="12.95" customHeight="1">
      <c r="A7057" s="30">
        <v>7053</v>
      </c>
      <c r="B7057" s="30" t="s">
        <v>42145</v>
      </c>
      <c r="C7057" s="31" t="s">
        <v>42146</v>
      </c>
      <c r="D7057" s="32">
        <v>500000</v>
      </c>
      <c r="E7057" s="33">
        <v>66807842</v>
      </c>
    </row>
    <row r="7058" spans="1:5" ht="12.95" customHeight="1">
      <c r="A7058" s="26">
        <v>7054</v>
      </c>
      <c r="B7058" s="30" t="s">
        <v>21345</v>
      </c>
      <c r="C7058" s="31" t="s">
        <v>21346</v>
      </c>
      <c r="D7058" s="32">
        <v>550000</v>
      </c>
      <c r="E7058" s="33">
        <v>66806653</v>
      </c>
    </row>
    <row r="7059" spans="1:5" ht="12.95" customHeight="1">
      <c r="A7059" s="30">
        <v>7055</v>
      </c>
      <c r="B7059" s="30" t="s">
        <v>42147</v>
      </c>
      <c r="C7059" s="31" t="s">
        <v>42148</v>
      </c>
      <c r="D7059" s="32">
        <v>550000</v>
      </c>
      <c r="E7059" s="33">
        <v>66777466</v>
      </c>
    </row>
    <row r="7060" spans="1:5" ht="12.95" customHeight="1">
      <c r="A7060" s="30">
        <v>7056</v>
      </c>
      <c r="B7060" s="30" t="s">
        <v>42149</v>
      </c>
      <c r="C7060" s="31" t="s">
        <v>42150</v>
      </c>
      <c r="D7060" s="32">
        <v>500000</v>
      </c>
      <c r="E7060" s="33">
        <v>66749129</v>
      </c>
    </row>
    <row r="7061" spans="1:5" ht="12.95" customHeight="1">
      <c r="A7061" s="26">
        <v>7057</v>
      </c>
      <c r="B7061" s="30" t="s">
        <v>15854</v>
      </c>
      <c r="C7061" s="31" t="s">
        <v>15855</v>
      </c>
      <c r="D7061" s="32">
        <v>700000</v>
      </c>
      <c r="E7061" s="33">
        <v>66743601</v>
      </c>
    </row>
    <row r="7062" spans="1:5" ht="12.95" customHeight="1">
      <c r="A7062" s="30">
        <v>7058</v>
      </c>
      <c r="B7062" s="30" t="s">
        <v>16426</v>
      </c>
      <c r="C7062" s="31" t="s">
        <v>16427</v>
      </c>
      <c r="D7062" s="32">
        <v>500000</v>
      </c>
      <c r="E7062" s="33">
        <v>66741553</v>
      </c>
    </row>
    <row r="7063" spans="1:5" ht="12.95" customHeight="1">
      <c r="A7063" s="30">
        <v>7059</v>
      </c>
      <c r="B7063" s="30" t="s">
        <v>15789</v>
      </c>
      <c r="C7063" s="31" t="s">
        <v>15790</v>
      </c>
      <c r="D7063" s="32">
        <v>520000</v>
      </c>
      <c r="E7063" s="33">
        <v>66731301</v>
      </c>
    </row>
    <row r="7064" spans="1:5" ht="12.95" customHeight="1">
      <c r="A7064" s="26">
        <v>7060</v>
      </c>
      <c r="B7064" s="30" t="s">
        <v>16346</v>
      </c>
      <c r="C7064" s="31" t="s">
        <v>16347</v>
      </c>
      <c r="D7064" s="32">
        <v>550000</v>
      </c>
      <c r="E7064" s="33">
        <v>66728838</v>
      </c>
    </row>
    <row r="7065" spans="1:5" ht="12.95" customHeight="1">
      <c r="A7065" s="30">
        <v>7061</v>
      </c>
      <c r="B7065" s="30" t="s">
        <v>42151</v>
      </c>
      <c r="C7065" s="31" t="s">
        <v>42152</v>
      </c>
      <c r="D7065" s="32">
        <v>500000</v>
      </c>
      <c r="E7065" s="33">
        <v>66712830</v>
      </c>
    </row>
    <row r="7066" spans="1:5" ht="12.95" customHeight="1">
      <c r="A7066" s="30">
        <v>7062</v>
      </c>
      <c r="B7066" s="30" t="s">
        <v>42153</v>
      </c>
      <c r="C7066" s="31" t="s">
        <v>42154</v>
      </c>
      <c r="D7066" s="32">
        <v>600000</v>
      </c>
      <c r="E7066" s="33">
        <v>66703064</v>
      </c>
    </row>
    <row r="7067" spans="1:5" ht="12.95" customHeight="1">
      <c r="A7067" s="26">
        <v>7063</v>
      </c>
      <c r="B7067" s="30" t="s">
        <v>42155</v>
      </c>
      <c r="C7067" s="31" t="s">
        <v>42156</v>
      </c>
      <c r="D7067" s="32">
        <v>500000</v>
      </c>
      <c r="E7067" s="33">
        <v>66689574</v>
      </c>
    </row>
    <row r="7068" spans="1:5" ht="12.95" customHeight="1">
      <c r="A7068" s="30">
        <v>7064</v>
      </c>
      <c r="B7068" s="30" t="s">
        <v>16558</v>
      </c>
      <c r="C7068" s="31" t="s">
        <v>16559</v>
      </c>
      <c r="D7068" s="32">
        <v>500000</v>
      </c>
      <c r="E7068" s="33">
        <v>66673144</v>
      </c>
    </row>
    <row r="7069" spans="1:5" ht="12.95" customHeight="1">
      <c r="A7069" s="30">
        <v>7065</v>
      </c>
      <c r="B7069" s="30" t="s">
        <v>16527</v>
      </c>
      <c r="C7069" s="31" t="s">
        <v>16528</v>
      </c>
      <c r="D7069" s="32">
        <v>537000</v>
      </c>
      <c r="E7069" s="33">
        <v>66672992</v>
      </c>
    </row>
    <row r="7070" spans="1:5" ht="12.95" customHeight="1">
      <c r="A7070" s="26">
        <v>7066</v>
      </c>
      <c r="B7070" s="30" t="s">
        <v>15727</v>
      </c>
      <c r="C7070" s="31" t="s">
        <v>15728</v>
      </c>
      <c r="D7070" s="32">
        <v>600000</v>
      </c>
      <c r="E7070" s="33">
        <v>66606046</v>
      </c>
    </row>
    <row r="7071" spans="1:5" ht="12.95" customHeight="1">
      <c r="A7071" s="30">
        <v>7067</v>
      </c>
      <c r="B7071" s="30" t="s">
        <v>13898</v>
      </c>
      <c r="C7071" s="31" t="s">
        <v>42157</v>
      </c>
      <c r="D7071" s="32">
        <v>700000</v>
      </c>
      <c r="E7071" s="33">
        <v>66598102</v>
      </c>
    </row>
    <row r="7072" spans="1:5" ht="12.95" customHeight="1">
      <c r="A7072" s="30">
        <v>7068</v>
      </c>
      <c r="B7072" s="30" t="s">
        <v>42158</v>
      </c>
      <c r="C7072" s="31" t="s">
        <v>42159</v>
      </c>
      <c r="D7072" s="32">
        <v>550000</v>
      </c>
      <c r="E7072" s="33">
        <v>66597911</v>
      </c>
    </row>
    <row r="7073" spans="1:5" ht="12.95" customHeight="1">
      <c r="A7073" s="26">
        <v>7069</v>
      </c>
      <c r="B7073" s="30" t="s">
        <v>17323</v>
      </c>
      <c r="C7073" s="31" t="s">
        <v>42160</v>
      </c>
      <c r="D7073" s="32">
        <v>500000</v>
      </c>
      <c r="E7073" s="33">
        <v>66584924</v>
      </c>
    </row>
    <row r="7074" spans="1:5" ht="12.95" customHeight="1">
      <c r="A7074" s="30">
        <v>7070</v>
      </c>
      <c r="B7074" s="30" t="s">
        <v>42161</v>
      </c>
      <c r="C7074" s="31" t="s">
        <v>42162</v>
      </c>
      <c r="D7074" s="32">
        <v>603000</v>
      </c>
      <c r="E7074" s="33">
        <v>66563366</v>
      </c>
    </row>
    <row r="7075" spans="1:5" ht="12.95" customHeight="1">
      <c r="A7075" s="30">
        <v>7071</v>
      </c>
      <c r="B7075" s="30" t="s">
        <v>16432</v>
      </c>
      <c r="C7075" s="31" t="s">
        <v>16433</v>
      </c>
      <c r="D7075" s="32">
        <v>600000</v>
      </c>
      <c r="E7075" s="33">
        <v>66559384</v>
      </c>
    </row>
    <row r="7076" spans="1:5" ht="12.95" customHeight="1">
      <c r="A7076" s="26">
        <v>7072</v>
      </c>
      <c r="B7076" s="30" t="s">
        <v>15666</v>
      </c>
      <c r="C7076" s="31" t="s">
        <v>14768</v>
      </c>
      <c r="D7076" s="32">
        <v>4190278.41</v>
      </c>
      <c r="E7076" s="33">
        <v>66551091</v>
      </c>
    </row>
    <row r="7077" spans="1:5" ht="12.95" customHeight="1">
      <c r="A7077" s="30">
        <v>7073</v>
      </c>
      <c r="B7077" s="30" t="s">
        <v>14380</v>
      </c>
      <c r="C7077" s="31" t="s">
        <v>14381</v>
      </c>
      <c r="D7077" s="32">
        <v>500000</v>
      </c>
      <c r="E7077" s="33">
        <v>66507957</v>
      </c>
    </row>
    <row r="7078" spans="1:5" ht="12.95" customHeight="1">
      <c r="A7078" s="30">
        <v>7074</v>
      </c>
      <c r="B7078" s="30" t="s">
        <v>16005</v>
      </c>
      <c r="C7078" s="31" t="s">
        <v>16006</v>
      </c>
      <c r="D7078" s="32">
        <v>500000</v>
      </c>
      <c r="E7078" s="33">
        <v>66506983</v>
      </c>
    </row>
    <row r="7079" spans="1:5" ht="12.95" customHeight="1">
      <c r="A7079" s="26">
        <v>7075</v>
      </c>
      <c r="B7079" s="30" t="s">
        <v>42163</v>
      </c>
      <c r="C7079" s="31" t="s">
        <v>42164</v>
      </c>
      <c r="D7079" s="32">
        <v>475000</v>
      </c>
      <c r="E7079" s="33">
        <v>66484342</v>
      </c>
    </row>
    <row r="7080" spans="1:5" ht="12.95" customHeight="1">
      <c r="A7080" s="30">
        <v>7076</v>
      </c>
      <c r="B7080" s="30" t="s">
        <v>19967</v>
      </c>
      <c r="C7080" s="31" t="s">
        <v>19968</v>
      </c>
      <c r="D7080" s="32">
        <v>520000</v>
      </c>
      <c r="E7080" s="33">
        <v>66471602</v>
      </c>
    </row>
    <row r="7081" spans="1:5" ht="12.95" customHeight="1">
      <c r="A7081" s="30">
        <v>7077</v>
      </c>
      <c r="B7081" s="30" t="s">
        <v>17435</v>
      </c>
      <c r="C7081" s="31" t="s">
        <v>17436</v>
      </c>
      <c r="D7081" s="32">
        <v>500000</v>
      </c>
      <c r="E7081" s="33">
        <v>66467965</v>
      </c>
    </row>
    <row r="7082" spans="1:5" ht="12.95" customHeight="1">
      <c r="A7082" s="26">
        <v>7078</v>
      </c>
      <c r="B7082" s="30" t="s">
        <v>19309</v>
      </c>
      <c r="C7082" s="31" t="s">
        <v>19310</v>
      </c>
      <c r="D7082" s="32">
        <v>550000</v>
      </c>
      <c r="E7082" s="33">
        <v>66465525</v>
      </c>
    </row>
    <row r="7083" spans="1:5" ht="12.95" customHeight="1">
      <c r="A7083" s="30">
        <v>7079</v>
      </c>
      <c r="B7083" s="30" t="s">
        <v>11491</v>
      </c>
      <c r="C7083" s="31" t="s">
        <v>11492</v>
      </c>
      <c r="D7083" s="32">
        <v>500000</v>
      </c>
      <c r="E7083" s="33">
        <v>66462420</v>
      </c>
    </row>
    <row r="7084" spans="1:5" ht="12.95" customHeight="1">
      <c r="A7084" s="30">
        <v>7080</v>
      </c>
      <c r="B7084" s="30" t="s">
        <v>42165</v>
      </c>
      <c r="C7084" s="31" t="s">
        <v>42166</v>
      </c>
      <c r="D7084" s="32">
        <v>500000</v>
      </c>
      <c r="E7084" s="33">
        <v>66445681</v>
      </c>
    </row>
    <row r="7085" spans="1:5" ht="12.95" customHeight="1">
      <c r="A7085" s="26">
        <v>7081</v>
      </c>
      <c r="B7085" s="30" t="s">
        <v>19643</v>
      </c>
      <c r="C7085" s="31" t="s">
        <v>19644</v>
      </c>
      <c r="D7085" s="32">
        <v>500000</v>
      </c>
      <c r="E7085" s="33">
        <v>66433711</v>
      </c>
    </row>
    <row r="7086" spans="1:5" ht="12.95" customHeight="1">
      <c r="A7086" s="30">
        <v>7082</v>
      </c>
      <c r="B7086" s="30" t="s">
        <v>42167</v>
      </c>
      <c r="C7086" s="31" t="s">
        <v>42168</v>
      </c>
      <c r="D7086" s="32">
        <v>500000</v>
      </c>
      <c r="E7086" s="33">
        <v>66433482</v>
      </c>
    </row>
    <row r="7087" spans="1:5" ht="12.95" customHeight="1">
      <c r="A7087" s="30">
        <v>7083</v>
      </c>
      <c r="B7087" s="30" t="s">
        <v>16264</v>
      </c>
      <c r="C7087" s="31" t="s">
        <v>16265</v>
      </c>
      <c r="D7087" s="32">
        <v>500000</v>
      </c>
      <c r="E7087" s="33">
        <v>66371731</v>
      </c>
    </row>
    <row r="7088" spans="1:5" ht="12.95" customHeight="1">
      <c r="A7088" s="26">
        <v>7084</v>
      </c>
      <c r="B7088" s="30" t="s">
        <v>42169</v>
      </c>
      <c r="C7088" s="31" t="s">
        <v>42170</v>
      </c>
      <c r="D7088" s="32">
        <v>500000</v>
      </c>
      <c r="E7088" s="33">
        <v>66302883</v>
      </c>
    </row>
    <row r="7089" spans="1:5" ht="12.95" customHeight="1">
      <c r="A7089" s="30">
        <v>7085</v>
      </c>
      <c r="B7089" s="30" t="s">
        <v>16238</v>
      </c>
      <c r="C7089" s="31" t="s">
        <v>16239</v>
      </c>
      <c r="D7089" s="32">
        <v>600000</v>
      </c>
      <c r="E7089" s="33">
        <v>66253911</v>
      </c>
    </row>
    <row r="7090" spans="1:5" ht="12.95" customHeight="1">
      <c r="A7090" s="30">
        <v>7086</v>
      </c>
      <c r="B7090" s="30" t="s">
        <v>42171</v>
      </c>
      <c r="C7090" s="31" t="s">
        <v>42172</v>
      </c>
      <c r="D7090" s="32">
        <v>500000</v>
      </c>
      <c r="E7090" s="33">
        <v>66243290</v>
      </c>
    </row>
    <row r="7091" spans="1:5" ht="12.95" customHeight="1">
      <c r="A7091" s="26">
        <v>7087</v>
      </c>
      <c r="B7091" s="30" t="s">
        <v>16650</v>
      </c>
      <c r="C7091" s="31" t="s">
        <v>16651</v>
      </c>
      <c r="D7091" s="32">
        <v>500000</v>
      </c>
      <c r="E7091" s="33">
        <v>66215897</v>
      </c>
    </row>
    <row r="7092" spans="1:5" ht="12.95" customHeight="1">
      <c r="A7092" s="30">
        <v>7088</v>
      </c>
      <c r="B7092" s="30" t="s">
        <v>42173</v>
      </c>
      <c r="C7092" s="31" t="s">
        <v>42174</v>
      </c>
      <c r="D7092" s="32">
        <v>600000</v>
      </c>
      <c r="E7092" s="33">
        <v>66209363</v>
      </c>
    </row>
    <row r="7093" spans="1:5" ht="12.95" customHeight="1">
      <c r="A7093" s="30">
        <v>7089</v>
      </c>
      <c r="B7093" s="30" t="s">
        <v>15673</v>
      </c>
      <c r="C7093" s="31" t="s">
        <v>15674</v>
      </c>
      <c r="D7093" s="32">
        <v>509427.29</v>
      </c>
      <c r="E7093" s="33">
        <v>66201762</v>
      </c>
    </row>
    <row r="7094" spans="1:5" ht="12.95" customHeight="1">
      <c r="A7094" s="26">
        <v>7090</v>
      </c>
      <c r="B7094" s="30" t="s">
        <v>42175</v>
      </c>
      <c r="C7094" s="31" t="s">
        <v>42176</v>
      </c>
      <c r="D7094" s="32">
        <v>600000</v>
      </c>
      <c r="E7094" s="33">
        <v>66134273</v>
      </c>
    </row>
    <row r="7095" spans="1:5" ht="12.95" customHeight="1">
      <c r="A7095" s="30">
        <v>7091</v>
      </c>
      <c r="B7095" s="30" t="s">
        <v>42177</v>
      </c>
      <c r="C7095" s="31" t="s">
        <v>42178</v>
      </c>
      <c r="D7095" s="32">
        <v>500000</v>
      </c>
      <c r="E7095" s="33">
        <v>66126828</v>
      </c>
    </row>
    <row r="7096" spans="1:5" ht="12.95" customHeight="1">
      <c r="A7096" s="30">
        <v>7092</v>
      </c>
      <c r="B7096" s="30" t="s">
        <v>16102</v>
      </c>
      <c r="C7096" s="31" t="s">
        <v>16103</v>
      </c>
      <c r="D7096" s="32">
        <v>475000</v>
      </c>
      <c r="E7096" s="33">
        <v>66125409</v>
      </c>
    </row>
    <row r="7097" spans="1:5" ht="12.95" customHeight="1">
      <c r="A7097" s="26">
        <v>7093</v>
      </c>
      <c r="B7097" s="30" t="s">
        <v>42179</v>
      </c>
      <c r="C7097" s="31" t="s">
        <v>42180</v>
      </c>
      <c r="D7097" s="32">
        <v>500000</v>
      </c>
      <c r="E7097" s="33">
        <v>66122761</v>
      </c>
    </row>
    <row r="7098" spans="1:5" ht="12.95" customHeight="1">
      <c r="A7098" s="30">
        <v>7094</v>
      </c>
      <c r="B7098" s="30" t="s">
        <v>42181</v>
      </c>
      <c r="C7098" s="31" t="s">
        <v>42182</v>
      </c>
      <c r="D7098" s="32">
        <v>500000</v>
      </c>
      <c r="E7098" s="33">
        <v>66121698</v>
      </c>
    </row>
    <row r="7099" spans="1:5" ht="12.95" customHeight="1">
      <c r="A7099" s="30">
        <v>7095</v>
      </c>
      <c r="B7099" s="30" t="s">
        <v>42183</v>
      </c>
      <c r="C7099" s="31" t="s">
        <v>42184</v>
      </c>
      <c r="D7099" s="32">
        <v>500000</v>
      </c>
      <c r="E7099" s="33">
        <v>66119323</v>
      </c>
    </row>
    <row r="7100" spans="1:5" ht="12.95" customHeight="1">
      <c r="A7100" s="26">
        <v>7096</v>
      </c>
      <c r="B7100" s="30" t="s">
        <v>42185</v>
      </c>
      <c r="C7100" s="31" t="s">
        <v>42186</v>
      </c>
      <c r="D7100" s="32">
        <v>506000</v>
      </c>
      <c r="E7100" s="33">
        <v>66050981</v>
      </c>
    </row>
    <row r="7101" spans="1:5" ht="12.95" customHeight="1">
      <c r="A7101" s="30">
        <v>7097</v>
      </c>
      <c r="B7101" s="30" t="s">
        <v>15830</v>
      </c>
      <c r="C7101" s="31" t="s">
        <v>15831</v>
      </c>
      <c r="D7101" s="32">
        <v>479823.83</v>
      </c>
      <c r="E7101" s="33">
        <v>65993652</v>
      </c>
    </row>
    <row r="7102" spans="1:5" ht="12.95" customHeight="1">
      <c r="A7102" s="30">
        <v>7098</v>
      </c>
      <c r="B7102" s="30" t="s">
        <v>42187</v>
      </c>
      <c r="C7102" s="31" t="s">
        <v>42188</v>
      </c>
      <c r="D7102" s="32">
        <v>480000</v>
      </c>
      <c r="E7102" s="33">
        <v>65973350</v>
      </c>
    </row>
    <row r="7103" spans="1:5" ht="12.95" customHeight="1">
      <c r="A7103" s="26">
        <v>7099</v>
      </c>
      <c r="B7103" s="30" t="s">
        <v>16282</v>
      </c>
      <c r="C7103" s="31" t="s">
        <v>16283</v>
      </c>
      <c r="D7103" s="32">
        <v>500000</v>
      </c>
      <c r="E7103" s="33">
        <v>65944703</v>
      </c>
    </row>
    <row r="7104" spans="1:5" ht="12.95" customHeight="1">
      <c r="A7104" s="30">
        <v>7100</v>
      </c>
      <c r="B7104" s="30" t="s">
        <v>42189</v>
      </c>
      <c r="C7104" s="31" t="s">
        <v>42190</v>
      </c>
      <c r="D7104" s="32">
        <v>510000</v>
      </c>
      <c r="E7104" s="33">
        <v>65937353</v>
      </c>
    </row>
    <row r="7105" spans="1:5" ht="12.95" customHeight="1">
      <c r="A7105" s="30">
        <v>7101</v>
      </c>
      <c r="B7105" s="30" t="s">
        <v>21556</v>
      </c>
      <c r="C7105" s="31" t="s">
        <v>21557</v>
      </c>
      <c r="D7105" s="32">
        <v>527000</v>
      </c>
      <c r="E7105" s="33">
        <v>65891713</v>
      </c>
    </row>
    <row r="7106" spans="1:5" ht="12.95" customHeight="1">
      <c r="A7106" s="26">
        <v>7102</v>
      </c>
      <c r="B7106" s="30" t="s">
        <v>42191</v>
      </c>
      <c r="C7106" s="31" t="s">
        <v>42192</v>
      </c>
      <c r="D7106" s="32">
        <v>475000</v>
      </c>
      <c r="E7106" s="33">
        <v>65891607</v>
      </c>
    </row>
    <row r="7107" spans="1:5" ht="12.95" customHeight="1">
      <c r="A7107" s="30">
        <v>7103</v>
      </c>
      <c r="B7107" s="30" t="s">
        <v>11647</v>
      </c>
      <c r="C7107" s="31" t="s">
        <v>11648</v>
      </c>
      <c r="D7107" s="32">
        <v>494227.98</v>
      </c>
      <c r="E7107" s="33">
        <v>65865492</v>
      </c>
    </row>
    <row r="7108" spans="1:5" ht="12.95" customHeight="1">
      <c r="A7108" s="30">
        <v>7104</v>
      </c>
      <c r="B7108" s="30" t="s">
        <v>42193</v>
      </c>
      <c r="C7108" s="31" t="s">
        <v>42194</v>
      </c>
      <c r="D7108" s="32">
        <v>500000</v>
      </c>
      <c r="E7108" s="33">
        <v>65856804</v>
      </c>
    </row>
    <row r="7109" spans="1:5" ht="12.95" customHeight="1">
      <c r="A7109" s="26">
        <v>7105</v>
      </c>
      <c r="B7109" s="30" t="s">
        <v>15729</v>
      </c>
      <c r="C7109" s="31" t="s">
        <v>15730</v>
      </c>
      <c r="D7109" s="32">
        <v>523180.02</v>
      </c>
      <c r="E7109" s="33">
        <v>65833795</v>
      </c>
    </row>
    <row r="7110" spans="1:5" ht="12.95" customHeight="1">
      <c r="A7110" s="30">
        <v>7106</v>
      </c>
      <c r="B7110" s="30" t="s">
        <v>15989</v>
      </c>
      <c r="C7110" s="31" t="s">
        <v>15990</v>
      </c>
      <c r="D7110" s="32">
        <v>500000</v>
      </c>
      <c r="E7110" s="33">
        <v>65828728</v>
      </c>
    </row>
    <row r="7111" spans="1:5" ht="12.95" customHeight="1">
      <c r="A7111" s="30">
        <v>7107</v>
      </c>
      <c r="B7111" s="30" t="s">
        <v>42195</v>
      </c>
      <c r="C7111" s="31" t="s">
        <v>42196</v>
      </c>
      <c r="D7111" s="32">
        <v>488000</v>
      </c>
      <c r="E7111" s="33">
        <v>65826015</v>
      </c>
    </row>
    <row r="7112" spans="1:5" ht="12.95" customHeight="1">
      <c r="A7112" s="26">
        <v>7108</v>
      </c>
      <c r="B7112" s="30" t="s">
        <v>19428</v>
      </c>
      <c r="C7112" s="31" t="s">
        <v>42197</v>
      </c>
      <c r="D7112" s="32">
        <v>955000</v>
      </c>
      <c r="E7112" s="33">
        <v>65778948</v>
      </c>
    </row>
    <row r="7113" spans="1:5" ht="12.95" customHeight="1">
      <c r="A7113" s="30">
        <v>7109</v>
      </c>
      <c r="B7113" s="30" t="s">
        <v>16459</v>
      </c>
      <c r="C7113" s="31" t="s">
        <v>42198</v>
      </c>
      <c r="D7113" s="32">
        <v>500000</v>
      </c>
      <c r="E7113" s="33">
        <v>65758561</v>
      </c>
    </row>
    <row r="7114" spans="1:5" ht="12.95" customHeight="1">
      <c r="A7114" s="30">
        <v>7110</v>
      </c>
      <c r="B7114" s="30" t="s">
        <v>42199</v>
      </c>
      <c r="C7114" s="31" t="s">
        <v>42200</v>
      </c>
      <c r="D7114" s="32">
        <v>600000</v>
      </c>
      <c r="E7114" s="33">
        <v>65707144</v>
      </c>
    </row>
    <row r="7115" spans="1:5" ht="12.95" customHeight="1">
      <c r="A7115" s="26">
        <v>7111</v>
      </c>
      <c r="B7115" s="30" t="s">
        <v>42201</v>
      </c>
      <c r="C7115" s="31" t="s">
        <v>42202</v>
      </c>
      <c r="D7115" s="32">
        <v>750000</v>
      </c>
      <c r="E7115" s="33">
        <v>65705245</v>
      </c>
    </row>
    <row r="7116" spans="1:5" ht="12.95" customHeight="1">
      <c r="A7116" s="30">
        <v>7112</v>
      </c>
      <c r="B7116" s="30" t="s">
        <v>21217</v>
      </c>
      <c r="C7116" s="31" t="s">
        <v>21218</v>
      </c>
      <c r="D7116" s="32">
        <v>550000</v>
      </c>
      <c r="E7116" s="33">
        <v>65672049</v>
      </c>
    </row>
    <row r="7117" spans="1:5" ht="12.95" customHeight="1">
      <c r="A7117" s="30">
        <v>7113</v>
      </c>
      <c r="B7117" s="30" t="s">
        <v>42203</v>
      </c>
      <c r="C7117" s="31" t="s">
        <v>42204</v>
      </c>
      <c r="D7117" s="32">
        <v>550000</v>
      </c>
      <c r="E7117" s="33">
        <v>65663296</v>
      </c>
    </row>
    <row r="7118" spans="1:5" ht="12.95" customHeight="1">
      <c r="A7118" s="26">
        <v>7114</v>
      </c>
      <c r="B7118" s="30" t="s">
        <v>42205</v>
      </c>
      <c r="C7118" s="31" t="s">
        <v>42206</v>
      </c>
      <c r="D7118" s="32">
        <v>700000</v>
      </c>
      <c r="E7118" s="33">
        <v>65660574</v>
      </c>
    </row>
    <row r="7119" spans="1:5" ht="12.95" customHeight="1">
      <c r="A7119" s="30">
        <v>7115</v>
      </c>
      <c r="B7119" s="30" t="s">
        <v>42207</v>
      </c>
      <c r="C7119" s="31" t="s">
        <v>42208</v>
      </c>
      <c r="D7119" s="32">
        <v>500000</v>
      </c>
      <c r="E7119" s="33">
        <v>65643581</v>
      </c>
    </row>
    <row r="7120" spans="1:5" ht="12.95" customHeight="1">
      <c r="A7120" s="30">
        <v>7116</v>
      </c>
      <c r="B7120" s="30" t="s">
        <v>42209</v>
      </c>
      <c r="C7120" s="31" t="s">
        <v>42210</v>
      </c>
      <c r="D7120" s="32">
        <v>500000</v>
      </c>
      <c r="E7120" s="33">
        <v>65580552</v>
      </c>
    </row>
    <row r="7121" spans="1:5" ht="12.95" customHeight="1">
      <c r="A7121" s="26">
        <v>7117</v>
      </c>
      <c r="B7121" s="30" t="s">
        <v>15923</v>
      </c>
      <c r="C7121" s="31" t="s">
        <v>15924</v>
      </c>
      <c r="D7121" s="32">
        <v>500000</v>
      </c>
      <c r="E7121" s="33">
        <v>65549617</v>
      </c>
    </row>
    <row r="7122" spans="1:5" ht="12.95" customHeight="1">
      <c r="A7122" s="30">
        <v>7118</v>
      </c>
      <c r="B7122" s="30" t="s">
        <v>16018</v>
      </c>
      <c r="C7122" s="31" t="s">
        <v>16019</v>
      </c>
      <c r="D7122" s="32">
        <v>500000</v>
      </c>
      <c r="E7122" s="33">
        <v>65504168</v>
      </c>
    </row>
    <row r="7123" spans="1:5" ht="12.95" customHeight="1">
      <c r="A7123" s="30">
        <v>7119</v>
      </c>
      <c r="B7123" s="30" t="s">
        <v>10067</v>
      </c>
      <c r="C7123" s="31" t="s">
        <v>10068</v>
      </c>
      <c r="D7123" s="32">
        <v>600000</v>
      </c>
      <c r="E7123" s="33">
        <v>65485003</v>
      </c>
    </row>
    <row r="7124" spans="1:5" ht="12.95" customHeight="1">
      <c r="A7124" s="26">
        <v>7120</v>
      </c>
      <c r="B7124" s="30" t="s">
        <v>14897</v>
      </c>
      <c r="C7124" s="31" t="s">
        <v>14898</v>
      </c>
      <c r="D7124" s="32">
        <v>500000</v>
      </c>
      <c r="E7124" s="33">
        <v>65438050</v>
      </c>
    </row>
    <row r="7125" spans="1:5" ht="12.95" customHeight="1">
      <c r="A7125" s="30">
        <v>7121</v>
      </c>
      <c r="B7125" s="30" t="s">
        <v>20631</v>
      </c>
      <c r="C7125" s="31" t="s">
        <v>20632</v>
      </c>
      <c r="D7125" s="32">
        <v>600000</v>
      </c>
      <c r="E7125" s="33">
        <v>65418426</v>
      </c>
    </row>
    <row r="7126" spans="1:5" ht="12.95" customHeight="1">
      <c r="A7126" s="30">
        <v>7122</v>
      </c>
      <c r="B7126" s="30" t="s">
        <v>15140</v>
      </c>
      <c r="C7126" s="31" t="s">
        <v>15141</v>
      </c>
      <c r="D7126" s="32">
        <v>574000</v>
      </c>
      <c r="E7126" s="33">
        <v>65365375</v>
      </c>
    </row>
    <row r="7127" spans="1:5" ht="12.95" customHeight="1">
      <c r="A7127" s="26">
        <v>7123</v>
      </c>
      <c r="B7127" s="30" t="s">
        <v>42211</v>
      </c>
      <c r="C7127" s="31" t="s">
        <v>42212</v>
      </c>
      <c r="D7127" s="32">
        <v>500000</v>
      </c>
      <c r="E7127" s="33">
        <v>65350654</v>
      </c>
    </row>
    <row r="7128" spans="1:5" ht="12.95" customHeight="1">
      <c r="A7128" s="30">
        <v>7124</v>
      </c>
      <c r="B7128" s="30" t="s">
        <v>15596</v>
      </c>
      <c r="C7128" s="31" t="s">
        <v>15597</v>
      </c>
      <c r="D7128" s="32">
        <v>467123.04</v>
      </c>
      <c r="E7128" s="33">
        <v>65332170</v>
      </c>
    </row>
    <row r="7129" spans="1:5" ht="12.95" customHeight="1">
      <c r="A7129" s="30">
        <v>7125</v>
      </c>
      <c r="B7129" s="30" t="s">
        <v>16055</v>
      </c>
      <c r="C7129" s="31" t="s">
        <v>16056</v>
      </c>
      <c r="D7129" s="32">
        <v>514510.13</v>
      </c>
      <c r="E7129" s="33">
        <v>65314539</v>
      </c>
    </row>
    <row r="7130" spans="1:5" ht="12.95" customHeight="1">
      <c r="A7130" s="26">
        <v>7126</v>
      </c>
      <c r="B7130" s="30" t="s">
        <v>42213</v>
      </c>
      <c r="C7130" s="31" t="s">
        <v>42214</v>
      </c>
      <c r="D7130" s="32">
        <v>545184.02</v>
      </c>
      <c r="E7130" s="33">
        <v>65300118</v>
      </c>
    </row>
    <row r="7131" spans="1:5" ht="12.95" customHeight="1">
      <c r="A7131" s="30">
        <v>7127</v>
      </c>
      <c r="B7131" s="30" t="s">
        <v>42215</v>
      </c>
      <c r="C7131" s="31" t="s">
        <v>42216</v>
      </c>
      <c r="D7131" s="32">
        <v>450000</v>
      </c>
      <c r="E7131" s="33">
        <v>65275904</v>
      </c>
    </row>
    <row r="7132" spans="1:5" ht="12.95" customHeight="1">
      <c r="A7132" s="30">
        <v>7128</v>
      </c>
      <c r="B7132" s="30" t="s">
        <v>42217</v>
      </c>
      <c r="C7132" s="31" t="s">
        <v>42218</v>
      </c>
      <c r="D7132" s="32">
        <v>500000</v>
      </c>
      <c r="E7132" s="33">
        <v>65272648</v>
      </c>
    </row>
    <row r="7133" spans="1:5" ht="12.95" customHeight="1">
      <c r="A7133" s="26">
        <v>7129</v>
      </c>
      <c r="B7133" s="30" t="s">
        <v>42219</v>
      </c>
      <c r="C7133" s="31" t="s">
        <v>42220</v>
      </c>
      <c r="D7133" s="32">
        <v>600000</v>
      </c>
      <c r="E7133" s="33">
        <v>65251538</v>
      </c>
    </row>
    <row r="7134" spans="1:5" ht="12.95" customHeight="1">
      <c r="A7134" s="30">
        <v>7130</v>
      </c>
      <c r="B7134" s="30" t="s">
        <v>15891</v>
      </c>
      <c r="C7134" s="31" t="s">
        <v>15892</v>
      </c>
      <c r="D7134" s="32">
        <v>500000</v>
      </c>
      <c r="E7134" s="33">
        <v>65245051</v>
      </c>
    </row>
    <row r="7135" spans="1:5" ht="12.95" customHeight="1">
      <c r="A7135" s="30">
        <v>7131</v>
      </c>
      <c r="B7135" s="30" t="s">
        <v>16100</v>
      </c>
      <c r="C7135" s="31" t="s">
        <v>16101</v>
      </c>
      <c r="D7135" s="32">
        <v>585000</v>
      </c>
      <c r="E7135" s="33">
        <v>65205770</v>
      </c>
    </row>
    <row r="7136" spans="1:5" ht="12.95" customHeight="1">
      <c r="A7136" s="26">
        <v>7132</v>
      </c>
      <c r="B7136" s="30" t="s">
        <v>20782</v>
      </c>
      <c r="C7136" s="31" t="s">
        <v>20783</v>
      </c>
      <c r="D7136" s="32">
        <v>575000</v>
      </c>
      <c r="E7136" s="33">
        <v>65175207</v>
      </c>
    </row>
    <row r="7137" spans="1:5" ht="12.95" customHeight="1">
      <c r="A7137" s="30">
        <v>7133</v>
      </c>
      <c r="B7137" s="30" t="s">
        <v>15917</v>
      </c>
      <c r="C7137" s="31" t="s">
        <v>15918</v>
      </c>
      <c r="D7137" s="32">
        <v>487272.88</v>
      </c>
      <c r="E7137" s="33">
        <v>65132987</v>
      </c>
    </row>
    <row r="7138" spans="1:5" ht="12.95" customHeight="1">
      <c r="A7138" s="30">
        <v>7134</v>
      </c>
      <c r="B7138" s="30" t="s">
        <v>18909</v>
      </c>
      <c r="C7138" s="31" t="s">
        <v>18910</v>
      </c>
      <c r="D7138" s="32">
        <v>600000</v>
      </c>
      <c r="E7138" s="33">
        <v>65108447</v>
      </c>
    </row>
    <row r="7139" spans="1:5" ht="12.95" customHeight="1">
      <c r="A7139" s="26">
        <v>7135</v>
      </c>
      <c r="B7139" s="30" t="s">
        <v>12561</v>
      </c>
      <c r="C7139" s="31" t="s">
        <v>12562</v>
      </c>
      <c r="D7139" s="32">
        <v>600000</v>
      </c>
      <c r="E7139" s="33">
        <v>65055978</v>
      </c>
    </row>
    <row r="7140" spans="1:5" ht="12.95" customHeight="1">
      <c r="A7140" s="30">
        <v>7136</v>
      </c>
      <c r="B7140" s="30" t="s">
        <v>42221</v>
      </c>
      <c r="C7140" s="31" t="s">
        <v>42222</v>
      </c>
      <c r="D7140" s="32">
        <v>500000</v>
      </c>
      <c r="E7140" s="33">
        <v>65044030</v>
      </c>
    </row>
    <row r="7141" spans="1:5" ht="12.95" customHeight="1">
      <c r="A7141" s="30">
        <v>7137</v>
      </c>
      <c r="B7141" s="30" t="s">
        <v>42223</v>
      </c>
      <c r="C7141" s="31" t="s">
        <v>42224</v>
      </c>
      <c r="D7141" s="32">
        <v>500000</v>
      </c>
      <c r="E7141" s="33">
        <v>65043285</v>
      </c>
    </row>
    <row r="7142" spans="1:5" ht="12.95" customHeight="1">
      <c r="A7142" s="26">
        <v>7138</v>
      </c>
      <c r="B7142" s="30" t="s">
        <v>42225</v>
      </c>
      <c r="C7142" s="31" t="s">
        <v>42226</v>
      </c>
      <c r="D7142" s="32">
        <v>500000</v>
      </c>
      <c r="E7142" s="33">
        <v>65021441</v>
      </c>
    </row>
    <row r="7143" spans="1:5" ht="12.95" customHeight="1">
      <c r="A7143" s="30">
        <v>7139</v>
      </c>
      <c r="B7143" s="30" t="s">
        <v>16079</v>
      </c>
      <c r="C7143" s="31" t="s">
        <v>16080</v>
      </c>
      <c r="D7143" s="32">
        <v>500000</v>
      </c>
      <c r="E7143" s="33">
        <v>65020028</v>
      </c>
    </row>
    <row r="7144" spans="1:5" ht="12.95" customHeight="1">
      <c r="A7144" s="30">
        <v>7140</v>
      </c>
      <c r="B7144" s="30" t="s">
        <v>16083</v>
      </c>
      <c r="C7144" s="31" t="s">
        <v>16084</v>
      </c>
      <c r="D7144" s="32">
        <v>580000</v>
      </c>
      <c r="E7144" s="33">
        <v>65016364</v>
      </c>
    </row>
    <row r="7145" spans="1:5" ht="12.95" customHeight="1">
      <c r="A7145" s="26">
        <v>7141</v>
      </c>
      <c r="B7145" s="30" t="s">
        <v>42227</v>
      </c>
      <c r="C7145" s="31" t="s">
        <v>42228</v>
      </c>
      <c r="D7145" s="32">
        <v>425000</v>
      </c>
      <c r="E7145" s="33">
        <v>64977105</v>
      </c>
    </row>
    <row r="7146" spans="1:5" ht="12.95" customHeight="1">
      <c r="A7146" s="30">
        <v>7142</v>
      </c>
      <c r="B7146" s="30" t="s">
        <v>42229</v>
      </c>
      <c r="C7146" s="31" t="s">
        <v>42230</v>
      </c>
      <c r="D7146" s="32">
        <v>500000</v>
      </c>
      <c r="E7146" s="33">
        <v>64960642</v>
      </c>
    </row>
    <row r="7147" spans="1:5" ht="12.95" customHeight="1">
      <c r="A7147" s="30">
        <v>7143</v>
      </c>
      <c r="B7147" s="30" t="s">
        <v>16164</v>
      </c>
      <c r="C7147" s="31" t="s">
        <v>16165</v>
      </c>
      <c r="D7147" s="32">
        <v>450000</v>
      </c>
      <c r="E7147" s="33">
        <v>64949268</v>
      </c>
    </row>
    <row r="7148" spans="1:5" ht="12.95" customHeight="1">
      <c r="A7148" s="26">
        <v>7144</v>
      </c>
      <c r="B7148" s="30" t="s">
        <v>42231</v>
      </c>
      <c r="C7148" s="31" t="s">
        <v>42232</v>
      </c>
      <c r="D7148" s="32">
        <v>500000</v>
      </c>
      <c r="E7148" s="33">
        <v>64924091</v>
      </c>
    </row>
    <row r="7149" spans="1:5" ht="12.95" customHeight="1">
      <c r="A7149" s="30">
        <v>7145</v>
      </c>
      <c r="B7149" s="30" t="s">
        <v>17077</v>
      </c>
      <c r="C7149" s="31" t="s">
        <v>17078</v>
      </c>
      <c r="D7149" s="32">
        <v>550000</v>
      </c>
      <c r="E7149" s="33">
        <v>64923066</v>
      </c>
    </row>
    <row r="7150" spans="1:5" ht="12.95" customHeight="1">
      <c r="A7150" s="30">
        <v>7146</v>
      </c>
      <c r="B7150" s="30" t="s">
        <v>42233</v>
      </c>
      <c r="C7150" s="31" t="s">
        <v>42234</v>
      </c>
      <c r="D7150" s="32">
        <v>500000</v>
      </c>
      <c r="E7150" s="33">
        <v>64921291</v>
      </c>
    </row>
    <row r="7151" spans="1:5" ht="12.95" customHeight="1">
      <c r="A7151" s="26">
        <v>7147</v>
      </c>
      <c r="B7151" s="30" t="s">
        <v>42235</v>
      </c>
      <c r="C7151" s="31" t="s">
        <v>42236</v>
      </c>
      <c r="D7151" s="32">
        <v>500000</v>
      </c>
      <c r="E7151" s="33">
        <v>64896336</v>
      </c>
    </row>
    <row r="7152" spans="1:5" ht="12.95" customHeight="1">
      <c r="A7152" s="30">
        <v>7148</v>
      </c>
      <c r="B7152" s="30" t="s">
        <v>20139</v>
      </c>
      <c r="C7152" s="31" t="s">
        <v>20140</v>
      </c>
      <c r="D7152" s="32">
        <v>500000</v>
      </c>
      <c r="E7152" s="33">
        <v>64849941</v>
      </c>
    </row>
    <row r="7153" spans="1:5" ht="12.95" customHeight="1">
      <c r="A7153" s="30">
        <v>7149</v>
      </c>
      <c r="B7153" s="30" t="s">
        <v>42237</v>
      </c>
      <c r="C7153" s="31" t="s">
        <v>42238</v>
      </c>
      <c r="D7153" s="32">
        <v>500000</v>
      </c>
      <c r="E7153" s="33">
        <v>64826173</v>
      </c>
    </row>
    <row r="7154" spans="1:5" ht="12.95" customHeight="1">
      <c r="A7154" s="26">
        <v>7150</v>
      </c>
      <c r="B7154" s="30" t="s">
        <v>16136</v>
      </c>
      <c r="C7154" s="31" t="s">
        <v>16137</v>
      </c>
      <c r="D7154" s="32">
        <v>500000</v>
      </c>
      <c r="E7154" s="33">
        <v>64811710</v>
      </c>
    </row>
    <row r="7155" spans="1:5" ht="12.95" customHeight="1">
      <c r="A7155" s="30">
        <v>7151</v>
      </c>
      <c r="B7155" s="30" t="s">
        <v>14884</v>
      </c>
      <c r="C7155" s="31" t="s">
        <v>14885</v>
      </c>
      <c r="D7155" s="32">
        <v>498390.92</v>
      </c>
      <c r="E7155" s="33">
        <v>64808563</v>
      </c>
    </row>
    <row r="7156" spans="1:5" ht="12.95" customHeight="1">
      <c r="A7156" s="30">
        <v>7152</v>
      </c>
      <c r="B7156" s="30" t="s">
        <v>42239</v>
      </c>
      <c r="C7156" s="31" t="s">
        <v>42240</v>
      </c>
      <c r="D7156" s="32">
        <v>500000</v>
      </c>
      <c r="E7156" s="33">
        <v>64804775</v>
      </c>
    </row>
    <row r="7157" spans="1:5" ht="12.95" customHeight="1">
      <c r="A7157" s="26">
        <v>7153</v>
      </c>
      <c r="B7157" s="30" t="s">
        <v>16098</v>
      </c>
      <c r="C7157" s="31" t="s">
        <v>16099</v>
      </c>
      <c r="D7157" s="32">
        <v>485547.04</v>
      </c>
      <c r="E7157" s="33">
        <v>64802019</v>
      </c>
    </row>
    <row r="7158" spans="1:5" ht="12.95" customHeight="1">
      <c r="A7158" s="30">
        <v>7154</v>
      </c>
      <c r="B7158" s="30" t="s">
        <v>16310</v>
      </c>
      <c r="C7158" s="31" t="s">
        <v>16311</v>
      </c>
      <c r="D7158" s="32">
        <v>497000</v>
      </c>
      <c r="E7158" s="33">
        <v>64790282</v>
      </c>
    </row>
    <row r="7159" spans="1:5" ht="12.95" customHeight="1">
      <c r="A7159" s="30">
        <v>7155</v>
      </c>
      <c r="B7159" s="30" t="s">
        <v>42241</v>
      </c>
      <c r="C7159" s="31" t="s">
        <v>42242</v>
      </c>
      <c r="D7159" s="32">
        <v>400000</v>
      </c>
      <c r="E7159" s="33">
        <v>64783173</v>
      </c>
    </row>
    <row r="7160" spans="1:5" ht="12.95" customHeight="1">
      <c r="A7160" s="26">
        <v>7156</v>
      </c>
      <c r="B7160" s="30" t="s">
        <v>42243</v>
      </c>
      <c r="C7160" s="31" t="s">
        <v>42244</v>
      </c>
      <c r="D7160" s="32">
        <v>500000</v>
      </c>
      <c r="E7160" s="33">
        <v>64759686</v>
      </c>
    </row>
    <row r="7161" spans="1:5" ht="12.95" customHeight="1">
      <c r="A7161" s="30">
        <v>7157</v>
      </c>
      <c r="B7161" s="30" t="s">
        <v>19769</v>
      </c>
      <c r="C7161" s="31" t="s">
        <v>42245</v>
      </c>
      <c r="D7161" s="32">
        <v>500000</v>
      </c>
      <c r="E7161" s="33">
        <v>64689272</v>
      </c>
    </row>
    <row r="7162" spans="1:5" ht="12.95" customHeight="1">
      <c r="A7162" s="30">
        <v>7158</v>
      </c>
      <c r="B7162" s="30" t="s">
        <v>42246</v>
      </c>
      <c r="C7162" s="31" t="s">
        <v>42247</v>
      </c>
      <c r="D7162" s="32">
        <v>500000</v>
      </c>
      <c r="E7162" s="33">
        <v>64683504</v>
      </c>
    </row>
    <row r="7163" spans="1:5" ht="12.95" customHeight="1">
      <c r="A7163" s="26">
        <v>7159</v>
      </c>
      <c r="B7163" s="30" t="s">
        <v>42248</v>
      </c>
      <c r="C7163" s="31" t="s">
        <v>42249</v>
      </c>
      <c r="D7163" s="32">
        <v>500000</v>
      </c>
      <c r="E7163" s="33">
        <v>64654481</v>
      </c>
    </row>
    <row r="7164" spans="1:5" ht="12.95" customHeight="1">
      <c r="A7164" s="30">
        <v>7160</v>
      </c>
      <c r="B7164" s="30" t="s">
        <v>12053</v>
      </c>
      <c r="C7164" s="31" t="s">
        <v>12054</v>
      </c>
      <c r="D7164" s="32">
        <v>500000</v>
      </c>
      <c r="E7164" s="33">
        <v>64625998</v>
      </c>
    </row>
    <row r="7165" spans="1:5" ht="12.95" customHeight="1">
      <c r="A7165" s="30">
        <v>7161</v>
      </c>
      <c r="B7165" s="30" t="s">
        <v>42250</v>
      </c>
      <c r="C7165" s="31" t="s">
        <v>42251</v>
      </c>
      <c r="D7165" s="32">
        <v>450000</v>
      </c>
      <c r="E7165" s="33">
        <v>64615647</v>
      </c>
    </row>
    <row r="7166" spans="1:5" ht="12.95" customHeight="1">
      <c r="A7166" s="26">
        <v>7162</v>
      </c>
      <c r="B7166" s="30" t="s">
        <v>42252</v>
      </c>
      <c r="C7166" s="31" t="s">
        <v>42253</v>
      </c>
      <c r="D7166" s="32">
        <v>500000</v>
      </c>
      <c r="E7166" s="33">
        <v>64610008</v>
      </c>
    </row>
    <row r="7167" spans="1:5" ht="12.95" customHeight="1">
      <c r="A7167" s="30">
        <v>7163</v>
      </c>
      <c r="B7167" s="30" t="s">
        <v>42254</v>
      </c>
      <c r="C7167" s="31" t="s">
        <v>42255</v>
      </c>
      <c r="D7167" s="32">
        <v>524000</v>
      </c>
      <c r="E7167" s="33">
        <v>64607045</v>
      </c>
    </row>
    <row r="7168" spans="1:5" ht="12.95" customHeight="1">
      <c r="A7168" s="30">
        <v>7164</v>
      </c>
      <c r="B7168" s="30" t="s">
        <v>42256</v>
      </c>
      <c r="C7168" s="31" t="s">
        <v>42257</v>
      </c>
      <c r="D7168" s="32">
        <v>500000</v>
      </c>
      <c r="E7168" s="33">
        <v>64572431</v>
      </c>
    </row>
    <row r="7169" spans="1:5" ht="12.95" customHeight="1">
      <c r="A7169" s="26">
        <v>7165</v>
      </c>
      <c r="B7169" s="30" t="s">
        <v>42258</v>
      </c>
      <c r="C7169" s="31" t="s">
        <v>42259</v>
      </c>
      <c r="D7169" s="32">
        <v>500000</v>
      </c>
      <c r="E7169" s="33">
        <v>64562724</v>
      </c>
    </row>
    <row r="7170" spans="1:5" ht="12.95" customHeight="1">
      <c r="A7170" s="30">
        <v>7166</v>
      </c>
      <c r="B7170" s="30" t="s">
        <v>16736</v>
      </c>
      <c r="C7170" s="31" t="s">
        <v>16737</v>
      </c>
      <c r="D7170" s="32">
        <v>440000</v>
      </c>
      <c r="E7170" s="33">
        <v>64558523</v>
      </c>
    </row>
    <row r="7171" spans="1:5" ht="12.95" customHeight="1">
      <c r="A7171" s="30">
        <v>7167</v>
      </c>
      <c r="B7171" s="30" t="s">
        <v>42260</v>
      </c>
      <c r="C7171" s="31" t="s">
        <v>42261</v>
      </c>
      <c r="D7171" s="32">
        <v>500000</v>
      </c>
      <c r="E7171" s="33">
        <v>64542585</v>
      </c>
    </row>
    <row r="7172" spans="1:5" ht="12.95" customHeight="1">
      <c r="A7172" s="26">
        <v>7168</v>
      </c>
      <c r="B7172" s="30" t="s">
        <v>42262</v>
      </c>
      <c r="C7172" s="31" t="s">
        <v>42263</v>
      </c>
      <c r="D7172" s="32">
        <v>500000</v>
      </c>
      <c r="E7172" s="33">
        <v>64516032</v>
      </c>
    </row>
    <row r="7173" spans="1:5" ht="12.95" customHeight="1">
      <c r="A7173" s="30">
        <v>7169</v>
      </c>
      <c r="B7173" s="30" t="s">
        <v>42264</v>
      </c>
      <c r="C7173" s="31" t="s">
        <v>42265</v>
      </c>
      <c r="D7173" s="32">
        <v>500000</v>
      </c>
      <c r="E7173" s="33">
        <v>64495443</v>
      </c>
    </row>
    <row r="7174" spans="1:5" ht="12.95" customHeight="1">
      <c r="A7174" s="30">
        <v>7170</v>
      </c>
      <c r="B7174" s="30" t="s">
        <v>16160</v>
      </c>
      <c r="C7174" s="31" t="s">
        <v>16161</v>
      </c>
      <c r="D7174" s="32">
        <v>485907.03</v>
      </c>
      <c r="E7174" s="33">
        <v>64495422</v>
      </c>
    </row>
    <row r="7175" spans="1:5" ht="12.95" customHeight="1">
      <c r="A7175" s="26">
        <v>7171</v>
      </c>
      <c r="B7175" s="30" t="s">
        <v>42266</v>
      </c>
      <c r="C7175" s="31" t="s">
        <v>42267</v>
      </c>
      <c r="D7175" s="32">
        <v>500000</v>
      </c>
      <c r="E7175" s="33">
        <v>64495404</v>
      </c>
    </row>
    <row r="7176" spans="1:5" ht="12.95" customHeight="1">
      <c r="A7176" s="30">
        <v>7172</v>
      </c>
      <c r="B7176" s="30" t="s">
        <v>42268</v>
      </c>
      <c r="C7176" s="31" t="s">
        <v>42269</v>
      </c>
      <c r="D7176" s="32">
        <v>500000</v>
      </c>
      <c r="E7176" s="33">
        <v>64460948</v>
      </c>
    </row>
    <row r="7177" spans="1:5" ht="12.95" customHeight="1">
      <c r="A7177" s="30">
        <v>7173</v>
      </c>
      <c r="B7177" s="30" t="s">
        <v>42270</v>
      </c>
      <c r="C7177" s="31" t="s">
        <v>42271</v>
      </c>
      <c r="D7177" s="32">
        <v>600000</v>
      </c>
      <c r="E7177" s="33">
        <v>64422293</v>
      </c>
    </row>
    <row r="7178" spans="1:5" ht="12.95" customHeight="1">
      <c r="A7178" s="26">
        <v>7174</v>
      </c>
      <c r="B7178" s="30" t="s">
        <v>21871</v>
      </c>
      <c r="C7178" s="31" t="s">
        <v>21872</v>
      </c>
      <c r="D7178" s="32">
        <v>658000</v>
      </c>
      <c r="E7178" s="33">
        <v>64384697</v>
      </c>
    </row>
    <row r="7179" spans="1:5" ht="12.95" customHeight="1">
      <c r="A7179" s="30">
        <v>7175</v>
      </c>
      <c r="B7179" s="30" t="s">
        <v>42272</v>
      </c>
      <c r="C7179" s="31" t="s">
        <v>42273</v>
      </c>
      <c r="D7179" s="32">
        <v>550000</v>
      </c>
      <c r="E7179" s="33">
        <v>64380170</v>
      </c>
    </row>
    <row r="7180" spans="1:5" ht="12.95" customHeight="1">
      <c r="A7180" s="30">
        <v>7176</v>
      </c>
      <c r="B7180" s="30" t="s">
        <v>16328</v>
      </c>
      <c r="C7180" s="31" t="s">
        <v>16329</v>
      </c>
      <c r="D7180" s="32">
        <v>600000</v>
      </c>
      <c r="E7180" s="33">
        <v>64377511</v>
      </c>
    </row>
    <row r="7181" spans="1:5" ht="12.95" customHeight="1">
      <c r="A7181" s="26">
        <v>7177</v>
      </c>
      <c r="B7181" s="30" t="s">
        <v>16827</v>
      </c>
      <c r="C7181" s="31" t="s">
        <v>16828</v>
      </c>
      <c r="D7181" s="32">
        <v>450000</v>
      </c>
      <c r="E7181" s="33">
        <v>64367891</v>
      </c>
    </row>
    <row r="7182" spans="1:5" ht="12.95" customHeight="1">
      <c r="A7182" s="30">
        <v>7178</v>
      </c>
      <c r="B7182" s="30" t="s">
        <v>42274</v>
      </c>
      <c r="C7182" s="31" t="s">
        <v>42275</v>
      </c>
      <c r="D7182" s="32">
        <v>500000</v>
      </c>
      <c r="E7182" s="33">
        <v>64353663</v>
      </c>
    </row>
    <row r="7183" spans="1:5" ht="12.95" customHeight="1">
      <c r="A7183" s="30">
        <v>7179</v>
      </c>
      <c r="B7183" s="30" t="s">
        <v>42276</v>
      </c>
      <c r="C7183" s="31" t="s">
        <v>42277</v>
      </c>
      <c r="D7183" s="32">
        <v>500000</v>
      </c>
      <c r="E7183" s="33">
        <v>64346619</v>
      </c>
    </row>
    <row r="7184" spans="1:5" ht="12.95" customHeight="1">
      <c r="A7184" s="26">
        <v>7180</v>
      </c>
      <c r="B7184" s="30" t="s">
        <v>19450</v>
      </c>
      <c r="C7184" s="31" t="s">
        <v>19451</v>
      </c>
      <c r="D7184" s="32">
        <v>525000</v>
      </c>
      <c r="E7184" s="33">
        <v>64319594</v>
      </c>
    </row>
    <row r="7185" spans="1:5" ht="12.95" customHeight="1">
      <c r="A7185" s="30">
        <v>7181</v>
      </c>
      <c r="B7185" s="30" t="s">
        <v>16631</v>
      </c>
      <c r="C7185" s="31" t="s">
        <v>16632</v>
      </c>
      <c r="D7185" s="32">
        <v>500000</v>
      </c>
      <c r="E7185" s="33">
        <v>64317717</v>
      </c>
    </row>
    <row r="7186" spans="1:5" ht="12.95" customHeight="1">
      <c r="A7186" s="30">
        <v>7182</v>
      </c>
      <c r="B7186" s="30" t="s">
        <v>16106</v>
      </c>
      <c r="C7186" s="31" t="s">
        <v>16107</v>
      </c>
      <c r="D7186" s="32">
        <v>500000</v>
      </c>
      <c r="E7186" s="33">
        <v>64297024</v>
      </c>
    </row>
    <row r="7187" spans="1:5" ht="12.95" customHeight="1">
      <c r="A7187" s="26">
        <v>7183</v>
      </c>
      <c r="B7187" s="30" t="s">
        <v>8659</v>
      </c>
      <c r="C7187" s="31" t="s">
        <v>8660</v>
      </c>
      <c r="D7187" s="32">
        <v>9451000</v>
      </c>
      <c r="E7187" s="33">
        <v>64275296</v>
      </c>
    </row>
    <row r="7188" spans="1:5" ht="12.95" customHeight="1">
      <c r="A7188" s="30">
        <v>7184</v>
      </c>
      <c r="B7188" s="30" t="s">
        <v>10783</v>
      </c>
      <c r="C7188" s="31" t="s">
        <v>10784</v>
      </c>
      <c r="D7188" s="32">
        <v>650000</v>
      </c>
      <c r="E7188" s="33">
        <v>64257827</v>
      </c>
    </row>
    <row r="7189" spans="1:5" ht="12.95" customHeight="1">
      <c r="A7189" s="30">
        <v>7185</v>
      </c>
      <c r="B7189" s="30" t="s">
        <v>10591</v>
      </c>
      <c r="C7189" s="31" t="s">
        <v>10592</v>
      </c>
      <c r="D7189" s="32">
        <v>600000</v>
      </c>
      <c r="E7189" s="33">
        <v>64254799</v>
      </c>
    </row>
    <row r="7190" spans="1:5" ht="12.95" customHeight="1">
      <c r="A7190" s="26">
        <v>7186</v>
      </c>
      <c r="B7190" s="30" t="s">
        <v>15921</v>
      </c>
      <c r="C7190" s="31" t="s">
        <v>15922</v>
      </c>
      <c r="D7190" s="32">
        <v>500000</v>
      </c>
      <c r="E7190" s="33">
        <v>64187945</v>
      </c>
    </row>
    <row r="7191" spans="1:5" ht="12.95" customHeight="1">
      <c r="A7191" s="30">
        <v>7187</v>
      </c>
      <c r="B7191" s="30" t="s">
        <v>17837</v>
      </c>
      <c r="C7191" s="31" t="s">
        <v>17838</v>
      </c>
      <c r="D7191" s="32">
        <v>550000</v>
      </c>
      <c r="E7191" s="33">
        <v>64160949</v>
      </c>
    </row>
    <row r="7192" spans="1:5" ht="12.95" customHeight="1">
      <c r="A7192" s="30">
        <v>7188</v>
      </c>
      <c r="B7192" s="30" t="s">
        <v>42278</v>
      </c>
      <c r="C7192" s="31" t="s">
        <v>42279</v>
      </c>
      <c r="D7192" s="32">
        <v>500000</v>
      </c>
      <c r="E7192" s="33">
        <v>64091568</v>
      </c>
    </row>
    <row r="7193" spans="1:5" ht="12.95" customHeight="1">
      <c r="A7193" s="26">
        <v>7189</v>
      </c>
      <c r="B7193" s="30" t="s">
        <v>16643</v>
      </c>
      <c r="C7193" s="31" t="s">
        <v>16644</v>
      </c>
      <c r="D7193" s="32">
        <v>500000</v>
      </c>
      <c r="E7193" s="33">
        <v>64085534</v>
      </c>
    </row>
    <row r="7194" spans="1:5" ht="12.95" customHeight="1">
      <c r="A7194" s="30">
        <v>7190</v>
      </c>
      <c r="B7194" s="30" t="s">
        <v>15977</v>
      </c>
      <c r="C7194" s="31" t="s">
        <v>15978</v>
      </c>
      <c r="D7194" s="32">
        <v>500000</v>
      </c>
      <c r="E7194" s="33">
        <v>64076720</v>
      </c>
    </row>
    <row r="7195" spans="1:5" ht="12.95" customHeight="1">
      <c r="A7195" s="30">
        <v>7191</v>
      </c>
      <c r="B7195" s="30" t="s">
        <v>42280</v>
      </c>
      <c r="C7195" s="31" t="s">
        <v>42281</v>
      </c>
      <c r="D7195" s="32">
        <v>500000</v>
      </c>
      <c r="E7195" s="33">
        <v>64070144</v>
      </c>
    </row>
    <row r="7196" spans="1:5" ht="12.95" customHeight="1">
      <c r="A7196" s="26">
        <v>7192</v>
      </c>
      <c r="B7196" s="30" t="s">
        <v>8649</v>
      </c>
      <c r="C7196" s="31" t="s">
        <v>8650</v>
      </c>
      <c r="D7196" s="32">
        <v>490000</v>
      </c>
      <c r="E7196" s="33">
        <v>64047401</v>
      </c>
    </row>
    <row r="7197" spans="1:5" ht="12.95" customHeight="1">
      <c r="A7197" s="30">
        <v>7193</v>
      </c>
      <c r="B7197" s="30" t="s">
        <v>42282</v>
      </c>
      <c r="C7197" s="31" t="s">
        <v>42283</v>
      </c>
      <c r="D7197" s="32">
        <v>525000</v>
      </c>
      <c r="E7197" s="33">
        <v>64039647</v>
      </c>
    </row>
    <row r="7198" spans="1:5" ht="12.95" customHeight="1">
      <c r="A7198" s="30">
        <v>7194</v>
      </c>
      <c r="B7198" s="30" t="s">
        <v>42284</v>
      </c>
      <c r="C7198" s="31" t="s">
        <v>42285</v>
      </c>
      <c r="D7198" s="32">
        <v>550000</v>
      </c>
      <c r="E7198" s="33">
        <v>64029626</v>
      </c>
    </row>
    <row r="7199" spans="1:5" ht="12.95" customHeight="1">
      <c r="A7199" s="26">
        <v>7195</v>
      </c>
      <c r="B7199" s="30" t="s">
        <v>16214</v>
      </c>
      <c r="C7199" s="31" t="s">
        <v>16215</v>
      </c>
      <c r="D7199" s="32">
        <v>450000</v>
      </c>
      <c r="E7199" s="33">
        <v>64004461</v>
      </c>
    </row>
    <row r="7200" spans="1:5" ht="12.95" customHeight="1">
      <c r="A7200" s="30">
        <v>7196</v>
      </c>
      <c r="B7200" s="30" t="s">
        <v>19973</v>
      </c>
      <c r="C7200" s="31" t="s">
        <v>19974</v>
      </c>
      <c r="D7200" s="32">
        <v>500000</v>
      </c>
      <c r="E7200" s="33">
        <v>64002818</v>
      </c>
    </row>
    <row r="7201" spans="1:5" ht="12.95" customHeight="1">
      <c r="A7201" s="30">
        <v>7197</v>
      </c>
      <c r="B7201" s="30" t="s">
        <v>12910</v>
      </c>
      <c r="C7201" s="31" t="s">
        <v>12911</v>
      </c>
      <c r="D7201" s="32">
        <v>3846000</v>
      </c>
      <c r="E7201" s="33">
        <v>63979465</v>
      </c>
    </row>
    <row r="7202" spans="1:5" ht="12.95" customHeight="1">
      <c r="A7202" s="26">
        <v>7198</v>
      </c>
      <c r="B7202" s="30" t="s">
        <v>42286</v>
      </c>
      <c r="C7202" s="31" t="s">
        <v>42287</v>
      </c>
      <c r="D7202" s="32">
        <v>678000</v>
      </c>
      <c r="E7202" s="33">
        <v>63968974</v>
      </c>
    </row>
    <row r="7203" spans="1:5" ht="12.95" customHeight="1">
      <c r="A7203" s="30">
        <v>7199</v>
      </c>
      <c r="B7203" s="30" t="s">
        <v>16124</v>
      </c>
      <c r="C7203" s="31" t="s">
        <v>16125</v>
      </c>
      <c r="D7203" s="32">
        <v>500000</v>
      </c>
      <c r="E7203" s="33">
        <v>63853247</v>
      </c>
    </row>
    <row r="7204" spans="1:5" ht="12.95" customHeight="1">
      <c r="A7204" s="30">
        <v>7200</v>
      </c>
      <c r="B7204" s="30" t="s">
        <v>16202</v>
      </c>
      <c r="C7204" s="31" t="s">
        <v>16203</v>
      </c>
      <c r="D7204" s="32">
        <v>440000</v>
      </c>
      <c r="E7204" s="33">
        <v>63851791</v>
      </c>
    </row>
    <row r="7205" spans="1:5" ht="12.95" customHeight="1">
      <c r="A7205" s="26">
        <v>7201</v>
      </c>
      <c r="B7205" s="30" t="s">
        <v>16174</v>
      </c>
      <c r="C7205" s="31" t="s">
        <v>16175</v>
      </c>
      <c r="D7205" s="32">
        <v>500000</v>
      </c>
      <c r="E7205" s="33">
        <v>63832946</v>
      </c>
    </row>
    <row r="7206" spans="1:5" ht="12.95" customHeight="1">
      <c r="A7206" s="30">
        <v>7202</v>
      </c>
      <c r="B7206" s="30" t="s">
        <v>15945</v>
      </c>
      <c r="C7206" s="31" t="s">
        <v>15946</v>
      </c>
      <c r="D7206" s="32">
        <v>525000</v>
      </c>
      <c r="E7206" s="33">
        <v>63812366</v>
      </c>
    </row>
    <row r="7207" spans="1:5" ht="12.95" customHeight="1">
      <c r="A7207" s="30">
        <v>7203</v>
      </c>
      <c r="B7207" s="30" t="s">
        <v>42288</v>
      </c>
      <c r="C7207" s="31" t="s">
        <v>42289</v>
      </c>
      <c r="D7207" s="32">
        <v>506000</v>
      </c>
      <c r="E7207" s="33">
        <v>63805110</v>
      </c>
    </row>
    <row r="7208" spans="1:5" ht="12.95" customHeight="1">
      <c r="A7208" s="26">
        <v>7204</v>
      </c>
      <c r="B7208" s="30" t="s">
        <v>16144</v>
      </c>
      <c r="C7208" s="31" t="s">
        <v>16145</v>
      </c>
      <c r="D7208" s="32">
        <v>589000</v>
      </c>
      <c r="E7208" s="33">
        <v>63803349</v>
      </c>
    </row>
    <row r="7209" spans="1:5" ht="12.95" customHeight="1">
      <c r="A7209" s="30">
        <v>7205</v>
      </c>
      <c r="B7209" s="30" t="s">
        <v>15907</v>
      </c>
      <c r="C7209" s="31" t="s">
        <v>15908</v>
      </c>
      <c r="D7209" s="32">
        <v>500000</v>
      </c>
      <c r="E7209" s="33">
        <v>63801703</v>
      </c>
    </row>
    <row r="7210" spans="1:5" ht="12.95" customHeight="1">
      <c r="A7210" s="30">
        <v>7206</v>
      </c>
      <c r="B7210" s="30" t="s">
        <v>16270</v>
      </c>
      <c r="C7210" s="31" t="s">
        <v>42290</v>
      </c>
      <c r="D7210" s="32">
        <v>605000</v>
      </c>
      <c r="E7210" s="33">
        <v>63776399</v>
      </c>
    </row>
    <row r="7211" spans="1:5" ht="12.95" customHeight="1">
      <c r="A7211" s="26">
        <v>7207</v>
      </c>
      <c r="B7211" s="30" t="s">
        <v>42291</v>
      </c>
      <c r="C7211" s="31" t="s">
        <v>42292</v>
      </c>
      <c r="D7211" s="32">
        <v>500000</v>
      </c>
      <c r="E7211" s="33">
        <v>63767429</v>
      </c>
    </row>
    <row r="7212" spans="1:5" ht="12.95" customHeight="1">
      <c r="A7212" s="30">
        <v>7208</v>
      </c>
      <c r="B7212" s="30" t="s">
        <v>42293</v>
      </c>
      <c r="C7212" s="31" t="s">
        <v>42294</v>
      </c>
      <c r="D7212" s="32">
        <v>500000</v>
      </c>
      <c r="E7212" s="33">
        <v>63763921</v>
      </c>
    </row>
    <row r="7213" spans="1:5" ht="12.95" customHeight="1">
      <c r="A7213" s="30">
        <v>7209</v>
      </c>
      <c r="B7213" s="30" t="s">
        <v>42295</v>
      </c>
      <c r="C7213" s="31" t="s">
        <v>42296</v>
      </c>
      <c r="D7213" s="32">
        <v>500000</v>
      </c>
      <c r="E7213" s="33">
        <v>63759518</v>
      </c>
    </row>
    <row r="7214" spans="1:5" ht="12.95" customHeight="1">
      <c r="A7214" s="26">
        <v>7210</v>
      </c>
      <c r="B7214" s="30" t="s">
        <v>42297</v>
      </c>
      <c r="C7214" s="31" t="s">
        <v>42298</v>
      </c>
      <c r="D7214" s="32">
        <v>500000</v>
      </c>
      <c r="E7214" s="33">
        <v>63749656</v>
      </c>
    </row>
    <row r="7215" spans="1:5" ht="12.95" customHeight="1">
      <c r="A7215" s="30">
        <v>7211</v>
      </c>
      <c r="B7215" s="30" t="s">
        <v>42299</v>
      </c>
      <c r="C7215" s="31" t="s">
        <v>42300</v>
      </c>
      <c r="D7215" s="32">
        <v>500000</v>
      </c>
      <c r="E7215" s="33">
        <v>63736083</v>
      </c>
    </row>
    <row r="7216" spans="1:5" ht="12.95" customHeight="1">
      <c r="A7216" s="30">
        <v>7212</v>
      </c>
      <c r="B7216" s="30" t="s">
        <v>10367</v>
      </c>
      <c r="C7216" s="31" t="s">
        <v>10368</v>
      </c>
      <c r="D7216" s="32">
        <v>500000</v>
      </c>
      <c r="E7216" s="33">
        <v>63700989</v>
      </c>
    </row>
    <row r="7217" spans="1:5" ht="12.95" customHeight="1">
      <c r="A7217" s="26">
        <v>7213</v>
      </c>
      <c r="B7217" s="30" t="s">
        <v>42301</v>
      </c>
      <c r="C7217" s="31" t="s">
        <v>42302</v>
      </c>
      <c r="D7217" s="32">
        <v>2037000</v>
      </c>
      <c r="E7217" s="33">
        <v>63648087</v>
      </c>
    </row>
    <row r="7218" spans="1:5" ht="12.95" customHeight="1">
      <c r="A7218" s="30">
        <v>7214</v>
      </c>
      <c r="B7218" s="30" t="s">
        <v>11489</v>
      </c>
      <c r="C7218" s="31" t="s">
        <v>11490</v>
      </c>
      <c r="D7218" s="32">
        <v>800000</v>
      </c>
      <c r="E7218" s="33">
        <v>63642175</v>
      </c>
    </row>
    <row r="7219" spans="1:5" ht="12.95" customHeight="1">
      <c r="A7219" s="30">
        <v>7215</v>
      </c>
      <c r="B7219" s="30" t="s">
        <v>42303</v>
      </c>
      <c r="C7219" s="31" t="s">
        <v>42304</v>
      </c>
      <c r="D7219" s="32">
        <v>500000</v>
      </c>
      <c r="E7219" s="33">
        <v>63632185</v>
      </c>
    </row>
    <row r="7220" spans="1:5" ht="12.95" customHeight="1">
      <c r="A7220" s="26">
        <v>7216</v>
      </c>
      <c r="B7220" s="30" t="s">
        <v>42305</v>
      </c>
      <c r="C7220" s="31" t="s">
        <v>42306</v>
      </c>
      <c r="D7220" s="32">
        <v>500000</v>
      </c>
      <c r="E7220" s="33">
        <v>63626622</v>
      </c>
    </row>
    <row r="7221" spans="1:5" ht="12.95" customHeight="1">
      <c r="A7221" s="30">
        <v>7217</v>
      </c>
      <c r="B7221" s="30" t="s">
        <v>16091</v>
      </c>
      <c r="C7221" s="31" t="s">
        <v>12233</v>
      </c>
      <c r="D7221" s="32">
        <v>500000</v>
      </c>
      <c r="E7221" s="33">
        <v>63623011</v>
      </c>
    </row>
    <row r="7222" spans="1:5" ht="12.95" customHeight="1">
      <c r="A7222" s="30">
        <v>7218</v>
      </c>
      <c r="B7222" s="30" t="s">
        <v>42307</v>
      </c>
      <c r="C7222" s="31" t="s">
        <v>42308</v>
      </c>
      <c r="D7222" s="32">
        <v>500000</v>
      </c>
      <c r="E7222" s="33">
        <v>63614954</v>
      </c>
    </row>
    <row r="7223" spans="1:5" ht="12.95" customHeight="1">
      <c r="A7223" s="26">
        <v>7219</v>
      </c>
      <c r="B7223" s="30" t="s">
        <v>42309</v>
      </c>
      <c r="C7223" s="31" t="s">
        <v>42310</v>
      </c>
      <c r="D7223" s="32">
        <v>500000</v>
      </c>
      <c r="E7223" s="33">
        <v>63610274</v>
      </c>
    </row>
    <row r="7224" spans="1:5" ht="12.95" customHeight="1">
      <c r="A7224" s="30">
        <v>7220</v>
      </c>
      <c r="B7224" s="30" t="s">
        <v>16648</v>
      </c>
      <c r="C7224" s="31" t="s">
        <v>16649</v>
      </c>
      <c r="D7224" s="32">
        <v>500000</v>
      </c>
      <c r="E7224" s="33">
        <v>63595365</v>
      </c>
    </row>
    <row r="7225" spans="1:5" ht="12.95" customHeight="1">
      <c r="A7225" s="30">
        <v>7221</v>
      </c>
      <c r="B7225" s="30" t="s">
        <v>42311</v>
      </c>
      <c r="C7225" s="31" t="s">
        <v>42312</v>
      </c>
      <c r="D7225" s="32">
        <v>600000</v>
      </c>
      <c r="E7225" s="33">
        <v>63572136</v>
      </c>
    </row>
    <row r="7226" spans="1:5" ht="12.95" customHeight="1">
      <c r="A7226" s="26">
        <v>7222</v>
      </c>
      <c r="B7226" s="30" t="s">
        <v>42313</v>
      </c>
      <c r="C7226" s="31" t="s">
        <v>42314</v>
      </c>
      <c r="D7226" s="32">
        <v>500000</v>
      </c>
      <c r="E7226" s="33">
        <v>63559338</v>
      </c>
    </row>
    <row r="7227" spans="1:5" ht="12.95" customHeight="1">
      <c r="A7227" s="30">
        <v>7223</v>
      </c>
      <c r="B7227" s="30" t="s">
        <v>42315</v>
      </c>
      <c r="C7227" s="31" t="s">
        <v>42316</v>
      </c>
      <c r="D7227" s="32">
        <v>500000</v>
      </c>
      <c r="E7227" s="33">
        <v>63555593</v>
      </c>
    </row>
    <row r="7228" spans="1:5" ht="12.95" customHeight="1">
      <c r="A7228" s="30">
        <v>7224</v>
      </c>
      <c r="B7228" s="30" t="s">
        <v>17715</v>
      </c>
      <c r="C7228" s="31" t="s">
        <v>17716</v>
      </c>
      <c r="D7228" s="32">
        <v>600000</v>
      </c>
      <c r="E7228" s="33">
        <v>63532562</v>
      </c>
    </row>
    <row r="7229" spans="1:5" ht="12.95" customHeight="1">
      <c r="A7229" s="26">
        <v>7225</v>
      </c>
      <c r="B7229" s="30" t="s">
        <v>42317</v>
      </c>
      <c r="C7229" s="31" t="s">
        <v>42318</v>
      </c>
      <c r="D7229" s="32">
        <v>500000</v>
      </c>
      <c r="E7229" s="33">
        <v>63530778</v>
      </c>
    </row>
    <row r="7230" spans="1:5" ht="12.95" customHeight="1">
      <c r="A7230" s="30">
        <v>7226</v>
      </c>
      <c r="B7230" s="30" t="s">
        <v>22163</v>
      </c>
      <c r="C7230" s="31" t="s">
        <v>22164</v>
      </c>
      <c r="D7230" s="32">
        <v>675000</v>
      </c>
      <c r="E7230" s="33">
        <v>63508126</v>
      </c>
    </row>
    <row r="7231" spans="1:5" ht="12.95" customHeight="1">
      <c r="A7231" s="30">
        <v>7227</v>
      </c>
      <c r="B7231" s="30" t="s">
        <v>21900</v>
      </c>
      <c r="C7231" s="31" t="s">
        <v>21901</v>
      </c>
      <c r="D7231" s="32">
        <v>545000</v>
      </c>
      <c r="E7231" s="33">
        <v>63505061</v>
      </c>
    </row>
    <row r="7232" spans="1:5" ht="12.95" customHeight="1">
      <c r="A7232" s="26">
        <v>7228</v>
      </c>
      <c r="B7232" s="30" t="s">
        <v>42319</v>
      </c>
      <c r="C7232" s="31" t="s">
        <v>42320</v>
      </c>
      <c r="D7232" s="32">
        <v>500000</v>
      </c>
      <c r="E7232" s="33">
        <v>63471391</v>
      </c>
    </row>
    <row r="7233" spans="1:5" ht="12.95" customHeight="1">
      <c r="A7233" s="30">
        <v>7229</v>
      </c>
      <c r="B7233" s="30" t="s">
        <v>16186</v>
      </c>
      <c r="C7233" s="31" t="s">
        <v>16187</v>
      </c>
      <c r="D7233" s="32">
        <v>440000</v>
      </c>
      <c r="E7233" s="33">
        <v>63457835</v>
      </c>
    </row>
    <row r="7234" spans="1:5" ht="12.95" customHeight="1">
      <c r="A7234" s="30">
        <v>7230</v>
      </c>
      <c r="B7234" s="30" t="s">
        <v>16774</v>
      </c>
      <c r="C7234" s="31" t="s">
        <v>16775</v>
      </c>
      <c r="D7234" s="32">
        <v>440000</v>
      </c>
      <c r="E7234" s="33">
        <v>63439935</v>
      </c>
    </row>
    <row r="7235" spans="1:5" ht="12.95" customHeight="1">
      <c r="A7235" s="26">
        <v>7231</v>
      </c>
      <c r="B7235" s="30" t="s">
        <v>20718</v>
      </c>
      <c r="C7235" s="31" t="s">
        <v>20719</v>
      </c>
      <c r="D7235" s="32">
        <v>497000</v>
      </c>
      <c r="E7235" s="33">
        <v>63430658</v>
      </c>
    </row>
    <row r="7236" spans="1:5" ht="12.95" customHeight="1">
      <c r="A7236" s="30">
        <v>7232</v>
      </c>
      <c r="B7236" s="30" t="s">
        <v>42321</v>
      </c>
      <c r="C7236" s="31" t="s">
        <v>42322</v>
      </c>
      <c r="D7236" s="32">
        <v>500000</v>
      </c>
      <c r="E7236" s="33">
        <v>63430018</v>
      </c>
    </row>
    <row r="7237" spans="1:5" ht="12.95" customHeight="1">
      <c r="A7237" s="30">
        <v>7233</v>
      </c>
      <c r="B7237" s="30" t="s">
        <v>16820</v>
      </c>
      <c r="C7237" s="31" t="s">
        <v>42323</v>
      </c>
      <c r="D7237" s="32">
        <v>430000</v>
      </c>
      <c r="E7237" s="33">
        <v>63421824</v>
      </c>
    </row>
    <row r="7238" spans="1:5" ht="12.95" customHeight="1">
      <c r="A7238" s="26">
        <v>7234</v>
      </c>
      <c r="B7238" s="30" t="s">
        <v>15818</v>
      </c>
      <c r="C7238" s="31" t="s">
        <v>15819</v>
      </c>
      <c r="D7238" s="32">
        <v>470000</v>
      </c>
      <c r="E7238" s="33">
        <v>63418757</v>
      </c>
    </row>
    <row r="7239" spans="1:5" ht="12.95" customHeight="1">
      <c r="A7239" s="30">
        <v>7235</v>
      </c>
      <c r="B7239" s="30" t="s">
        <v>13155</v>
      </c>
      <c r="C7239" s="31" t="s">
        <v>13156</v>
      </c>
      <c r="D7239" s="32">
        <v>500000</v>
      </c>
      <c r="E7239" s="33">
        <v>63413514</v>
      </c>
    </row>
    <row r="7240" spans="1:5" ht="12.95" customHeight="1">
      <c r="A7240" s="30">
        <v>7236</v>
      </c>
      <c r="B7240" s="30" t="s">
        <v>21331</v>
      </c>
      <c r="C7240" s="31" t="s">
        <v>21332</v>
      </c>
      <c r="D7240" s="32">
        <v>574000</v>
      </c>
      <c r="E7240" s="33">
        <v>63397263</v>
      </c>
    </row>
    <row r="7241" spans="1:5" ht="12.95" customHeight="1">
      <c r="A7241" s="26">
        <v>7237</v>
      </c>
      <c r="B7241" s="30" t="s">
        <v>42324</v>
      </c>
      <c r="C7241" s="31" t="s">
        <v>42325</v>
      </c>
      <c r="D7241" s="32">
        <v>500000</v>
      </c>
      <c r="E7241" s="33">
        <v>63378643</v>
      </c>
    </row>
    <row r="7242" spans="1:5" ht="12.95" customHeight="1">
      <c r="A7242" s="30">
        <v>7238</v>
      </c>
      <c r="B7242" s="30" t="s">
        <v>12750</v>
      </c>
      <c r="C7242" s="31" t="s">
        <v>42326</v>
      </c>
      <c r="D7242" s="32">
        <v>500000</v>
      </c>
      <c r="E7242" s="33">
        <v>63364003</v>
      </c>
    </row>
    <row r="7243" spans="1:5" ht="12.95" customHeight="1">
      <c r="A7243" s="30">
        <v>7239</v>
      </c>
      <c r="B7243" s="30" t="s">
        <v>42327</v>
      </c>
      <c r="C7243" s="31" t="s">
        <v>42328</v>
      </c>
      <c r="D7243" s="32">
        <v>500000</v>
      </c>
      <c r="E7243" s="33">
        <v>63363990</v>
      </c>
    </row>
    <row r="7244" spans="1:5" ht="12.95" customHeight="1">
      <c r="A7244" s="26">
        <v>7240</v>
      </c>
      <c r="B7244" s="30" t="s">
        <v>42329</v>
      </c>
      <c r="C7244" s="31" t="s">
        <v>42330</v>
      </c>
      <c r="D7244" s="32">
        <v>460000</v>
      </c>
      <c r="E7244" s="33">
        <v>63362168</v>
      </c>
    </row>
    <row r="7245" spans="1:5" ht="12.95" customHeight="1">
      <c r="A7245" s="30">
        <v>7241</v>
      </c>
      <c r="B7245" s="30" t="s">
        <v>42331</v>
      </c>
      <c r="C7245" s="31" t="s">
        <v>42332</v>
      </c>
      <c r="D7245" s="32">
        <v>500000</v>
      </c>
      <c r="E7245" s="33">
        <v>63327909</v>
      </c>
    </row>
    <row r="7246" spans="1:5" ht="12.95" customHeight="1">
      <c r="A7246" s="30">
        <v>7242</v>
      </c>
      <c r="B7246" s="30" t="s">
        <v>42333</v>
      </c>
      <c r="C7246" s="31" t="s">
        <v>42334</v>
      </c>
      <c r="D7246" s="32">
        <v>590000</v>
      </c>
      <c r="E7246" s="33">
        <v>63322762</v>
      </c>
    </row>
    <row r="7247" spans="1:5" ht="12.95" customHeight="1">
      <c r="A7247" s="26">
        <v>7243</v>
      </c>
      <c r="B7247" s="30" t="s">
        <v>21154</v>
      </c>
      <c r="C7247" s="31" t="s">
        <v>21155</v>
      </c>
      <c r="D7247" s="32">
        <v>500000</v>
      </c>
      <c r="E7247" s="33">
        <v>63308759</v>
      </c>
    </row>
    <row r="7248" spans="1:5" ht="12.95" customHeight="1">
      <c r="A7248" s="30">
        <v>7244</v>
      </c>
      <c r="B7248" s="30" t="s">
        <v>13194</v>
      </c>
      <c r="C7248" s="31" t="s">
        <v>13195</v>
      </c>
      <c r="D7248" s="32">
        <v>650000</v>
      </c>
      <c r="E7248" s="33">
        <v>63292492</v>
      </c>
    </row>
    <row r="7249" spans="1:5" ht="12.95" customHeight="1">
      <c r="A7249" s="30">
        <v>7245</v>
      </c>
      <c r="B7249" s="30" t="s">
        <v>16683</v>
      </c>
      <c r="C7249" s="31" t="s">
        <v>16684</v>
      </c>
      <c r="D7249" s="32">
        <v>500000</v>
      </c>
      <c r="E7249" s="33">
        <v>63286671</v>
      </c>
    </row>
    <row r="7250" spans="1:5" ht="12.95" customHeight="1">
      <c r="A7250" s="26">
        <v>7246</v>
      </c>
      <c r="B7250" s="30" t="s">
        <v>16273</v>
      </c>
      <c r="C7250" s="31" t="s">
        <v>16274</v>
      </c>
      <c r="D7250" s="32">
        <v>525000</v>
      </c>
      <c r="E7250" s="33">
        <v>63263489</v>
      </c>
    </row>
    <row r="7251" spans="1:5" ht="12.95" customHeight="1">
      <c r="A7251" s="30">
        <v>7247</v>
      </c>
      <c r="B7251" s="30" t="s">
        <v>42335</v>
      </c>
      <c r="C7251" s="31" t="s">
        <v>42336</v>
      </c>
      <c r="D7251" s="32">
        <v>475000</v>
      </c>
      <c r="E7251" s="33">
        <v>63263466</v>
      </c>
    </row>
    <row r="7252" spans="1:5" ht="12.95" customHeight="1">
      <c r="A7252" s="30">
        <v>7248</v>
      </c>
      <c r="B7252" s="30" t="s">
        <v>16146</v>
      </c>
      <c r="C7252" s="31" t="s">
        <v>16147</v>
      </c>
      <c r="D7252" s="32">
        <v>500000</v>
      </c>
      <c r="E7252" s="33">
        <v>63262454</v>
      </c>
    </row>
    <row r="7253" spans="1:5" ht="12.95" customHeight="1">
      <c r="A7253" s="26">
        <v>7249</v>
      </c>
      <c r="B7253" s="30" t="s">
        <v>12481</v>
      </c>
      <c r="C7253" s="31" t="s">
        <v>12482</v>
      </c>
      <c r="D7253" s="32">
        <v>630000</v>
      </c>
      <c r="E7253" s="33">
        <v>63255859</v>
      </c>
    </row>
    <row r="7254" spans="1:5" ht="12.95" customHeight="1">
      <c r="A7254" s="30">
        <v>7250</v>
      </c>
      <c r="B7254" s="30" t="s">
        <v>42337</v>
      </c>
      <c r="C7254" s="31" t="s">
        <v>42338</v>
      </c>
      <c r="D7254" s="32">
        <v>500000</v>
      </c>
      <c r="E7254" s="33">
        <v>63217790</v>
      </c>
    </row>
    <row r="7255" spans="1:5" ht="12.95" customHeight="1">
      <c r="A7255" s="30">
        <v>7251</v>
      </c>
      <c r="B7255" s="30" t="s">
        <v>22157</v>
      </c>
      <c r="C7255" s="31" t="s">
        <v>22158</v>
      </c>
      <c r="D7255" s="32">
        <v>625000</v>
      </c>
      <c r="E7255" s="33">
        <v>63209422</v>
      </c>
    </row>
    <row r="7256" spans="1:5" ht="12.95" customHeight="1">
      <c r="A7256" s="26">
        <v>7252</v>
      </c>
      <c r="B7256" s="30" t="s">
        <v>12647</v>
      </c>
      <c r="C7256" s="31" t="s">
        <v>12648</v>
      </c>
      <c r="D7256" s="32">
        <v>500000</v>
      </c>
      <c r="E7256" s="33">
        <v>63196693</v>
      </c>
    </row>
    <row r="7257" spans="1:5" ht="12.95" customHeight="1">
      <c r="A7257" s="30">
        <v>7253</v>
      </c>
      <c r="B7257" s="30" t="s">
        <v>42339</v>
      </c>
      <c r="C7257" s="31" t="s">
        <v>42340</v>
      </c>
      <c r="D7257" s="32">
        <v>500000</v>
      </c>
      <c r="E7257" s="33">
        <v>63161547</v>
      </c>
    </row>
    <row r="7258" spans="1:5" ht="12.95" customHeight="1">
      <c r="A7258" s="30">
        <v>7254</v>
      </c>
      <c r="B7258" s="30" t="s">
        <v>42341</v>
      </c>
      <c r="C7258" s="31" t="s">
        <v>42342</v>
      </c>
      <c r="D7258" s="32">
        <v>502000</v>
      </c>
      <c r="E7258" s="33">
        <v>63102759</v>
      </c>
    </row>
    <row r="7259" spans="1:5" ht="12.95" customHeight="1">
      <c r="A7259" s="26">
        <v>7255</v>
      </c>
      <c r="B7259" s="30" t="s">
        <v>42343</v>
      </c>
      <c r="C7259" s="31" t="s">
        <v>42344</v>
      </c>
      <c r="D7259" s="32">
        <v>477000</v>
      </c>
      <c r="E7259" s="33">
        <v>63074448</v>
      </c>
    </row>
    <row r="7260" spans="1:5" ht="12.95" customHeight="1">
      <c r="A7260" s="30">
        <v>7256</v>
      </c>
      <c r="B7260" s="30" t="s">
        <v>42345</v>
      </c>
      <c r="C7260" s="31" t="s">
        <v>42346</v>
      </c>
      <c r="D7260" s="32">
        <v>500000</v>
      </c>
      <c r="E7260" s="33">
        <v>63044401</v>
      </c>
    </row>
    <row r="7261" spans="1:5" ht="12.95" customHeight="1">
      <c r="A7261" s="30">
        <v>7257</v>
      </c>
      <c r="B7261" s="30" t="s">
        <v>11689</v>
      </c>
      <c r="C7261" s="31" t="s">
        <v>11690</v>
      </c>
      <c r="D7261" s="32">
        <v>500000</v>
      </c>
      <c r="E7261" s="33">
        <v>63031414</v>
      </c>
    </row>
    <row r="7262" spans="1:5" ht="12.95" customHeight="1">
      <c r="A7262" s="26">
        <v>7258</v>
      </c>
      <c r="B7262" s="30" t="s">
        <v>42347</v>
      </c>
      <c r="C7262" s="31" t="s">
        <v>42348</v>
      </c>
      <c r="D7262" s="32">
        <v>474000</v>
      </c>
      <c r="E7262" s="33">
        <v>63005723</v>
      </c>
    </row>
    <row r="7263" spans="1:5" ht="12.95" customHeight="1">
      <c r="A7263" s="30">
        <v>7259</v>
      </c>
      <c r="B7263" s="30" t="s">
        <v>42349</v>
      </c>
      <c r="C7263" s="31" t="s">
        <v>42350</v>
      </c>
      <c r="D7263" s="32">
        <v>739000</v>
      </c>
      <c r="E7263" s="33">
        <v>62962218</v>
      </c>
    </row>
    <row r="7264" spans="1:5" ht="12.95" customHeight="1">
      <c r="A7264" s="30">
        <v>7260</v>
      </c>
      <c r="B7264" s="30" t="s">
        <v>17450</v>
      </c>
      <c r="C7264" s="31" t="s">
        <v>17451</v>
      </c>
      <c r="D7264" s="32">
        <v>490000</v>
      </c>
      <c r="E7264" s="33">
        <v>62929995</v>
      </c>
    </row>
    <row r="7265" spans="1:5" ht="12.95" customHeight="1">
      <c r="A7265" s="26">
        <v>7261</v>
      </c>
      <c r="B7265" s="30" t="s">
        <v>16148</v>
      </c>
      <c r="C7265" s="31" t="s">
        <v>16149</v>
      </c>
      <c r="D7265" s="32">
        <v>500000</v>
      </c>
      <c r="E7265" s="33">
        <v>62927914</v>
      </c>
    </row>
    <row r="7266" spans="1:5" ht="12.95" customHeight="1">
      <c r="A7266" s="30">
        <v>7262</v>
      </c>
      <c r="B7266" s="30" t="s">
        <v>12150</v>
      </c>
      <c r="C7266" s="31" t="s">
        <v>12151</v>
      </c>
      <c r="D7266" s="32">
        <v>600000</v>
      </c>
      <c r="E7266" s="33">
        <v>62927864</v>
      </c>
    </row>
    <row r="7267" spans="1:5" ht="12.95" customHeight="1">
      <c r="A7267" s="30">
        <v>7263</v>
      </c>
      <c r="B7267" s="30" t="s">
        <v>42351</v>
      </c>
      <c r="C7267" s="31" t="s">
        <v>42352</v>
      </c>
      <c r="D7267" s="32">
        <v>500000</v>
      </c>
      <c r="E7267" s="33">
        <v>62888841</v>
      </c>
    </row>
    <row r="7268" spans="1:5" ht="12.95" customHeight="1">
      <c r="A7268" s="26">
        <v>7264</v>
      </c>
      <c r="B7268" s="30" t="s">
        <v>42353</v>
      </c>
      <c r="C7268" s="31" t="s">
        <v>42354</v>
      </c>
      <c r="D7268" s="32">
        <v>500000</v>
      </c>
      <c r="E7268" s="33">
        <v>62834441</v>
      </c>
    </row>
    <row r="7269" spans="1:5" ht="12.95" customHeight="1">
      <c r="A7269" s="30">
        <v>7265</v>
      </c>
      <c r="B7269" s="30" t="s">
        <v>16895</v>
      </c>
      <c r="C7269" s="31" t="s">
        <v>42355</v>
      </c>
      <c r="D7269" s="32">
        <v>450000</v>
      </c>
      <c r="E7269" s="33">
        <v>62830533</v>
      </c>
    </row>
    <row r="7270" spans="1:5" ht="12.95" customHeight="1">
      <c r="A7270" s="30">
        <v>7266</v>
      </c>
      <c r="B7270" s="30" t="s">
        <v>42356</v>
      </c>
      <c r="C7270" s="31" t="s">
        <v>42357</v>
      </c>
      <c r="D7270" s="32">
        <v>500000</v>
      </c>
      <c r="E7270" s="33">
        <v>62826243</v>
      </c>
    </row>
    <row r="7271" spans="1:5" ht="12.95" customHeight="1">
      <c r="A7271" s="26">
        <v>7267</v>
      </c>
      <c r="B7271" s="30" t="s">
        <v>42358</v>
      </c>
      <c r="C7271" s="31" t="s">
        <v>42359</v>
      </c>
      <c r="D7271" s="32">
        <v>500000</v>
      </c>
      <c r="E7271" s="33">
        <v>62821686</v>
      </c>
    </row>
    <row r="7272" spans="1:5" ht="12.95" customHeight="1">
      <c r="A7272" s="30">
        <v>7268</v>
      </c>
      <c r="B7272" s="30" t="s">
        <v>42360</v>
      </c>
      <c r="C7272" s="31" t="s">
        <v>42361</v>
      </c>
      <c r="D7272" s="32">
        <v>520000</v>
      </c>
      <c r="E7272" s="33">
        <v>62800767</v>
      </c>
    </row>
    <row r="7273" spans="1:5" ht="12.95" customHeight="1">
      <c r="A7273" s="30">
        <v>7269</v>
      </c>
      <c r="B7273" s="30" t="s">
        <v>16872</v>
      </c>
      <c r="C7273" s="31" t="s">
        <v>16873</v>
      </c>
      <c r="D7273" s="32">
        <v>450000</v>
      </c>
      <c r="E7273" s="33">
        <v>62790728</v>
      </c>
    </row>
    <row r="7274" spans="1:5" ht="12.95" customHeight="1">
      <c r="A7274" s="26">
        <v>7270</v>
      </c>
      <c r="B7274" s="30" t="s">
        <v>18694</v>
      </c>
      <c r="C7274" s="31" t="s">
        <v>18695</v>
      </c>
      <c r="D7274" s="32">
        <v>500000</v>
      </c>
      <c r="E7274" s="33">
        <v>62771835</v>
      </c>
    </row>
    <row r="7275" spans="1:5" ht="12.95" customHeight="1">
      <c r="A7275" s="30">
        <v>7271</v>
      </c>
      <c r="B7275" s="30" t="s">
        <v>42362</v>
      </c>
      <c r="C7275" s="31" t="s">
        <v>42363</v>
      </c>
      <c r="D7275" s="32">
        <v>600000</v>
      </c>
      <c r="E7275" s="33">
        <v>62727702</v>
      </c>
    </row>
    <row r="7276" spans="1:5" ht="12.95" customHeight="1">
      <c r="A7276" s="30">
        <v>7272</v>
      </c>
      <c r="B7276" s="30" t="s">
        <v>11946</v>
      </c>
      <c r="C7276" s="31" t="s">
        <v>42364</v>
      </c>
      <c r="D7276" s="32">
        <v>625000</v>
      </c>
      <c r="E7276" s="33">
        <v>62678954</v>
      </c>
    </row>
    <row r="7277" spans="1:5" ht="12.95" customHeight="1">
      <c r="A7277" s="26">
        <v>7273</v>
      </c>
      <c r="B7277" s="30" t="s">
        <v>42365</v>
      </c>
      <c r="C7277" s="31" t="s">
        <v>42366</v>
      </c>
      <c r="D7277" s="32">
        <v>500000</v>
      </c>
      <c r="E7277" s="33">
        <v>62637842</v>
      </c>
    </row>
    <row r="7278" spans="1:5" ht="12.95" customHeight="1">
      <c r="A7278" s="30">
        <v>7274</v>
      </c>
      <c r="B7278" s="30" t="s">
        <v>16533</v>
      </c>
      <c r="C7278" s="31" t="s">
        <v>16534</v>
      </c>
      <c r="D7278" s="32">
        <v>500000</v>
      </c>
      <c r="E7278" s="33">
        <v>62634780</v>
      </c>
    </row>
    <row r="7279" spans="1:5" ht="12.95" customHeight="1">
      <c r="A7279" s="30">
        <v>7275</v>
      </c>
      <c r="B7279" s="30" t="s">
        <v>42367</v>
      </c>
      <c r="C7279" s="31" t="s">
        <v>42368</v>
      </c>
      <c r="D7279" s="32">
        <v>500000</v>
      </c>
      <c r="E7279" s="33">
        <v>62614964</v>
      </c>
    </row>
    <row r="7280" spans="1:5" ht="12.95" customHeight="1">
      <c r="A7280" s="26">
        <v>7276</v>
      </c>
      <c r="B7280" s="30" t="s">
        <v>16927</v>
      </c>
      <c r="C7280" s="31" t="s">
        <v>16928</v>
      </c>
      <c r="D7280" s="32">
        <v>525000</v>
      </c>
      <c r="E7280" s="33">
        <v>62609384</v>
      </c>
    </row>
    <row r="7281" spans="1:5" ht="12.95" customHeight="1">
      <c r="A7281" s="30">
        <v>7277</v>
      </c>
      <c r="B7281" s="30" t="s">
        <v>16172</v>
      </c>
      <c r="C7281" s="31" t="s">
        <v>16173</v>
      </c>
      <c r="D7281" s="32">
        <v>500000</v>
      </c>
      <c r="E7281" s="33">
        <v>62593069</v>
      </c>
    </row>
    <row r="7282" spans="1:5" ht="12.95" customHeight="1">
      <c r="A7282" s="30">
        <v>7278</v>
      </c>
      <c r="B7282" s="30" t="s">
        <v>42369</v>
      </c>
      <c r="C7282" s="31" t="s">
        <v>42370</v>
      </c>
      <c r="D7282" s="32">
        <v>692000</v>
      </c>
      <c r="E7282" s="33">
        <v>62585580</v>
      </c>
    </row>
    <row r="7283" spans="1:5" ht="12.95" customHeight="1">
      <c r="A7283" s="26">
        <v>7279</v>
      </c>
      <c r="B7283" s="30" t="s">
        <v>42371</v>
      </c>
      <c r="C7283" s="31" t="s">
        <v>42372</v>
      </c>
      <c r="D7283" s="32">
        <v>450000</v>
      </c>
      <c r="E7283" s="33">
        <v>62580904</v>
      </c>
    </row>
    <row r="7284" spans="1:5" ht="12.95" customHeight="1">
      <c r="A7284" s="30">
        <v>7280</v>
      </c>
      <c r="B7284" s="30" t="s">
        <v>42373</v>
      </c>
      <c r="C7284" s="31" t="s">
        <v>42374</v>
      </c>
      <c r="D7284" s="32">
        <v>500000</v>
      </c>
      <c r="E7284" s="33">
        <v>62557757</v>
      </c>
    </row>
    <row r="7285" spans="1:5" ht="12.95" customHeight="1">
      <c r="A7285" s="30">
        <v>7281</v>
      </c>
      <c r="B7285" s="30" t="s">
        <v>17459</v>
      </c>
      <c r="C7285" s="31" t="s">
        <v>17460</v>
      </c>
      <c r="D7285" s="32">
        <v>500000</v>
      </c>
      <c r="E7285" s="33">
        <v>62515684</v>
      </c>
    </row>
    <row r="7286" spans="1:5" ht="12.95" customHeight="1">
      <c r="A7286" s="26">
        <v>7282</v>
      </c>
      <c r="B7286" s="30" t="s">
        <v>10117</v>
      </c>
      <c r="C7286" s="31" t="s">
        <v>10118</v>
      </c>
      <c r="D7286" s="32">
        <v>500000</v>
      </c>
      <c r="E7286" s="33">
        <v>62476077</v>
      </c>
    </row>
    <row r="7287" spans="1:5" ht="12.95" customHeight="1">
      <c r="A7287" s="30">
        <v>7283</v>
      </c>
      <c r="B7287" s="30" t="s">
        <v>42375</v>
      </c>
      <c r="C7287" s="31" t="s">
        <v>42376</v>
      </c>
      <c r="D7287" s="32">
        <v>636000</v>
      </c>
      <c r="E7287" s="33">
        <v>62438973</v>
      </c>
    </row>
    <row r="7288" spans="1:5" ht="12.95" customHeight="1">
      <c r="A7288" s="30">
        <v>7284</v>
      </c>
      <c r="B7288" s="30" t="s">
        <v>42377</v>
      </c>
      <c r="C7288" s="31" t="s">
        <v>42378</v>
      </c>
      <c r="D7288" s="32">
        <v>750000</v>
      </c>
      <c r="E7288" s="33">
        <v>62415873</v>
      </c>
    </row>
    <row r="7289" spans="1:5" ht="12.95" customHeight="1">
      <c r="A7289" s="26">
        <v>7285</v>
      </c>
      <c r="B7289" s="30" t="s">
        <v>42379</v>
      </c>
      <c r="C7289" s="31" t="s">
        <v>42380</v>
      </c>
      <c r="D7289" s="32">
        <v>500000</v>
      </c>
      <c r="E7289" s="33">
        <v>62406099</v>
      </c>
    </row>
    <row r="7290" spans="1:5" ht="12.95" customHeight="1">
      <c r="A7290" s="30">
        <v>7286</v>
      </c>
      <c r="B7290" s="30" t="s">
        <v>42381</v>
      </c>
      <c r="C7290" s="31" t="s">
        <v>42382</v>
      </c>
      <c r="D7290" s="32">
        <v>600000</v>
      </c>
      <c r="E7290" s="33">
        <v>62402232</v>
      </c>
    </row>
    <row r="7291" spans="1:5" ht="12.95" customHeight="1">
      <c r="A7291" s="30">
        <v>7287</v>
      </c>
      <c r="B7291" s="30" t="s">
        <v>42383</v>
      </c>
      <c r="C7291" s="31" t="s">
        <v>42384</v>
      </c>
      <c r="D7291" s="32">
        <v>500000</v>
      </c>
      <c r="E7291" s="33">
        <v>62395983</v>
      </c>
    </row>
    <row r="7292" spans="1:5" ht="12.95" customHeight="1">
      <c r="A7292" s="26">
        <v>7288</v>
      </c>
      <c r="B7292" s="30" t="s">
        <v>42385</v>
      </c>
      <c r="C7292" s="31" t="s">
        <v>42386</v>
      </c>
      <c r="D7292" s="32">
        <v>500000</v>
      </c>
      <c r="E7292" s="33">
        <v>62351415</v>
      </c>
    </row>
    <row r="7293" spans="1:5" ht="12.95" customHeight="1">
      <c r="A7293" s="30">
        <v>7289</v>
      </c>
      <c r="B7293" s="30" t="s">
        <v>12940</v>
      </c>
      <c r="C7293" s="31" t="s">
        <v>12941</v>
      </c>
      <c r="D7293" s="32">
        <v>532000</v>
      </c>
      <c r="E7293" s="33">
        <v>62301164</v>
      </c>
    </row>
    <row r="7294" spans="1:5" ht="12.95" customHeight="1">
      <c r="A7294" s="30">
        <v>7290</v>
      </c>
      <c r="B7294" s="30" t="s">
        <v>16839</v>
      </c>
      <c r="C7294" s="31" t="s">
        <v>42387</v>
      </c>
      <c r="D7294" s="32">
        <v>440000</v>
      </c>
      <c r="E7294" s="33">
        <v>62296050</v>
      </c>
    </row>
    <row r="7295" spans="1:5" ht="12.95" customHeight="1">
      <c r="A7295" s="26">
        <v>7291</v>
      </c>
      <c r="B7295" s="30" t="s">
        <v>16216</v>
      </c>
      <c r="C7295" s="31" t="s">
        <v>16217</v>
      </c>
      <c r="D7295" s="32">
        <v>500000</v>
      </c>
      <c r="E7295" s="33">
        <v>62286694</v>
      </c>
    </row>
    <row r="7296" spans="1:5" ht="12.95" customHeight="1">
      <c r="A7296" s="30">
        <v>7292</v>
      </c>
      <c r="B7296" s="30" t="s">
        <v>15773</v>
      </c>
      <c r="C7296" s="31" t="s">
        <v>11275</v>
      </c>
      <c r="D7296" s="32">
        <v>4600000</v>
      </c>
      <c r="E7296" s="33">
        <v>62280675</v>
      </c>
    </row>
    <row r="7297" spans="1:5" ht="12.95" customHeight="1">
      <c r="A7297" s="30">
        <v>7293</v>
      </c>
      <c r="B7297" s="30" t="s">
        <v>42388</v>
      </c>
      <c r="C7297" s="31" t="s">
        <v>42389</v>
      </c>
      <c r="D7297" s="32">
        <v>500000</v>
      </c>
      <c r="E7297" s="33">
        <v>62240859</v>
      </c>
    </row>
    <row r="7298" spans="1:5" ht="12.95" customHeight="1">
      <c r="A7298" s="26">
        <v>7294</v>
      </c>
      <c r="B7298" s="30" t="s">
        <v>42390</v>
      </c>
      <c r="C7298" s="31" t="s">
        <v>42391</v>
      </c>
      <c r="D7298" s="32">
        <v>500000</v>
      </c>
      <c r="E7298" s="33">
        <v>62198935</v>
      </c>
    </row>
    <row r="7299" spans="1:5" ht="12.95" customHeight="1">
      <c r="A7299" s="30">
        <v>7295</v>
      </c>
      <c r="B7299" s="30" t="s">
        <v>42392</v>
      </c>
      <c r="C7299" s="31" t="s">
        <v>42393</v>
      </c>
      <c r="D7299" s="32">
        <v>500000</v>
      </c>
      <c r="E7299" s="33">
        <v>62156547</v>
      </c>
    </row>
    <row r="7300" spans="1:5" ht="12.95" customHeight="1">
      <c r="A7300" s="30">
        <v>7296</v>
      </c>
      <c r="B7300" s="30" t="s">
        <v>42394</v>
      </c>
      <c r="C7300" s="31" t="s">
        <v>42395</v>
      </c>
      <c r="D7300" s="32">
        <v>425000</v>
      </c>
      <c r="E7300" s="33">
        <v>62127495</v>
      </c>
    </row>
    <row r="7301" spans="1:5" ht="12.95" customHeight="1">
      <c r="A7301" s="26">
        <v>7297</v>
      </c>
      <c r="B7301" s="30" t="s">
        <v>16030</v>
      </c>
      <c r="C7301" s="31" t="s">
        <v>16031</v>
      </c>
      <c r="D7301" s="32">
        <v>500000</v>
      </c>
      <c r="E7301" s="33">
        <v>62090227</v>
      </c>
    </row>
    <row r="7302" spans="1:5" ht="12.95" customHeight="1">
      <c r="A7302" s="30">
        <v>7298</v>
      </c>
      <c r="B7302" s="30" t="s">
        <v>42396</v>
      </c>
      <c r="C7302" s="31" t="s">
        <v>42397</v>
      </c>
      <c r="D7302" s="32">
        <v>600000</v>
      </c>
      <c r="E7302" s="33">
        <v>62051039</v>
      </c>
    </row>
    <row r="7303" spans="1:5" ht="12.95" customHeight="1">
      <c r="A7303" s="30">
        <v>7299</v>
      </c>
      <c r="B7303" s="30" t="s">
        <v>16858</v>
      </c>
      <c r="C7303" s="31" t="s">
        <v>16859</v>
      </c>
      <c r="D7303" s="32">
        <v>450000</v>
      </c>
      <c r="E7303" s="33">
        <v>62045347</v>
      </c>
    </row>
    <row r="7304" spans="1:5" ht="12.95" customHeight="1">
      <c r="A7304" s="26">
        <v>7300</v>
      </c>
      <c r="B7304" s="30" t="s">
        <v>16210</v>
      </c>
      <c r="C7304" s="31" t="s">
        <v>16211</v>
      </c>
      <c r="D7304" s="32">
        <v>591000</v>
      </c>
      <c r="E7304" s="33">
        <v>62036826</v>
      </c>
    </row>
    <row r="7305" spans="1:5" ht="12.95" customHeight="1">
      <c r="A7305" s="30">
        <v>7301</v>
      </c>
      <c r="B7305" s="30" t="s">
        <v>14804</v>
      </c>
      <c r="C7305" s="31" t="s">
        <v>14805</v>
      </c>
      <c r="D7305" s="32">
        <v>500000</v>
      </c>
      <c r="E7305" s="33">
        <v>61977029</v>
      </c>
    </row>
    <row r="7306" spans="1:5" ht="12.95" customHeight="1">
      <c r="A7306" s="30">
        <v>7302</v>
      </c>
      <c r="B7306" s="30" t="s">
        <v>42398</v>
      </c>
      <c r="C7306" s="31" t="s">
        <v>42399</v>
      </c>
      <c r="D7306" s="32">
        <v>500000</v>
      </c>
      <c r="E7306" s="33">
        <v>61975268</v>
      </c>
    </row>
    <row r="7307" spans="1:5" ht="12.95" customHeight="1">
      <c r="A7307" s="26">
        <v>7303</v>
      </c>
      <c r="B7307" s="30" t="s">
        <v>42400</v>
      </c>
      <c r="C7307" s="31" t="s">
        <v>42401</v>
      </c>
      <c r="D7307" s="32">
        <v>500000</v>
      </c>
      <c r="E7307" s="33">
        <v>61965362</v>
      </c>
    </row>
    <row r="7308" spans="1:5" ht="12.95" customHeight="1">
      <c r="A7308" s="30">
        <v>7304</v>
      </c>
      <c r="B7308" s="30" t="s">
        <v>12576</v>
      </c>
      <c r="C7308" s="31" t="s">
        <v>12577</v>
      </c>
      <c r="D7308" s="32">
        <v>500000</v>
      </c>
      <c r="E7308" s="33">
        <v>61940952</v>
      </c>
    </row>
    <row r="7309" spans="1:5" ht="12.95" customHeight="1">
      <c r="A7309" s="30">
        <v>7305</v>
      </c>
      <c r="B7309" s="30" t="s">
        <v>42402</v>
      </c>
      <c r="C7309" s="31" t="s">
        <v>42403</v>
      </c>
      <c r="D7309" s="32">
        <v>425000</v>
      </c>
      <c r="E7309" s="33">
        <v>61916970</v>
      </c>
    </row>
    <row r="7310" spans="1:5" ht="12.95" customHeight="1">
      <c r="A7310" s="26">
        <v>7306</v>
      </c>
      <c r="B7310" s="30" t="s">
        <v>42404</v>
      </c>
      <c r="C7310" s="31" t="s">
        <v>42405</v>
      </c>
      <c r="D7310" s="32">
        <v>425000</v>
      </c>
      <c r="E7310" s="33">
        <v>61899227</v>
      </c>
    </row>
    <row r="7311" spans="1:5" ht="12.95" customHeight="1">
      <c r="A7311" s="30">
        <v>7307</v>
      </c>
      <c r="B7311" s="30" t="s">
        <v>16719</v>
      </c>
      <c r="C7311" s="31" t="s">
        <v>16720</v>
      </c>
      <c r="D7311" s="32">
        <v>440000</v>
      </c>
      <c r="E7311" s="33">
        <v>61886387</v>
      </c>
    </row>
    <row r="7312" spans="1:5" ht="12.95" customHeight="1">
      <c r="A7312" s="30">
        <v>7308</v>
      </c>
      <c r="B7312" s="30" t="s">
        <v>15591</v>
      </c>
      <c r="C7312" s="31" t="s">
        <v>15592</v>
      </c>
      <c r="D7312" s="32">
        <v>465528.58</v>
      </c>
      <c r="E7312" s="33">
        <v>61843200</v>
      </c>
    </row>
    <row r="7313" spans="1:5" ht="12.95" customHeight="1">
      <c r="A7313" s="26">
        <v>7309</v>
      </c>
      <c r="B7313" s="30" t="s">
        <v>16383</v>
      </c>
      <c r="C7313" s="31" t="s">
        <v>16384</v>
      </c>
      <c r="D7313" s="32">
        <v>537000</v>
      </c>
      <c r="E7313" s="33">
        <v>61817932</v>
      </c>
    </row>
    <row r="7314" spans="1:5" ht="12.95" customHeight="1">
      <c r="A7314" s="30">
        <v>7310</v>
      </c>
      <c r="B7314" s="30" t="s">
        <v>42406</v>
      </c>
      <c r="C7314" s="31" t="s">
        <v>42407</v>
      </c>
      <c r="D7314" s="32">
        <v>450000</v>
      </c>
      <c r="E7314" s="33">
        <v>61817567</v>
      </c>
    </row>
    <row r="7315" spans="1:5" ht="12.95" customHeight="1">
      <c r="A7315" s="30">
        <v>7311</v>
      </c>
      <c r="B7315" s="30" t="s">
        <v>16122</v>
      </c>
      <c r="C7315" s="31" t="s">
        <v>16123</v>
      </c>
      <c r="D7315" s="32">
        <v>500000</v>
      </c>
      <c r="E7315" s="33">
        <v>61772988</v>
      </c>
    </row>
    <row r="7316" spans="1:5" ht="12.95" customHeight="1">
      <c r="A7316" s="26">
        <v>7312</v>
      </c>
      <c r="B7316" s="30" t="s">
        <v>16312</v>
      </c>
      <c r="C7316" s="31" t="s">
        <v>16313</v>
      </c>
      <c r="D7316" s="32">
        <v>440000</v>
      </c>
      <c r="E7316" s="33">
        <v>61769429</v>
      </c>
    </row>
    <row r="7317" spans="1:5" ht="12.95" customHeight="1">
      <c r="A7317" s="30">
        <v>7313</v>
      </c>
      <c r="B7317" s="30" t="s">
        <v>42408</v>
      </c>
      <c r="C7317" s="31" t="s">
        <v>42409</v>
      </c>
      <c r="D7317" s="32">
        <v>500000</v>
      </c>
      <c r="E7317" s="33">
        <v>61744471</v>
      </c>
    </row>
    <row r="7318" spans="1:5" ht="12.95" customHeight="1">
      <c r="A7318" s="30">
        <v>7314</v>
      </c>
      <c r="B7318" s="30" t="s">
        <v>42410</v>
      </c>
      <c r="C7318" s="31" t="s">
        <v>42411</v>
      </c>
      <c r="D7318" s="32">
        <v>522000</v>
      </c>
      <c r="E7318" s="33">
        <v>61735146</v>
      </c>
    </row>
    <row r="7319" spans="1:5" ht="12.95" customHeight="1">
      <c r="A7319" s="26">
        <v>7315</v>
      </c>
      <c r="B7319" s="30" t="s">
        <v>42412</v>
      </c>
      <c r="C7319" s="31" t="s">
        <v>42413</v>
      </c>
      <c r="D7319" s="32">
        <v>500000</v>
      </c>
      <c r="E7319" s="33">
        <v>61731127</v>
      </c>
    </row>
    <row r="7320" spans="1:5" ht="12.95" customHeight="1">
      <c r="A7320" s="30">
        <v>7316</v>
      </c>
      <c r="B7320" s="30" t="s">
        <v>42414</v>
      </c>
      <c r="C7320" s="31" t="s">
        <v>42415</v>
      </c>
      <c r="D7320" s="32">
        <v>581000</v>
      </c>
      <c r="E7320" s="33">
        <v>61700072</v>
      </c>
    </row>
    <row r="7321" spans="1:5" ht="12.95" customHeight="1">
      <c r="A7321" s="30">
        <v>7317</v>
      </c>
      <c r="B7321" s="30" t="s">
        <v>16318</v>
      </c>
      <c r="C7321" s="31" t="s">
        <v>16319</v>
      </c>
      <c r="D7321" s="32">
        <v>440000</v>
      </c>
      <c r="E7321" s="33">
        <v>61687510</v>
      </c>
    </row>
    <row r="7322" spans="1:5" ht="12.95" customHeight="1">
      <c r="A7322" s="26">
        <v>7318</v>
      </c>
      <c r="B7322" s="30" t="s">
        <v>15192</v>
      </c>
      <c r="C7322" s="31" t="s">
        <v>15193</v>
      </c>
      <c r="D7322" s="32">
        <v>500000</v>
      </c>
      <c r="E7322" s="33">
        <v>61652824</v>
      </c>
    </row>
    <row r="7323" spans="1:5" ht="12.95" customHeight="1">
      <c r="A7323" s="30">
        <v>7319</v>
      </c>
      <c r="B7323" s="30" t="s">
        <v>16681</v>
      </c>
      <c r="C7323" s="31" t="s">
        <v>16682</v>
      </c>
      <c r="D7323" s="32">
        <v>500000</v>
      </c>
      <c r="E7323" s="33">
        <v>61624111</v>
      </c>
    </row>
    <row r="7324" spans="1:5" ht="12.95" customHeight="1">
      <c r="A7324" s="30">
        <v>7320</v>
      </c>
      <c r="B7324" s="30" t="s">
        <v>16868</v>
      </c>
      <c r="C7324" s="31" t="s">
        <v>16869</v>
      </c>
      <c r="D7324" s="32">
        <v>450000</v>
      </c>
      <c r="E7324" s="33">
        <v>61623040</v>
      </c>
    </row>
    <row r="7325" spans="1:5" ht="12.95" customHeight="1">
      <c r="A7325" s="26">
        <v>7321</v>
      </c>
      <c r="B7325" s="30" t="s">
        <v>42416</v>
      </c>
      <c r="C7325" s="31" t="s">
        <v>42417</v>
      </c>
      <c r="D7325" s="32">
        <v>500000</v>
      </c>
      <c r="E7325" s="33">
        <v>61563055</v>
      </c>
    </row>
    <row r="7326" spans="1:5" ht="12.95" customHeight="1">
      <c r="A7326" s="30">
        <v>7322</v>
      </c>
      <c r="B7326" s="30" t="s">
        <v>42418</v>
      </c>
      <c r="C7326" s="31" t="s">
        <v>42419</v>
      </c>
      <c r="D7326" s="32">
        <v>520000</v>
      </c>
      <c r="E7326" s="33">
        <v>61555999</v>
      </c>
    </row>
    <row r="7327" spans="1:5" ht="12.95" customHeight="1">
      <c r="A7327" s="30">
        <v>7323</v>
      </c>
      <c r="B7327" s="30" t="s">
        <v>42420</v>
      </c>
      <c r="C7327" s="31" t="s">
        <v>42421</v>
      </c>
      <c r="D7327" s="32">
        <v>500000</v>
      </c>
      <c r="E7327" s="33">
        <v>61488684</v>
      </c>
    </row>
    <row r="7328" spans="1:5" ht="12.95" customHeight="1">
      <c r="A7328" s="26">
        <v>7324</v>
      </c>
      <c r="B7328" s="30" t="s">
        <v>16118</v>
      </c>
      <c r="C7328" s="31" t="s">
        <v>16119</v>
      </c>
      <c r="D7328" s="32">
        <v>430000</v>
      </c>
      <c r="E7328" s="33">
        <v>61477783</v>
      </c>
    </row>
    <row r="7329" spans="1:5" ht="12.95" customHeight="1">
      <c r="A7329" s="30">
        <v>7325</v>
      </c>
      <c r="B7329" s="30" t="s">
        <v>15824</v>
      </c>
      <c r="C7329" s="31" t="s">
        <v>15825</v>
      </c>
      <c r="D7329" s="32">
        <v>3732415.51</v>
      </c>
      <c r="E7329" s="33">
        <v>61477282</v>
      </c>
    </row>
    <row r="7330" spans="1:5" ht="12.95" customHeight="1">
      <c r="A7330" s="30">
        <v>7326</v>
      </c>
      <c r="B7330" s="30" t="s">
        <v>42422</v>
      </c>
      <c r="C7330" s="31" t="s">
        <v>9777</v>
      </c>
      <c r="D7330" s="32">
        <v>500000</v>
      </c>
      <c r="E7330" s="33">
        <v>61435230</v>
      </c>
    </row>
    <row r="7331" spans="1:5" ht="12.95" customHeight="1">
      <c r="A7331" s="26">
        <v>7327</v>
      </c>
      <c r="B7331" s="30" t="s">
        <v>16689</v>
      </c>
      <c r="C7331" s="31" t="s">
        <v>16690</v>
      </c>
      <c r="D7331" s="32">
        <v>500000</v>
      </c>
      <c r="E7331" s="33">
        <v>61418769</v>
      </c>
    </row>
    <row r="7332" spans="1:5" ht="12.95" customHeight="1">
      <c r="A7332" s="30">
        <v>7328</v>
      </c>
      <c r="B7332" s="30" t="s">
        <v>16332</v>
      </c>
      <c r="C7332" s="31" t="s">
        <v>16333</v>
      </c>
      <c r="D7332" s="32">
        <v>440000</v>
      </c>
      <c r="E7332" s="33">
        <v>61409333</v>
      </c>
    </row>
    <row r="7333" spans="1:5" ht="12.95" customHeight="1">
      <c r="A7333" s="30">
        <v>7329</v>
      </c>
      <c r="B7333" s="30" t="s">
        <v>21796</v>
      </c>
      <c r="C7333" s="31" t="s">
        <v>21797</v>
      </c>
      <c r="D7333" s="32">
        <v>550000</v>
      </c>
      <c r="E7333" s="33">
        <v>61404610</v>
      </c>
    </row>
    <row r="7334" spans="1:5" ht="12.95" customHeight="1">
      <c r="A7334" s="26">
        <v>7330</v>
      </c>
      <c r="B7334" s="30" t="s">
        <v>19977</v>
      </c>
      <c r="C7334" s="31" t="s">
        <v>19978</v>
      </c>
      <c r="D7334" s="32">
        <v>521000</v>
      </c>
      <c r="E7334" s="33">
        <v>61350537</v>
      </c>
    </row>
    <row r="7335" spans="1:5" ht="12.95" customHeight="1">
      <c r="A7335" s="30">
        <v>7331</v>
      </c>
      <c r="B7335" s="30" t="s">
        <v>12578</v>
      </c>
      <c r="C7335" s="31" t="s">
        <v>12579</v>
      </c>
      <c r="D7335" s="32">
        <v>500000</v>
      </c>
      <c r="E7335" s="33">
        <v>61346550</v>
      </c>
    </row>
    <row r="7336" spans="1:5" ht="12.95" customHeight="1">
      <c r="A7336" s="30">
        <v>7332</v>
      </c>
      <c r="B7336" s="30" t="s">
        <v>17798</v>
      </c>
      <c r="C7336" s="31" t="s">
        <v>42423</v>
      </c>
      <c r="D7336" s="32">
        <v>600000</v>
      </c>
      <c r="E7336" s="33">
        <v>61294768</v>
      </c>
    </row>
    <row r="7337" spans="1:5" ht="12.95" customHeight="1">
      <c r="A7337" s="26">
        <v>7333</v>
      </c>
      <c r="B7337" s="30" t="s">
        <v>16287</v>
      </c>
      <c r="C7337" s="31" t="s">
        <v>16288</v>
      </c>
      <c r="D7337" s="32">
        <v>440000</v>
      </c>
      <c r="E7337" s="33">
        <v>61273448</v>
      </c>
    </row>
    <row r="7338" spans="1:5" ht="12.95" customHeight="1">
      <c r="A7338" s="30">
        <v>7334</v>
      </c>
      <c r="B7338" s="30" t="s">
        <v>18819</v>
      </c>
      <c r="C7338" s="31" t="s">
        <v>18820</v>
      </c>
      <c r="D7338" s="32">
        <v>500000</v>
      </c>
      <c r="E7338" s="33">
        <v>61215991</v>
      </c>
    </row>
    <row r="7339" spans="1:5" ht="12.95" customHeight="1">
      <c r="A7339" s="30">
        <v>7335</v>
      </c>
      <c r="B7339" s="30" t="s">
        <v>16721</v>
      </c>
      <c r="C7339" s="31" t="s">
        <v>42424</v>
      </c>
      <c r="D7339" s="32">
        <v>460000</v>
      </c>
      <c r="E7339" s="33">
        <v>61211743</v>
      </c>
    </row>
    <row r="7340" spans="1:5" ht="12.95" customHeight="1">
      <c r="A7340" s="26">
        <v>7336</v>
      </c>
      <c r="B7340" s="30" t="s">
        <v>15722</v>
      </c>
      <c r="C7340" s="31" t="s">
        <v>15723</v>
      </c>
      <c r="D7340" s="32">
        <v>531000</v>
      </c>
      <c r="E7340" s="33">
        <v>61192737</v>
      </c>
    </row>
    <row r="7341" spans="1:5" ht="12.95" customHeight="1">
      <c r="A7341" s="30">
        <v>7337</v>
      </c>
      <c r="B7341" s="30" t="s">
        <v>19889</v>
      </c>
      <c r="C7341" s="31" t="s">
        <v>19890</v>
      </c>
      <c r="D7341" s="32">
        <v>500000</v>
      </c>
      <c r="E7341" s="33">
        <v>61166214</v>
      </c>
    </row>
    <row r="7342" spans="1:5" ht="12.95" customHeight="1">
      <c r="A7342" s="30">
        <v>7338</v>
      </c>
      <c r="B7342" s="30" t="s">
        <v>13505</v>
      </c>
      <c r="C7342" s="31" t="s">
        <v>8786</v>
      </c>
      <c r="D7342" s="32">
        <v>500000</v>
      </c>
      <c r="E7342" s="33">
        <v>61135622</v>
      </c>
    </row>
    <row r="7343" spans="1:5" ht="12.95" customHeight="1">
      <c r="A7343" s="26">
        <v>7339</v>
      </c>
      <c r="B7343" s="30" t="s">
        <v>42425</v>
      </c>
      <c r="C7343" s="31" t="s">
        <v>42426</v>
      </c>
      <c r="D7343" s="32">
        <v>425000</v>
      </c>
      <c r="E7343" s="33">
        <v>61127237</v>
      </c>
    </row>
    <row r="7344" spans="1:5" ht="12.95" customHeight="1">
      <c r="A7344" s="30">
        <v>7340</v>
      </c>
      <c r="B7344" s="30" t="s">
        <v>42427</v>
      </c>
      <c r="C7344" s="31" t="s">
        <v>42428</v>
      </c>
      <c r="D7344" s="32">
        <v>500000</v>
      </c>
      <c r="E7344" s="33">
        <v>61103561</v>
      </c>
    </row>
    <row r="7345" spans="1:5" ht="12.95" customHeight="1">
      <c r="A7345" s="30">
        <v>7341</v>
      </c>
      <c r="B7345" s="30" t="s">
        <v>42429</v>
      </c>
      <c r="C7345" s="31" t="s">
        <v>42430</v>
      </c>
      <c r="D7345" s="32">
        <v>477000</v>
      </c>
      <c r="E7345" s="33">
        <v>61085180</v>
      </c>
    </row>
    <row r="7346" spans="1:5" ht="12.95" customHeight="1">
      <c r="A7346" s="26">
        <v>7342</v>
      </c>
      <c r="B7346" s="30" t="s">
        <v>16290</v>
      </c>
      <c r="C7346" s="31" t="s">
        <v>16291</v>
      </c>
      <c r="D7346" s="32">
        <v>440000</v>
      </c>
      <c r="E7346" s="33">
        <v>61072398</v>
      </c>
    </row>
    <row r="7347" spans="1:5" ht="12.95" customHeight="1">
      <c r="A7347" s="30">
        <v>7343</v>
      </c>
      <c r="B7347" s="30" t="s">
        <v>16854</v>
      </c>
      <c r="C7347" s="31" t="s">
        <v>16855</v>
      </c>
      <c r="D7347" s="32">
        <v>450000</v>
      </c>
      <c r="E7347" s="33">
        <v>61061984</v>
      </c>
    </row>
    <row r="7348" spans="1:5" ht="12.95" customHeight="1">
      <c r="A7348" s="30">
        <v>7344</v>
      </c>
      <c r="B7348" s="30" t="s">
        <v>42431</v>
      </c>
      <c r="C7348" s="31" t="s">
        <v>42432</v>
      </c>
      <c r="D7348" s="32">
        <v>450000</v>
      </c>
      <c r="E7348" s="33">
        <v>61055402</v>
      </c>
    </row>
    <row r="7349" spans="1:5" ht="12.95" customHeight="1">
      <c r="A7349" s="26">
        <v>7345</v>
      </c>
      <c r="B7349" s="30" t="s">
        <v>15289</v>
      </c>
      <c r="C7349" s="31" t="s">
        <v>42433</v>
      </c>
      <c r="D7349" s="32">
        <v>430000</v>
      </c>
      <c r="E7349" s="33">
        <v>61050596</v>
      </c>
    </row>
    <row r="7350" spans="1:5" ht="12.95" customHeight="1">
      <c r="A7350" s="30">
        <v>7346</v>
      </c>
      <c r="B7350" s="30" t="s">
        <v>16893</v>
      </c>
      <c r="C7350" s="31" t="s">
        <v>16894</v>
      </c>
      <c r="D7350" s="32">
        <v>440000</v>
      </c>
      <c r="E7350" s="33">
        <v>61014646</v>
      </c>
    </row>
    <row r="7351" spans="1:5" ht="12.95" customHeight="1">
      <c r="A7351" s="30">
        <v>7347</v>
      </c>
      <c r="B7351" s="30" t="s">
        <v>42434</v>
      </c>
      <c r="C7351" s="31" t="s">
        <v>42435</v>
      </c>
      <c r="D7351" s="32">
        <v>533000</v>
      </c>
      <c r="E7351" s="33">
        <v>61008149</v>
      </c>
    </row>
    <row r="7352" spans="1:5" ht="12.95" customHeight="1">
      <c r="A7352" s="26">
        <v>7348</v>
      </c>
      <c r="B7352" s="30" t="s">
        <v>16766</v>
      </c>
      <c r="C7352" s="31" t="s">
        <v>16767</v>
      </c>
      <c r="D7352" s="32">
        <v>460000</v>
      </c>
      <c r="E7352" s="33">
        <v>60996253</v>
      </c>
    </row>
    <row r="7353" spans="1:5" ht="12.95" customHeight="1">
      <c r="A7353" s="30">
        <v>7349</v>
      </c>
      <c r="B7353" s="30" t="s">
        <v>42436</v>
      </c>
      <c r="C7353" s="31" t="s">
        <v>42437</v>
      </c>
      <c r="D7353" s="32">
        <v>450000</v>
      </c>
      <c r="E7353" s="33">
        <v>60986351</v>
      </c>
    </row>
    <row r="7354" spans="1:5" ht="12.95" customHeight="1">
      <c r="A7354" s="30">
        <v>7350</v>
      </c>
      <c r="B7354" s="30" t="s">
        <v>12904</v>
      </c>
      <c r="C7354" s="31" t="s">
        <v>12905</v>
      </c>
      <c r="D7354" s="32">
        <v>500000</v>
      </c>
      <c r="E7354" s="33">
        <v>60977465</v>
      </c>
    </row>
    <row r="7355" spans="1:5" ht="12.95" customHeight="1">
      <c r="A7355" s="26">
        <v>7351</v>
      </c>
      <c r="B7355" s="30" t="s">
        <v>16275</v>
      </c>
      <c r="C7355" s="31" t="s">
        <v>16276</v>
      </c>
      <c r="D7355" s="32">
        <v>440000</v>
      </c>
      <c r="E7355" s="33">
        <v>60958791</v>
      </c>
    </row>
    <row r="7356" spans="1:5" ht="12.95" customHeight="1">
      <c r="A7356" s="30">
        <v>7352</v>
      </c>
      <c r="B7356" s="30" t="s">
        <v>11853</v>
      </c>
      <c r="C7356" s="31" t="s">
        <v>11854</v>
      </c>
      <c r="D7356" s="32">
        <v>500000</v>
      </c>
      <c r="E7356" s="33">
        <v>60957872</v>
      </c>
    </row>
    <row r="7357" spans="1:5" ht="12.95" customHeight="1">
      <c r="A7357" s="30">
        <v>7353</v>
      </c>
      <c r="B7357" s="30" t="s">
        <v>16220</v>
      </c>
      <c r="C7357" s="31" t="s">
        <v>16221</v>
      </c>
      <c r="D7357" s="32">
        <v>430000</v>
      </c>
      <c r="E7357" s="33">
        <v>60940896</v>
      </c>
    </row>
    <row r="7358" spans="1:5" ht="12.95" customHeight="1">
      <c r="A7358" s="26">
        <v>7354</v>
      </c>
      <c r="B7358" s="30" t="s">
        <v>42438</v>
      </c>
      <c r="C7358" s="31" t="s">
        <v>42439</v>
      </c>
      <c r="D7358" s="32">
        <v>518000</v>
      </c>
      <c r="E7358" s="33">
        <v>60916956</v>
      </c>
    </row>
    <row r="7359" spans="1:5" ht="12.95" customHeight="1">
      <c r="A7359" s="30">
        <v>7355</v>
      </c>
      <c r="B7359" s="30" t="s">
        <v>19899</v>
      </c>
      <c r="C7359" s="31" t="s">
        <v>19900</v>
      </c>
      <c r="D7359" s="32">
        <v>500000</v>
      </c>
      <c r="E7359" s="33">
        <v>60915187</v>
      </c>
    </row>
    <row r="7360" spans="1:5" ht="12.95" customHeight="1">
      <c r="A7360" s="30">
        <v>7356</v>
      </c>
      <c r="B7360" s="30" t="s">
        <v>16081</v>
      </c>
      <c r="C7360" s="31" t="s">
        <v>16082</v>
      </c>
      <c r="D7360" s="32">
        <v>505000</v>
      </c>
      <c r="E7360" s="33">
        <v>60899495</v>
      </c>
    </row>
    <row r="7361" spans="1:5" ht="12.95" customHeight="1">
      <c r="A7361" s="26">
        <v>7357</v>
      </c>
      <c r="B7361" s="30" t="s">
        <v>16208</v>
      </c>
      <c r="C7361" s="31" t="s">
        <v>16209</v>
      </c>
      <c r="D7361" s="32">
        <v>450000</v>
      </c>
      <c r="E7361" s="33">
        <v>60875142</v>
      </c>
    </row>
    <row r="7362" spans="1:5" ht="12.95" customHeight="1">
      <c r="A7362" s="30">
        <v>7358</v>
      </c>
      <c r="B7362" s="30" t="s">
        <v>42440</v>
      </c>
      <c r="C7362" s="31" t="s">
        <v>42441</v>
      </c>
      <c r="D7362" s="32">
        <v>500000</v>
      </c>
      <c r="E7362" s="33">
        <v>60866243</v>
      </c>
    </row>
    <row r="7363" spans="1:5" ht="12.95" customHeight="1">
      <c r="A7363" s="30">
        <v>7359</v>
      </c>
      <c r="B7363" s="30" t="s">
        <v>16348</v>
      </c>
      <c r="C7363" s="31" t="s">
        <v>16349</v>
      </c>
      <c r="D7363" s="32">
        <v>440000</v>
      </c>
      <c r="E7363" s="33">
        <v>60855455</v>
      </c>
    </row>
    <row r="7364" spans="1:5" ht="12.95" customHeight="1">
      <c r="A7364" s="26">
        <v>7360</v>
      </c>
      <c r="B7364" s="30" t="s">
        <v>14378</v>
      </c>
      <c r="C7364" s="31" t="s">
        <v>14379</v>
      </c>
      <c r="D7364" s="32">
        <v>542000</v>
      </c>
      <c r="E7364" s="33">
        <v>60848910</v>
      </c>
    </row>
    <row r="7365" spans="1:5" ht="12.95" customHeight="1">
      <c r="A7365" s="30">
        <v>7361</v>
      </c>
      <c r="B7365" s="30" t="s">
        <v>42442</v>
      </c>
      <c r="C7365" s="31" t="s">
        <v>42443</v>
      </c>
      <c r="D7365" s="32">
        <v>500000</v>
      </c>
      <c r="E7365" s="33">
        <v>60835458</v>
      </c>
    </row>
    <row r="7366" spans="1:5" ht="12.95" customHeight="1">
      <c r="A7366" s="30">
        <v>7362</v>
      </c>
      <c r="B7366" s="30" t="s">
        <v>42444</v>
      </c>
      <c r="C7366" s="31" t="s">
        <v>42445</v>
      </c>
      <c r="D7366" s="32">
        <v>455000</v>
      </c>
      <c r="E7366" s="33">
        <v>60833730</v>
      </c>
    </row>
    <row r="7367" spans="1:5" ht="12.95" customHeight="1">
      <c r="A7367" s="26">
        <v>7363</v>
      </c>
      <c r="B7367" s="30" t="s">
        <v>16537</v>
      </c>
      <c r="C7367" s="31" t="s">
        <v>16538</v>
      </c>
      <c r="D7367" s="32">
        <v>600000</v>
      </c>
      <c r="E7367" s="33">
        <v>60813281</v>
      </c>
    </row>
    <row r="7368" spans="1:5" ht="12.95" customHeight="1">
      <c r="A7368" s="30">
        <v>7364</v>
      </c>
      <c r="B7368" s="30" t="s">
        <v>16876</v>
      </c>
      <c r="C7368" s="31" t="s">
        <v>16877</v>
      </c>
      <c r="D7368" s="32">
        <v>450000</v>
      </c>
      <c r="E7368" s="33">
        <v>60806321</v>
      </c>
    </row>
    <row r="7369" spans="1:5" ht="12.95" customHeight="1">
      <c r="A7369" s="30">
        <v>7365</v>
      </c>
      <c r="B7369" s="30" t="s">
        <v>18895</v>
      </c>
      <c r="C7369" s="31" t="s">
        <v>18896</v>
      </c>
      <c r="D7369" s="32">
        <v>500000</v>
      </c>
      <c r="E7369" s="33">
        <v>60766665</v>
      </c>
    </row>
    <row r="7370" spans="1:5" ht="12.95" customHeight="1">
      <c r="A7370" s="26">
        <v>7366</v>
      </c>
      <c r="B7370" s="30" t="s">
        <v>16971</v>
      </c>
      <c r="C7370" s="31" t="s">
        <v>16972</v>
      </c>
      <c r="D7370" s="32">
        <v>450000</v>
      </c>
      <c r="E7370" s="33">
        <v>60759280</v>
      </c>
    </row>
    <row r="7371" spans="1:5" ht="12.95" customHeight="1">
      <c r="A7371" s="30">
        <v>7367</v>
      </c>
      <c r="B7371" s="30" t="s">
        <v>42446</v>
      </c>
      <c r="C7371" s="31" t="s">
        <v>42447</v>
      </c>
      <c r="D7371" s="32">
        <v>500000</v>
      </c>
      <c r="E7371" s="33">
        <v>60758855</v>
      </c>
    </row>
    <row r="7372" spans="1:5" ht="12.95" customHeight="1">
      <c r="A7372" s="30">
        <v>7368</v>
      </c>
      <c r="B7372" s="30" t="s">
        <v>16989</v>
      </c>
      <c r="C7372" s="31" t="s">
        <v>16990</v>
      </c>
      <c r="D7372" s="32">
        <v>430000</v>
      </c>
      <c r="E7372" s="33">
        <v>60704406</v>
      </c>
    </row>
    <row r="7373" spans="1:5" ht="12.95" customHeight="1">
      <c r="A7373" s="26">
        <v>7369</v>
      </c>
      <c r="B7373" s="30" t="s">
        <v>9685</v>
      </c>
      <c r="C7373" s="31" t="s">
        <v>9686</v>
      </c>
      <c r="D7373" s="32">
        <v>500000</v>
      </c>
      <c r="E7373" s="33">
        <v>60698457</v>
      </c>
    </row>
    <row r="7374" spans="1:5" ht="12.95" customHeight="1">
      <c r="A7374" s="30">
        <v>7370</v>
      </c>
      <c r="B7374" s="30" t="s">
        <v>42448</v>
      </c>
      <c r="C7374" s="31" t="s">
        <v>42449</v>
      </c>
      <c r="D7374" s="32">
        <v>500000</v>
      </c>
      <c r="E7374" s="33">
        <v>60675555</v>
      </c>
    </row>
    <row r="7375" spans="1:5" ht="12.95" customHeight="1">
      <c r="A7375" s="30">
        <v>7371</v>
      </c>
      <c r="B7375" s="30" t="s">
        <v>42450</v>
      </c>
      <c r="C7375" s="31" t="s">
        <v>42451</v>
      </c>
      <c r="D7375" s="32">
        <v>500000</v>
      </c>
      <c r="E7375" s="33">
        <v>60642375</v>
      </c>
    </row>
    <row r="7376" spans="1:5" ht="12.95" customHeight="1">
      <c r="A7376" s="26">
        <v>7372</v>
      </c>
      <c r="B7376" s="30" t="s">
        <v>42452</v>
      </c>
      <c r="C7376" s="31" t="s">
        <v>42453</v>
      </c>
      <c r="D7376" s="32">
        <v>550000</v>
      </c>
      <c r="E7376" s="33">
        <v>60602426</v>
      </c>
    </row>
    <row r="7377" spans="1:5" ht="12.95" customHeight="1">
      <c r="A7377" s="30">
        <v>7373</v>
      </c>
      <c r="B7377" s="30" t="s">
        <v>42454</v>
      </c>
      <c r="C7377" s="31" t="s">
        <v>42455</v>
      </c>
      <c r="D7377" s="32">
        <v>496000</v>
      </c>
      <c r="E7377" s="33">
        <v>60583595</v>
      </c>
    </row>
    <row r="7378" spans="1:5" ht="12.95" customHeight="1">
      <c r="A7378" s="30">
        <v>7374</v>
      </c>
      <c r="B7378" s="30" t="s">
        <v>14407</v>
      </c>
      <c r="C7378" s="31" t="s">
        <v>14408</v>
      </c>
      <c r="D7378" s="32">
        <v>600000</v>
      </c>
      <c r="E7378" s="33">
        <v>60572842</v>
      </c>
    </row>
    <row r="7379" spans="1:5" ht="12.95" customHeight="1">
      <c r="A7379" s="26">
        <v>7375</v>
      </c>
      <c r="B7379" s="30" t="s">
        <v>42456</v>
      </c>
      <c r="C7379" s="31" t="s">
        <v>42457</v>
      </c>
      <c r="D7379" s="32">
        <v>450000</v>
      </c>
      <c r="E7379" s="33">
        <v>60529222</v>
      </c>
    </row>
    <row r="7380" spans="1:5" ht="12.95" customHeight="1">
      <c r="A7380" s="30">
        <v>7376</v>
      </c>
      <c r="B7380" s="30" t="s">
        <v>42458</v>
      </c>
      <c r="C7380" s="31" t="s">
        <v>42459</v>
      </c>
      <c r="D7380" s="32">
        <v>400000</v>
      </c>
      <c r="E7380" s="33">
        <v>60527881</v>
      </c>
    </row>
    <row r="7381" spans="1:5" ht="12.95" customHeight="1">
      <c r="A7381" s="30">
        <v>7377</v>
      </c>
      <c r="B7381" s="30" t="s">
        <v>16933</v>
      </c>
      <c r="C7381" s="31" t="s">
        <v>16934</v>
      </c>
      <c r="D7381" s="32">
        <v>450000</v>
      </c>
      <c r="E7381" s="33">
        <v>60429561</v>
      </c>
    </row>
    <row r="7382" spans="1:5" ht="12.95" customHeight="1">
      <c r="A7382" s="26">
        <v>7378</v>
      </c>
      <c r="B7382" s="30" t="s">
        <v>42460</v>
      </c>
      <c r="C7382" s="31" t="s">
        <v>42461</v>
      </c>
      <c r="D7382" s="32">
        <v>450000</v>
      </c>
      <c r="E7382" s="33">
        <v>60424398</v>
      </c>
    </row>
    <row r="7383" spans="1:5" ht="12.95" customHeight="1">
      <c r="A7383" s="30">
        <v>7379</v>
      </c>
      <c r="B7383" s="30" t="s">
        <v>42462</v>
      </c>
      <c r="C7383" s="31" t="s">
        <v>42463</v>
      </c>
      <c r="D7383" s="32">
        <v>435000</v>
      </c>
      <c r="E7383" s="33">
        <v>60408210</v>
      </c>
    </row>
    <row r="7384" spans="1:5" ht="12.95" customHeight="1">
      <c r="A7384" s="30">
        <v>7380</v>
      </c>
      <c r="B7384" s="30" t="s">
        <v>19935</v>
      </c>
      <c r="C7384" s="31" t="s">
        <v>19936</v>
      </c>
      <c r="D7384" s="32">
        <v>500000</v>
      </c>
      <c r="E7384" s="33">
        <v>60405864</v>
      </c>
    </row>
    <row r="7385" spans="1:5" ht="12.95" customHeight="1">
      <c r="A7385" s="26">
        <v>7381</v>
      </c>
      <c r="B7385" s="30" t="s">
        <v>42464</v>
      </c>
      <c r="C7385" s="31" t="s">
        <v>42465</v>
      </c>
      <c r="D7385" s="32">
        <v>500000</v>
      </c>
      <c r="E7385" s="33">
        <v>60405413</v>
      </c>
    </row>
    <row r="7386" spans="1:5" ht="12.95" customHeight="1">
      <c r="A7386" s="30">
        <v>7382</v>
      </c>
      <c r="B7386" s="30" t="s">
        <v>18337</v>
      </c>
      <c r="C7386" s="31" t="s">
        <v>18338</v>
      </c>
      <c r="D7386" s="32">
        <v>691000</v>
      </c>
      <c r="E7386" s="33">
        <v>60404727</v>
      </c>
    </row>
    <row r="7387" spans="1:5" ht="12.95" customHeight="1">
      <c r="A7387" s="30">
        <v>7383</v>
      </c>
      <c r="B7387" s="30" t="s">
        <v>13056</v>
      </c>
      <c r="C7387" s="31" t="s">
        <v>13057</v>
      </c>
      <c r="D7387" s="32">
        <v>440000</v>
      </c>
      <c r="E7387" s="33">
        <v>60402301</v>
      </c>
    </row>
    <row r="7388" spans="1:5" ht="12.95" customHeight="1">
      <c r="A7388" s="26">
        <v>7384</v>
      </c>
      <c r="B7388" s="30" t="s">
        <v>42466</v>
      </c>
      <c r="C7388" s="31" t="s">
        <v>42467</v>
      </c>
      <c r="D7388" s="32">
        <v>520000</v>
      </c>
      <c r="E7388" s="33">
        <v>60393663</v>
      </c>
    </row>
    <row r="7389" spans="1:5" ht="12.95" customHeight="1">
      <c r="A7389" s="30">
        <v>7385</v>
      </c>
      <c r="B7389" s="30" t="s">
        <v>12083</v>
      </c>
      <c r="C7389" s="31" t="s">
        <v>42468</v>
      </c>
      <c r="D7389" s="32">
        <v>500000</v>
      </c>
      <c r="E7389" s="33">
        <v>60375010</v>
      </c>
    </row>
    <row r="7390" spans="1:5" ht="12.95" customHeight="1">
      <c r="A7390" s="30">
        <v>7386</v>
      </c>
      <c r="B7390" s="30" t="s">
        <v>12838</v>
      </c>
      <c r="C7390" s="31" t="s">
        <v>12839</v>
      </c>
      <c r="D7390" s="32">
        <v>500000</v>
      </c>
      <c r="E7390" s="33">
        <v>60374965</v>
      </c>
    </row>
    <row r="7391" spans="1:5" ht="12.95" customHeight="1">
      <c r="A7391" s="26">
        <v>7387</v>
      </c>
      <c r="B7391" s="30" t="s">
        <v>16350</v>
      </c>
      <c r="C7391" s="31" t="s">
        <v>16351</v>
      </c>
      <c r="D7391" s="32">
        <v>450000</v>
      </c>
      <c r="E7391" s="33">
        <v>60354388</v>
      </c>
    </row>
    <row r="7392" spans="1:5" ht="12.95" customHeight="1">
      <c r="A7392" s="30">
        <v>7388</v>
      </c>
      <c r="B7392" s="30" t="s">
        <v>18776</v>
      </c>
      <c r="C7392" s="31" t="s">
        <v>18777</v>
      </c>
      <c r="D7392" s="32">
        <v>450000</v>
      </c>
      <c r="E7392" s="33">
        <v>60349683</v>
      </c>
    </row>
    <row r="7393" spans="1:5" ht="12.95" customHeight="1">
      <c r="A7393" s="30">
        <v>7389</v>
      </c>
      <c r="B7393" s="30" t="s">
        <v>11185</v>
      </c>
      <c r="C7393" s="31" t="s">
        <v>42469</v>
      </c>
      <c r="D7393" s="32">
        <v>518000</v>
      </c>
      <c r="E7393" s="33">
        <v>60324909</v>
      </c>
    </row>
    <row r="7394" spans="1:5" ht="12.95" customHeight="1">
      <c r="A7394" s="26">
        <v>7390</v>
      </c>
      <c r="B7394" s="30" t="s">
        <v>16898</v>
      </c>
      <c r="C7394" s="31" t="s">
        <v>16899</v>
      </c>
      <c r="D7394" s="32">
        <v>400000</v>
      </c>
      <c r="E7394" s="33">
        <v>60307581</v>
      </c>
    </row>
    <row r="7395" spans="1:5" ht="12.95" customHeight="1">
      <c r="A7395" s="30">
        <v>7391</v>
      </c>
      <c r="B7395" s="30" t="s">
        <v>18130</v>
      </c>
      <c r="C7395" s="31" t="s">
        <v>18131</v>
      </c>
      <c r="D7395" s="32">
        <v>450000</v>
      </c>
      <c r="E7395" s="33">
        <v>60305145</v>
      </c>
    </row>
    <row r="7396" spans="1:5" ht="12.95" customHeight="1">
      <c r="A7396" s="30">
        <v>7392</v>
      </c>
      <c r="B7396" s="30" t="s">
        <v>42470</v>
      </c>
      <c r="C7396" s="31" t="s">
        <v>42471</v>
      </c>
      <c r="D7396" s="32">
        <v>470000</v>
      </c>
      <c r="E7396" s="33">
        <v>60300288</v>
      </c>
    </row>
    <row r="7397" spans="1:5" ht="12.95" customHeight="1">
      <c r="A7397" s="26">
        <v>7393</v>
      </c>
      <c r="B7397" s="30" t="s">
        <v>21658</v>
      </c>
      <c r="C7397" s="31" t="s">
        <v>21659</v>
      </c>
      <c r="D7397" s="32">
        <v>500000</v>
      </c>
      <c r="E7397" s="33">
        <v>60295674</v>
      </c>
    </row>
    <row r="7398" spans="1:5" ht="12.95" customHeight="1">
      <c r="A7398" s="30">
        <v>7394</v>
      </c>
      <c r="B7398" s="30" t="s">
        <v>16697</v>
      </c>
      <c r="C7398" s="31" t="s">
        <v>16698</v>
      </c>
      <c r="D7398" s="32">
        <v>500000</v>
      </c>
      <c r="E7398" s="33">
        <v>60290871</v>
      </c>
    </row>
    <row r="7399" spans="1:5" ht="12.95" customHeight="1">
      <c r="A7399" s="30">
        <v>7395</v>
      </c>
      <c r="B7399" s="30" t="s">
        <v>42472</v>
      </c>
      <c r="C7399" s="31" t="s">
        <v>42473</v>
      </c>
      <c r="D7399" s="32">
        <v>400000</v>
      </c>
      <c r="E7399" s="33">
        <v>60276356</v>
      </c>
    </row>
    <row r="7400" spans="1:5" ht="12.95" customHeight="1">
      <c r="A7400" s="26">
        <v>7396</v>
      </c>
      <c r="B7400" s="30" t="s">
        <v>42474</v>
      </c>
      <c r="C7400" s="31" t="s">
        <v>42475</v>
      </c>
      <c r="D7400" s="32">
        <v>450000</v>
      </c>
      <c r="E7400" s="33">
        <v>60248635</v>
      </c>
    </row>
    <row r="7401" spans="1:5" ht="12.95" customHeight="1">
      <c r="A7401" s="30">
        <v>7397</v>
      </c>
      <c r="B7401" s="30" t="s">
        <v>16230</v>
      </c>
      <c r="C7401" s="31" t="s">
        <v>16231</v>
      </c>
      <c r="D7401" s="32">
        <v>500000</v>
      </c>
      <c r="E7401" s="33">
        <v>60232331</v>
      </c>
    </row>
    <row r="7402" spans="1:5" ht="12.95" customHeight="1">
      <c r="A7402" s="30">
        <v>7398</v>
      </c>
      <c r="B7402" s="30" t="s">
        <v>22099</v>
      </c>
      <c r="C7402" s="31" t="s">
        <v>22100</v>
      </c>
      <c r="D7402" s="32">
        <v>525000</v>
      </c>
      <c r="E7402" s="33">
        <v>60179923</v>
      </c>
    </row>
    <row r="7403" spans="1:5" ht="12.95" customHeight="1">
      <c r="A7403" s="26">
        <v>7399</v>
      </c>
      <c r="B7403" s="30" t="s">
        <v>16447</v>
      </c>
      <c r="C7403" s="31" t="s">
        <v>16448</v>
      </c>
      <c r="D7403" s="32">
        <v>500000</v>
      </c>
      <c r="E7403" s="33">
        <v>60170318</v>
      </c>
    </row>
    <row r="7404" spans="1:5" ht="12.95" customHeight="1">
      <c r="A7404" s="30">
        <v>7400</v>
      </c>
      <c r="B7404" s="30" t="s">
        <v>16685</v>
      </c>
      <c r="C7404" s="31" t="s">
        <v>16686</v>
      </c>
      <c r="D7404" s="32">
        <v>500000</v>
      </c>
      <c r="E7404" s="33">
        <v>60158749</v>
      </c>
    </row>
    <row r="7405" spans="1:5" ht="12.95" customHeight="1">
      <c r="A7405" s="30">
        <v>7401</v>
      </c>
      <c r="B7405" s="30" t="s">
        <v>16818</v>
      </c>
      <c r="C7405" s="31" t="s">
        <v>16819</v>
      </c>
      <c r="D7405" s="32">
        <v>440000</v>
      </c>
      <c r="E7405" s="33">
        <v>60128619</v>
      </c>
    </row>
    <row r="7406" spans="1:5" ht="12.95" customHeight="1">
      <c r="A7406" s="26">
        <v>7402</v>
      </c>
      <c r="B7406" s="30" t="s">
        <v>42476</v>
      </c>
      <c r="C7406" s="31" t="s">
        <v>42477</v>
      </c>
      <c r="D7406" s="32">
        <v>450000</v>
      </c>
      <c r="E7406" s="33">
        <v>60112750</v>
      </c>
    </row>
    <row r="7407" spans="1:5" ht="12.95" customHeight="1">
      <c r="A7407" s="30">
        <v>7403</v>
      </c>
      <c r="B7407" s="30" t="s">
        <v>15845</v>
      </c>
      <c r="C7407" s="31" t="s">
        <v>15846</v>
      </c>
      <c r="D7407" s="32">
        <v>458268.91</v>
      </c>
      <c r="E7407" s="33">
        <v>60098702</v>
      </c>
    </row>
    <row r="7408" spans="1:5" ht="12.95" customHeight="1">
      <c r="A7408" s="30">
        <v>7404</v>
      </c>
      <c r="B7408" s="30" t="s">
        <v>16823</v>
      </c>
      <c r="C7408" s="31" t="s">
        <v>16824</v>
      </c>
      <c r="D7408" s="32">
        <v>450000</v>
      </c>
      <c r="E7408" s="33">
        <v>60015405</v>
      </c>
    </row>
    <row r="7409" spans="1:5" ht="12.95" customHeight="1">
      <c r="A7409" s="26">
        <v>7405</v>
      </c>
      <c r="B7409" s="30" t="s">
        <v>42478</v>
      </c>
      <c r="C7409" s="31" t="s">
        <v>42479</v>
      </c>
      <c r="D7409" s="32">
        <v>500000</v>
      </c>
      <c r="E7409" s="33">
        <v>60015077</v>
      </c>
    </row>
    <row r="7410" spans="1:5" ht="12.95" customHeight="1">
      <c r="A7410" s="30">
        <v>7406</v>
      </c>
      <c r="B7410" s="30" t="s">
        <v>16619</v>
      </c>
      <c r="C7410" s="31" t="s">
        <v>16620</v>
      </c>
      <c r="D7410" s="32">
        <v>540000</v>
      </c>
      <c r="E7410" s="33">
        <v>60009117</v>
      </c>
    </row>
    <row r="7411" spans="1:5" ht="12.95" customHeight="1">
      <c r="A7411" s="30">
        <v>7407</v>
      </c>
      <c r="B7411" s="30" t="s">
        <v>16322</v>
      </c>
      <c r="C7411" s="31" t="s">
        <v>16323</v>
      </c>
      <c r="D7411" s="32">
        <v>440000</v>
      </c>
      <c r="E7411" s="33">
        <v>59992506</v>
      </c>
    </row>
    <row r="7412" spans="1:5" ht="12.95" customHeight="1">
      <c r="A7412" s="26">
        <v>7408</v>
      </c>
      <c r="B7412" s="30" t="s">
        <v>42480</v>
      </c>
      <c r="C7412" s="31" t="s">
        <v>42481</v>
      </c>
      <c r="D7412" s="32">
        <v>450000</v>
      </c>
      <c r="E7412" s="33">
        <v>59962758</v>
      </c>
    </row>
    <row r="7413" spans="1:5" ht="12.95" customHeight="1">
      <c r="A7413" s="30">
        <v>7409</v>
      </c>
      <c r="B7413" s="30" t="s">
        <v>16896</v>
      </c>
      <c r="C7413" s="31" t="s">
        <v>16897</v>
      </c>
      <c r="D7413" s="32">
        <v>450000</v>
      </c>
      <c r="E7413" s="33">
        <v>59942527</v>
      </c>
    </row>
    <row r="7414" spans="1:5" ht="12.95" customHeight="1">
      <c r="A7414" s="30">
        <v>7410</v>
      </c>
      <c r="B7414" s="30" t="s">
        <v>13242</v>
      </c>
      <c r="C7414" s="31" t="s">
        <v>13243</v>
      </c>
      <c r="D7414" s="32">
        <v>3599000</v>
      </c>
      <c r="E7414" s="33">
        <v>59921112</v>
      </c>
    </row>
    <row r="7415" spans="1:5" ht="12.95" customHeight="1">
      <c r="A7415" s="26">
        <v>7411</v>
      </c>
      <c r="B7415" s="30" t="s">
        <v>42482</v>
      </c>
      <c r="C7415" s="31" t="s">
        <v>42483</v>
      </c>
      <c r="D7415" s="32">
        <v>500000</v>
      </c>
      <c r="E7415" s="33">
        <v>59859271</v>
      </c>
    </row>
    <row r="7416" spans="1:5" ht="12.95" customHeight="1">
      <c r="A7416" s="30">
        <v>7412</v>
      </c>
      <c r="B7416" s="30" t="s">
        <v>42484</v>
      </c>
      <c r="C7416" s="31" t="s">
        <v>42485</v>
      </c>
      <c r="D7416" s="32">
        <v>500000</v>
      </c>
      <c r="E7416" s="33">
        <v>59854888</v>
      </c>
    </row>
    <row r="7417" spans="1:5" ht="12.95" customHeight="1">
      <c r="A7417" s="30">
        <v>7413</v>
      </c>
      <c r="B7417" s="30" t="s">
        <v>11983</v>
      </c>
      <c r="C7417" s="31" t="s">
        <v>11984</v>
      </c>
      <c r="D7417" s="32">
        <v>500000</v>
      </c>
      <c r="E7417" s="33">
        <v>59831091</v>
      </c>
    </row>
    <row r="7418" spans="1:5" ht="12.95" customHeight="1">
      <c r="A7418" s="26">
        <v>7414</v>
      </c>
      <c r="B7418" s="30" t="s">
        <v>16300</v>
      </c>
      <c r="C7418" s="31" t="s">
        <v>16301</v>
      </c>
      <c r="D7418" s="32">
        <v>430000</v>
      </c>
      <c r="E7418" s="33">
        <v>59806814</v>
      </c>
    </row>
    <row r="7419" spans="1:5" ht="12.95" customHeight="1">
      <c r="A7419" s="30">
        <v>7415</v>
      </c>
      <c r="B7419" s="30" t="s">
        <v>42486</v>
      </c>
      <c r="C7419" s="31" t="s">
        <v>42487</v>
      </c>
      <c r="D7419" s="32">
        <v>450000</v>
      </c>
      <c r="E7419" s="33">
        <v>59802734</v>
      </c>
    </row>
    <row r="7420" spans="1:5" ht="12.95" customHeight="1">
      <c r="A7420" s="30">
        <v>7416</v>
      </c>
      <c r="B7420" s="30" t="s">
        <v>17027</v>
      </c>
      <c r="C7420" s="31" t="s">
        <v>17028</v>
      </c>
      <c r="D7420" s="32">
        <v>430000</v>
      </c>
      <c r="E7420" s="33">
        <v>59798971</v>
      </c>
    </row>
    <row r="7421" spans="1:5" ht="12.95" customHeight="1">
      <c r="A7421" s="26">
        <v>7417</v>
      </c>
      <c r="B7421" s="30" t="s">
        <v>42488</v>
      </c>
      <c r="C7421" s="31" t="s">
        <v>42489</v>
      </c>
      <c r="D7421" s="32">
        <v>440000</v>
      </c>
      <c r="E7421" s="33">
        <v>59786180</v>
      </c>
    </row>
    <row r="7422" spans="1:5" ht="12.95" customHeight="1">
      <c r="A7422" s="30">
        <v>7418</v>
      </c>
      <c r="B7422" s="30" t="s">
        <v>42490</v>
      </c>
      <c r="C7422" s="31" t="s">
        <v>42491</v>
      </c>
      <c r="D7422" s="32">
        <v>550000</v>
      </c>
      <c r="E7422" s="33">
        <v>59769975</v>
      </c>
    </row>
    <row r="7423" spans="1:5" ht="12.95" customHeight="1">
      <c r="A7423" s="30">
        <v>7419</v>
      </c>
      <c r="B7423" s="30" t="s">
        <v>42492</v>
      </c>
      <c r="C7423" s="31" t="s">
        <v>42493</v>
      </c>
      <c r="D7423" s="32">
        <v>500000</v>
      </c>
      <c r="E7423" s="33">
        <v>59750264</v>
      </c>
    </row>
    <row r="7424" spans="1:5" ht="12.95" customHeight="1">
      <c r="A7424" s="26">
        <v>7420</v>
      </c>
      <c r="B7424" s="30" t="s">
        <v>15598</v>
      </c>
      <c r="C7424" s="31" t="s">
        <v>15599</v>
      </c>
      <c r="D7424" s="32">
        <v>486766.5</v>
      </c>
      <c r="E7424" s="33">
        <v>59746536</v>
      </c>
    </row>
    <row r="7425" spans="1:5" ht="12.95" customHeight="1">
      <c r="A7425" s="30">
        <v>7421</v>
      </c>
      <c r="B7425" s="30" t="s">
        <v>42494</v>
      </c>
      <c r="C7425" s="31" t="s">
        <v>42495</v>
      </c>
      <c r="D7425" s="32">
        <v>400000</v>
      </c>
      <c r="E7425" s="33">
        <v>59738899</v>
      </c>
    </row>
    <row r="7426" spans="1:5" ht="12.95" customHeight="1">
      <c r="A7426" s="30">
        <v>7422</v>
      </c>
      <c r="B7426" s="30" t="s">
        <v>14913</v>
      </c>
      <c r="C7426" s="31" t="s">
        <v>14914</v>
      </c>
      <c r="D7426" s="32">
        <v>500000</v>
      </c>
      <c r="E7426" s="33">
        <v>59730782</v>
      </c>
    </row>
    <row r="7427" spans="1:5" ht="12.95" customHeight="1">
      <c r="A7427" s="26">
        <v>7423</v>
      </c>
      <c r="B7427" s="30" t="s">
        <v>42496</v>
      </c>
      <c r="C7427" s="31" t="s">
        <v>42497</v>
      </c>
      <c r="D7427" s="32">
        <v>450000</v>
      </c>
      <c r="E7427" s="33">
        <v>59698342</v>
      </c>
    </row>
    <row r="7428" spans="1:5" ht="12.95" customHeight="1">
      <c r="A7428" s="30">
        <v>7424</v>
      </c>
      <c r="B7428" s="30" t="s">
        <v>10343</v>
      </c>
      <c r="C7428" s="31" t="s">
        <v>10344</v>
      </c>
      <c r="D7428" s="32">
        <v>500000</v>
      </c>
      <c r="E7428" s="33">
        <v>59687528</v>
      </c>
    </row>
    <row r="7429" spans="1:5" ht="12.95" customHeight="1">
      <c r="A7429" s="30">
        <v>7425</v>
      </c>
      <c r="B7429" s="30" t="s">
        <v>11161</v>
      </c>
      <c r="C7429" s="31" t="s">
        <v>11162</v>
      </c>
      <c r="D7429" s="32">
        <v>500000</v>
      </c>
      <c r="E7429" s="33">
        <v>59684756</v>
      </c>
    </row>
    <row r="7430" spans="1:5" ht="12.95" customHeight="1">
      <c r="A7430" s="26">
        <v>7426</v>
      </c>
      <c r="B7430" s="30" t="s">
        <v>42498</v>
      </c>
      <c r="C7430" s="31" t="s">
        <v>42499</v>
      </c>
      <c r="D7430" s="32">
        <v>400000</v>
      </c>
      <c r="E7430" s="33">
        <v>59665484</v>
      </c>
    </row>
    <row r="7431" spans="1:5" ht="12.95" customHeight="1">
      <c r="A7431" s="30">
        <v>7427</v>
      </c>
      <c r="B7431" s="30" t="s">
        <v>42500</v>
      </c>
      <c r="C7431" s="31" t="s">
        <v>42501</v>
      </c>
      <c r="D7431" s="32">
        <v>455000</v>
      </c>
      <c r="E7431" s="33">
        <v>59623883</v>
      </c>
    </row>
    <row r="7432" spans="1:5" ht="12.95" customHeight="1">
      <c r="A7432" s="30">
        <v>7428</v>
      </c>
      <c r="B7432" s="30" t="s">
        <v>16152</v>
      </c>
      <c r="C7432" s="31" t="s">
        <v>16153</v>
      </c>
      <c r="D7432" s="32">
        <v>505000</v>
      </c>
      <c r="E7432" s="33">
        <v>59605613</v>
      </c>
    </row>
    <row r="7433" spans="1:5" ht="12.95" customHeight="1">
      <c r="A7433" s="26">
        <v>7429</v>
      </c>
      <c r="B7433" s="30" t="s">
        <v>42502</v>
      </c>
      <c r="C7433" s="31" t="s">
        <v>42503</v>
      </c>
      <c r="D7433" s="32">
        <v>466000</v>
      </c>
      <c r="E7433" s="33">
        <v>59580686</v>
      </c>
    </row>
    <row r="7434" spans="1:5" ht="12.95" customHeight="1">
      <c r="A7434" s="30">
        <v>7430</v>
      </c>
      <c r="B7434" s="30" t="s">
        <v>42504</v>
      </c>
      <c r="C7434" s="31" t="s">
        <v>42505</v>
      </c>
      <c r="D7434" s="32">
        <v>448000</v>
      </c>
      <c r="E7434" s="33">
        <v>59563628</v>
      </c>
    </row>
    <row r="7435" spans="1:5" ht="12.95" customHeight="1">
      <c r="A7435" s="30">
        <v>7431</v>
      </c>
      <c r="B7435" s="30" t="s">
        <v>16880</v>
      </c>
      <c r="C7435" s="31" t="s">
        <v>16881</v>
      </c>
      <c r="D7435" s="32">
        <v>450000</v>
      </c>
      <c r="E7435" s="33">
        <v>59548579</v>
      </c>
    </row>
    <row r="7436" spans="1:5" ht="12.95" customHeight="1">
      <c r="A7436" s="26">
        <v>7432</v>
      </c>
      <c r="B7436" s="30" t="s">
        <v>16812</v>
      </c>
      <c r="C7436" s="31" t="s">
        <v>16813</v>
      </c>
      <c r="D7436" s="32">
        <v>450000</v>
      </c>
      <c r="E7436" s="33">
        <v>59529756</v>
      </c>
    </row>
    <row r="7437" spans="1:5" ht="12.95" customHeight="1">
      <c r="A7437" s="30">
        <v>7433</v>
      </c>
      <c r="B7437" s="30" t="s">
        <v>12824</v>
      </c>
      <c r="C7437" s="31" t="s">
        <v>12825</v>
      </c>
      <c r="D7437" s="32">
        <v>500000</v>
      </c>
      <c r="E7437" s="33">
        <v>59513958</v>
      </c>
    </row>
    <row r="7438" spans="1:5" ht="12.95" customHeight="1">
      <c r="A7438" s="30">
        <v>7434</v>
      </c>
      <c r="B7438" s="30" t="s">
        <v>42506</v>
      </c>
      <c r="C7438" s="31" t="s">
        <v>42507</v>
      </c>
      <c r="D7438" s="32">
        <v>450000</v>
      </c>
      <c r="E7438" s="33">
        <v>59506725</v>
      </c>
    </row>
    <row r="7439" spans="1:5" ht="12.95" customHeight="1">
      <c r="A7439" s="26">
        <v>7435</v>
      </c>
      <c r="B7439" s="30" t="s">
        <v>21989</v>
      </c>
      <c r="C7439" s="31" t="s">
        <v>21990</v>
      </c>
      <c r="D7439" s="32">
        <v>425000</v>
      </c>
      <c r="E7439" s="33">
        <v>59504827</v>
      </c>
    </row>
    <row r="7440" spans="1:5" ht="12.95" customHeight="1">
      <c r="A7440" s="30">
        <v>7436</v>
      </c>
      <c r="B7440" s="30" t="s">
        <v>14338</v>
      </c>
      <c r="C7440" s="31" t="s">
        <v>14339</v>
      </c>
      <c r="D7440" s="32">
        <v>500000</v>
      </c>
      <c r="E7440" s="33">
        <v>59501942</v>
      </c>
    </row>
    <row r="7441" spans="1:5" ht="12.95" customHeight="1">
      <c r="A7441" s="30">
        <v>7437</v>
      </c>
      <c r="B7441" s="30" t="s">
        <v>16358</v>
      </c>
      <c r="C7441" s="31" t="s">
        <v>16359</v>
      </c>
      <c r="D7441" s="32">
        <v>575000</v>
      </c>
      <c r="E7441" s="33">
        <v>59480405</v>
      </c>
    </row>
    <row r="7442" spans="1:5" ht="12.95" customHeight="1">
      <c r="A7442" s="26">
        <v>7438</v>
      </c>
      <c r="B7442" s="30" t="s">
        <v>18018</v>
      </c>
      <c r="C7442" s="31" t="s">
        <v>18019</v>
      </c>
      <c r="D7442" s="32">
        <v>460000</v>
      </c>
      <c r="E7442" s="33">
        <v>59477028</v>
      </c>
    </row>
    <row r="7443" spans="1:5" ht="12.95" customHeight="1">
      <c r="A7443" s="30">
        <v>7439</v>
      </c>
      <c r="B7443" s="30" t="s">
        <v>16262</v>
      </c>
      <c r="C7443" s="31" t="s">
        <v>16263</v>
      </c>
      <c r="D7443" s="32">
        <v>490000</v>
      </c>
      <c r="E7443" s="33">
        <v>59414106</v>
      </c>
    </row>
    <row r="7444" spans="1:5" ht="12.95" customHeight="1">
      <c r="A7444" s="30">
        <v>7440</v>
      </c>
      <c r="B7444" s="30" t="s">
        <v>19352</v>
      </c>
      <c r="C7444" s="31" t="s">
        <v>19353</v>
      </c>
      <c r="D7444" s="32">
        <v>550000</v>
      </c>
      <c r="E7444" s="33">
        <v>59369399</v>
      </c>
    </row>
    <row r="7445" spans="1:5" ht="12.95" customHeight="1">
      <c r="A7445" s="26">
        <v>7441</v>
      </c>
      <c r="B7445" s="30" t="s">
        <v>42508</v>
      </c>
      <c r="C7445" s="31" t="s">
        <v>42509</v>
      </c>
      <c r="D7445" s="32">
        <v>450000</v>
      </c>
      <c r="E7445" s="33">
        <v>59365849</v>
      </c>
    </row>
    <row r="7446" spans="1:5" ht="12.95" customHeight="1">
      <c r="A7446" s="30">
        <v>7442</v>
      </c>
      <c r="B7446" s="30" t="s">
        <v>16709</v>
      </c>
      <c r="C7446" s="31" t="s">
        <v>16710</v>
      </c>
      <c r="D7446" s="32">
        <v>430000</v>
      </c>
      <c r="E7446" s="33">
        <v>59348847</v>
      </c>
    </row>
    <row r="7447" spans="1:5" ht="12.95" customHeight="1">
      <c r="A7447" s="30">
        <v>7443</v>
      </c>
      <c r="B7447" s="30" t="s">
        <v>42510</v>
      </c>
      <c r="C7447" s="31" t="s">
        <v>42511</v>
      </c>
      <c r="D7447" s="32">
        <v>400000</v>
      </c>
      <c r="E7447" s="33">
        <v>59342608</v>
      </c>
    </row>
    <row r="7448" spans="1:5" ht="12.95" customHeight="1">
      <c r="A7448" s="26">
        <v>7444</v>
      </c>
      <c r="B7448" s="30" t="s">
        <v>19291</v>
      </c>
      <c r="C7448" s="31" t="s">
        <v>19292</v>
      </c>
      <c r="D7448" s="32">
        <v>535000</v>
      </c>
      <c r="E7448" s="33">
        <v>59338143</v>
      </c>
    </row>
    <row r="7449" spans="1:5" ht="12.95" customHeight="1">
      <c r="A7449" s="30">
        <v>7445</v>
      </c>
      <c r="B7449" s="30" t="s">
        <v>42512</v>
      </c>
      <c r="C7449" s="31" t="s">
        <v>42513</v>
      </c>
      <c r="D7449" s="32">
        <v>500000</v>
      </c>
      <c r="E7449" s="33">
        <v>59285671</v>
      </c>
    </row>
    <row r="7450" spans="1:5" ht="12.95" customHeight="1">
      <c r="A7450" s="30">
        <v>7446</v>
      </c>
      <c r="B7450" s="30" t="s">
        <v>42514</v>
      </c>
      <c r="C7450" s="31" t="s">
        <v>42515</v>
      </c>
      <c r="D7450" s="32">
        <v>400000</v>
      </c>
      <c r="E7450" s="33">
        <v>59242328</v>
      </c>
    </row>
    <row r="7451" spans="1:5" ht="12.95" customHeight="1">
      <c r="A7451" s="26">
        <v>7447</v>
      </c>
      <c r="B7451" s="30" t="s">
        <v>16308</v>
      </c>
      <c r="C7451" s="31" t="s">
        <v>16309</v>
      </c>
      <c r="D7451" s="32">
        <v>453483.37</v>
      </c>
      <c r="E7451" s="33">
        <v>59212097</v>
      </c>
    </row>
    <row r="7452" spans="1:5" ht="12.95" customHeight="1">
      <c r="A7452" s="30">
        <v>7448</v>
      </c>
      <c r="B7452" s="30" t="s">
        <v>42516</v>
      </c>
      <c r="C7452" s="31" t="s">
        <v>42517</v>
      </c>
      <c r="D7452" s="32">
        <v>400000</v>
      </c>
      <c r="E7452" s="33">
        <v>59196484</v>
      </c>
    </row>
    <row r="7453" spans="1:5" ht="12.95" customHeight="1">
      <c r="A7453" s="30">
        <v>7449</v>
      </c>
      <c r="B7453" s="30" t="s">
        <v>16218</v>
      </c>
      <c r="C7453" s="31" t="s">
        <v>16219</v>
      </c>
      <c r="D7453" s="32">
        <v>500000</v>
      </c>
      <c r="E7453" s="33">
        <v>59167704</v>
      </c>
    </row>
    <row r="7454" spans="1:5" ht="12.95" customHeight="1">
      <c r="A7454" s="26">
        <v>7450</v>
      </c>
      <c r="B7454" s="30" t="s">
        <v>42518</v>
      </c>
      <c r="C7454" s="31" t="s">
        <v>42519</v>
      </c>
      <c r="D7454" s="32">
        <v>500000</v>
      </c>
      <c r="E7454" s="33">
        <v>59167369</v>
      </c>
    </row>
    <row r="7455" spans="1:5" ht="12.95" customHeight="1">
      <c r="A7455" s="30">
        <v>7451</v>
      </c>
      <c r="B7455" s="30" t="s">
        <v>42520</v>
      </c>
      <c r="C7455" s="31" t="s">
        <v>42521</v>
      </c>
      <c r="D7455" s="32">
        <v>400000</v>
      </c>
      <c r="E7455" s="33">
        <v>59167259</v>
      </c>
    </row>
    <row r="7456" spans="1:5" ht="12.95" customHeight="1">
      <c r="A7456" s="30">
        <v>7452</v>
      </c>
      <c r="B7456" s="30" t="s">
        <v>42522</v>
      </c>
      <c r="C7456" s="31" t="s">
        <v>42523</v>
      </c>
      <c r="D7456" s="32">
        <v>400000</v>
      </c>
      <c r="E7456" s="33">
        <v>59165193</v>
      </c>
    </row>
    <row r="7457" spans="1:5" ht="12.95" customHeight="1">
      <c r="A7457" s="26">
        <v>7453</v>
      </c>
      <c r="B7457" s="30" t="s">
        <v>42524</v>
      </c>
      <c r="C7457" s="31" t="s">
        <v>42525</v>
      </c>
      <c r="D7457" s="32">
        <v>485000</v>
      </c>
      <c r="E7457" s="33">
        <v>59159186</v>
      </c>
    </row>
    <row r="7458" spans="1:5" ht="12.95" customHeight="1">
      <c r="A7458" s="30">
        <v>7454</v>
      </c>
      <c r="B7458" s="30" t="s">
        <v>42526</v>
      </c>
      <c r="C7458" s="31" t="s">
        <v>42527</v>
      </c>
      <c r="D7458" s="32">
        <v>500000</v>
      </c>
      <c r="E7458" s="33">
        <v>59155792</v>
      </c>
    </row>
    <row r="7459" spans="1:5" ht="12.95" customHeight="1">
      <c r="A7459" s="30">
        <v>7455</v>
      </c>
      <c r="B7459" s="30" t="s">
        <v>16802</v>
      </c>
      <c r="C7459" s="31" t="s">
        <v>16803</v>
      </c>
      <c r="D7459" s="32">
        <v>460000</v>
      </c>
      <c r="E7459" s="33">
        <v>59134384</v>
      </c>
    </row>
    <row r="7460" spans="1:5" ht="12.95" customHeight="1">
      <c r="A7460" s="26">
        <v>7456</v>
      </c>
      <c r="B7460" s="30" t="s">
        <v>42528</v>
      </c>
      <c r="C7460" s="31" t="s">
        <v>42529</v>
      </c>
      <c r="D7460" s="32">
        <v>500000</v>
      </c>
      <c r="E7460" s="33">
        <v>59103003</v>
      </c>
    </row>
    <row r="7461" spans="1:5" ht="12.95" customHeight="1">
      <c r="A7461" s="30">
        <v>7457</v>
      </c>
      <c r="B7461" s="30" t="s">
        <v>42530</v>
      </c>
      <c r="C7461" s="31" t="s">
        <v>42531</v>
      </c>
      <c r="D7461" s="32">
        <v>450000</v>
      </c>
      <c r="E7461" s="33">
        <v>59099965</v>
      </c>
    </row>
    <row r="7462" spans="1:5" ht="12.95" customHeight="1">
      <c r="A7462" s="30">
        <v>7458</v>
      </c>
      <c r="B7462" s="30" t="s">
        <v>19911</v>
      </c>
      <c r="C7462" s="31" t="s">
        <v>19912</v>
      </c>
      <c r="D7462" s="32">
        <v>500000</v>
      </c>
      <c r="E7462" s="33">
        <v>59023926</v>
      </c>
    </row>
    <row r="7463" spans="1:5" ht="12.95" customHeight="1">
      <c r="A7463" s="26">
        <v>7459</v>
      </c>
      <c r="B7463" s="30" t="s">
        <v>42532</v>
      </c>
      <c r="C7463" s="31" t="s">
        <v>42533</v>
      </c>
      <c r="D7463" s="32">
        <v>550000</v>
      </c>
      <c r="E7463" s="33">
        <v>59006657</v>
      </c>
    </row>
    <row r="7464" spans="1:5" ht="12.95" customHeight="1">
      <c r="A7464" s="30">
        <v>7460</v>
      </c>
      <c r="B7464" s="30" t="s">
        <v>16891</v>
      </c>
      <c r="C7464" s="31" t="s">
        <v>16892</v>
      </c>
      <c r="D7464" s="32">
        <v>440000</v>
      </c>
      <c r="E7464" s="33">
        <v>58984224</v>
      </c>
    </row>
    <row r="7465" spans="1:5" ht="12.95" customHeight="1">
      <c r="A7465" s="30">
        <v>7461</v>
      </c>
      <c r="B7465" s="30" t="s">
        <v>20556</v>
      </c>
      <c r="C7465" s="31" t="s">
        <v>20557</v>
      </c>
      <c r="D7465" s="32">
        <v>500000</v>
      </c>
      <c r="E7465" s="33">
        <v>58977715</v>
      </c>
    </row>
    <row r="7466" spans="1:5" ht="12.95" customHeight="1">
      <c r="A7466" s="26">
        <v>7462</v>
      </c>
      <c r="B7466" s="30" t="s">
        <v>21461</v>
      </c>
      <c r="C7466" s="31" t="s">
        <v>21462</v>
      </c>
      <c r="D7466" s="32">
        <v>450000</v>
      </c>
      <c r="E7466" s="33">
        <v>58966380</v>
      </c>
    </row>
    <row r="7467" spans="1:5" ht="12.95" customHeight="1">
      <c r="A7467" s="30">
        <v>7463</v>
      </c>
      <c r="B7467" s="30" t="s">
        <v>16128</v>
      </c>
      <c r="C7467" s="31" t="s">
        <v>16129</v>
      </c>
      <c r="D7467" s="32">
        <v>500000</v>
      </c>
      <c r="E7467" s="33">
        <v>58941970</v>
      </c>
    </row>
    <row r="7468" spans="1:5" ht="12.95" customHeight="1">
      <c r="A7468" s="30">
        <v>7464</v>
      </c>
      <c r="B7468" s="30" t="s">
        <v>16598</v>
      </c>
      <c r="C7468" s="31" t="s">
        <v>42534</v>
      </c>
      <c r="D7468" s="32">
        <v>540000</v>
      </c>
      <c r="E7468" s="33">
        <v>58941297</v>
      </c>
    </row>
    <row r="7469" spans="1:5" ht="12.95" customHeight="1">
      <c r="A7469" s="26">
        <v>7465</v>
      </c>
      <c r="B7469" s="30" t="s">
        <v>42535</v>
      </c>
      <c r="C7469" s="31" t="s">
        <v>42536</v>
      </c>
      <c r="D7469" s="32">
        <v>450000</v>
      </c>
      <c r="E7469" s="33">
        <v>58933972</v>
      </c>
    </row>
    <row r="7470" spans="1:5" ht="12.95" customHeight="1">
      <c r="A7470" s="30">
        <v>7466</v>
      </c>
      <c r="B7470" s="30" t="s">
        <v>13861</v>
      </c>
      <c r="C7470" s="31" t="s">
        <v>13862</v>
      </c>
      <c r="D7470" s="32">
        <v>679000</v>
      </c>
      <c r="E7470" s="33">
        <v>58920123</v>
      </c>
    </row>
    <row r="7471" spans="1:5" ht="12.95" customHeight="1">
      <c r="A7471" s="30">
        <v>7467</v>
      </c>
      <c r="B7471" s="30" t="s">
        <v>16953</v>
      </c>
      <c r="C7471" s="31" t="s">
        <v>16954</v>
      </c>
      <c r="D7471" s="32">
        <v>430000</v>
      </c>
      <c r="E7471" s="33">
        <v>58896564</v>
      </c>
    </row>
    <row r="7472" spans="1:5" ht="12.95" customHeight="1">
      <c r="A7472" s="26">
        <v>7468</v>
      </c>
      <c r="B7472" s="30" t="s">
        <v>9669</v>
      </c>
      <c r="C7472" s="31" t="s">
        <v>9670</v>
      </c>
      <c r="D7472" s="32">
        <v>12885000</v>
      </c>
      <c r="E7472" s="33">
        <v>58789950</v>
      </c>
    </row>
    <row r="7473" spans="1:5" ht="12.95" customHeight="1">
      <c r="A7473" s="30">
        <v>7469</v>
      </c>
      <c r="B7473" s="30" t="s">
        <v>20383</v>
      </c>
      <c r="C7473" s="31" t="s">
        <v>20384</v>
      </c>
      <c r="D7473" s="32">
        <v>500000</v>
      </c>
      <c r="E7473" s="33">
        <v>58789541</v>
      </c>
    </row>
    <row r="7474" spans="1:5" ht="12.95" customHeight="1">
      <c r="A7474" s="30">
        <v>7470</v>
      </c>
      <c r="B7474" s="30" t="s">
        <v>12626</v>
      </c>
      <c r="C7474" s="31" t="s">
        <v>12627</v>
      </c>
      <c r="D7474" s="32">
        <v>500000</v>
      </c>
      <c r="E7474" s="33">
        <v>58772534</v>
      </c>
    </row>
    <row r="7475" spans="1:5" ht="12.95" customHeight="1">
      <c r="A7475" s="26">
        <v>7471</v>
      </c>
      <c r="B7475" s="30" t="s">
        <v>42537</v>
      </c>
      <c r="C7475" s="31" t="s">
        <v>42538</v>
      </c>
      <c r="D7475" s="32">
        <v>400000</v>
      </c>
      <c r="E7475" s="33">
        <v>58772227</v>
      </c>
    </row>
    <row r="7476" spans="1:5" ht="12.95" customHeight="1">
      <c r="A7476" s="30">
        <v>7472</v>
      </c>
      <c r="B7476" s="30" t="s">
        <v>42539</v>
      </c>
      <c r="C7476" s="31" t="s">
        <v>42540</v>
      </c>
      <c r="D7476" s="32">
        <v>450000</v>
      </c>
      <c r="E7476" s="33">
        <v>58771270</v>
      </c>
    </row>
    <row r="7477" spans="1:5" ht="12.95" customHeight="1">
      <c r="A7477" s="30">
        <v>7473</v>
      </c>
      <c r="B7477" s="30" t="s">
        <v>11845</v>
      </c>
      <c r="C7477" s="31" t="s">
        <v>11846</v>
      </c>
      <c r="D7477" s="32">
        <v>450000</v>
      </c>
      <c r="E7477" s="33">
        <v>58768076</v>
      </c>
    </row>
    <row r="7478" spans="1:5" ht="12.95" customHeight="1">
      <c r="A7478" s="26">
        <v>7474</v>
      </c>
      <c r="B7478" s="30" t="s">
        <v>16870</v>
      </c>
      <c r="C7478" s="31" t="s">
        <v>16871</v>
      </c>
      <c r="D7478" s="32">
        <v>450000</v>
      </c>
      <c r="E7478" s="33">
        <v>58739902</v>
      </c>
    </row>
    <row r="7479" spans="1:5" ht="12.95" customHeight="1">
      <c r="A7479" s="30">
        <v>7475</v>
      </c>
      <c r="B7479" s="30" t="s">
        <v>19401</v>
      </c>
      <c r="C7479" s="31" t="s">
        <v>19402</v>
      </c>
      <c r="D7479" s="32">
        <v>750000</v>
      </c>
      <c r="E7479" s="33">
        <v>58732224</v>
      </c>
    </row>
    <row r="7480" spans="1:5" ht="12.95" customHeight="1">
      <c r="A7480" s="30">
        <v>7476</v>
      </c>
      <c r="B7480" s="30" t="s">
        <v>11707</v>
      </c>
      <c r="C7480" s="31" t="s">
        <v>11708</v>
      </c>
      <c r="D7480" s="32">
        <v>536000</v>
      </c>
      <c r="E7480" s="33">
        <v>58731553</v>
      </c>
    </row>
    <row r="7481" spans="1:5" ht="12.95" customHeight="1">
      <c r="A7481" s="26">
        <v>7477</v>
      </c>
      <c r="B7481" s="30" t="s">
        <v>42541</v>
      </c>
      <c r="C7481" s="31" t="s">
        <v>42542</v>
      </c>
      <c r="D7481" s="32">
        <v>500000</v>
      </c>
      <c r="E7481" s="33">
        <v>58681035</v>
      </c>
    </row>
    <row r="7482" spans="1:5" ht="12.95" customHeight="1">
      <c r="A7482" s="30">
        <v>7478</v>
      </c>
      <c r="B7482" s="30" t="s">
        <v>42543</v>
      </c>
      <c r="C7482" s="31" t="s">
        <v>42544</v>
      </c>
      <c r="D7482" s="32">
        <v>400000</v>
      </c>
      <c r="E7482" s="33">
        <v>58674477</v>
      </c>
    </row>
    <row r="7483" spans="1:5" ht="12.95" customHeight="1">
      <c r="A7483" s="30">
        <v>7479</v>
      </c>
      <c r="B7483" s="30" t="s">
        <v>12290</v>
      </c>
      <c r="C7483" s="31" t="s">
        <v>12291</v>
      </c>
      <c r="D7483" s="32">
        <v>500000</v>
      </c>
      <c r="E7483" s="33">
        <v>58671717</v>
      </c>
    </row>
    <row r="7484" spans="1:5" ht="12.95" customHeight="1">
      <c r="A7484" s="26">
        <v>7480</v>
      </c>
      <c r="B7484" s="30" t="s">
        <v>42545</v>
      </c>
      <c r="C7484" s="31" t="s">
        <v>42546</v>
      </c>
      <c r="D7484" s="32">
        <v>400000</v>
      </c>
      <c r="E7484" s="33">
        <v>58648762</v>
      </c>
    </row>
    <row r="7485" spans="1:5" ht="12.95" customHeight="1">
      <c r="A7485" s="30">
        <v>7481</v>
      </c>
      <c r="B7485" s="30" t="s">
        <v>13161</v>
      </c>
      <c r="C7485" s="31" t="s">
        <v>13162</v>
      </c>
      <c r="D7485" s="32">
        <v>575000</v>
      </c>
      <c r="E7485" s="33">
        <v>58613103</v>
      </c>
    </row>
    <row r="7486" spans="1:5" ht="12.95" customHeight="1">
      <c r="A7486" s="30">
        <v>7482</v>
      </c>
      <c r="B7486" s="30" t="s">
        <v>19235</v>
      </c>
      <c r="C7486" s="31" t="s">
        <v>19236</v>
      </c>
      <c r="D7486" s="32">
        <v>450000</v>
      </c>
      <c r="E7486" s="33">
        <v>58588262</v>
      </c>
    </row>
    <row r="7487" spans="1:5" ht="12.95" customHeight="1">
      <c r="A7487" s="26">
        <v>7483</v>
      </c>
      <c r="B7487" s="30" t="s">
        <v>42547</v>
      </c>
      <c r="C7487" s="31" t="s">
        <v>42548</v>
      </c>
      <c r="D7487" s="32">
        <v>425000</v>
      </c>
      <c r="E7487" s="33">
        <v>58559689</v>
      </c>
    </row>
    <row r="7488" spans="1:5" ht="12.95" customHeight="1">
      <c r="A7488" s="30">
        <v>7484</v>
      </c>
      <c r="B7488" s="30" t="s">
        <v>42549</v>
      </c>
      <c r="C7488" s="31" t="s">
        <v>42550</v>
      </c>
      <c r="D7488" s="32">
        <v>521000</v>
      </c>
      <c r="E7488" s="33">
        <v>58529213</v>
      </c>
    </row>
    <row r="7489" spans="1:5" ht="12.95" customHeight="1">
      <c r="A7489" s="30">
        <v>7485</v>
      </c>
      <c r="B7489" s="30" t="s">
        <v>15002</v>
      </c>
      <c r="C7489" s="31" t="s">
        <v>15003</v>
      </c>
      <c r="D7489" s="32">
        <v>403371.46</v>
      </c>
      <c r="E7489" s="33">
        <v>58519061</v>
      </c>
    </row>
    <row r="7490" spans="1:5" ht="12.95" customHeight="1">
      <c r="A7490" s="26">
        <v>7486</v>
      </c>
      <c r="B7490" s="30" t="s">
        <v>16373</v>
      </c>
      <c r="C7490" s="31" t="s">
        <v>16374</v>
      </c>
      <c r="D7490" s="32">
        <v>440000</v>
      </c>
      <c r="E7490" s="33">
        <v>58517741</v>
      </c>
    </row>
    <row r="7491" spans="1:5" ht="12.95" customHeight="1">
      <c r="A7491" s="30">
        <v>7487</v>
      </c>
      <c r="B7491" s="30" t="s">
        <v>16077</v>
      </c>
      <c r="C7491" s="31" t="s">
        <v>16078</v>
      </c>
      <c r="D7491" s="32">
        <v>550000</v>
      </c>
      <c r="E7491" s="33">
        <v>58501628</v>
      </c>
    </row>
    <row r="7492" spans="1:5" ht="12.95" customHeight="1">
      <c r="A7492" s="30">
        <v>7488</v>
      </c>
      <c r="B7492" s="30" t="s">
        <v>20716</v>
      </c>
      <c r="C7492" s="31" t="s">
        <v>20717</v>
      </c>
      <c r="D7492" s="32">
        <v>475000</v>
      </c>
      <c r="E7492" s="33">
        <v>58452000</v>
      </c>
    </row>
    <row r="7493" spans="1:5" ht="12.95" customHeight="1">
      <c r="A7493" s="26">
        <v>7489</v>
      </c>
      <c r="B7493" s="30" t="s">
        <v>13094</v>
      </c>
      <c r="C7493" s="31" t="s">
        <v>13095</v>
      </c>
      <c r="D7493" s="32">
        <v>425000</v>
      </c>
      <c r="E7493" s="33">
        <v>58418514</v>
      </c>
    </row>
    <row r="7494" spans="1:5" ht="12.95" customHeight="1">
      <c r="A7494" s="30">
        <v>7490</v>
      </c>
      <c r="B7494" s="30" t="s">
        <v>42551</v>
      </c>
      <c r="C7494" s="31" t="s">
        <v>42552</v>
      </c>
      <c r="D7494" s="32">
        <v>500000</v>
      </c>
      <c r="E7494" s="33">
        <v>58411000</v>
      </c>
    </row>
    <row r="7495" spans="1:5" ht="12.95" customHeight="1">
      <c r="A7495" s="30">
        <v>7491</v>
      </c>
      <c r="B7495" s="30" t="s">
        <v>42553</v>
      </c>
      <c r="C7495" s="31" t="s">
        <v>42554</v>
      </c>
      <c r="D7495" s="32">
        <v>400000</v>
      </c>
      <c r="E7495" s="33">
        <v>58409998</v>
      </c>
    </row>
    <row r="7496" spans="1:5" ht="12.95" customHeight="1">
      <c r="A7496" s="26">
        <v>7492</v>
      </c>
      <c r="B7496" s="30" t="s">
        <v>18891</v>
      </c>
      <c r="C7496" s="31" t="s">
        <v>18892</v>
      </c>
      <c r="D7496" s="32">
        <v>500000</v>
      </c>
      <c r="E7496" s="33">
        <v>58390231</v>
      </c>
    </row>
    <row r="7497" spans="1:5" ht="12.95" customHeight="1">
      <c r="A7497" s="30">
        <v>7493</v>
      </c>
      <c r="B7497" s="30" t="s">
        <v>42555</v>
      </c>
      <c r="C7497" s="31" t="s">
        <v>42556</v>
      </c>
      <c r="D7497" s="32">
        <v>400000</v>
      </c>
      <c r="E7497" s="33">
        <v>58378901</v>
      </c>
    </row>
    <row r="7498" spans="1:5" ht="12.95" customHeight="1">
      <c r="A7498" s="30">
        <v>7494</v>
      </c>
      <c r="B7498" s="30" t="s">
        <v>42557</v>
      </c>
      <c r="C7498" s="31" t="s">
        <v>42558</v>
      </c>
      <c r="D7498" s="32">
        <v>500000</v>
      </c>
      <c r="E7498" s="33">
        <v>58367643</v>
      </c>
    </row>
    <row r="7499" spans="1:5" ht="12.95" customHeight="1">
      <c r="A7499" s="26">
        <v>7495</v>
      </c>
      <c r="B7499" s="30" t="s">
        <v>16455</v>
      </c>
      <c r="C7499" s="31" t="s">
        <v>16456</v>
      </c>
      <c r="D7499" s="32">
        <v>401000</v>
      </c>
      <c r="E7499" s="33">
        <v>58351307</v>
      </c>
    </row>
    <row r="7500" spans="1:5" ht="12.95" customHeight="1">
      <c r="A7500" s="30">
        <v>7496</v>
      </c>
      <c r="B7500" s="30" t="s">
        <v>17095</v>
      </c>
      <c r="C7500" s="31" t="s">
        <v>17096</v>
      </c>
      <c r="D7500" s="32">
        <v>400000</v>
      </c>
      <c r="E7500" s="33">
        <v>58330082</v>
      </c>
    </row>
    <row r="7501" spans="1:5" ht="12.95" customHeight="1">
      <c r="A7501" s="30">
        <v>7497</v>
      </c>
      <c r="B7501" s="30" t="s">
        <v>42559</v>
      </c>
      <c r="C7501" s="31" t="s">
        <v>42560</v>
      </c>
      <c r="D7501" s="32">
        <v>400000</v>
      </c>
      <c r="E7501" s="33">
        <v>58329271</v>
      </c>
    </row>
    <row r="7502" spans="1:5" ht="12.95" customHeight="1">
      <c r="A7502" s="26">
        <v>7498</v>
      </c>
      <c r="B7502" s="30" t="s">
        <v>42561</v>
      </c>
      <c r="C7502" s="31" t="s">
        <v>42562</v>
      </c>
      <c r="D7502" s="32">
        <v>400000</v>
      </c>
      <c r="E7502" s="33">
        <v>58309497</v>
      </c>
    </row>
    <row r="7503" spans="1:5" ht="12.95" customHeight="1">
      <c r="A7503" s="30">
        <v>7499</v>
      </c>
      <c r="B7503" s="30" t="s">
        <v>42563</v>
      </c>
      <c r="C7503" s="31" t="s">
        <v>42564</v>
      </c>
      <c r="D7503" s="32">
        <v>400000</v>
      </c>
      <c r="E7503" s="33">
        <v>58293062</v>
      </c>
    </row>
    <row r="7504" spans="1:5" ht="12.95" customHeight="1">
      <c r="A7504" s="30">
        <v>7500</v>
      </c>
      <c r="B7504" s="30" t="s">
        <v>42565</v>
      </c>
      <c r="C7504" s="31" t="s">
        <v>42566</v>
      </c>
      <c r="D7504" s="32">
        <v>450000</v>
      </c>
      <c r="E7504" s="33">
        <v>58292463</v>
      </c>
    </row>
    <row r="7505" spans="1:5" ht="12.95" customHeight="1">
      <c r="A7505" s="26">
        <v>7501</v>
      </c>
      <c r="B7505" s="30" t="s">
        <v>21844</v>
      </c>
      <c r="C7505" s="31" t="s">
        <v>21845</v>
      </c>
      <c r="D7505" s="32">
        <v>612000</v>
      </c>
      <c r="E7505" s="33">
        <v>58288420</v>
      </c>
    </row>
    <row r="7506" spans="1:5" ht="12.95" customHeight="1">
      <c r="A7506" s="30">
        <v>7502</v>
      </c>
      <c r="B7506" s="30" t="s">
        <v>42567</v>
      </c>
      <c r="C7506" s="31" t="s">
        <v>42568</v>
      </c>
      <c r="D7506" s="32">
        <v>500000</v>
      </c>
      <c r="E7506" s="33">
        <v>58283428</v>
      </c>
    </row>
    <row r="7507" spans="1:5" ht="12.95" customHeight="1">
      <c r="A7507" s="30">
        <v>7503</v>
      </c>
      <c r="B7507" s="30" t="s">
        <v>42569</v>
      </c>
      <c r="C7507" s="31" t="s">
        <v>42570</v>
      </c>
      <c r="D7507" s="32">
        <v>450000</v>
      </c>
      <c r="E7507" s="33">
        <v>58243502</v>
      </c>
    </row>
    <row r="7508" spans="1:5" ht="12.95" customHeight="1">
      <c r="A7508" s="26">
        <v>7504</v>
      </c>
      <c r="B7508" s="30" t="s">
        <v>18098</v>
      </c>
      <c r="C7508" s="31" t="s">
        <v>18099</v>
      </c>
      <c r="D7508" s="32">
        <v>400000</v>
      </c>
      <c r="E7508" s="33">
        <v>58230388</v>
      </c>
    </row>
    <row r="7509" spans="1:5" ht="12.95" customHeight="1">
      <c r="A7509" s="30">
        <v>7505</v>
      </c>
      <c r="B7509" s="30" t="s">
        <v>16399</v>
      </c>
      <c r="C7509" s="31" t="s">
        <v>16400</v>
      </c>
      <c r="D7509" s="32">
        <v>440000</v>
      </c>
      <c r="E7509" s="33">
        <v>58184388</v>
      </c>
    </row>
    <row r="7510" spans="1:5" ht="12.95" customHeight="1">
      <c r="A7510" s="30">
        <v>7506</v>
      </c>
      <c r="B7510" s="30" t="s">
        <v>42571</v>
      </c>
      <c r="C7510" s="31" t="s">
        <v>42572</v>
      </c>
      <c r="D7510" s="32">
        <v>400000</v>
      </c>
      <c r="E7510" s="33">
        <v>58179017</v>
      </c>
    </row>
    <row r="7511" spans="1:5" ht="12.95" customHeight="1">
      <c r="A7511" s="26">
        <v>7507</v>
      </c>
      <c r="B7511" s="30" t="s">
        <v>16912</v>
      </c>
      <c r="C7511" s="31" t="s">
        <v>16913</v>
      </c>
      <c r="D7511" s="32">
        <v>450000</v>
      </c>
      <c r="E7511" s="33">
        <v>58178079</v>
      </c>
    </row>
    <row r="7512" spans="1:5" ht="12.95" customHeight="1">
      <c r="A7512" s="30">
        <v>7508</v>
      </c>
      <c r="B7512" s="30" t="s">
        <v>42573</v>
      </c>
      <c r="C7512" s="31" t="s">
        <v>42574</v>
      </c>
      <c r="D7512" s="32">
        <v>400000</v>
      </c>
      <c r="E7512" s="33">
        <v>58149596</v>
      </c>
    </row>
    <row r="7513" spans="1:5" ht="12.95" customHeight="1">
      <c r="A7513" s="30">
        <v>7509</v>
      </c>
      <c r="B7513" s="30" t="s">
        <v>42575</v>
      </c>
      <c r="C7513" s="31" t="s">
        <v>42576</v>
      </c>
      <c r="D7513" s="32">
        <v>500000</v>
      </c>
      <c r="E7513" s="33">
        <v>58146254</v>
      </c>
    </row>
    <row r="7514" spans="1:5" ht="12.95" customHeight="1">
      <c r="A7514" s="26">
        <v>7510</v>
      </c>
      <c r="B7514" s="30" t="s">
        <v>16195</v>
      </c>
      <c r="C7514" s="31" t="s">
        <v>16196</v>
      </c>
      <c r="D7514" s="32">
        <v>500000</v>
      </c>
      <c r="E7514" s="33">
        <v>58035537</v>
      </c>
    </row>
    <row r="7515" spans="1:5" ht="12.95" customHeight="1">
      <c r="A7515" s="30">
        <v>7511</v>
      </c>
      <c r="B7515" s="30" t="s">
        <v>42577</v>
      </c>
      <c r="C7515" s="31" t="s">
        <v>42578</v>
      </c>
      <c r="D7515" s="32">
        <v>500000</v>
      </c>
      <c r="E7515" s="33">
        <v>58006767</v>
      </c>
    </row>
    <row r="7516" spans="1:5" ht="12.95" customHeight="1">
      <c r="A7516" s="30">
        <v>7512</v>
      </c>
      <c r="B7516" s="30" t="s">
        <v>42579</v>
      </c>
      <c r="C7516" s="31" t="s">
        <v>42580</v>
      </c>
      <c r="D7516" s="32">
        <v>400000</v>
      </c>
      <c r="E7516" s="33">
        <v>57989004</v>
      </c>
    </row>
    <row r="7517" spans="1:5" ht="12.95" customHeight="1">
      <c r="A7517" s="26">
        <v>7513</v>
      </c>
      <c r="B7517" s="30" t="s">
        <v>42581</v>
      </c>
      <c r="C7517" s="31" t="s">
        <v>42582</v>
      </c>
      <c r="D7517" s="32">
        <v>500000</v>
      </c>
      <c r="E7517" s="33">
        <v>57951308</v>
      </c>
    </row>
    <row r="7518" spans="1:5" ht="12.95" customHeight="1">
      <c r="A7518" s="30">
        <v>7514</v>
      </c>
      <c r="B7518" s="30" t="s">
        <v>42583</v>
      </c>
      <c r="C7518" s="31" t="s">
        <v>42584</v>
      </c>
      <c r="D7518" s="32">
        <v>450000</v>
      </c>
      <c r="E7518" s="33">
        <v>57916832</v>
      </c>
    </row>
    <row r="7519" spans="1:5" ht="12.95" customHeight="1">
      <c r="A7519" s="30">
        <v>7515</v>
      </c>
      <c r="B7519" s="30" t="s">
        <v>21159</v>
      </c>
      <c r="C7519" s="31" t="s">
        <v>21160</v>
      </c>
      <c r="D7519" s="32">
        <v>450000</v>
      </c>
      <c r="E7519" s="33">
        <v>57916766</v>
      </c>
    </row>
    <row r="7520" spans="1:5" ht="12.95" customHeight="1">
      <c r="A7520" s="26">
        <v>7516</v>
      </c>
      <c r="B7520" s="30" t="s">
        <v>42585</v>
      </c>
      <c r="C7520" s="31" t="s">
        <v>42586</v>
      </c>
      <c r="D7520" s="32">
        <v>500000</v>
      </c>
      <c r="E7520" s="33">
        <v>57904153</v>
      </c>
    </row>
    <row r="7521" spans="1:5" ht="12.95" customHeight="1">
      <c r="A7521" s="30">
        <v>7517</v>
      </c>
      <c r="B7521" s="30" t="s">
        <v>16489</v>
      </c>
      <c r="C7521" s="31" t="s">
        <v>16490</v>
      </c>
      <c r="D7521" s="32">
        <v>400000</v>
      </c>
      <c r="E7521" s="33">
        <v>57855465</v>
      </c>
    </row>
    <row r="7522" spans="1:5" ht="12.95" customHeight="1">
      <c r="A7522" s="30">
        <v>7518</v>
      </c>
      <c r="B7522" s="30" t="s">
        <v>42587</v>
      </c>
      <c r="C7522" s="31" t="s">
        <v>42588</v>
      </c>
      <c r="D7522" s="32">
        <v>450000</v>
      </c>
      <c r="E7522" s="33">
        <v>57852192</v>
      </c>
    </row>
    <row r="7523" spans="1:5" ht="12.95" customHeight="1">
      <c r="A7523" s="26">
        <v>7519</v>
      </c>
      <c r="B7523" s="30" t="s">
        <v>15838</v>
      </c>
      <c r="C7523" s="31" t="s">
        <v>15839</v>
      </c>
      <c r="D7523" s="32">
        <v>600000</v>
      </c>
      <c r="E7523" s="33">
        <v>57798437</v>
      </c>
    </row>
    <row r="7524" spans="1:5" ht="12.95" customHeight="1">
      <c r="A7524" s="30">
        <v>7520</v>
      </c>
      <c r="B7524" s="30" t="s">
        <v>16412</v>
      </c>
      <c r="C7524" s="31" t="s">
        <v>16413</v>
      </c>
      <c r="D7524" s="32">
        <v>450000</v>
      </c>
      <c r="E7524" s="33">
        <v>57798133</v>
      </c>
    </row>
    <row r="7525" spans="1:5" ht="12.95" customHeight="1">
      <c r="A7525" s="30">
        <v>7521</v>
      </c>
      <c r="B7525" s="30" t="s">
        <v>11582</v>
      </c>
      <c r="C7525" s="31" t="s">
        <v>11583</v>
      </c>
      <c r="D7525" s="32">
        <v>500000</v>
      </c>
      <c r="E7525" s="33">
        <v>57792915</v>
      </c>
    </row>
    <row r="7526" spans="1:5" ht="12.95" customHeight="1">
      <c r="A7526" s="26">
        <v>7522</v>
      </c>
      <c r="B7526" s="30" t="s">
        <v>21309</v>
      </c>
      <c r="C7526" s="31" t="s">
        <v>42589</v>
      </c>
      <c r="D7526" s="32">
        <v>500000</v>
      </c>
      <c r="E7526" s="33">
        <v>57785830</v>
      </c>
    </row>
    <row r="7527" spans="1:5" ht="12.95" customHeight="1">
      <c r="A7527" s="30">
        <v>7523</v>
      </c>
      <c r="B7527" s="30" t="s">
        <v>17007</v>
      </c>
      <c r="C7527" s="31" t="s">
        <v>17008</v>
      </c>
      <c r="D7527" s="32">
        <v>450000</v>
      </c>
      <c r="E7527" s="33">
        <v>57785502</v>
      </c>
    </row>
    <row r="7528" spans="1:5" ht="12.95" customHeight="1">
      <c r="A7528" s="30">
        <v>7524</v>
      </c>
      <c r="B7528" s="30" t="s">
        <v>15913</v>
      </c>
      <c r="C7528" s="31" t="s">
        <v>15914</v>
      </c>
      <c r="D7528" s="32">
        <v>630000</v>
      </c>
      <c r="E7528" s="33">
        <v>57773021</v>
      </c>
    </row>
    <row r="7529" spans="1:5" ht="12.95" customHeight="1">
      <c r="A7529" s="26">
        <v>7525</v>
      </c>
      <c r="B7529" s="30" t="s">
        <v>42590</v>
      </c>
      <c r="C7529" s="31" t="s">
        <v>42591</v>
      </c>
      <c r="D7529" s="32">
        <v>400000</v>
      </c>
      <c r="E7529" s="33">
        <v>57733592</v>
      </c>
    </row>
    <row r="7530" spans="1:5" ht="12.95" customHeight="1">
      <c r="A7530" s="30">
        <v>7526</v>
      </c>
      <c r="B7530" s="30" t="s">
        <v>42592</v>
      </c>
      <c r="C7530" s="31" t="s">
        <v>42593</v>
      </c>
      <c r="D7530" s="32">
        <v>400000</v>
      </c>
      <c r="E7530" s="33">
        <v>57732558</v>
      </c>
    </row>
    <row r="7531" spans="1:5" ht="12.95" customHeight="1">
      <c r="A7531" s="30">
        <v>7527</v>
      </c>
      <c r="B7531" s="30" t="s">
        <v>16356</v>
      </c>
      <c r="C7531" s="31" t="s">
        <v>16357</v>
      </c>
      <c r="D7531" s="32">
        <v>440000</v>
      </c>
      <c r="E7531" s="33">
        <v>57705774</v>
      </c>
    </row>
    <row r="7532" spans="1:5" ht="12.95" customHeight="1">
      <c r="A7532" s="26">
        <v>7528</v>
      </c>
      <c r="B7532" s="30" t="s">
        <v>42594</v>
      </c>
      <c r="C7532" s="31" t="s">
        <v>42595</v>
      </c>
      <c r="D7532" s="32">
        <v>550000</v>
      </c>
      <c r="E7532" s="33">
        <v>57689590</v>
      </c>
    </row>
    <row r="7533" spans="1:5" ht="12.95" customHeight="1">
      <c r="A7533" s="30">
        <v>7529</v>
      </c>
      <c r="B7533" s="30" t="s">
        <v>42596</v>
      </c>
      <c r="C7533" s="31" t="s">
        <v>42597</v>
      </c>
      <c r="D7533" s="32">
        <v>400000</v>
      </c>
      <c r="E7533" s="33">
        <v>57680369</v>
      </c>
    </row>
    <row r="7534" spans="1:5" ht="12.95" customHeight="1">
      <c r="A7534" s="30">
        <v>7530</v>
      </c>
      <c r="B7534" s="30" t="s">
        <v>42598</v>
      </c>
      <c r="C7534" s="31" t="s">
        <v>42599</v>
      </c>
      <c r="D7534" s="32">
        <v>500000</v>
      </c>
      <c r="E7534" s="33">
        <v>57612723</v>
      </c>
    </row>
    <row r="7535" spans="1:5" ht="12.95" customHeight="1">
      <c r="A7535" s="26">
        <v>7531</v>
      </c>
      <c r="B7535" s="30" t="s">
        <v>16212</v>
      </c>
      <c r="C7535" s="31" t="s">
        <v>16213</v>
      </c>
      <c r="D7535" s="32">
        <v>600000</v>
      </c>
      <c r="E7535" s="33">
        <v>57601974</v>
      </c>
    </row>
    <row r="7536" spans="1:5" ht="12.95" customHeight="1">
      <c r="A7536" s="30">
        <v>7532</v>
      </c>
      <c r="B7536" s="30" t="s">
        <v>42600</v>
      </c>
      <c r="C7536" s="31" t="s">
        <v>42601</v>
      </c>
      <c r="D7536" s="32">
        <v>450000</v>
      </c>
      <c r="E7536" s="33">
        <v>57600676</v>
      </c>
    </row>
    <row r="7537" spans="1:5" ht="12.95" customHeight="1">
      <c r="A7537" s="30">
        <v>7533</v>
      </c>
      <c r="B7537" s="30" t="s">
        <v>17123</v>
      </c>
      <c r="C7537" s="31" t="s">
        <v>17124</v>
      </c>
      <c r="D7537" s="32">
        <v>400000</v>
      </c>
      <c r="E7537" s="33">
        <v>57599949</v>
      </c>
    </row>
    <row r="7538" spans="1:5" ht="12.95" customHeight="1">
      <c r="A7538" s="26">
        <v>7534</v>
      </c>
      <c r="B7538" s="30" t="s">
        <v>42602</v>
      </c>
      <c r="C7538" s="31" t="s">
        <v>42603</v>
      </c>
      <c r="D7538" s="32">
        <v>500000</v>
      </c>
      <c r="E7538" s="33">
        <v>57599346</v>
      </c>
    </row>
    <row r="7539" spans="1:5" ht="12.95" customHeight="1">
      <c r="A7539" s="30">
        <v>7535</v>
      </c>
      <c r="B7539" s="30" t="s">
        <v>16377</v>
      </c>
      <c r="C7539" s="31" t="s">
        <v>16378</v>
      </c>
      <c r="D7539" s="32">
        <v>524000</v>
      </c>
      <c r="E7539" s="33">
        <v>57588977</v>
      </c>
    </row>
    <row r="7540" spans="1:5" ht="12.95" customHeight="1">
      <c r="A7540" s="30">
        <v>7536</v>
      </c>
      <c r="B7540" s="30" t="s">
        <v>18710</v>
      </c>
      <c r="C7540" s="31" t="s">
        <v>18711</v>
      </c>
      <c r="D7540" s="32">
        <v>500000</v>
      </c>
      <c r="E7540" s="33">
        <v>57587147</v>
      </c>
    </row>
    <row r="7541" spans="1:5" ht="12.95" customHeight="1">
      <c r="A7541" s="26">
        <v>7537</v>
      </c>
      <c r="B7541" s="30" t="s">
        <v>17605</v>
      </c>
      <c r="C7541" s="31" t="s">
        <v>17606</v>
      </c>
      <c r="D7541" s="32">
        <v>500000</v>
      </c>
      <c r="E7541" s="33">
        <v>57580025</v>
      </c>
    </row>
    <row r="7542" spans="1:5" ht="12.95" customHeight="1">
      <c r="A7542" s="30">
        <v>7538</v>
      </c>
      <c r="B7542" s="30" t="s">
        <v>15731</v>
      </c>
      <c r="C7542" s="31" t="s">
        <v>15732</v>
      </c>
      <c r="D7542" s="32">
        <v>431892.43</v>
      </c>
      <c r="E7542" s="33">
        <v>57570445</v>
      </c>
    </row>
    <row r="7543" spans="1:5" ht="12.95" customHeight="1">
      <c r="A7543" s="30">
        <v>7539</v>
      </c>
      <c r="B7543" s="30" t="s">
        <v>42604</v>
      </c>
      <c r="C7543" s="31" t="s">
        <v>42605</v>
      </c>
      <c r="D7543" s="32">
        <v>350000</v>
      </c>
      <c r="E7543" s="33">
        <v>57567414</v>
      </c>
    </row>
    <row r="7544" spans="1:5" ht="12.95" customHeight="1">
      <c r="A7544" s="26">
        <v>7540</v>
      </c>
      <c r="B7544" s="30" t="s">
        <v>42606</v>
      </c>
      <c r="C7544" s="31" t="s">
        <v>42607</v>
      </c>
      <c r="D7544" s="32">
        <v>400000</v>
      </c>
      <c r="E7544" s="33">
        <v>57562878</v>
      </c>
    </row>
    <row r="7545" spans="1:5" ht="12.95" customHeight="1">
      <c r="A7545" s="30">
        <v>7541</v>
      </c>
      <c r="B7545" s="30" t="s">
        <v>42608</v>
      </c>
      <c r="C7545" s="31" t="s">
        <v>42609</v>
      </c>
      <c r="D7545" s="32">
        <v>400000</v>
      </c>
      <c r="E7545" s="33">
        <v>57553425</v>
      </c>
    </row>
    <row r="7546" spans="1:5" ht="12.95" customHeight="1">
      <c r="A7546" s="30">
        <v>7542</v>
      </c>
      <c r="B7546" s="30" t="s">
        <v>16995</v>
      </c>
      <c r="C7546" s="31" t="s">
        <v>16996</v>
      </c>
      <c r="D7546" s="32">
        <v>450000</v>
      </c>
      <c r="E7546" s="33">
        <v>57547338</v>
      </c>
    </row>
    <row r="7547" spans="1:5" ht="12.95" customHeight="1">
      <c r="A7547" s="26">
        <v>7543</v>
      </c>
      <c r="B7547" s="30" t="s">
        <v>42610</v>
      </c>
      <c r="C7547" s="31" t="s">
        <v>42611</v>
      </c>
      <c r="D7547" s="32">
        <v>500000</v>
      </c>
      <c r="E7547" s="33">
        <v>57526460</v>
      </c>
    </row>
    <row r="7548" spans="1:5" ht="12.95" customHeight="1">
      <c r="A7548" s="30">
        <v>7544</v>
      </c>
      <c r="B7548" s="30" t="s">
        <v>16967</v>
      </c>
      <c r="C7548" s="31" t="s">
        <v>16968</v>
      </c>
      <c r="D7548" s="32">
        <v>450000</v>
      </c>
      <c r="E7548" s="33">
        <v>57508102</v>
      </c>
    </row>
    <row r="7549" spans="1:5" ht="12.95" customHeight="1">
      <c r="A7549" s="30">
        <v>7545</v>
      </c>
      <c r="B7549" s="30" t="s">
        <v>20500</v>
      </c>
      <c r="C7549" s="31" t="s">
        <v>20501</v>
      </c>
      <c r="D7549" s="32">
        <v>500000</v>
      </c>
      <c r="E7549" s="33">
        <v>57489324</v>
      </c>
    </row>
    <row r="7550" spans="1:5" ht="12.95" customHeight="1">
      <c r="A7550" s="26">
        <v>7546</v>
      </c>
      <c r="B7550" s="30" t="s">
        <v>17150</v>
      </c>
      <c r="C7550" s="31" t="s">
        <v>17151</v>
      </c>
      <c r="D7550" s="32">
        <v>400000</v>
      </c>
      <c r="E7550" s="33">
        <v>57487153</v>
      </c>
    </row>
    <row r="7551" spans="1:5" ht="12.95" customHeight="1">
      <c r="A7551" s="30">
        <v>7547</v>
      </c>
      <c r="B7551" s="30" t="s">
        <v>42612</v>
      </c>
      <c r="C7551" s="31" t="s">
        <v>42613</v>
      </c>
      <c r="D7551" s="32">
        <v>450000</v>
      </c>
      <c r="E7551" s="33">
        <v>57480563</v>
      </c>
    </row>
    <row r="7552" spans="1:5" ht="12.95" customHeight="1">
      <c r="A7552" s="30">
        <v>7548</v>
      </c>
      <c r="B7552" s="30" t="s">
        <v>42614</v>
      </c>
      <c r="C7552" s="31" t="s">
        <v>42615</v>
      </c>
      <c r="D7552" s="32">
        <v>400000</v>
      </c>
      <c r="E7552" s="33">
        <v>57446027</v>
      </c>
    </row>
    <row r="7553" spans="1:5" ht="12.95" customHeight="1">
      <c r="A7553" s="26">
        <v>7549</v>
      </c>
      <c r="B7553" s="30" t="s">
        <v>17166</v>
      </c>
      <c r="C7553" s="31" t="s">
        <v>17167</v>
      </c>
      <c r="D7553" s="32">
        <v>400000</v>
      </c>
      <c r="E7553" s="33">
        <v>57418420</v>
      </c>
    </row>
    <row r="7554" spans="1:5" ht="12.95" customHeight="1">
      <c r="A7554" s="30">
        <v>7550</v>
      </c>
      <c r="B7554" s="30" t="s">
        <v>42616</v>
      </c>
      <c r="C7554" s="31" t="s">
        <v>42617</v>
      </c>
      <c r="D7554" s="32">
        <v>400000</v>
      </c>
      <c r="E7554" s="33">
        <v>57417668</v>
      </c>
    </row>
    <row r="7555" spans="1:5" ht="12.95" customHeight="1">
      <c r="A7555" s="30">
        <v>7551</v>
      </c>
      <c r="B7555" s="30" t="s">
        <v>42618</v>
      </c>
      <c r="C7555" s="31" t="s">
        <v>42619</v>
      </c>
      <c r="D7555" s="32">
        <v>459000</v>
      </c>
      <c r="E7555" s="33">
        <v>57406475</v>
      </c>
    </row>
    <row r="7556" spans="1:5" ht="12.95" customHeight="1">
      <c r="A7556" s="26">
        <v>7552</v>
      </c>
      <c r="B7556" s="30" t="s">
        <v>16162</v>
      </c>
      <c r="C7556" s="31" t="s">
        <v>16163</v>
      </c>
      <c r="D7556" s="32">
        <v>500000</v>
      </c>
      <c r="E7556" s="33">
        <v>57405978</v>
      </c>
    </row>
    <row r="7557" spans="1:5" ht="12.95" customHeight="1">
      <c r="A7557" s="30">
        <v>7553</v>
      </c>
      <c r="B7557" s="30" t="s">
        <v>21941</v>
      </c>
      <c r="C7557" s="31" t="s">
        <v>21942</v>
      </c>
      <c r="D7557" s="32">
        <v>687000</v>
      </c>
      <c r="E7557" s="33">
        <v>57396631</v>
      </c>
    </row>
    <row r="7558" spans="1:5" ht="12.95" customHeight="1">
      <c r="A7558" s="30">
        <v>7554</v>
      </c>
      <c r="B7558" s="30" t="s">
        <v>42620</v>
      </c>
      <c r="C7558" s="31" t="s">
        <v>42621</v>
      </c>
      <c r="D7558" s="32">
        <v>400000</v>
      </c>
      <c r="E7558" s="33">
        <v>57387823</v>
      </c>
    </row>
    <row r="7559" spans="1:5" ht="12.95" customHeight="1">
      <c r="A7559" s="26">
        <v>7555</v>
      </c>
      <c r="B7559" s="30" t="s">
        <v>42622</v>
      </c>
      <c r="C7559" s="31" t="s">
        <v>42623</v>
      </c>
      <c r="D7559" s="32">
        <v>444000</v>
      </c>
      <c r="E7559" s="33">
        <v>57382158</v>
      </c>
    </row>
    <row r="7560" spans="1:5" ht="12.95" customHeight="1">
      <c r="A7560" s="30">
        <v>7556</v>
      </c>
      <c r="B7560" s="30" t="s">
        <v>42624</v>
      </c>
      <c r="C7560" s="31" t="s">
        <v>42625</v>
      </c>
      <c r="D7560" s="32">
        <v>636000</v>
      </c>
      <c r="E7560" s="33">
        <v>57381305</v>
      </c>
    </row>
    <row r="7561" spans="1:5" ht="12.95" customHeight="1">
      <c r="A7561" s="30">
        <v>7557</v>
      </c>
      <c r="B7561" s="30" t="s">
        <v>16379</v>
      </c>
      <c r="C7561" s="31" t="s">
        <v>16380</v>
      </c>
      <c r="D7561" s="32">
        <v>400000</v>
      </c>
      <c r="E7561" s="33">
        <v>57377816</v>
      </c>
    </row>
    <row r="7562" spans="1:5" ht="12.95" customHeight="1">
      <c r="A7562" s="26">
        <v>7558</v>
      </c>
      <c r="B7562" s="30" t="s">
        <v>15442</v>
      </c>
      <c r="C7562" s="31" t="s">
        <v>15443</v>
      </c>
      <c r="D7562" s="32">
        <v>400000</v>
      </c>
      <c r="E7562" s="33">
        <v>57369141</v>
      </c>
    </row>
    <row r="7563" spans="1:5" ht="12.95" customHeight="1">
      <c r="A7563" s="30">
        <v>7559</v>
      </c>
      <c r="B7563" s="30" t="s">
        <v>42626</v>
      </c>
      <c r="C7563" s="31" t="s">
        <v>42627</v>
      </c>
      <c r="D7563" s="32">
        <v>450000</v>
      </c>
      <c r="E7563" s="33">
        <v>57366556</v>
      </c>
    </row>
    <row r="7564" spans="1:5" ht="12.95" customHeight="1">
      <c r="A7564" s="30">
        <v>7560</v>
      </c>
      <c r="B7564" s="30" t="s">
        <v>42628</v>
      </c>
      <c r="C7564" s="31" t="s">
        <v>42629</v>
      </c>
      <c r="D7564" s="32">
        <v>400000</v>
      </c>
      <c r="E7564" s="33">
        <v>57267134</v>
      </c>
    </row>
    <row r="7565" spans="1:5" ht="12.95" customHeight="1">
      <c r="A7565" s="26">
        <v>7561</v>
      </c>
      <c r="B7565" s="30" t="s">
        <v>19268</v>
      </c>
      <c r="C7565" s="31" t="s">
        <v>19269</v>
      </c>
      <c r="D7565" s="32">
        <v>450000</v>
      </c>
      <c r="E7565" s="33">
        <v>57259279</v>
      </c>
    </row>
    <row r="7566" spans="1:5" ht="12.95" customHeight="1">
      <c r="A7566" s="30">
        <v>7562</v>
      </c>
      <c r="B7566" s="30" t="s">
        <v>42630</v>
      </c>
      <c r="C7566" s="31" t="s">
        <v>42631</v>
      </c>
      <c r="D7566" s="32">
        <v>459000</v>
      </c>
      <c r="E7566" s="33">
        <v>57256842</v>
      </c>
    </row>
    <row r="7567" spans="1:5" ht="12.95" customHeight="1">
      <c r="A7567" s="30">
        <v>7563</v>
      </c>
      <c r="B7567" s="30" t="s">
        <v>11772</v>
      </c>
      <c r="C7567" s="31" t="s">
        <v>11773</v>
      </c>
      <c r="D7567" s="32">
        <v>500000</v>
      </c>
      <c r="E7567" s="33">
        <v>57207829</v>
      </c>
    </row>
    <row r="7568" spans="1:5" ht="12.95" customHeight="1">
      <c r="A7568" s="26">
        <v>7564</v>
      </c>
      <c r="B7568" s="30" t="s">
        <v>42632</v>
      </c>
      <c r="C7568" s="31" t="s">
        <v>42633</v>
      </c>
      <c r="D7568" s="32">
        <v>500000</v>
      </c>
      <c r="E7568" s="33">
        <v>57194975</v>
      </c>
    </row>
    <row r="7569" spans="1:5" ht="12.95" customHeight="1">
      <c r="A7569" s="30">
        <v>7565</v>
      </c>
      <c r="B7569" s="30" t="s">
        <v>13008</v>
      </c>
      <c r="C7569" s="31" t="s">
        <v>13009</v>
      </c>
      <c r="D7569" s="32">
        <v>470000</v>
      </c>
      <c r="E7569" s="33">
        <v>57191160</v>
      </c>
    </row>
    <row r="7570" spans="1:5" ht="12.95" customHeight="1">
      <c r="A7570" s="30">
        <v>7566</v>
      </c>
      <c r="B7570" s="30" t="s">
        <v>42634</v>
      </c>
      <c r="C7570" s="31" t="s">
        <v>42635</v>
      </c>
      <c r="D7570" s="32">
        <v>500000</v>
      </c>
      <c r="E7570" s="33">
        <v>57162589</v>
      </c>
    </row>
    <row r="7571" spans="1:5" ht="12.95" customHeight="1">
      <c r="A7571" s="26">
        <v>7567</v>
      </c>
      <c r="B7571" s="30" t="s">
        <v>42636</v>
      </c>
      <c r="C7571" s="31" t="s">
        <v>42637</v>
      </c>
      <c r="D7571" s="32">
        <v>600000</v>
      </c>
      <c r="E7571" s="33">
        <v>57147416</v>
      </c>
    </row>
    <row r="7572" spans="1:5" ht="12.95" customHeight="1">
      <c r="A7572" s="30">
        <v>7568</v>
      </c>
      <c r="B7572" s="30" t="s">
        <v>16914</v>
      </c>
      <c r="C7572" s="31" t="s">
        <v>16915</v>
      </c>
      <c r="D7572" s="32">
        <v>500000</v>
      </c>
      <c r="E7572" s="33">
        <v>57139424</v>
      </c>
    </row>
    <row r="7573" spans="1:5" ht="12.95" customHeight="1">
      <c r="A7573" s="30">
        <v>7569</v>
      </c>
      <c r="B7573" s="30" t="s">
        <v>21707</v>
      </c>
      <c r="C7573" s="31" t="s">
        <v>21708</v>
      </c>
      <c r="D7573" s="32">
        <v>500000</v>
      </c>
      <c r="E7573" s="33">
        <v>57125546</v>
      </c>
    </row>
    <row r="7574" spans="1:5" ht="12.95" customHeight="1">
      <c r="A7574" s="26">
        <v>7570</v>
      </c>
      <c r="B7574" s="30" t="s">
        <v>16367</v>
      </c>
      <c r="C7574" s="31" t="s">
        <v>16368</v>
      </c>
      <c r="D7574" s="32">
        <v>430000</v>
      </c>
      <c r="E7574" s="33">
        <v>57103681</v>
      </c>
    </row>
    <row r="7575" spans="1:5" ht="12.95" customHeight="1">
      <c r="A7575" s="30">
        <v>7571</v>
      </c>
      <c r="B7575" s="30" t="s">
        <v>42638</v>
      </c>
      <c r="C7575" s="31" t="s">
        <v>42639</v>
      </c>
      <c r="D7575" s="32">
        <v>425000</v>
      </c>
      <c r="E7575" s="33">
        <v>57025237</v>
      </c>
    </row>
    <row r="7576" spans="1:5" ht="12.95" customHeight="1">
      <c r="A7576" s="30">
        <v>7572</v>
      </c>
      <c r="B7576" s="30" t="s">
        <v>42640</v>
      </c>
      <c r="C7576" s="31" t="s">
        <v>42641</v>
      </c>
      <c r="D7576" s="32">
        <v>500000</v>
      </c>
      <c r="E7576" s="33">
        <v>57004581</v>
      </c>
    </row>
    <row r="7577" spans="1:5" ht="12.95" customHeight="1">
      <c r="A7577" s="26">
        <v>7573</v>
      </c>
      <c r="B7577" s="30" t="s">
        <v>16410</v>
      </c>
      <c r="C7577" s="31" t="s">
        <v>16411</v>
      </c>
      <c r="D7577" s="32">
        <v>510000</v>
      </c>
      <c r="E7577" s="33">
        <v>56984710</v>
      </c>
    </row>
    <row r="7578" spans="1:5" ht="12.95" customHeight="1">
      <c r="A7578" s="30">
        <v>7574</v>
      </c>
      <c r="B7578" s="30" t="s">
        <v>22079</v>
      </c>
      <c r="C7578" s="31" t="s">
        <v>22080</v>
      </c>
      <c r="D7578" s="32">
        <v>475000</v>
      </c>
      <c r="E7578" s="33">
        <v>56978017</v>
      </c>
    </row>
    <row r="7579" spans="1:5" ht="12.95" customHeight="1">
      <c r="A7579" s="30">
        <v>7575</v>
      </c>
      <c r="B7579" s="30" t="s">
        <v>42642</v>
      </c>
      <c r="C7579" s="31" t="s">
        <v>42643</v>
      </c>
      <c r="D7579" s="32">
        <v>400000</v>
      </c>
      <c r="E7579" s="33">
        <v>56936834</v>
      </c>
    </row>
    <row r="7580" spans="1:5" ht="12.95" customHeight="1">
      <c r="A7580" s="26">
        <v>7576</v>
      </c>
      <c r="B7580" s="30" t="s">
        <v>42644</v>
      </c>
      <c r="C7580" s="31" t="s">
        <v>42645</v>
      </c>
      <c r="D7580" s="32">
        <v>500000</v>
      </c>
      <c r="E7580" s="33">
        <v>56936335</v>
      </c>
    </row>
    <row r="7581" spans="1:5" ht="12.95" customHeight="1">
      <c r="A7581" s="30">
        <v>7577</v>
      </c>
      <c r="B7581" s="30" t="s">
        <v>16391</v>
      </c>
      <c r="C7581" s="31" t="s">
        <v>8978</v>
      </c>
      <c r="D7581" s="32">
        <v>400000</v>
      </c>
      <c r="E7581" s="33">
        <v>56926414</v>
      </c>
    </row>
    <row r="7582" spans="1:5" ht="12.95" customHeight="1">
      <c r="A7582" s="30">
        <v>7578</v>
      </c>
      <c r="B7582" s="30" t="s">
        <v>10781</v>
      </c>
      <c r="C7582" s="31" t="s">
        <v>10782</v>
      </c>
      <c r="D7582" s="32">
        <v>450000</v>
      </c>
      <c r="E7582" s="33">
        <v>56924157</v>
      </c>
    </row>
    <row r="7583" spans="1:5" ht="12.95" customHeight="1">
      <c r="A7583" s="26">
        <v>7579</v>
      </c>
      <c r="B7583" s="30" t="s">
        <v>42646</v>
      </c>
      <c r="C7583" s="31" t="s">
        <v>42647</v>
      </c>
      <c r="D7583" s="32">
        <v>500000</v>
      </c>
      <c r="E7583" s="33">
        <v>56922897</v>
      </c>
    </row>
    <row r="7584" spans="1:5" ht="12.95" customHeight="1">
      <c r="A7584" s="30">
        <v>7580</v>
      </c>
      <c r="B7584" s="30" t="s">
        <v>42648</v>
      </c>
      <c r="C7584" s="31" t="s">
        <v>42649</v>
      </c>
      <c r="D7584" s="32">
        <v>400000</v>
      </c>
      <c r="E7584" s="33">
        <v>56917646</v>
      </c>
    </row>
    <row r="7585" spans="1:5" ht="12.95" customHeight="1">
      <c r="A7585" s="30">
        <v>7581</v>
      </c>
      <c r="B7585" s="30" t="s">
        <v>42650</v>
      </c>
      <c r="C7585" s="31" t="s">
        <v>42651</v>
      </c>
      <c r="D7585" s="32">
        <v>400000</v>
      </c>
      <c r="E7585" s="33">
        <v>56898384</v>
      </c>
    </row>
    <row r="7586" spans="1:5" ht="12.95" customHeight="1">
      <c r="A7586" s="26">
        <v>7582</v>
      </c>
      <c r="B7586" s="30" t="s">
        <v>42652</v>
      </c>
      <c r="C7586" s="31" t="s">
        <v>42653</v>
      </c>
      <c r="D7586" s="32">
        <v>500000</v>
      </c>
      <c r="E7586" s="33">
        <v>56895042</v>
      </c>
    </row>
    <row r="7587" spans="1:5" ht="12.95" customHeight="1">
      <c r="A7587" s="30">
        <v>7583</v>
      </c>
      <c r="B7587" s="30" t="s">
        <v>16250</v>
      </c>
      <c r="C7587" s="31" t="s">
        <v>16251</v>
      </c>
      <c r="D7587" s="32">
        <v>500000</v>
      </c>
      <c r="E7587" s="33">
        <v>56891931</v>
      </c>
    </row>
    <row r="7588" spans="1:5" ht="12.95" customHeight="1">
      <c r="A7588" s="30">
        <v>7584</v>
      </c>
      <c r="B7588" s="30" t="s">
        <v>42654</v>
      </c>
      <c r="C7588" s="31" t="s">
        <v>42655</v>
      </c>
      <c r="D7588" s="32">
        <v>500000</v>
      </c>
      <c r="E7588" s="33">
        <v>56870013</v>
      </c>
    </row>
    <row r="7589" spans="1:5" ht="12.95" customHeight="1">
      <c r="A7589" s="26">
        <v>7585</v>
      </c>
      <c r="B7589" s="30" t="s">
        <v>12850</v>
      </c>
      <c r="C7589" s="31" t="s">
        <v>12851</v>
      </c>
      <c r="D7589" s="32">
        <v>500000</v>
      </c>
      <c r="E7589" s="33">
        <v>56793415</v>
      </c>
    </row>
    <row r="7590" spans="1:5" ht="12.95" customHeight="1">
      <c r="A7590" s="30">
        <v>7586</v>
      </c>
      <c r="B7590" s="30" t="s">
        <v>42656</v>
      </c>
      <c r="C7590" s="31" t="s">
        <v>42657</v>
      </c>
      <c r="D7590" s="32">
        <v>445000</v>
      </c>
      <c r="E7590" s="33">
        <v>56784557</v>
      </c>
    </row>
    <row r="7591" spans="1:5" ht="12.95" customHeight="1">
      <c r="A7591" s="30">
        <v>7587</v>
      </c>
      <c r="B7591" s="30" t="s">
        <v>42658</v>
      </c>
      <c r="C7591" s="31" t="s">
        <v>42659</v>
      </c>
      <c r="D7591" s="32">
        <v>400000</v>
      </c>
      <c r="E7591" s="33">
        <v>56772574</v>
      </c>
    </row>
    <row r="7592" spans="1:5" ht="12.95" customHeight="1">
      <c r="A7592" s="26">
        <v>7588</v>
      </c>
      <c r="B7592" s="30" t="s">
        <v>12553</v>
      </c>
      <c r="C7592" s="31" t="s">
        <v>12554</v>
      </c>
      <c r="D7592" s="32">
        <v>500000</v>
      </c>
      <c r="E7592" s="33">
        <v>56771561</v>
      </c>
    </row>
    <row r="7593" spans="1:5" ht="12.95" customHeight="1">
      <c r="A7593" s="30">
        <v>7589</v>
      </c>
      <c r="B7593" s="30" t="s">
        <v>42660</v>
      </c>
      <c r="C7593" s="31" t="s">
        <v>42661</v>
      </c>
      <c r="D7593" s="32">
        <v>400000</v>
      </c>
      <c r="E7593" s="33">
        <v>56762967</v>
      </c>
    </row>
    <row r="7594" spans="1:5" ht="12.95" customHeight="1">
      <c r="A7594" s="30">
        <v>7590</v>
      </c>
      <c r="B7594" s="30" t="s">
        <v>42662</v>
      </c>
      <c r="C7594" s="31" t="s">
        <v>42663</v>
      </c>
      <c r="D7594" s="32">
        <v>435000</v>
      </c>
      <c r="E7594" s="33">
        <v>56750731</v>
      </c>
    </row>
    <row r="7595" spans="1:5" ht="12.95" customHeight="1">
      <c r="A7595" s="26">
        <v>7591</v>
      </c>
      <c r="B7595" s="30" t="s">
        <v>42664</v>
      </c>
      <c r="C7595" s="31" t="s">
        <v>42665</v>
      </c>
      <c r="D7595" s="32">
        <v>400000</v>
      </c>
      <c r="E7595" s="33">
        <v>56746195</v>
      </c>
    </row>
    <row r="7596" spans="1:5" ht="12.95" customHeight="1">
      <c r="A7596" s="30">
        <v>7592</v>
      </c>
      <c r="B7596" s="30" t="s">
        <v>17091</v>
      </c>
      <c r="C7596" s="31" t="s">
        <v>17092</v>
      </c>
      <c r="D7596" s="32">
        <v>400000</v>
      </c>
      <c r="E7596" s="33">
        <v>56681529</v>
      </c>
    </row>
    <row r="7597" spans="1:5" ht="12.95" customHeight="1">
      <c r="A7597" s="30">
        <v>7593</v>
      </c>
      <c r="B7597" s="30" t="s">
        <v>17656</v>
      </c>
      <c r="C7597" s="31" t="s">
        <v>17657</v>
      </c>
      <c r="D7597" s="32">
        <v>500000</v>
      </c>
      <c r="E7597" s="33">
        <v>56645026</v>
      </c>
    </row>
    <row r="7598" spans="1:5" ht="12.95" customHeight="1">
      <c r="A7598" s="26">
        <v>7594</v>
      </c>
      <c r="B7598" s="30" t="s">
        <v>42666</v>
      </c>
      <c r="C7598" s="31" t="s">
        <v>42667</v>
      </c>
      <c r="D7598" s="32">
        <v>500000</v>
      </c>
      <c r="E7598" s="33">
        <v>56637715</v>
      </c>
    </row>
    <row r="7599" spans="1:5" ht="12.95" customHeight="1">
      <c r="A7599" s="30">
        <v>7595</v>
      </c>
      <c r="B7599" s="30" t="s">
        <v>14085</v>
      </c>
      <c r="C7599" s="31" t="s">
        <v>14086</v>
      </c>
      <c r="D7599" s="32">
        <v>469000</v>
      </c>
      <c r="E7599" s="33">
        <v>56619069</v>
      </c>
    </row>
    <row r="7600" spans="1:5" ht="12.95" customHeight="1">
      <c r="A7600" s="30">
        <v>7596</v>
      </c>
      <c r="B7600" s="30" t="s">
        <v>42668</v>
      </c>
      <c r="C7600" s="31" t="s">
        <v>42669</v>
      </c>
      <c r="D7600" s="32">
        <v>413000</v>
      </c>
      <c r="E7600" s="33">
        <v>56613495</v>
      </c>
    </row>
    <row r="7601" spans="1:5" ht="12.95" customHeight="1">
      <c r="A7601" s="26">
        <v>7597</v>
      </c>
      <c r="B7601" s="30" t="s">
        <v>42670</v>
      </c>
      <c r="C7601" s="31" t="s">
        <v>42671</v>
      </c>
      <c r="D7601" s="32">
        <v>400000</v>
      </c>
      <c r="E7601" s="33">
        <v>56607719</v>
      </c>
    </row>
    <row r="7602" spans="1:5" ht="12.95" customHeight="1">
      <c r="A7602" s="30">
        <v>7598</v>
      </c>
      <c r="B7602" s="30" t="s">
        <v>42672</v>
      </c>
      <c r="C7602" s="31" t="s">
        <v>42673</v>
      </c>
      <c r="D7602" s="32">
        <v>400000</v>
      </c>
      <c r="E7602" s="33">
        <v>56594650</v>
      </c>
    </row>
    <row r="7603" spans="1:5" ht="12.95" customHeight="1">
      <c r="A7603" s="30">
        <v>7599</v>
      </c>
      <c r="B7603" s="30" t="s">
        <v>16228</v>
      </c>
      <c r="C7603" s="31" t="s">
        <v>16229</v>
      </c>
      <c r="D7603" s="32">
        <v>500000</v>
      </c>
      <c r="E7603" s="33">
        <v>56593786</v>
      </c>
    </row>
    <row r="7604" spans="1:5" ht="12.95" customHeight="1">
      <c r="A7604" s="26">
        <v>7600</v>
      </c>
      <c r="B7604" s="30" t="s">
        <v>42674</v>
      </c>
      <c r="C7604" s="31" t="s">
        <v>42675</v>
      </c>
      <c r="D7604" s="32">
        <v>400000</v>
      </c>
      <c r="E7604" s="33">
        <v>56580027</v>
      </c>
    </row>
    <row r="7605" spans="1:5" ht="12.95" customHeight="1">
      <c r="A7605" s="30">
        <v>7601</v>
      </c>
      <c r="B7605" s="30" t="s">
        <v>42676</v>
      </c>
      <c r="C7605" s="31" t="s">
        <v>42677</v>
      </c>
      <c r="D7605" s="32">
        <v>500000</v>
      </c>
      <c r="E7605" s="33">
        <v>56576180</v>
      </c>
    </row>
    <row r="7606" spans="1:5" ht="12.95" customHeight="1">
      <c r="A7606" s="30">
        <v>7602</v>
      </c>
      <c r="B7606" s="30" t="s">
        <v>16071</v>
      </c>
      <c r="C7606" s="31" t="s">
        <v>16072</v>
      </c>
      <c r="D7606" s="32">
        <v>500000</v>
      </c>
      <c r="E7606" s="33">
        <v>56575968</v>
      </c>
    </row>
    <row r="7607" spans="1:5" ht="12.95" customHeight="1">
      <c r="A7607" s="26">
        <v>7603</v>
      </c>
      <c r="B7607" s="30" t="s">
        <v>19186</v>
      </c>
      <c r="C7607" s="31" t="s">
        <v>19187</v>
      </c>
      <c r="D7607" s="32">
        <v>600000</v>
      </c>
      <c r="E7607" s="33">
        <v>56541374</v>
      </c>
    </row>
    <row r="7608" spans="1:5" ht="12.95" customHeight="1">
      <c r="A7608" s="30">
        <v>7604</v>
      </c>
      <c r="B7608" s="30" t="s">
        <v>16375</v>
      </c>
      <c r="C7608" s="31" t="s">
        <v>16376</v>
      </c>
      <c r="D7608" s="32">
        <v>400000</v>
      </c>
      <c r="E7608" s="33">
        <v>56536175</v>
      </c>
    </row>
    <row r="7609" spans="1:5" ht="12.95" customHeight="1">
      <c r="A7609" s="30">
        <v>7605</v>
      </c>
      <c r="B7609" s="30" t="s">
        <v>16108</v>
      </c>
      <c r="C7609" s="31" t="s">
        <v>16109</v>
      </c>
      <c r="D7609" s="32">
        <v>600000</v>
      </c>
      <c r="E7609" s="33">
        <v>56514587</v>
      </c>
    </row>
    <row r="7610" spans="1:5" ht="12.95" customHeight="1">
      <c r="A7610" s="26">
        <v>7606</v>
      </c>
      <c r="B7610" s="30" t="s">
        <v>42678</v>
      </c>
      <c r="C7610" s="31" t="s">
        <v>42679</v>
      </c>
      <c r="D7610" s="32">
        <v>400000</v>
      </c>
      <c r="E7610" s="33">
        <v>56499296</v>
      </c>
    </row>
    <row r="7611" spans="1:5" ht="12.95" customHeight="1">
      <c r="A7611" s="30">
        <v>7607</v>
      </c>
      <c r="B7611" s="30" t="s">
        <v>17064</v>
      </c>
      <c r="C7611" s="31" t="s">
        <v>17065</v>
      </c>
      <c r="D7611" s="32">
        <v>430000</v>
      </c>
      <c r="E7611" s="33">
        <v>56481316</v>
      </c>
    </row>
    <row r="7612" spans="1:5" ht="12.95" customHeight="1">
      <c r="A7612" s="30">
        <v>7608</v>
      </c>
      <c r="B7612" s="30" t="s">
        <v>42680</v>
      </c>
      <c r="C7612" s="31" t="s">
        <v>42681</v>
      </c>
      <c r="D7612" s="32">
        <v>400000</v>
      </c>
      <c r="E7612" s="33">
        <v>56418603</v>
      </c>
    </row>
    <row r="7613" spans="1:5" ht="12.95" customHeight="1">
      <c r="A7613" s="26">
        <v>7609</v>
      </c>
      <c r="B7613" s="30" t="s">
        <v>42682</v>
      </c>
      <c r="C7613" s="31" t="s">
        <v>42683</v>
      </c>
      <c r="D7613" s="32">
        <v>425000</v>
      </c>
      <c r="E7613" s="33">
        <v>56412406</v>
      </c>
    </row>
    <row r="7614" spans="1:5" ht="12.95" customHeight="1">
      <c r="A7614" s="30">
        <v>7610</v>
      </c>
      <c r="B7614" s="30" t="s">
        <v>42684</v>
      </c>
      <c r="C7614" s="31" t="s">
        <v>42685</v>
      </c>
      <c r="D7614" s="32">
        <v>500000</v>
      </c>
      <c r="E7614" s="33">
        <v>56355472</v>
      </c>
    </row>
    <row r="7615" spans="1:5" ht="12.95" customHeight="1">
      <c r="A7615" s="30">
        <v>7611</v>
      </c>
      <c r="B7615" s="30" t="s">
        <v>17125</v>
      </c>
      <c r="C7615" s="31" t="s">
        <v>17126</v>
      </c>
      <c r="D7615" s="32">
        <v>400000</v>
      </c>
      <c r="E7615" s="33">
        <v>56353842</v>
      </c>
    </row>
    <row r="7616" spans="1:5" ht="12.95" customHeight="1">
      <c r="A7616" s="26">
        <v>7612</v>
      </c>
      <c r="B7616" s="30" t="s">
        <v>42686</v>
      </c>
      <c r="C7616" s="31" t="s">
        <v>42687</v>
      </c>
      <c r="D7616" s="32">
        <v>450000</v>
      </c>
      <c r="E7616" s="33">
        <v>56349864</v>
      </c>
    </row>
    <row r="7617" spans="1:5" ht="12.95" customHeight="1">
      <c r="A7617" s="30">
        <v>7613</v>
      </c>
      <c r="B7617" s="30" t="s">
        <v>17146</v>
      </c>
      <c r="C7617" s="31" t="s">
        <v>17147</v>
      </c>
      <c r="D7617" s="32">
        <v>400000</v>
      </c>
      <c r="E7617" s="33">
        <v>56348367</v>
      </c>
    </row>
    <row r="7618" spans="1:5" ht="12.95" customHeight="1">
      <c r="A7618" s="30">
        <v>7614</v>
      </c>
      <c r="B7618" s="30" t="s">
        <v>17109</v>
      </c>
      <c r="C7618" s="31" t="s">
        <v>17110</v>
      </c>
      <c r="D7618" s="32">
        <v>410000</v>
      </c>
      <c r="E7618" s="33">
        <v>56323120</v>
      </c>
    </row>
    <row r="7619" spans="1:5" ht="12.95" customHeight="1">
      <c r="A7619" s="26">
        <v>7615</v>
      </c>
      <c r="B7619" s="30" t="s">
        <v>42688</v>
      </c>
      <c r="C7619" s="31" t="s">
        <v>42689</v>
      </c>
      <c r="D7619" s="32">
        <v>400000</v>
      </c>
      <c r="E7619" s="33">
        <v>56293733</v>
      </c>
    </row>
    <row r="7620" spans="1:5" ht="12.95" customHeight="1">
      <c r="A7620" s="30">
        <v>7616</v>
      </c>
      <c r="B7620" s="30" t="s">
        <v>16695</v>
      </c>
      <c r="C7620" s="31" t="s">
        <v>16696</v>
      </c>
      <c r="D7620" s="32">
        <v>485000</v>
      </c>
      <c r="E7620" s="33">
        <v>56251449</v>
      </c>
    </row>
    <row r="7621" spans="1:5" ht="12.95" customHeight="1">
      <c r="A7621" s="30">
        <v>7617</v>
      </c>
      <c r="B7621" s="30" t="s">
        <v>16547</v>
      </c>
      <c r="C7621" s="31" t="s">
        <v>16548</v>
      </c>
      <c r="D7621" s="32">
        <v>482000</v>
      </c>
      <c r="E7621" s="33">
        <v>56249018</v>
      </c>
    </row>
    <row r="7622" spans="1:5" ht="12.95" customHeight="1">
      <c r="A7622" s="26">
        <v>7618</v>
      </c>
      <c r="B7622" s="30" t="s">
        <v>18775</v>
      </c>
      <c r="C7622" s="31" t="s">
        <v>42690</v>
      </c>
      <c r="D7622" s="32">
        <v>500000</v>
      </c>
      <c r="E7622" s="33">
        <v>56248532</v>
      </c>
    </row>
    <row r="7623" spans="1:5" ht="12.95" customHeight="1">
      <c r="A7623" s="30">
        <v>7619</v>
      </c>
      <c r="B7623" s="30" t="s">
        <v>42691</v>
      </c>
      <c r="C7623" s="31" t="s">
        <v>42692</v>
      </c>
      <c r="D7623" s="32">
        <v>400000</v>
      </c>
      <c r="E7623" s="33">
        <v>56242508</v>
      </c>
    </row>
    <row r="7624" spans="1:5" ht="12.95" customHeight="1">
      <c r="A7624" s="30">
        <v>7620</v>
      </c>
      <c r="B7624" s="30" t="s">
        <v>21721</v>
      </c>
      <c r="C7624" s="31" t="s">
        <v>21722</v>
      </c>
      <c r="D7624" s="32">
        <v>571000</v>
      </c>
      <c r="E7624" s="33">
        <v>56236599</v>
      </c>
    </row>
    <row r="7625" spans="1:5" ht="12.95" customHeight="1">
      <c r="A7625" s="26">
        <v>7621</v>
      </c>
      <c r="B7625" s="30" t="s">
        <v>17211</v>
      </c>
      <c r="C7625" s="31" t="s">
        <v>17212</v>
      </c>
      <c r="D7625" s="32">
        <v>500000</v>
      </c>
      <c r="E7625" s="33">
        <v>56213490</v>
      </c>
    </row>
    <row r="7626" spans="1:5" ht="12.95" customHeight="1">
      <c r="A7626" s="30">
        <v>7622</v>
      </c>
      <c r="B7626" s="30" t="s">
        <v>16560</v>
      </c>
      <c r="C7626" s="31" t="s">
        <v>16561</v>
      </c>
      <c r="D7626" s="32">
        <v>400000</v>
      </c>
      <c r="E7626" s="33">
        <v>56188973</v>
      </c>
    </row>
    <row r="7627" spans="1:5" ht="12.95" customHeight="1">
      <c r="A7627" s="30">
        <v>7623</v>
      </c>
      <c r="B7627" s="30" t="s">
        <v>21807</v>
      </c>
      <c r="C7627" s="31" t="s">
        <v>21808</v>
      </c>
      <c r="D7627" s="32">
        <v>550000</v>
      </c>
      <c r="E7627" s="33">
        <v>56158647</v>
      </c>
    </row>
    <row r="7628" spans="1:5" ht="12.95" customHeight="1">
      <c r="A7628" s="26">
        <v>7624</v>
      </c>
      <c r="B7628" s="30" t="s">
        <v>17583</v>
      </c>
      <c r="C7628" s="31" t="s">
        <v>17584</v>
      </c>
      <c r="D7628" s="32">
        <v>660000</v>
      </c>
      <c r="E7628" s="33">
        <v>56137112</v>
      </c>
    </row>
    <row r="7629" spans="1:5" ht="12.95" customHeight="1">
      <c r="A7629" s="30">
        <v>7625</v>
      </c>
      <c r="B7629" s="30" t="s">
        <v>42693</v>
      </c>
      <c r="C7629" s="31" t="s">
        <v>42694</v>
      </c>
      <c r="D7629" s="32">
        <v>492000</v>
      </c>
      <c r="E7629" s="33">
        <v>56119319</v>
      </c>
    </row>
    <row r="7630" spans="1:5" ht="12.95" customHeight="1">
      <c r="A7630" s="30">
        <v>7626</v>
      </c>
      <c r="B7630" s="30" t="s">
        <v>42695</v>
      </c>
      <c r="C7630" s="31" t="s">
        <v>42696</v>
      </c>
      <c r="D7630" s="32">
        <v>425000</v>
      </c>
      <c r="E7630" s="33">
        <v>56064300</v>
      </c>
    </row>
    <row r="7631" spans="1:5" ht="12.95" customHeight="1">
      <c r="A7631" s="26">
        <v>7627</v>
      </c>
      <c r="B7631" s="30" t="s">
        <v>17178</v>
      </c>
      <c r="C7631" s="31" t="s">
        <v>17179</v>
      </c>
      <c r="D7631" s="32">
        <v>400000</v>
      </c>
      <c r="E7631" s="33">
        <v>56049705</v>
      </c>
    </row>
    <row r="7632" spans="1:5" ht="12.95" customHeight="1">
      <c r="A7632" s="30">
        <v>7628</v>
      </c>
      <c r="B7632" s="30" t="s">
        <v>16584</v>
      </c>
      <c r="C7632" s="31" t="s">
        <v>16585</v>
      </c>
      <c r="D7632" s="32">
        <v>400000</v>
      </c>
      <c r="E7632" s="33">
        <v>56043380</v>
      </c>
    </row>
    <row r="7633" spans="1:5" ht="12.95" customHeight="1">
      <c r="A7633" s="30">
        <v>7629</v>
      </c>
      <c r="B7633" s="30" t="s">
        <v>16517</v>
      </c>
      <c r="C7633" s="31" t="s">
        <v>16518</v>
      </c>
      <c r="D7633" s="32">
        <v>449000</v>
      </c>
      <c r="E7633" s="33">
        <v>56032570</v>
      </c>
    </row>
    <row r="7634" spans="1:5" ht="12.95" customHeight="1">
      <c r="A7634" s="26">
        <v>7630</v>
      </c>
      <c r="B7634" s="30" t="s">
        <v>17239</v>
      </c>
      <c r="C7634" s="31" t="s">
        <v>42697</v>
      </c>
      <c r="D7634" s="32">
        <v>380000</v>
      </c>
      <c r="E7634" s="33">
        <v>56006232</v>
      </c>
    </row>
    <row r="7635" spans="1:5" ht="12.95" customHeight="1">
      <c r="A7635" s="30">
        <v>7631</v>
      </c>
      <c r="B7635" s="30" t="s">
        <v>42698</v>
      </c>
      <c r="C7635" s="31" t="s">
        <v>42699</v>
      </c>
      <c r="D7635" s="32">
        <v>400000</v>
      </c>
      <c r="E7635" s="33">
        <v>55991009</v>
      </c>
    </row>
    <row r="7636" spans="1:5" ht="12.95" customHeight="1">
      <c r="A7636" s="30">
        <v>7632</v>
      </c>
      <c r="B7636" s="30" t="s">
        <v>21163</v>
      </c>
      <c r="C7636" s="31" t="s">
        <v>21164</v>
      </c>
      <c r="D7636" s="32">
        <v>450000</v>
      </c>
      <c r="E7636" s="33">
        <v>55938749</v>
      </c>
    </row>
    <row r="7637" spans="1:5" ht="12.95" customHeight="1">
      <c r="A7637" s="26">
        <v>7633</v>
      </c>
      <c r="B7637" s="30" t="s">
        <v>19938</v>
      </c>
      <c r="C7637" s="31" t="s">
        <v>19939</v>
      </c>
      <c r="D7637" s="32">
        <v>500000</v>
      </c>
      <c r="E7637" s="33">
        <v>55935784</v>
      </c>
    </row>
    <row r="7638" spans="1:5" ht="12.95" customHeight="1">
      <c r="A7638" s="30">
        <v>7634</v>
      </c>
      <c r="B7638" s="30" t="s">
        <v>16168</v>
      </c>
      <c r="C7638" s="31" t="s">
        <v>16169</v>
      </c>
      <c r="D7638" s="32">
        <v>500000</v>
      </c>
      <c r="E7638" s="33">
        <v>55907160</v>
      </c>
    </row>
    <row r="7639" spans="1:5" ht="12.95" customHeight="1">
      <c r="A7639" s="30">
        <v>7635</v>
      </c>
      <c r="B7639" s="30" t="s">
        <v>15987</v>
      </c>
      <c r="C7639" s="31" t="s">
        <v>15988</v>
      </c>
      <c r="D7639" s="32">
        <v>500000</v>
      </c>
      <c r="E7639" s="33">
        <v>55882463</v>
      </c>
    </row>
    <row r="7640" spans="1:5" ht="12.95" customHeight="1">
      <c r="A7640" s="26">
        <v>7636</v>
      </c>
      <c r="B7640" s="30" t="s">
        <v>20706</v>
      </c>
      <c r="C7640" s="31" t="s">
        <v>20707</v>
      </c>
      <c r="D7640" s="32">
        <v>475000</v>
      </c>
      <c r="E7640" s="33">
        <v>55858035</v>
      </c>
    </row>
    <row r="7641" spans="1:5" ht="12.95" customHeight="1">
      <c r="A7641" s="30">
        <v>7637</v>
      </c>
      <c r="B7641" s="30" t="s">
        <v>42700</v>
      </c>
      <c r="C7641" s="31" t="s">
        <v>42701</v>
      </c>
      <c r="D7641" s="32">
        <v>586000</v>
      </c>
      <c r="E7641" s="33">
        <v>55848558</v>
      </c>
    </row>
    <row r="7642" spans="1:5" ht="12.95" customHeight="1">
      <c r="A7642" s="30">
        <v>7638</v>
      </c>
      <c r="B7642" s="30" t="s">
        <v>42702</v>
      </c>
      <c r="C7642" s="31" t="s">
        <v>42703</v>
      </c>
      <c r="D7642" s="32">
        <v>350000</v>
      </c>
      <c r="E7642" s="33">
        <v>55825508</v>
      </c>
    </row>
    <row r="7643" spans="1:5" ht="12.95" customHeight="1">
      <c r="A7643" s="26">
        <v>7639</v>
      </c>
      <c r="B7643" s="30" t="s">
        <v>42704</v>
      </c>
      <c r="C7643" s="31" t="s">
        <v>42705</v>
      </c>
      <c r="D7643" s="32">
        <v>400000</v>
      </c>
      <c r="E7643" s="33">
        <v>55820133</v>
      </c>
    </row>
    <row r="7644" spans="1:5" ht="12.95" customHeight="1">
      <c r="A7644" s="30">
        <v>7640</v>
      </c>
      <c r="B7644" s="30" t="s">
        <v>17182</v>
      </c>
      <c r="C7644" s="31" t="s">
        <v>17183</v>
      </c>
      <c r="D7644" s="32">
        <v>400000</v>
      </c>
      <c r="E7644" s="33">
        <v>55798763</v>
      </c>
    </row>
    <row r="7645" spans="1:5" ht="12.95" customHeight="1">
      <c r="A7645" s="30">
        <v>7641</v>
      </c>
      <c r="B7645" s="30" t="s">
        <v>42706</v>
      </c>
      <c r="C7645" s="31" t="s">
        <v>42707</v>
      </c>
      <c r="D7645" s="32">
        <v>400000</v>
      </c>
      <c r="E7645" s="33">
        <v>55795638</v>
      </c>
    </row>
    <row r="7646" spans="1:5" ht="12.95" customHeight="1">
      <c r="A7646" s="26">
        <v>7642</v>
      </c>
      <c r="B7646" s="30" t="s">
        <v>42708</v>
      </c>
      <c r="C7646" s="31" t="s">
        <v>42709</v>
      </c>
      <c r="D7646" s="32">
        <v>500000</v>
      </c>
      <c r="E7646" s="33">
        <v>55789573</v>
      </c>
    </row>
    <row r="7647" spans="1:5" ht="12.95" customHeight="1">
      <c r="A7647" s="30">
        <v>7643</v>
      </c>
      <c r="B7647" s="30" t="s">
        <v>42710</v>
      </c>
      <c r="C7647" s="31" t="s">
        <v>42711</v>
      </c>
      <c r="D7647" s="32">
        <v>410000</v>
      </c>
      <c r="E7647" s="33">
        <v>55767969</v>
      </c>
    </row>
    <row r="7648" spans="1:5" ht="12.95" customHeight="1">
      <c r="A7648" s="30">
        <v>7644</v>
      </c>
      <c r="B7648" s="30" t="s">
        <v>16941</v>
      </c>
      <c r="C7648" s="31" t="s">
        <v>16942</v>
      </c>
      <c r="D7648" s="32">
        <v>450000</v>
      </c>
      <c r="E7648" s="33">
        <v>55767874</v>
      </c>
    </row>
    <row r="7649" spans="1:5" ht="12.95" customHeight="1">
      <c r="A7649" s="26">
        <v>7645</v>
      </c>
      <c r="B7649" s="30" t="s">
        <v>42712</v>
      </c>
      <c r="C7649" s="31" t="s">
        <v>42713</v>
      </c>
      <c r="D7649" s="32">
        <v>400000</v>
      </c>
      <c r="E7649" s="33">
        <v>55754053</v>
      </c>
    </row>
    <row r="7650" spans="1:5" ht="12.95" customHeight="1">
      <c r="A7650" s="30">
        <v>7646</v>
      </c>
      <c r="B7650" s="30" t="s">
        <v>20581</v>
      </c>
      <c r="C7650" s="31" t="s">
        <v>20582</v>
      </c>
      <c r="D7650" s="32">
        <v>500000</v>
      </c>
      <c r="E7650" s="33">
        <v>55741410</v>
      </c>
    </row>
    <row r="7651" spans="1:5" ht="12.95" customHeight="1">
      <c r="A7651" s="30">
        <v>7647</v>
      </c>
      <c r="B7651" s="30" t="s">
        <v>42714</v>
      </c>
      <c r="C7651" s="31" t="s">
        <v>42372</v>
      </c>
      <c r="D7651" s="32">
        <v>400000</v>
      </c>
      <c r="E7651" s="33">
        <v>55737698</v>
      </c>
    </row>
    <row r="7652" spans="1:5" ht="12.95" customHeight="1">
      <c r="A7652" s="26">
        <v>7648</v>
      </c>
      <c r="B7652" s="30" t="s">
        <v>42715</v>
      </c>
      <c r="C7652" s="31" t="s">
        <v>42716</v>
      </c>
      <c r="D7652" s="32">
        <v>500000</v>
      </c>
      <c r="E7652" s="33">
        <v>55727879</v>
      </c>
    </row>
    <row r="7653" spans="1:5" ht="12.95" customHeight="1">
      <c r="A7653" s="30">
        <v>7649</v>
      </c>
      <c r="B7653" s="30" t="s">
        <v>17075</v>
      </c>
      <c r="C7653" s="31" t="s">
        <v>17076</v>
      </c>
      <c r="D7653" s="32">
        <v>400000</v>
      </c>
      <c r="E7653" s="33">
        <v>55727697</v>
      </c>
    </row>
    <row r="7654" spans="1:5" ht="12.95" customHeight="1">
      <c r="A7654" s="30">
        <v>7650</v>
      </c>
      <c r="B7654" s="30" t="s">
        <v>16442</v>
      </c>
      <c r="C7654" s="31" t="s">
        <v>16443</v>
      </c>
      <c r="D7654" s="32">
        <v>400000</v>
      </c>
      <c r="E7654" s="33">
        <v>55723385</v>
      </c>
    </row>
    <row r="7655" spans="1:5" ht="12.95" customHeight="1">
      <c r="A7655" s="26">
        <v>7651</v>
      </c>
      <c r="B7655" s="30" t="s">
        <v>42717</v>
      </c>
      <c r="C7655" s="31" t="s">
        <v>42718</v>
      </c>
      <c r="D7655" s="32">
        <v>500000</v>
      </c>
      <c r="E7655" s="33">
        <v>55704422</v>
      </c>
    </row>
    <row r="7656" spans="1:5" ht="12.95" customHeight="1">
      <c r="A7656" s="30">
        <v>7652</v>
      </c>
      <c r="B7656" s="30" t="s">
        <v>11554</v>
      </c>
      <c r="C7656" s="31" t="s">
        <v>11555</v>
      </c>
      <c r="D7656" s="32">
        <v>450000</v>
      </c>
      <c r="E7656" s="33">
        <v>55672001</v>
      </c>
    </row>
    <row r="7657" spans="1:5" ht="12.95" customHeight="1">
      <c r="A7657" s="30">
        <v>7653</v>
      </c>
      <c r="B7657" s="30" t="s">
        <v>42719</v>
      </c>
      <c r="C7657" s="31" t="s">
        <v>42720</v>
      </c>
      <c r="D7657" s="32">
        <v>450000</v>
      </c>
      <c r="E7657" s="33">
        <v>55652789</v>
      </c>
    </row>
    <row r="7658" spans="1:5" ht="12.95" customHeight="1">
      <c r="A7658" s="26">
        <v>7654</v>
      </c>
      <c r="B7658" s="30" t="s">
        <v>42721</v>
      </c>
      <c r="C7658" s="31" t="s">
        <v>39263</v>
      </c>
      <c r="D7658" s="32">
        <v>500000</v>
      </c>
      <c r="E7658" s="33">
        <v>55641221</v>
      </c>
    </row>
    <row r="7659" spans="1:5" ht="12.95" customHeight="1">
      <c r="A7659" s="30">
        <v>7655</v>
      </c>
      <c r="B7659" s="30" t="s">
        <v>16957</v>
      </c>
      <c r="C7659" s="31" t="s">
        <v>16958</v>
      </c>
      <c r="D7659" s="32">
        <v>440000</v>
      </c>
      <c r="E7659" s="33">
        <v>55630907</v>
      </c>
    </row>
    <row r="7660" spans="1:5" ht="12.95" customHeight="1">
      <c r="A7660" s="30">
        <v>7656</v>
      </c>
      <c r="B7660" s="30" t="s">
        <v>17202</v>
      </c>
      <c r="C7660" s="31" t="s">
        <v>42722</v>
      </c>
      <c r="D7660" s="32">
        <v>400000</v>
      </c>
      <c r="E7660" s="33">
        <v>55630824</v>
      </c>
    </row>
    <row r="7661" spans="1:5" ht="12.95" customHeight="1">
      <c r="A7661" s="26">
        <v>7657</v>
      </c>
      <c r="B7661" s="30" t="s">
        <v>42723</v>
      </c>
      <c r="C7661" s="31" t="s">
        <v>42724</v>
      </c>
      <c r="D7661" s="32">
        <v>400000</v>
      </c>
      <c r="E7661" s="33">
        <v>55619311</v>
      </c>
    </row>
    <row r="7662" spans="1:5" ht="12.95" customHeight="1">
      <c r="A7662" s="30">
        <v>7658</v>
      </c>
      <c r="B7662" s="30" t="s">
        <v>42725</v>
      </c>
      <c r="C7662" s="31" t="s">
        <v>42726</v>
      </c>
      <c r="D7662" s="32">
        <v>450000</v>
      </c>
      <c r="E7662" s="33">
        <v>55619008</v>
      </c>
    </row>
    <row r="7663" spans="1:5" ht="12.95" customHeight="1">
      <c r="A7663" s="30">
        <v>7659</v>
      </c>
      <c r="B7663" s="30" t="s">
        <v>42727</v>
      </c>
      <c r="C7663" s="31" t="s">
        <v>42728</v>
      </c>
      <c r="D7663" s="32">
        <v>400000</v>
      </c>
      <c r="E7663" s="33">
        <v>55604416</v>
      </c>
    </row>
    <row r="7664" spans="1:5" ht="12.95" customHeight="1">
      <c r="A7664" s="26">
        <v>7660</v>
      </c>
      <c r="B7664" s="30" t="s">
        <v>16436</v>
      </c>
      <c r="C7664" s="31" t="s">
        <v>16437</v>
      </c>
      <c r="D7664" s="32">
        <v>400000</v>
      </c>
      <c r="E7664" s="33">
        <v>55585794</v>
      </c>
    </row>
    <row r="7665" spans="1:5" ht="12.95" customHeight="1">
      <c r="A7665" s="30">
        <v>7661</v>
      </c>
      <c r="B7665" s="30" t="s">
        <v>20081</v>
      </c>
      <c r="C7665" s="31" t="s">
        <v>20082</v>
      </c>
      <c r="D7665" s="32">
        <v>446000</v>
      </c>
      <c r="E7665" s="33">
        <v>55576560</v>
      </c>
    </row>
    <row r="7666" spans="1:5" ht="12.95" customHeight="1">
      <c r="A7666" s="30">
        <v>7662</v>
      </c>
      <c r="B7666" s="30" t="s">
        <v>42729</v>
      </c>
      <c r="C7666" s="31" t="s">
        <v>42730</v>
      </c>
      <c r="D7666" s="32">
        <v>400000</v>
      </c>
      <c r="E7666" s="33">
        <v>55546382</v>
      </c>
    </row>
    <row r="7667" spans="1:5" ht="12.95" customHeight="1">
      <c r="A7667" s="26">
        <v>7663</v>
      </c>
      <c r="B7667" s="30" t="s">
        <v>42731</v>
      </c>
      <c r="C7667" s="31" t="s">
        <v>42732</v>
      </c>
      <c r="D7667" s="32">
        <v>550000</v>
      </c>
      <c r="E7667" s="33">
        <v>55524566</v>
      </c>
    </row>
    <row r="7668" spans="1:5" ht="12.95" customHeight="1">
      <c r="A7668" s="30">
        <v>7664</v>
      </c>
      <c r="B7668" s="30" t="s">
        <v>20698</v>
      </c>
      <c r="C7668" s="31" t="s">
        <v>20699</v>
      </c>
      <c r="D7668" s="32">
        <v>600000</v>
      </c>
      <c r="E7668" s="33">
        <v>55490012</v>
      </c>
    </row>
    <row r="7669" spans="1:5" ht="12.95" customHeight="1">
      <c r="A7669" s="30">
        <v>7665</v>
      </c>
      <c r="B7669" s="30" t="s">
        <v>42733</v>
      </c>
      <c r="C7669" s="31" t="s">
        <v>42734</v>
      </c>
      <c r="D7669" s="32">
        <v>400000</v>
      </c>
      <c r="E7669" s="33">
        <v>55470205</v>
      </c>
    </row>
    <row r="7670" spans="1:5" ht="12.95" customHeight="1">
      <c r="A7670" s="26">
        <v>7666</v>
      </c>
      <c r="B7670" s="30" t="s">
        <v>10290</v>
      </c>
      <c r="C7670" s="31" t="s">
        <v>10291</v>
      </c>
      <c r="D7670" s="32">
        <v>500000</v>
      </c>
      <c r="E7670" s="33">
        <v>55413953</v>
      </c>
    </row>
    <row r="7671" spans="1:5" ht="12.95" customHeight="1">
      <c r="A7671" s="30">
        <v>7667</v>
      </c>
      <c r="B7671" s="30" t="s">
        <v>42735</v>
      </c>
      <c r="C7671" s="31" t="s">
        <v>42736</v>
      </c>
      <c r="D7671" s="32">
        <v>425000</v>
      </c>
      <c r="E7671" s="33">
        <v>55403709</v>
      </c>
    </row>
    <row r="7672" spans="1:5" ht="12.95" customHeight="1">
      <c r="A7672" s="30">
        <v>7668</v>
      </c>
      <c r="B7672" s="30" t="s">
        <v>42737</v>
      </c>
      <c r="C7672" s="31" t="s">
        <v>42738</v>
      </c>
      <c r="D7672" s="32">
        <v>400000</v>
      </c>
      <c r="E7672" s="33">
        <v>55398614</v>
      </c>
    </row>
    <row r="7673" spans="1:5" ht="12.95" customHeight="1">
      <c r="A7673" s="26">
        <v>7669</v>
      </c>
      <c r="B7673" s="30" t="s">
        <v>17252</v>
      </c>
      <c r="C7673" s="31" t="s">
        <v>17253</v>
      </c>
      <c r="D7673" s="32">
        <v>400000</v>
      </c>
      <c r="E7673" s="33">
        <v>55397883</v>
      </c>
    </row>
    <row r="7674" spans="1:5" ht="12.95" customHeight="1">
      <c r="A7674" s="30">
        <v>7670</v>
      </c>
      <c r="B7674" s="30" t="s">
        <v>42739</v>
      </c>
      <c r="C7674" s="31" t="s">
        <v>42740</v>
      </c>
      <c r="D7674" s="32">
        <v>421000</v>
      </c>
      <c r="E7674" s="33">
        <v>55394463</v>
      </c>
    </row>
    <row r="7675" spans="1:5" ht="12.95" customHeight="1">
      <c r="A7675" s="30">
        <v>7671</v>
      </c>
      <c r="B7675" s="30" t="s">
        <v>16360</v>
      </c>
      <c r="C7675" s="31" t="s">
        <v>16361</v>
      </c>
      <c r="D7675" s="32">
        <v>400000</v>
      </c>
      <c r="E7675" s="33">
        <v>55384152</v>
      </c>
    </row>
    <row r="7676" spans="1:5" ht="12.95" customHeight="1">
      <c r="A7676" s="26">
        <v>7672</v>
      </c>
      <c r="B7676" s="30" t="s">
        <v>17290</v>
      </c>
      <c r="C7676" s="31" t="s">
        <v>17291</v>
      </c>
      <c r="D7676" s="32">
        <v>400000</v>
      </c>
      <c r="E7676" s="33">
        <v>55381583</v>
      </c>
    </row>
    <row r="7677" spans="1:5" ht="12.95" customHeight="1">
      <c r="A7677" s="30">
        <v>7673</v>
      </c>
      <c r="B7677" s="30" t="s">
        <v>42741</v>
      </c>
      <c r="C7677" s="31" t="s">
        <v>42742</v>
      </c>
      <c r="D7677" s="32">
        <v>500000</v>
      </c>
      <c r="E7677" s="33">
        <v>55364840</v>
      </c>
    </row>
    <row r="7678" spans="1:5" ht="12.95" customHeight="1">
      <c r="A7678" s="30">
        <v>7674</v>
      </c>
      <c r="B7678" s="30" t="s">
        <v>16997</v>
      </c>
      <c r="C7678" s="31" t="s">
        <v>16998</v>
      </c>
      <c r="D7678" s="32">
        <v>450000</v>
      </c>
      <c r="E7678" s="33">
        <v>55337351</v>
      </c>
    </row>
    <row r="7679" spans="1:5" ht="12.95" customHeight="1">
      <c r="A7679" s="26">
        <v>7675</v>
      </c>
      <c r="B7679" s="30" t="s">
        <v>16424</v>
      </c>
      <c r="C7679" s="31" t="s">
        <v>16425</v>
      </c>
      <c r="D7679" s="32">
        <v>400000</v>
      </c>
      <c r="E7679" s="33">
        <v>55290317</v>
      </c>
    </row>
    <row r="7680" spans="1:5" ht="12.95" customHeight="1">
      <c r="A7680" s="30">
        <v>7676</v>
      </c>
      <c r="B7680" s="30" t="s">
        <v>42743</v>
      </c>
      <c r="C7680" s="31" t="s">
        <v>42744</v>
      </c>
      <c r="D7680" s="32">
        <v>500000</v>
      </c>
      <c r="E7680" s="33">
        <v>55280031</v>
      </c>
    </row>
    <row r="7681" spans="1:5" ht="12.95" customHeight="1">
      <c r="A7681" s="30">
        <v>7677</v>
      </c>
      <c r="B7681" s="30" t="s">
        <v>16280</v>
      </c>
      <c r="C7681" s="31" t="s">
        <v>16281</v>
      </c>
      <c r="D7681" s="32">
        <v>500000</v>
      </c>
      <c r="E7681" s="33">
        <v>55257311</v>
      </c>
    </row>
    <row r="7682" spans="1:5" ht="12.95" customHeight="1">
      <c r="A7682" s="26">
        <v>7678</v>
      </c>
      <c r="B7682" s="30" t="s">
        <v>42745</v>
      </c>
      <c r="C7682" s="31" t="s">
        <v>42746</v>
      </c>
      <c r="D7682" s="32">
        <v>450000</v>
      </c>
      <c r="E7682" s="33">
        <v>55253886</v>
      </c>
    </row>
    <row r="7683" spans="1:5" ht="12.95" customHeight="1">
      <c r="A7683" s="30">
        <v>7679</v>
      </c>
      <c r="B7683" s="30" t="s">
        <v>42747</v>
      </c>
      <c r="C7683" s="31" t="s">
        <v>42748</v>
      </c>
      <c r="D7683" s="32">
        <v>400000</v>
      </c>
      <c r="E7683" s="33">
        <v>55248366</v>
      </c>
    </row>
    <row r="7684" spans="1:5" ht="12.95" customHeight="1">
      <c r="A7684" s="30">
        <v>7680</v>
      </c>
      <c r="B7684" s="30" t="s">
        <v>17341</v>
      </c>
      <c r="C7684" s="31" t="s">
        <v>17342</v>
      </c>
      <c r="D7684" s="32">
        <v>400000</v>
      </c>
      <c r="E7684" s="33">
        <v>55245727</v>
      </c>
    </row>
    <row r="7685" spans="1:5" ht="12.95" customHeight="1">
      <c r="A7685" s="26">
        <v>7681</v>
      </c>
      <c r="B7685" s="30" t="s">
        <v>13240</v>
      </c>
      <c r="C7685" s="31" t="s">
        <v>13241</v>
      </c>
      <c r="D7685" s="32">
        <v>500000</v>
      </c>
      <c r="E7685" s="33">
        <v>55218902</v>
      </c>
    </row>
    <row r="7686" spans="1:5" ht="12.95" customHeight="1">
      <c r="A7686" s="30">
        <v>7682</v>
      </c>
      <c r="B7686" s="30" t="s">
        <v>42749</v>
      </c>
      <c r="C7686" s="31" t="s">
        <v>42750</v>
      </c>
      <c r="D7686" s="32">
        <v>450000</v>
      </c>
      <c r="E7686" s="33">
        <v>55215705</v>
      </c>
    </row>
    <row r="7687" spans="1:5" ht="12.95" customHeight="1">
      <c r="A7687" s="30">
        <v>7683</v>
      </c>
      <c r="B7687" s="30" t="s">
        <v>42751</v>
      </c>
      <c r="C7687" s="31" t="s">
        <v>42752</v>
      </c>
      <c r="D7687" s="32">
        <v>451000</v>
      </c>
      <c r="E7687" s="33">
        <v>55184054</v>
      </c>
    </row>
    <row r="7688" spans="1:5" ht="12.95" customHeight="1">
      <c r="A7688" s="26">
        <v>7684</v>
      </c>
      <c r="B7688" s="30" t="s">
        <v>42753</v>
      </c>
      <c r="C7688" s="31" t="s">
        <v>42754</v>
      </c>
      <c r="D7688" s="32">
        <v>446000</v>
      </c>
      <c r="E7688" s="33">
        <v>55174470</v>
      </c>
    </row>
    <row r="7689" spans="1:5" ht="12.95" customHeight="1">
      <c r="A7689" s="30">
        <v>7685</v>
      </c>
      <c r="B7689" s="30" t="s">
        <v>42755</v>
      </c>
      <c r="C7689" s="31" t="s">
        <v>42756</v>
      </c>
      <c r="D7689" s="32">
        <v>400000</v>
      </c>
      <c r="E7689" s="33">
        <v>55165562</v>
      </c>
    </row>
    <row r="7690" spans="1:5" ht="12.95" customHeight="1">
      <c r="A7690" s="30">
        <v>7686</v>
      </c>
      <c r="B7690" s="30" t="s">
        <v>42757</v>
      </c>
      <c r="C7690" s="31" t="s">
        <v>42758</v>
      </c>
      <c r="D7690" s="32">
        <v>450000</v>
      </c>
      <c r="E7690" s="33">
        <v>55154716</v>
      </c>
    </row>
    <row r="7691" spans="1:5" ht="12.95" customHeight="1">
      <c r="A7691" s="26">
        <v>7687</v>
      </c>
      <c r="B7691" s="30" t="s">
        <v>42759</v>
      </c>
      <c r="C7691" s="31" t="s">
        <v>42760</v>
      </c>
      <c r="D7691" s="32">
        <v>433000</v>
      </c>
      <c r="E7691" s="33">
        <v>55154600</v>
      </c>
    </row>
    <row r="7692" spans="1:5" ht="12.95" customHeight="1">
      <c r="A7692" s="30">
        <v>7688</v>
      </c>
      <c r="B7692" s="30" t="s">
        <v>16762</v>
      </c>
      <c r="C7692" s="31" t="s">
        <v>16763</v>
      </c>
      <c r="D7692" s="32">
        <v>500000</v>
      </c>
      <c r="E7692" s="33">
        <v>55136535</v>
      </c>
    </row>
    <row r="7693" spans="1:5" ht="12.95" customHeight="1">
      <c r="A7693" s="30">
        <v>7689</v>
      </c>
      <c r="B7693" s="30" t="s">
        <v>42761</v>
      </c>
      <c r="C7693" s="31" t="s">
        <v>42762</v>
      </c>
      <c r="D7693" s="32">
        <v>589000</v>
      </c>
      <c r="E7693" s="33">
        <v>55101513</v>
      </c>
    </row>
    <row r="7694" spans="1:5" ht="12.95" customHeight="1">
      <c r="A7694" s="26">
        <v>7690</v>
      </c>
      <c r="B7694" s="30" t="s">
        <v>42763</v>
      </c>
      <c r="C7694" s="31" t="s">
        <v>42764</v>
      </c>
      <c r="D7694" s="32">
        <v>400000</v>
      </c>
      <c r="E7694" s="33">
        <v>55083946</v>
      </c>
    </row>
    <row r="7695" spans="1:5" ht="12.95" customHeight="1">
      <c r="A7695" s="30">
        <v>7691</v>
      </c>
      <c r="B7695" s="30" t="s">
        <v>42765</v>
      </c>
      <c r="C7695" s="31" t="s">
        <v>42766</v>
      </c>
      <c r="D7695" s="32">
        <v>400000</v>
      </c>
      <c r="E7695" s="33">
        <v>55075361</v>
      </c>
    </row>
    <row r="7696" spans="1:5" ht="12.95" customHeight="1">
      <c r="A7696" s="30">
        <v>7692</v>
      </c>
      <c r="B7696" s="30" t="s">
        <v>42767</v>
      </c>
      <c r="C7696" s="31" t="s">
        <v>42768</v>
      </c>
      <c r="D7696" s="32">
        <v>375000</v>
      </c>
      <c r="E7696" s="33">
        <v>55067596</v>
      </c>
    </row>
    <row r="7697" spans="1:5" ht="12.95" customHeight="1">
      <c r="A7697" s="26">
        <v>7693</v>
      </c>
      <c r="B7697" s="30" t="s">
        <v>16539</v>
      </c>
      <c r="C7697" s="31" t="s">
        <v>16540</v>
      </c>
      <c r="D7697" s="32">
        <v>400000</v>
      </c>
      <c r="E7697" s="33">
        <v>55065416</v>
      </c>
    </row>
    <row r="7698" spans="1:5" ht="12.95" customHeight="1">
      <c r="A7698" s="30">
        <v>7694</v>
      </c>
      <c r="B7698" s="30" t="s">
        <v>42769</v>
      </c>
      <c r="C7698" s="31" t="s">
        <v>42770</v>
      </c>
      <c r="D7698" s="32">
        <v>500000</v>
      </c>
      <c r="E7698" s="33">
        <v>55055774</v>
      </c>
    </row>
    <row r="7699" spans="1:5" ht="12.95" customHeight="1">
      <c r="A7699" s="30">
        <v>7695</v>
      </c>
      <c r="B7699" s="30" t="s">
        <v>42771</v>
      </c>
      <c r="C7699" s="31" t="s">
        <v>42772</v>
      </c>
      <c r="D7699" s="32">
        <v>375000</v>
      </c>
      <c r="E7699" s="33">
        <v>55038518</v>
      </c>
    </row>
    <row r="7700" spans="1:5" ht="12.95" customHeight="1">
      <c r="A7700" s="26">
        <v>7696</v>
      </c>
      <c r="B7700" s="30" t="s">
        <v>16625</v>
      </c>
      <c r="C7700" s="31" t="s">
        <v>16626</v>
      </c>
      <c r="D7700" s="32">
        <v>388000</v>
      </c>
      <c r="E7700" s="33">
        <v>55026214</v>
      </c>
    </row>
    <row r="7701" spans="1:5" ht="12.95" customHeight="1">
      <c r="A7701" s="30">
        <v>7697</v>
      </c>
      <c r="B7701" s="30" t="s">
        <v>42773</v>
      </c>
      <c r="C7701" s="31" t="s">
        <v>42774</v>
      </c>
      <c r="D7701" s="32">
        <v>400000</v>
      </c>
      <c r="E7701" s="33">
        <v>55014367</v>
      </c>
    </row>
    <row r="7702" spans="1:5" ht="12.95" customHeight="1">
      <c r="A7702" s="30">
        <v>7698</v>
      </c>
      <c r="B7702" s="30" t="s">
        <v>42775</v>
      </c>
      <c r="C7702" s="31" t="s">
        <v>42776</v>
      </c>
      <c r="D7702" s="32">
        <v>400000</v>
      </c>
      <c r="E7702" s="33">
        <v>54967253</v>
      </c>
    </row>
    <row r="7703" spans="1:5" ht="12.95" customHeight="1">
      <c r="A7703" s="26">
        <v>7699</v>
      </c>
      <c r="B7703" s="30" t="s">
        <v>17373</v>
      </c>
      <c r="C7703" s="31" t="s">
        <v>17374</v>
      </c>
      <c r="D7703" s="32">
        <v>400000</v>
      </c>
      <c r="E7703" s="33">
        <v>54939798</v>
      </c>
    </row>
    <row r="7704" spans="1:5" ht="12.95" customHeight="1">
      <c r="A7704" s="30">
        <v>7700</v>
      </c>
      <c r="B7704" s="30" t="s">
        <v>42777</v>
      </c>
      <c r="C7704" s="31" t="s">
        <v>42778</v>
      </c>
      <c r="D7704" s="32">
        <v>400000</v>
      </c>
      <c r="E7704" s="33">
        <v>54939542</v>
      </c>
    </row>
    <row r="7705" spans="1:5" ht="12.95" customHeight="1">
      <c r="A7705" s="30">
        <v>7701</v>
      </c>
      <c r="B7705" s="30" t="s">
        <v>42779</v>
      </c>
      <c r="C7705" s="31" t="s">
        <v>42780</v>
      </c>
      <c r="D7705" s="32">
        <v>500000</v>
      </c>
      <c r="E7705" s="33">
        <v>54924755</v>
      </c>
    </row>
    <row r="7706" spans="1:5" ht="12.95" customHeight="1">
      <c r="A7706" s="26">
        <v>7702</v>
      </c>
      <c r="B7706" s="30" t="s">
        <v>42781</v>
      </c>
      <c r="C7706" s="31" t="s">
        <v>42782</v>
      </c>
      <c r="D7706" s="32">
        <v>500000</v>
      </c>
      <c r="E7706" s="33">
        <v>54910263</v>
      </c>
    </row>
    <row r="7707" spans="1:5" ht="12.95" customHeight="1">
      <c r="A7707" s="30">
        <v>7703</v>
      </c>
      <c r="B7707" s="30" t="s">
        <v>17121</v>
      </c>
      <c r="C7707" s="31" t="s">
        <v>17122</v>
      </c>
      <c r="D7707" s="32">
        <v>400000</v>
      </c>
      <c r="E7707" s="33">
        <v>54906494</v>
      </c>
    </row>
    <row r="7708" spans="1:5" ht="12.95" customHeight="1">
      <c r="A7708" s="30">
        <v>7704</v>
      </c>
      <c r="B7708" s="30" t="s">
        <v>15507</v>
      </c>
      <c r="C7708" s="31" t="s">
        <v>15508</v>
      </c>
      <c r="D7708" s="32">
        <v>475000</v>
      </c>
      <c r="E7708" s="33">
        <v>54902584</v>
      </c>
    </row>
    <row r="7709" spans="1:5" ht="12.95" customHeight="1">
      <c r="A7709" s="26">
        <v>7705</v>
      </c>
      <c r="B7709" s="30" t="s">
        <v>42783</v>
      </c>
      <c r="C7709" s="31" t="s">
        <v>42784</v>
      </c>
      <c r="D7709" s="32">
        <v>459000</v>
      </c>
      <c r="E7709" s="33">
        <v>54894122</v>
      </c>
    </row>
    <row r="7710" spans="1:5" ht="12.95" customHeight="1">
      <c r="A7710" s="30">
        <v>7706</v>
      </c>
      <c r="B7710" s="30" t="s">
        <v>16621</v>
      </c>
      <c r="C7710" s="31" t="s">
        <v>16622</v>
      </c>
      <c r="D7710" s="32">
        <v>388000</v>
      </c>
      <c r="E7710" s="33">
        <v>54891062</v>
      </c>
    </row>
    <row r="7711" spans="1:5" ht="12.95" customHeight="1">
      <c r="A7711" s="30">
        <v>7707</v>
      </c>
      <c r="B7711" s="30" t="s">
        <v>42785</v>
      </c>
      <c r="C7711" s="31" t="s">
        <v>42786</v>
      </c>
      <c r="D7711" s="32">
        <v>400000</v>
      </c>
      <c r="E7711" s="33">
        <v>54887958</v>
      </c>
    </row>
    <row r="7712" spans="1:5" ht="12.95" customHeight="1">
      <c r="A7712" s="26">
        <v>7708</v>
      </c>
      <c r="B7712" s="30" t="s">
        <v>42787</v>
      </c>
      <c r="C7712" s="31" t="s">
        <v>42788</v>
      </c>
      <c r="D7712" s="32">
        <v>375000</v>
      </c>
      <c r="E7712" s="33">
        <v>54882163</v>
      </c>
    </row>
    <row r="7713" spans="1:5" ht="12.95" customHeight="1">
      <c r="A7713" s="30">
        <v>7709</v>
      </c>
      <c r="B7713" s="30" t="s">
        <v>42789</v>
      </c>
      <c r="C7713" s="31" t="s">
        <v>42790</v>
      </c>
      <c r="D7713" s="32">
        <v>375000</v>
      </c>
      <c r="E7713" s="33">
        <v>54871616</v>
      </c>
    </row>
    <row r="7714" spans="1:5" ht="12.95" customHeight="1">
      <c r="A7714" s="30">
        <v>7710</v>
      </c>
      <c r="B7714" s="30" t="s">
        <v>42791</v>
      </c>
      <c r="C7714" s="31" t="s">
        <v>42792</v>
      </c>
      <c r="D7714" s="32">
        <v>341000</v>
      </c>
      <c r="E7714" s="33">
        <v>54822325</v>
      </c>
    </row>
    <row r="7715" spans="1:5" ht="12.95" customHeight="1">
      <c r="A7715" s="26">
        <v>7711</v>
      </c>
      <c r="B7715" s="30" t="s">
        <v>42793</v>
      </c>
      <c r="C7715" s="31" t="s">
        <v>42794</v>
      </c>
      <c r="D7715" s="32">
        <v>400000</v>
      </c>
      <c r="E7715" s="33">
        <v>54803850</v>
      </c>
    </row>
    <row r="7716" spans="1:5" ht="12.95" customHeight="1">
      <c r="A7716" s="30">
        <v>7712</v>
      </c>
      <c r="B7716" s="30" t="s">
        <v>42795</v>
      </c>
      <c r="C7716" s="31" t="s">
        <v>42796</v>
      </c>
      <c r="D7716" s="32">
        <v>450000</v>
      </c>
      <c r="E7716" s="33">
        <v>54761782</v>
      </c>
    </row>
    <row r="7717" spans="1:5" ht="12.95" customHeight="1">
      <c r="A7717" s="30">
        <v>7713</v>
      </c>
      <c r="B7717" s="30" t="s">
        <v>21877</v>
      </c>
      <c r="C7717" s="31" t="s">
        <v>21878</v>
      </c>
      <c r="D7717" s="32">
        <v>500000</v>
      </c>
      <c r="E7717" s="33">
        <v>54746563</v>
      </c>
    </row>
    <row r="7718" spans="1:5" ht="12.95" customHeight="1">
      <c r="A7718" s="26">
        <v>7714</v>
      </c>
      <c r="B7718" s="30" t="s">
        <v>42797</v>
      </c>
      <c r="C7718" s="31" t="s">
        <v>42798</v>
      </c>
      <c r="D7718" s="32">
        <v>400000</v>
      </c>
      <c r="E7718" s="33">
        <v>54745587</v>
      </c>
    </row>
    <row r="7719" spans="1:5" ht="12.95" customHeight="1">
      <c r="A7719" s="30">
        <v>7715</v>
      </c>
      <c r="B7719" s="30" t="s">
        <v>16474</v>
      </c>
      <c r="C7719" s="31" t="s">
        <v>16475</v>
      </c>
      <c r="D7719" s="32">
        <v>400000</v>
      </c>
      <c r="E7719" s="33">
        <v>54710803</v>
      </c>
    </row>
    <row r="7720" spans="1:5" ht="12.95" customHeight="1">
      <c r="A7720" s="30">
        <v>7716</v>
      </c>
      <c r="B7720" s="30" t="s">
        <v>42799</v>
      </c>
      <c r="C7720" s="31" t="s">
        <v>42800</v>
      </c>
      <c r="D7720" s="32">
        <v>400000</v>
      </c>
      <c r="E7720" s="33">
        <v>54709053</v>
      </c>
    </row>
    <row r="7721" spans="1:5" ht="12.95" customHeight="1">
      <c r="A7721" s="26">
        <v>7717</v>
      </c>
      <c r="B7721" s="30" t="s">
        <v>42801</v>
      </c>
      <c r="C7721" s="31" t="s">
        <v>42802</v>
      </c>
      <c r="D7721" s="32">
        <v>450000</v>
      </c>
      <c r="E7721" s="33">
        <v>54680018</v>
      </c>
    </row>
    <row r="7722" spans="1:5" ht="12.95" customHeight="1">
      <c r="A7722" s="30">
        <v>7718</v>
      </c>
      <c r="B7722" s="30" t="s">
        <v>42803</v>
      </c>
      <c r="C7722" s="31" t="s">
        <v>42804</v>
      </c>
      <c r="D7722" s="32">
        <v>400000</v>
      </c>
      <c r="E7722" s="33">
        <v>54663980</v>
      </c>
    </row>
    <row r="7723" spans="1:5" ht="12.95" customHeight="1">
      <c r="A7723" s="30">
        <v>7719</v>
      </c>
      <c r="B7723" s="30" t="s">
        <v>42805</v>
      </c>
      <c r="C7723" s="31" t="s">
        <v>42806</v>
      </c>
      <c r="D7723" s="32">
        <v>400000</v>
      </c>
      <c r="E7723" s="33">
        <v>54661991</v>
      </c>
    </row>
    <row r="7724" spans="1:5" ht="12.95" customHeight="1">
      <c r="A7724" s="26">
        <v>7720</v>
      </c>
      <c r="B7724" s="30" t="s">
        <v>17331</v>
      </c>
      <c r="C7724" s="31" t="s">
        <v>17332</v>
      </c>
      <c r="D7724" s="32">
        <v>400000</v>
      </c>
      <c r="E7724" s="33">
        <v>54591459</v>
      </c>
    </row>
    <row r="7725" spans="1:5" ht="12.95" customHeight="1">
      <c r="A7725" s="30">
        <v>7721</v>
      </c>
      <c r="B7725" s="30" t="s">
        <v>21977</v>
      </c>
      <c r="C7725" s="31" t="s">
        <v>21978</v>
      </c>
      <c r="D7725" s="32">
        <v>382000</v>
      </c>
      <c r="E7725" s="33">
        <v>54576009</v>
      </c>
    </row>
    <row r="7726" spans="1:5" ht="12.95" customHeight="1">
      <c r="A7726" s="30">
        <v>7722</v>
      </c>
      <c r="B7726" s="30" t="s">
        <v>16705</v>
      </c>
      <c r="C7726" s="31" t="s">
        <v>16706</v>
      </c>
      <c r="D7726" s="32">
        <v>400000</v>
      </c>
      <c r="E7726" s="33">
        <v>54575763</v>
      </c>
    </row>
    <row r="7727" spans="1:5" ht="12.95" customHeight="1">
      <c r="A7727" s="26">
        <v>7723</v>
      </c>
      <c r="B7727" s="30" t="s">
        <v>42807</v>
      </c>
      <c r="C7727" s="31" t="s">
        <v>42808</v>
      </c>
      <c r="D7727" s="32">
        <v>410000</v>
      </c>
      <c r="E7727" s="33">
        <v>54560125</v>
      </c>
    </row>
    <row r="7728" spans="1:5" ht="12.95" customHeight="1">
      <c r="A7728" s="30">
        <v>7724</v>
      </c>
      <c r="B7728" s="30" t="s">
        <v>42809</v>
      </c>
      <c r="C7728" s="31" t="s">
        <v>42810</v>
      </c>
      <c r="D7728" s="32">
        <v>500000</v>
      </c>
      <c r="E7728" s="33">
        <v>54535097</v>
      </c>
    </row>
    <row r="7729" spans="1:5" ht="12.95" customHeight="1">
      <c r="A7729" s="30">
        <v>7725</v>
      </c>
      <c r="B7729" s="30" t="s">
        <v>16576</v>
      </c>
      <c r="C7729" s="31" t="s">
        <v>16577</v>
      </c>
      <c r="D7729" s="32">
        <v>400000</v>
      </c>
      <c r="E7729" s="33">
        <v>54533651</v>
      </c>
    </row>
    <row r="7730" spans="1:5" ht="12.95" customHeight="1">
      <c r="A7730" s="26">
        <v>7726</v>
      </c>
      <c r="B7730" s="30" t="s">
        <v>15067</v>
      </c>
      <c r="C7730" s="31" t="s">
        <v>15068</v>
      </c>
      <c r="D7730" s="32">
        <v>380000</v>
      </c>
      <c r="E7730" s="33">
        <v>54515850</v>
      </c>
    </row>
    <row r="7731" spans="1:5" ht="12.95" customHeight="1">
      <c r="A7731" s="30">
        <v>7727</v>
      </c>
      <c r="B7731" s="30" t="s">
        <v>19720</v>
      </c>
      <c r="C7731" s="31" t="s">
        <v>19721</v>
      </c>
      <c r="D7731" s="32">
        <v>400000</v>
      </c>
      <c r="E7731" s="33">
        <v>54478032</v>
      </c>
    </row>
    <row r="7732" spans="1:5" ht="12.95" customHeight="1">
      <c r="A7732" s="30">
        <v>7728</v>
      </c>
      <c r="B7732" s="30" t="s">
        <v>10402</v>
      </c>
      <c r="C7732" s="31" t="s">
        <v>10403</v>
      </c>
      <c r="D7732" s="32">
        <v>400000</v>
      </c>
      <c r="E7732" s="33">
        <v>54477674</v>
      </c>
    </row>
    <row r="7733" spans="1:5" ht="12.95" customHeight="1">
      <c r="A7733" s="26">
        <v>7729</v>
      </c>
      <c r="B7733" s="30" t="s">
        <v>17041</v>
      </c>
      <c r="C7733" s="31" t="s">
        <v>17042</v>
      </c>
      <c r="D7733" s="32">
        <v>450000</v>
      </c>
      <c r="E7733" s="33">
        <v>54463104</v>
      </c>
    </row>
    <row r="7734" spans="1:5" ht="12.95" customHeight="1">
      <c r="A7734" s="30">
        <v>7730</v>
      </c>
      <c r="B7734" s="30" t="s">
        <v>42811</v>
      </c>
      <c r="C7734" s="31" t="s">
        <v>42812</v>
      </c>
      <c r="D7734" s="32">
        <v>375000</v>
      </c>
      <c r="E7734" s="33">
        <v>54455642</v>
      </c>
    </row>
    <row r="7735" spans="1:5" ht="12.95" customHeight="1">
      <c r="A7735" s="30">
        <v>7731</v>
      </c>
      <c r="B7735" s="30" t="s">
        <v>42813</v>
      </c>
      <c r="C7735" s="31" t="s">
        <v>42814</v>
      </c>
      <c r="D7735" s="32">
        <v>400000</v>
      </c>
      <c r="E7735" s="33">
        <v>54449106</v>
      </c>
    </row>
    <row r="7736" spans="1:5" ht="12.95" customHeight="1">
      <c r="A7736" s="26">
        <v>7732</v>
      </c>
      <c r="B7736" s="30" t="s">
        <v>11928</v>
      </c>
      <c r="C7736" s="31" t="s">
        <v>11929</v>
      </c>
      <c r="D7736" s="32">
        <v>400000</v>
      </c>
      <c r="E7736" s="33">
        <v>54438592</v>
      </c>
    </row>
    <row r="7737" spans="1:5" ht="12.95" customHeight="1">
      <c r="A7737" s="30">
        <v>7733</v>
      </c>
      <c r="B7737" s="30" t="s">
        <v>42815</v>
      </c>
      <c r="C7737" s="31" t="s">
        <v>42816</v>
      </c>
      <c r="D7737" s="32">
        <v>600000</v>
      </c>
      <c r="E7737" s="33">
        <v>54412417</v>
      </c>
    </row>
    <row r="7738" spans="1:5" ht="12.95" customHeight="1">
      <c r="A7738" s="30">
        <v>7734</v>
      </c>
      <c r="B7738" s="30" t="s">
        <v>13200</v>
      </c>
      <c r="C7738" s="31" t="s">
        <v>13201</v>
      </c>
      <c r="D7738" s="32">
        <v>400000</v>
      </c>
      <c r="E7738" s="33">
        <v>54411841</v>
      </c>
    </row>
    <row r="7739" spans="1:5" ht="12.95" customHeight="1">
      <c r="A7739" s="26">
        <v>7735</v>
      </c>
      <c r="B7739" s="30" t="s">
        <v>16476</v>
      </c>
      <c r="C7739" s="31" t="s">
        <v>16477</v>
      </c>
      <c r="D7739" s="32">
        <v>400000</v>
      </c>
      <c r="E7739" s="33">
        <v>54399963</v>
      </c>
    </row>
    <row r="7740" spans="1:5" ht="12.95" customHeight="1">
      <c r="A7740" s="30">
        <v>7736</v>
      </c>
      <c r="B7740" s="30" t="s">
        <v>42817</v>
      </c>
      <c r="C7740" s="31" t="s">
        <v>42818</v>
      </c>
      <c r="D7740" s="32">
        <v>400000</v>
      </c>
      <c r="E7740" s="33">
        <v>54371880</v>
      </c>
    </row>
    <row r="7741" spans="1:5" ht="12.95" customHeight="1">
      <c r="A7741" s="30">
        <v>7737</v>
      </c>
      <c r="B7741" s="30" t="s">
        <v>42819</v>
      </c>
      <c r="C7741" s="31" t="s">
        <v>42820</v>
      </c>
      <c r="D7741" s="32">
        <v>400000</v>
      </c>
      <c r="E7741" s="33">
        <v>54368675</v>
      </c>
    </row>
    <row r="7742" spans="1:5" ht="12.95" customHeight="1">
      <c r="A7742" s="26">
        <v>7738</v>
      </c>
      <c r="B7742" s="30" t="s">
        <v>42821</v>
      </c>
      <c r="C7742" s="31" t="s">
        <v>42822</v>
      </c>
      <c r="D7742" s="32">
        <v>400000</v>
      </c>
      <c r="E7742" s="33">
        <v>54360626</v>
      </c>
    </row>
    <row r="7743" spans="1:5" ht="12.95" customHeight="1">
      <c r="A7743" s="30">
        <v>7739</v>
      </c>
      <c r="B7743" s="30" t="s">
        <v>42823</v>
      </c>
      <c r="C7743" s="31" t="s">
        <v>42824</v>
      </c>
      <c r="D7743" s="32">
        <v>425000</v>
      </c>
      <c r="E7743" s="33">
        <v>54350952</v>
      </c>
    </row>
    <row r="7744" spans="1:5" ht="12.95" customHeight="1">
      <c r="A7744" s="30">
        <v>7740</v>
      </c>
      <c r="B7744" s="30" t="s">
        <v>42825</v>
      </c>
      <c r="C7744" s="31" t="s">
        <v>42826</v>
      </c>
      <c r="D7744" s="32">
        <v>450000</v>
      </c>
      <c r="E7744" s="33">
        <v>54350620</v>
      </c>
    </row>
    <row r="7745" spans="1:5" ht="12.95" customHeight="1">
      <c r="A7745" s="26">
        <v>7741</v>
      </c>
      <c r="B7745" s="30" t="s">
        <v>42827</v>
      </c>
      <c r="C7745" s="31" t="s">
        <v>42828</v>
      </c>
      <c r="D7745" s="32">
        <v>375000</v>
      </c>
      <c r="E7745" s="33">
        <v>54340417</v>
      </c>
    </row>
    <row r="7746" spans="1:5" ht="12.95" customHeight="1">
      <c r="A7746" s="30">
        <v>7742</v>
      </c>
      <c r="B7746" s="30" t="s">
        <v>42829</v>
      </c>
      <c r="C7746" s="31" t="s">
        <v>42830</v>
      </c>
      <c r="D7746" s="32">
        <v>400000</v>
      </c>
      <c r="E7746" s="33">
        <v>54310069</v>
      </c>
    </row>
    <row r="7747" spans="1:5" ht="12.95" customHeight="1">
      <c r="A7747" s="30">
        <v>7743</v>
      </c>
      <c r="B7747" s="30" t="s">
        <v>42831</v>
      </c>
      <c r="C7747" s="31" t="s">
        <v>42832</v>
      </c>
      <c r="D7747" s="32">
        <v>450000</v>
      </c>
      <c r="E7747" s="33">
        <v>54308946</v>
      </c>
    </row>
    <row r="7748" spans="1:5" ht="12.95" customHeight="1">
      <c r="A7748" s="26">
        <v>7744</v>
      </c>
      <c r="B7748" s="30" t="s">
        <v>42833</v>
      </c>
      <c r="C7748" s="31" t="s">
        <v>42834</v>
      </c>
      <c r="D7748" s="32">
        <v>400000</v>
      </c>
      <c r="E7748" s="33">
        <v>54307970</v>
      </c>
    </row>
    <row r="7749" spans="1:5" ht="12.95" customHeight="1">
      <c r="A7749" s="30">
        <v>7745</v>
      </c>
      <c r="B7749" s="30" t="s">
        <v>16256</v>
      </c>
      <c r="C7749" s="31" t="s">
        <v>16257</v>
      </c>
      <c r="D7749" s="32">
        <v>400000</v>
      </c>
      <c r="E7749" s="33">
        <v>54306982</v>
      </c>
    </row>
    <row r="7750" spans="1:5" ht="12.95" customHeight="1">
      <c r="A7750" s="30">
        <v>7746</v>
      </c>
      <c r="B7750" s="30" t="s">
        <v>17229</v>
      </c>
      <c r="C7750" s="31" t="s">
        <v>17230</v>
      </c>
      <c r="D7750" s="32">
        <v>420000</v>
      </c>
      <c r="E7750" s="33">
        <v>54273492</v>
      </c>
    </row>
    <row r="7751" spans="1:5" ht="12.95" customHeight="1">
      <c r="A7751" s="26">
        <v>7747</v>
      </c>
      <c r="B7751" s="30" t="s">
        <v>42835</v>
      </c>
      <c r="C7751" s="31" t="s">
        <v>42836</v>
      </c>
      <c r="D7751" s="32">
        <v>400000</v>
      </c>
      <c r="E7751" s="33">
        <v>54272039</v>
      </c>
    </row>
    <row r="7752" spans="1:5" ht="12.95" customHeight="1">
      <c r="A7752" s="30">
        <v>7748</v>
      </c>
      <c r="B7752" s="30" t="s">
        <v>14608</v>
      </c>
      <c r="C7752" s="31" t="s">
        <v>14609</v>
      </c>
      <c r="D7752" s="32">
        <v>625000</v>
      </c>
      <c r="E7752" s="33">
        <v>54271990</v>
      </c>
    </row>
    <row r="7753" spans="1:5" ht="12.95" customHeight="1">
      <c r="A7753" s="30">
        <v>7749</v>
      </c>
      <c r="B7753" s="30" t="s">
        <v>42837</v>
      </c>
      <c r="C7753" s="31" t="s">
        <v>42838</v>
      </c>
      <c r="D7753" s="32">
        <v>400000</v>
      </c>
      <c r="E7753" s="33">
        <v>54270482</v>
      </c>
    </row>
    <row r="7754" spans="1:5" ht="12.95" customHeight="1">
      <c r="A7754" s="26">
        <v>7750</v>
      </c>
      <c r="B7754" s="30" t="s">
        <v>18917</v>
      </c>
      <c r="C7754" s="31" t="s">
        <v>18918</v>
      </c>
      <c r="D7754" s="32">
        <v>500000</v>
      </c>
      <c r="E7754" s="33">
        <v>54258322</v>
      </c>
    </row>
    <row r="7755" spans="1:5" ht="12.95" customHeight="1">
      <c r="A7755" s="30">
        <v>7751</v>
      </c>
      <c r="B7755" s="30" t="s">
        <v>16922</v>
      </c>
      <c r="C7755" s="31" t="s">
        <v>16923</v>
      </c>
      <c r="D7755" s="32">
        <v>500000</v>
      </c>
      <c r="E7755" s="33">
        <v>54234030</v>
      </c>
    </row>
    <row r="7756" spans="1:5" ht="12.95" customHeight="1">
      <c r="A7756" s="30">
        <v>7752</v>
      </c>
      <c r="B7756" s="30" t="s">
        <v>6899</v>
      </c>
      <c r="C7756" s="31" t="s">
        <v>6900</v>
      </c>
      <c r="D7756" s="32">
        <v>400000</v>
      </c>
      <c r="E7756" s="33">
        <v>54187084</v>
      </c>
    </row>
    <row r="7757" spans="1:5" ht="12.95" customHeight="1">
      <c r="A7757" s="26">
        <v>7753</v>
      </c>
      <c r="B7757" s="30" t="s">
        <v>17184</v>
      </c>
      <c r="C7757" s="31" t="s">
        <v>17185</v>
      </c>
      <c r="D7757" s="32">
        <v>400000</v>
      </c>
      <c r="E7757" s="33">
        <v>54180718</v>
      </c>
    </row>
    <row r="7758" spans="1:5" ht="12.95" customHeight="1">
      <c r="A7758" s="30">
        <v>7754</v>
      </c>
      <c r="B7758" s="30" t="s">
        <v>42839</v>
      </c>
      <c r="C7758" s="31" t="s">
        <v>42840</v>
      </c>
      <c r="D7758" s="32">
        <v>400000</v>
      </c>
      <c r="E7758" s="33">
        <v>54180689</v>
      </c>
    </row>
    <row r="7759" spans="1:5" ht="12.95" customHeight="1">
      <c r="A7759" s="30">
        <v>7755</v>
      </c>
      <c r="B7759" s="30" t="s">
        <v>42841</v>
      </c>
      <c r="C7759" s="31" t="s">
        <v>42842</v>
      </c>
      <c r="D7759" s="32">
        <v>400000</v>
      </c>
      <c r="E7759" s="33">
        <v>54179758</v>
      </c>
    </row>
    <row r="7760" spans="1:5" ht="12.95" customHeight="1">
      <c r="A7760" s="26">
        <v>7756</v>
      </c>
      <c r="B7760" s="30" t="s">
        <v>42843</v>
      </c>
      <c r="C7760" s="31" t="s">
        <v>42844</v>
      </c>
      <c r="D7760" s="32">
        <v>400000</v>
      </c>
      <c r="E7760" s="33">
        <v>54178859</v>
      </c>
    </row>
    <row r="7761" spans="1:5" ht="12.95" customHeight="1">
      <c r="A7761" s="30">
        <v>7757</v>
      </c>
      <c r="B7761" s="30" t="s">
        <v>42845</v>
      </c>
      <c r="C7761" s="31" t="s">
        <v>42846</v>
      </c>
      <c r="D7761" s="32">
        <v>500000</v>
      </c>
      <c r="E7761" s="33">
        <v>54173221</v>
      </c>
    </row>
    <row r="7762" spans="1:5" ht="12.95" customHeight="1">
      <c r="A7762" s="30">
        <v>7758</v>
      </c>
      <c r="B7762" s="30" t="s">
        <v>21028</v>
      </c>
      <c r="C7762" s="31" t="s">
        <v>21029</v>
      </c>
      <c r="D7762" s="32">
        <v>416000</v>
      </c>
      <c r="E7762" s="33">
        <v>54167445</v>
      </c>
    </row>
    <row r="7763" spans="1:5" ht="12.95" customHeight="1">
      <c r="A7763" s="26">
        <v>7759</v>
      </c>
      <c r="B7763" s="30" t="s">
        <v>17996</v>
      </c>
      <c r="C7763" s="31" t="s">
        <v>17997</v>
      </c>
      <c r="D7763" s="32">
        <v>600000</v>
      </c>
      <c r="E7763" s="33">
        <v>54163359</v>
      </c>
    </row>
    <row r="7764" spans="1:5" ht="12.95" customHeight="1">
      <c r="A7764" s="30">
        <v>7760</v>
      </c>
      <c r="B7764" s="30" t="s">
        <v>16306</v>
      </c>
      <c r="C7764" s="31" t="s">
        <v>16307</v>
      </c>
      <c r="D7764" s="32">
        <v>400000</v>
      </c>
      <c r="E7764" s="33">
        <v>54163181</v>
      </c>
    </row>
    <row r="7765" spans="1:5" ht="12.95" customHeight="1">
      <c r="A7765" s="30">
        <v>7761</v>
      </c>
      <c r="B7765" s="30" t="s">
        <v>21824</v>
      </c>
      <c r="C7765" s="31" t="s">
        <v>21825</v>
      </c>
      <c r="D7765" s="32">
        <v>586000</v>
      </c>
      <c r="E7765" s="33">
        <v>54159360</v>
      </c>
    </row>
    <row r="7766" spans="1:5" ht="12.95" customHeight="1">
      <c r="A7766" s="26">
        <v>7762</v>
      </c>
      <c r="B7766" s="30" t="s">
        <v>42847</v>
      </c>
      <c r="C7766" s="31" t="s">
        <v>42848</v>
      </c>
      <c r="D7766" s="32">
        <v>400000</v>
      </c>
      <c r="E7766" s="33">
        <v>54150781</v>
      </c>
    </row>
    <row r="7767" spans="1:5" ht="12.95" customHeight="1">
      <c r="A7767" s="30">
        <v>7763</v>
      </c>
      <c r="B7767" s="30" t="s">
        <v>42849</v>
      </c>
      <c r="C7767" s="31" t="s">
        <v>42850</v>
      </c>
      <c r="D7767" s="32">
        <v>451783.03</v>
      </c>
      <c r="E7767" s="33">
        <v>54138423</v>
      </c>
    </row>
    <row r="7768" spans="1:5" ht="12.95" customHeight="1">
      <c r="A7768" s="30">
        <v>7764</v>
      </c>
      <c r="B7768" s="30" t="s">
        <v>16660</v>
      </c>
      <c r="C7768" s="31" t="s">
        <v>16661</v>
      </c>
      <c r="D7768" s="32">
        <v>400000</v>
      </c>
      <c r="E7768" s="33">
        <v>54134896</v>
      </c>
    </row>
    <row r="7769" spans="1:5" ht="12.95" customHeight="1">
      <c r="A7769" s="26">
        <v>7765</v>
      </c>
      <c r="B7769" s="30" t="s">
        <v>42851</v>
      </c>
      <c r="C7769" s="31" t="s">
        <v>42852</v>
      </c>
      <c r="D7769" s="32">
        <v>400000</v>
      </c>
      <c r="E7769" s="33">
        <v>54127131</v>
      </c>
    </row>
    <row r="7770" spans="1:5" ht="12.95" customHeight="1">
      <c r="A7770" s="30">
        <v>7766</v>
      </c>
      <c r="B7770" s="30" t="s">
        <v>16531</v>
      </c>
      <c r="C7770" s="31" t="s">
        <v>16532</v>
      </c>
      <c r="D7770" s="32">
        <v>400000</v>
      </c>
      <c r="E7770" s="33">
        <v>54101448</v>
      </c>
    </row>
    <row r="7771" spans="1:5" ht="12.95" customHeight="1">
      <c r="A7771" s="30">
        <v>7767</v>
      </c>
      <c r="B7771" s="30" t="s">
        <v>16814</v>
      </c>
      <c r="C7771" s="31" t="s">
        <v>16815</v>
      </c>
      <c r="D7771" s="32">
        <v>500000</v>
      </c>
      <c r="E7771" s="33">
        <v>54091315</v>
      </c>
    </row>
    <row r="7772" spans="1:5" ht="12.95" customHeight="1">
      <c r="A7772" s="26">
        <v>7768</v>
      </c>
      <c r="B7772" s="30" t="s">
        <v>16190</v>
      </c>
      <c r="C7772" s="31" t="s">
        <v>16191</v>
      </c>
      <c r="D7772" s="32">
        <v>500000</v>
      </c>
      <c r="E7772" s="33">
        <v>54024769</v>
      </c>
    </row>
    <row r="7773" spans="1:5" ht="12.95" customHeight="1">
      <c r="A7773" s="30">
        <v>7769</v>
      </c>
      <c r="B7773" s="30" t="s">
        <v>42853</v>
      </c>
      <c r="C7773" s="31" t="s">
        <v>42854</v>
      </c>
      <c r="D7773" s="32">
        <v>500000</v>
      </c>
      <c r="E7773" s="33">
        <v>54005584</v>
      </c>
    </row>
    <row r="7774" spans="1:5" ht="12.95" customHeight="1">
      <c r="A7774" s="30">
        <v>7770</v>
      </c>
      <c r="B7774" s="30" t="s">
        <v>42855</v>
      </c>
      <c r="C7774" s="31" t="s">
        <v>42856</v>
      </c>
      <c r="D7774" s="32">
        <v>500000</v>
      </c>
      <c r="E7774" s="33">
        <v>53987650</v>
      </c>
    </row>
    <row r="7775" spans="1:5" ht="12.95" customHeight="1">
      <c r="A7775" s="26">
        <v>7771</v>
      </c>
      <c r="B7775" s="30" t="s">
        <v>42857</v>
      </c>
      <c r="C7775" s="31" t="s">
        <v>42858</v>
      </c>
      <c r="D7775" s="32">
        <v>400000</v>
      </c>
      <c r="E7775" s="33">
        <v>53943217</v>
      </c>
    </row>
    <row r="7776" spans="1:5" ht="12.95" customHeight="1">
      <c r="A7776" s="30">
        <v>7772</v>
      </c>
      <c r="B7776" s="30" t="s">
        <v>42859</v>
      </c>
      <c r="C7776" s="31" t="s">
        <v>42860</v>
      </c>
      <c r="D7776" s="32">
        <v>500000</v>
      </c>
      <c r="E7776" s="33">
        <v>53910683</v>
      </c>
    </row>
    <row r="7777" spans="1:5" ht="12.95" customHeight="1">
      <c r="A7777" s="30">
        <v>7773</v>
      </c>
      <c r="B7777" s="30" t="s">
        <v>42861</v>
      </c>
      <c r="C7777" s="31" t="s">
        <v>42862</v>
      </c>
      <c r="D7777" s="32">
        <v>400000</v>
      </c>
      <c r="E7777" s="33">
        <v>53870136</v>
      </c>
    </row>
    <row r="7778" spans="1:5" ht="12.95" customHeight="1">
      <c r="A7778" s="26">
        <v>7774</v>
      </c>
      <c r="B7778" s="30" t="s">
        <v>19381</v>
      </c>
      <c r="C7778" s="31" t="s">
        <v>19382</v>
      </c>
      <c r="D7778" s="32">
        <v>475000</v>
      </c>
      <c r="E7778" s="33">
        <v>53853750</v>
      </c>
    </row>
    <row r="7779" spans="1:5" ht="12.95" customHeight="1">
      <c r="A7779" s="30">
        <v>7775</v>
      </c>
      <c r="B7779" s="30" t="s">
        <v>42863</v>
      </c>
      <c r="C7779" s="31" t="s">
        <v>42864</v>
      </c>
      <c r="D7779" s="32">
        <v>400000</v>
      </c>
      <c r="E7779" s="33">
        <v>53851754</v>
      </c>
    </row>
    <row r="7780" spans="1:5" ht="12.95" customHeight="1">
      <c r="A7780" s="30">
        <v>7776</v>
      </c>
      <c r="B7780" s="30" t="s">
        <v>9284</v>
      </c>
      <c r="C7780" s="31" t="s">
        <v>9285</v>
      </c>
      <c r="D7780" s="32">
        <v>500000</v>
      </c>
      <c r="E7780" s="33">
        <v>53846301</v>
      </c>
    </row>
    <row r="7781" spans="1:5" ht="12.95" customHeight="1">
      <c r="A7781" s="26">
        <v>7777</v>
      </c>
      <c r="B7781" s="30" t="s">
        <v>42865</v>
      </c>
      <c r="C7781" s="31" t="s">
        <v>42866</v>
      </c>
      <c r="D7781" s="32">
        <v>500000</v>
      </c>
      <c r="E7781" s="33">
        <v>53825802</v>
      </c>
    </row>
    <row r="7782" spans="1:5" ht="12.95" customHeight="1">
      <c r="A7782" s="30">
        <v>7778</v>
      </c>
      <c r="B7782" s="30" t="s">
        <v>12810</v>
      </c>
      <c r="C7782" s="31" t="s">
        <v>12811</v>
      </c>
      <c r="D7782" s="32">
        <v>450000</v>
      </c>
      <c r="E7782" s="33">
        <v>53788315</v>
      </c>
    </row>
    <row r="7783" spans="1:5" ht="12.95" customHeight="1">
      <c r="A7783" s="30">
        <v>7779</v>
      </c>
      <c r="B7783" s="30" t="s">
        <v>42867</v>
      </c>
      <c r="C7783" s="31" t="s">
        <v>42868</v>
      </c>
      <c r="D7783" s="32">
        <v>400000</v>
      </c>
      <c r="E7783" s="33">
        <v>53786110</v>
      </c>
    </row>
    <row r="7784" spans="1:5" ht="12.95" customHeight="1">
      <c r="A7784" s="26">
        <v>7780</v>
      </c>
      <c r="B7784" s="30" t="s">
        <v>12998</v>
      </c>
      <c r="C7784" s="31" t="s">
        <v>9777</v>
      </c>
      <c r="D7784" s="32">
        <v>400000</v>
      </c>
      <c r="E7784" s="33">
        <v>53745078</v>
      </c>
    </row>
    <row r="7785" spans="1:5" ht="12.95" customHeight="1">
      <c r="A7785" s="30">
        <v>7781</v>
      </c>
      <c r="B7785" s="30" t="s">
        <v>42869</v>
      </c>
      <c r="C7785" s="31" t="s">
        <v>42870</v>
      </c>
      <c r="D7785" s="32">
        <v>400000</v>
      </c>
      <c r="E7785" s="33">
        <v>53743113</v>
      </c>
    </row>
    <row r="7786" spans="1:5" ht="12.95" customHeight="1">
      <c r="A7786" s="30">
        <v>7782</v>
      </c>
      <c r="B7786" s="30" t="s">
        <v>16392</v>
      </c>
      <c r="C7786" s="31" t="s">
        <v>16393</v>
      </c>
      <c r="D7786" s="32">
        <v>500000</v>
      </c>
      <c r="E7786" s="33">
        <v>53726673</v>
      </c>
    </row>
    <row r="7787" spans="1:5" ht="12.95" customHeight="1">
      <c r="A7787" s="26">
        <v>7783</v>
      </c>
      <c r="B7787" s="30" t="s">
        <v>12259</v>
      </c>
      <c r="C7787" s="31" t="s">
        <v>42871</v>
      </c>
      <c r="D7787" s="32">
        <v>485000</v>
      </c>
      <c r="E7787" s="33">
        <v>53715664</v>
      </c>
    </row>
    <row r="7788" spans="1:5" ht="12.95" customHeight="1">
      <c r="A7788" s="30">
        <v>7784</v>
      </c>
      <c r="B7788" s="30" t="s">
        <v>19325</v>
      </c>
      <c r="C7788" s="31" t="s">
        <v>19326</v>
      </c>
      <c r="D7788" s="32">
        <v>450000</v>
      </c>
      <c r="E7788" s="33">
        <v>53712160</v>
      </c>
    </row>
    <row r="7789" spans="1:5" ht="12.95" customHeight="1">
      <c r="A7789" s="30">
        <v>7785</v>
      </c>
      <c r="B7789" s="30" t="s">
        <v>20647</v>
      </c>
      <c r="C7789" s="31" t="s">
        <v>20648</v>
      </c>
      <c r="D7789" s="32">
        <v>600000</v>
      </c>
      <c r="E7789" s="33">
        <v>53708105</v>
      </c>
    </row>
    <row r="7790" spans="1:5" ht="12.95" customHeight="1">
      <c r="A7790" s="26">
        <v>7786</v>
      </c>
      <c r="B7790" s="30" t="s">
        <v>11325</v>
      </c>
      <c r="C7790" s="31" t="s">
        <v>11326</v>
      </c>
      <c r="D7790" s="32">
        <v>400000</v>
      </c>
      <c r="E7790" s="33">
        <v>53695198</v>
      </c>
    </row>
    <row r="7791" spans="1:5" ht="12.95" customHeight="1">
      <c r="A7791" s="30">
        <v>7787</v>
      </c>
      <c r="B7791" s="30" t="s">
        <v>42872</v>
      </c>
      <c r="C7791" s="31" t="s">
        <v>42873</v>
      </c>
      <c r="D7791" s="32">
        <v>434000</v>
      </c>
      <c r="E7791" s="33">
        <v>53694865</v>
      </c>
    </row>
    <row r="7792" spans="1:5" ht="12.95" customHeight="1">
      <c r="A7792" s="30">
        <v>7788</v>
      </c>
      <c r="B7792" s="30" t="s">
        <v>42874</v>
      </c>
      <c r="C7792" s="31" t="s">
        <v>42875</v>
      </c>
      <c r="D7792" s="32">
        <v>450000</v>
      </c>
      <c r="E7792" s="33">
        <v>53640185</v>
      </c>
    </row>
    <row r="7793" spans="1:5" ht="12.95" customHeight="1">
      <c r="A7793" s="26">
        <v>7789</v>
      </c>
      <c r="B7793" s="30" t="s">
        <v>42876</v>
      </c>
      <c r="C7793" s="31" t="s">
        <v>42877</v>
      </c>
      <c r="D7793" s="32">
        <v>450000</v>
      </c>
      <c r="E7793" s="33">
        <v>53638123</v>
      </c>
    </row>
    <row r="7794" spans="1:5" ht="12.95" customHeight="1">
      <c r="A7794" s="30">
        <v>7790</v>
      </c>
      <c r="B7794" s="30" t="s">
        <v>18500</v>
      </c>
      <c r="C7794" s="31" t="s">
        <v>18501</v>
      </c>
      <c r="D7794" s="32">
        <v>400000</v>
      </c>
      <c r="E7794" s="33">
        <v>53635614</v>
      </c>
    </row>
    <row r="7795" spans="1:5" ht="12.95" customHeight="1">
      <c r="A7795" s="30">
        <v>7791</v>
      </c>
      <c r="B7795" s="30" t="s">
        <v>16564</v>
      </c>
      <c r="C7795" s="31" t="s">
        <v>16565</v>
      </c>
      <c r="D7795" s="32">
        <v>400000</v>
      </c>
      <c r="E7795" s="33">
        <v>53603981</v>
      </c>
    </row>
    <row r="7796" spans="1:5" ht="12.95" customHeight="1">
      <c r="A7796" s="26">
        <v>7792</v>
      </c>
      <c r="B7796" s="30" t="s">
        <v>42878</v>
      </c>
      <c r="C7796" s="31" t="s">
        <v>42879</v>
      </c>
      <c r="D7796" s="32">
        <v>390000</v>
      </c>
      <c r="E7796" s="33">
        <v>53592614</v>
      </c>
    </row>
    <row r="7797" spans="1:5" ht="12.95" customHeight="1">
      <c r="A7797" s="30">
        <v>7793</v>
      </c>
      <c r="B7797" s="30" t="s">
        <v>42880</v>
      </c>
      <c r="C7797" s="31" t="s">
        <v>42881</v>
      </c>
      <c r="D7797" s="32">
        <v>400000</v>
      </c>
      <c r="E7797" s="33">
        <v>53567884</v>
      </c>
    </row>
    <row r="7798" spans="1:5" ht="12.95" customHeight="1">
      <c r="A7798" s="30">
        <v>7794</v>
      </c>
      <c r="B7798" s="30" t="s">
        <v>16507</v>
      </c>
      <c r="C7798" s="31" t="s">
        <v>16508</v>
      </c>
      <c r="D7798" s="32">
        <v>440000</v>
      </c>
      <c r="E7798" s="33">
        <v>53547095</v>
      </c>
    </row>
    <row r="7799" spans="1:5" ht="12.95" customHeight="1">
      <c r="A7799" s="26">
        <v>7795</v>
      </c>
      <c r="B7799" s="30" t="s">
        <v>42882</v>
      </c>
      <c r="C7799" s="31" t="s">
        <v>42883</v>
      </c>
      <c r="D7799" s="32">
        <v>550000</v>
      </c>
      <c r="E7799" s="33">
        <v>53531295</v>
      </c>
    </row>
    <row r="7800" spans="1:5" ht="12.95" customHeight="1">
      <c r="A7800" s="30">
        <v>7796</v>
      </c>
      <c r="B7800" s="30" t="s">
        <v>17045</v>
      </c>
      <c r="C7800" s="31" t="s">
        <v>42884</v>
      </c>
      <c r="D7800" s="32">
        <v>400000</v>
      </c>
      <c r="E7800" s="33">
        <v>53424794</v>
      </c>
    </row>
    <row r="7801" spans="1:5" ht="12.95" customHeight="1">
      <c r="A7801" s="30">
        <v>7797</v>
      </c>
      <c r="B7801" s="30" t="s">
        <v>21907</v>
      </c>
      <c r="C7801" s="31" t="s">
        <v>21908</v>
      </c>
      <c r="D7801" s="32">
        <v>600000</v>
      </c>
      <c r="E7801" s="33">
        <v>53417659</v>
      </c>
    </row>
    <row r="7802" spans="1:5" ht="12.95" customHeight="1">
      <c r="A7802" s="26">
        <v>7798</v>
      </c>
      <c r="B7802" s="30" t="s">
        <v>17225</v>
      </c>
      <c r="C7802" s="31" t="s">
        <v>17226</v>
      </c>
      <c r="D7802" s="32">
        <v>400000</v>
      </c>
      <c r="E7802" s="33">
        <v>53372468</v>
      </c>
    </row>
    <row r="7803" spans="1:5" ht="12.95" customHeight="1">
      <c r="A7803" s="30">
        <v>7799</v>
      </c>
      <c r="B7803" s="30" t="s">
        <v>16371</v>
      </c>
      <c r="C7803" s="31" t="s">
        <v>16372</v>
      </c>
      <c r="D7803" s="32">
        <v>300000</v>
      </c>
      <c r="E7803" s="33">
        <v>53316965</v>
      </c>
    </row>
    <row r="7804" spans="1:5" ht="12.95" customHeight="1">
      <c r="A7804" s="30">
        <v>7800</v>
      </c>
      <c r="B7804" s="30" t="s">
        <v>16094</v>
      </c>
      <c r="C7804" s="31" t="s">
        <v>16095</v>
      </c>
      <c r="D7804" s="32">
        <v>375000</v>
      </c>
      <c r="E7804" s="33">
        <v>53314342</v>
      </c>
    </row>
    <row r="7805" spans="1:5" ht="12.95" customHeight="1">
      <c r="A7805" s="26">
        <v>7801</v>
      </c>
      <c r="B7805" s="30" t="s">
        <v>18183</v>
      </c>
      <c r="C7805" s="31" t="s">
        <v>42885</v>
      </c>
      <c r="D7805" s="32">
        <v>550000</v>
      </c>
      <c r="E7805" s="33">
        <v>53311309</v>
      </c>
    </row>
    <row r="7806" spans="1:5" ht="12.95" customHeight="1">
      <c r="A7806" s="30">
        <v>7802</v>
      </c>
      <c r="B7806" s="30" t="s">
        <v>17425</v>
      </c>
      <c r="C7806" s="31" t="s">
        <v>17426</v>
      </c>
      <c r="D7806" s="32">
        <v>400000</v>
      </c>
      <c r="E7806" s="33">
        <v>53294707</v>
      </c>
    </row>
    <row r="7807" spans="1:5" ht="12.95" customHeight="1">
      <c r="A7807" s="30">
        <v>7803</v>
      </c>
      <c r="B7807" s="30" t="s">
        <v>8623</v>
      </c>
      <c r="C7807" s="31" t="s">
        <v>8624</v>
      </c>
      <c r="D7807" s="32">
        <v>400000</v>
      </c>
      <c r="E7807" s="33">
        <v>53256340</v>
      </c>
    </row>
    <row r="7808" spans="1:5" ht="12.95" customHeight="1">
      <c r="A7808" s="26">
        <v>7804</v>
      </c>
      <c r="B7808" s="30" t="s">
        <v>42886</v>
      </c>
      <c r="C7808" s="31" t="s">
        <v>42887</v>
      </c>
      <c r="D7808" s="32">
        <v>400000</v>
      </c>
      <c r="E7808" s="33">
        <v>53255896</v>
      </c>
    </row>
    <row r="7809" spans="1:5" ht="12.95" customHeight="1">
      <c r="A7809" s="30">
        <v>7805</v>
      </c>
      <c r="B7809" s="30" t="s">
        <v>13900</v>
      </c>
      <c r="C7809" s="31" t="s">
        <v>13901</v>
      </c>
      <c r="D7809" s="32">
        <v>400000</v>
      </c>
      <c r="E7809" s="33">
        <v>53248087</v>
      </c>
    </row>
    <row r="7810" spans="1:5" ht="12.95" customHeight="1">
      <c r="A7810" s="30">
        <v>7806</v>
      </c>
      <c r="B7810" s="30" t="s">
        <v>16499</v>
      </c>
      <c r="C7810" s="31" t="s">
        <v>16500</v>
      </c>
      <c r="D7810" s="32">
        <v>400000</v>
      </c>
      <c r="E7810" s="33">
        <v>53245403</v>
      </c>
    </row>
    <row r="7811" spans="1:5" ht="12.95" customHeight="1">
      <c r="A7811" s="26">
        <v>7807</v>
      </c>
      <c r="B7811" s="30" t="s">
        <v>42888</v>
      </c>
      <c r="C7811" s="31" t="s">
        <v>42889</v>
      </c>
      <c r="D7811" s="32">
        <v>450000</v>
      </c>
      <c r="E7811" s="33">
        <v>53242720</v>
      </c>
    </row>
    <row r="7812" spans="1:5" ht="12.95" customHeight="1">
      <c r="A7812" s="30">
        <v>7808</v>
      </c>
      <c r="B7812" s="30" t="s">
        <v>42890</v>
      </c>
      <c r="C7812" s="31" t="s">
        <v>42891</v>
      </c>
      <c r="D7812" s="32">
        <v>500000</v>
      </c>
      <c r="E7812" s="33">
        <v>53227672</v>
      </c>
    </row>
    <row r="7813" spans="1:5" ht="12.95" customHeight="1">
      <c r="A7813" s="30">
        <v>7809</v>
      </c>
      <c r="B7813" s="30" t="s">
        <v>42892</v>
      </c>
      <c r="C7813" s="31" t="s">
        <v>42893</v>
      </c>
      <c r="D7813" s="32">
        <v>500000</v>
      </c>
      <c r="E7813" s="33">
        <v>53220725</v>
      </c>
    </row>
    <row r="7814" spans="1:5" ht="12.95" customHeight="1">
      <c r="A7814" s="26">
        <v>7810</v>
      </c>
      <c r="B7814" s="30" t="s">
        <v>42894</v>
      </c>
      <c r="C7814" s="31" t="s">
        <v>42895</v>
      </c>
      <c r="D7814" s="32">
        <v>400000</v>
      </c>
      <c r="E7814" s="33">
        <v>53216516</v>
      </c>
    </row>
    <row r="7815" spans="1:5" ht="12.95" customHeight="1">
      <c r="A7815" s="30">
        <v>7811</v>
      </c>
      <c r="B7815" s="30" t="s">
        <v>42896</v>
      </c>
      <c r="C7815" s="31" t="s">
        <v>42897</v>
      </c>
      <c r="D7815" s="32">
        <v>450000</v>
      </c>
      <c r="E7815" s="33">
        <v>53161778</v>
      </c>
    </row>
    <row r="7816" spans="1:5" ht="12.95" customHeight="1">
      <c r="A7816" s="30">
        <v>7812</v>
      </c>
      <c r="B7816" s="30" t="s">
        <v>16503</v>
      </c>
      <c r="C7816" s="31" t="s">
        <v>16504</v>
      </c>
      <c r="D7816" s="32">
        <v>400000</v>
      </c>
      <c r="E7816" s="33">
        <v>53135236</v>
      </c>
    </row>
    <row r="7817" spans="1:5" ht="12.95" customHeight="1">
      <c r="A7817" s="26">
        <v>7813</v>
      </c>
      <c r="B7817" s="30" t="s">
        <v>42898</v>
      </c>
      <c r="C7817" s="31" t="s">
        <v>42899</v>
      </c>
      <c r="D7817" s="32">
        <v>550000</v>
      </c>
      <c r="E7817" s="33">
        <v>53095269</v>
      </c>
    </row>
    <row r="7818" spans="1:5" ht="12.95" customHeight="1">
      <c r="A7818" s="30">
        <v>7814</v>
      </c>
      <c r="B7818" s="30" t="s">
        <v>42900</v>
      </c>
      <c r="C7818" s="31" t="s">
        <v>42901</v>
      </c>
      <c r="D7818" s="32">
        <v>400000</v>
      </c>
      <c r="E7818" s="33">
        <v>53039698</v>
      </c>
    </row>
    <row r="7819" spans="1:5" ht="12.95" customHeight="1">
      <c r="A7819" s="30">
        <v>7815</v>
      </c>
      <c r="B7819" s="30" t="s">
        <v>21794</v>
      </c>
      <c r="C7819" s="31" t="s">
        <v>21795</v>
      </c>
      <c r="D7819" s="32">
        <v>550000</v>
      </c>
      <c r="E7819" s="33">
        <v>53035239</v>
      </c>
    </row>
    <row r="7820" spans="1:5" ht="12.95" customHeight="1">
      <c r="A7820" s="26">
        <v>7816</v>
      </c>
      <c r="B7820" s="30" t="s">
        <v>17254</v>
      </c>
      <c r="C7820" s="31" t="s">
        <v>17255</v>
      </c>
      <c r="D7820" s="32">
        <v>400000</v>
      </c>
      <c r="E7820" s="33">
        <v>53011545</v>
      </c>
    </row>
    <row r="7821" spans="1:5" ht="12.95" customHeight="1">
      <c r="A7821" s="30">
        <v>7817</v>
      </c>
      <c r="B7821" s="30" t="s">
        <v>42902</v>
      </c>
      <c r="C7821" s="31" t="s">
        <v>42903</v>
      </c>
      <c r="D7821" s="32">
        <v>450000</v>
      </c>
      <c r="E7821" s="33">
        <v>52995699</v>
      </c>
    </row>
    <row r="7822" spans="1:5" ht="12.95" customHeight="1">
      <c r="A7822" s="30">
        <v>7818</v>
      </c>
      <c r="B7822" s="30" t="s">
        <v>42904</v>
      </c>
      <c r="C7822" s="31" t="s">
        <v>42905</v>
      </c>
      <c r="D7822" s="32">
        <v>400000</v>
      </c>
      <c r="E7822" s="33">
        <v>52976318</v>
      </c>
    </row>
    <row r="7823" spans="1:5" ht="12.95" customHeight="1">
      <c r="A7823" s="26">
        <v>7819</v>
      </c>
      <c r="B7823" s="30" t="s">
        <v>42906</v>
      </c>
      <c r="C7823" s="31" t="s">
        <v>42907</v>
      </c>
      <c r="D7823" s="32">
        <v>494000</v>
      </c>
      <c r="E7823" s="33">
        <v>52957395</v>
      </c>
    </row>
    <row r="7824" spans="1:5" ht="12.95" customHeight="1">
      <c r="A7824" s="30">
        <v>7820</v>
      </c>
      <c r="B7824" s="30" t="s">
        <v>42908</v>
      </c>
      <c r="C7824" s="31" t="s">
        <v>42909</v>
      </c>
      <c r="D7824" s="32">
        <v>400000</v>
      </c>
      <c r="E7824" s="33">
        <v>52955156</v>
      </c>
    </row>
    <row r="7825" spans="1:5" ht="12.95" customHeight="1">
      <c r="A7825" s="30">
        <v>7821</v>
      </c>
      <c r="B7825" s="30" t="s">
        <v>42910</v>
      </c>
      <c r="C7825" s="31" t="s">
        <v>42911</v>
      </c>
      <c r="D7825" s="32">
        <v>438000</v>
      </c>
      <c r="E7825" s="33">
        <v>52951985</v>
      </c>
    </row>
    <row r="7826" spans="1:5" ht="12.95" customHeight="1">
      <c r="A7826" s="26">
        <v>7822</v>
      </c>
      <c r="B7826" s="30" t="s">
        <v>13883</v>
      </c>
      <c r="C7826" s="31" t="s">
        <v>13884</v>
      </c>
      <c r="D7826" s="32">
        <v>450000</v>
      </c>
      <c r="E7826" s="33">
        <v>52907431</v>
      </c>
    </row>
    <row r="7827" spans="1:5" ht="12.95" customHeight="1">
      <c r="A7827" s="30">
        <v>7823</v>
      </c>
      <c r="B7827" s="30" t="s">
        <v>42912</v>
      </c>
      <c r="C7827" s="31" t="s">
        <v>42913</v>
      </c>
      <c r="D7827" s="32">
        <v>400000</v>
      </c>
      <c r="E7827" s="33">
        <v>52895547</v>
      </c>
    </row>
    <row r="7828" spans="1:5" ht="12.95" customHeight="1">
      <c r="A7828" s="30">
        <v>7824</v>
      </c>
      <c r="B7828" s="30" t="s">
        <v>42914</v>
      </c>
      <c r="C7828" s="31" t="s">
        <v>16446</v>
      </c>
      <c r="D7828" s="32">
        <v>400000</v>
      </c>
      <c r="E7828" s="33">
        <v>52877468</v>
      </c>
    </row>
    <row r="7829" spans="1:5" ht="12.95" customHeight="1">
      <c r="A7829" s="26">
        <v>7825</v>
      </c>
      <c r="B7829" s="30" t="s">
        <v>42915</v>
      </c>
      <c r="C7829" s="31" t="s">
        <v>42916</v>
      </c>
      <c r="D7829" s="32">
        <v>400000</v>
      </c>
      <c r="E7829" s="33">
        <v>52858404</v>
      </c>
    </row>
    <row r="7830" spans="1:5" ht="12.95" customHeight="1">
      <c r="A7830" s="30">
        <v>7826</v>
      </c>
      <c r="B7830" s="30" t="s">
        <v>42917</v>
      </c>
      <c r="C7830" s="31" t="s">
        <v>42918</v>
      </c>
      <c r="D7830" s="32">
        <v>400000</v>
      </c>
      <c r="E7830" s="33">
        <v>52857350</v>
      </c>
    </row>
    <row r="7831" spans="1:5" ht="12.95" customHeight="1">
      <c r="A7831" s="30">
        <v>7827</v>
      </c>
      <c r="B7831" s="30" t="s">
        <v>42919</v>
      </c>
      <c r="C7831" s="31" t="s">
        <v>42920</v>
      </c>
      <c r="D7831" s="32">
        <v>400000</v>
      </c>
      <c r="E7831" s="33">
        <v>52853027</v>
      </c>
    </row>
    <row r="7832" spans="1:5" ht="12.95" customHeight="1">
      <c r="A7832" s="26">
        <v>7828</v>
      </c>
      <c r="B7832" s="30" t="s">
        <v>16637</v>
      </c>
      <c r="C7832" s="31" t="s">
        <v>16638</v>
      </c>
      <c r="D7832" s="32">
        <v>400000</v>
      </c>
      <c r="E7832" s="33">
        <v>52849655</v>
      </c>
    </row>
    <row r="7833" spans="1:5" ht="12.95" customHeight="1">
      <c r="A7833" s="30">
        <v>7829</v>
      </c>
      <c r="B7833" s="30" t="s">
        <v>42921</v>
      </c>
      <c r="C7833" s="31" t="s">
        <v>42922</v>
      </c>
      <c r="D7833" s="32">
        <v>450000</v>
      </c>
      <c r="E7833" s="33">
        <v>52831098</v>
      </c>
    </row>
    <row r="7834" spans="1:5" ht="12.95" customHeight="1">
      <c r="A7834" s="30">
        <v>7830</v>
      </c>
      <c r="B7834" s="30" t="s">
        <v>16554</v>
      </c>
      <c r="C7834" s="31" t="s">
        <v>16555</v>
      </c>
      <c r="D7834" s="32">
        <v>380000</v>
      </c>
      <c r="E7834" s="33">
        <v>52813318</v>
      </c>
    </row>
    <row r="7835" spans="1:5" ht="12.95" customHeight="1">
      <c r="A7835" s="26">
        <v>7831</v>
      </c>
      <c r="B7835" s="30" t="s">
        <v>42923</v>
      </c>
      <c r="C7835" s="31" t="s">
        <v>42924</v>
      </c>
      <c r="D7835" s="32">
        <v>395000</v>
      </c>
      <c r="E7835" s="33">
        <v>52806583</v>
      </c>
    </row>
    <row r="7836" spans="1:5" ht="12.95" customHeight="1">
      <c r="A7836" s="30">
        <v>7832</v>
      </c>
      <c r="B7836" s="30" t="s">
        <v>12127</v>
      </c>
      <c r="C7836" s="31" t="s">
        <v>12128</v>
      </c>
      <c r="D7836" s="32">
        <v>450000</v>
      </c>
      <c r="E7836" s="33">
        <v>52787012</v>
      </c>
    </row>
    <row r="7837" spans="1:5" ht="12.95" customHeight="1">
      <c r="A7837" s="30">
        <v>7833</v>
      </c>
      <c r="B7837" s="30" t="s">
        <v>42925</v>
      </c>
      <c r="C7837" s="31" t="s">
        <v>42926</v>
      </c>
      <c r="D7837" s="32">
        <v>400000</v>
      </c>
      <c r="E7837" s="33">
        <v>52776623</v>
      </c>
    </row>
    <row r="7838" spans="1:5" ht="12.95" customHeight="1">
      <c r="A7838" s="26">
        <v>7834</v>
      </c>
      <c r="B7838" s="30" t="s">
        <v>42927</v>
      </c>
      <c r="C7838" s="31" t="s">
        <v>42928</v>
      </c>
      <c r="D7838" s="32">
        <v>500000</v>
      </c>
      <c r="E7838" s="33">
        <v>52774612</v>
      </c>
    </row>
    <row r="7839" spans="1:5" ht="12.95" customHeight="1">
      <c r="A7839" s="30">
        <v>7835</v>
      </c>
      <c r="B7839" s="30" t="s">
        <v>17318</v>
      </c>
      <c r="C7839" s="31" t="s">
        <v>42929</v>
      </c>
      <c r="D7839" s="32">
        <v>400000</v>
      </c>
      <c r="E7839" s="33">
        <v>52770364</v>
      </c>
    </row>
    <row r="7840" spans="1:5" ht="12.95" customHeight="1">
      <c r="A7840" s="30">
        <v>7836</v>
      </c>
      <c r="B7840" s="30" t="s">
        <v>17443</v>
      </c>
      <c r="C7840" s="31" t="s">
        <v>17444</v>
      </c>
      <c r="D7840" s="32">
        <v>400000</v>
      </c>
      <c r="E7840" s="33">
        <v>52762409</v>
      </c>
    </row>
    <row r="7841" spans="1:5" ht="12.95" customHeight="1">
      <c r="A7841" s="26">
        <v>7837</v>
      </c>
      <c r="B7841" s="30" t="s">
        <v>16658</v>
      </c>
      <c r="C7841" s="31" t="s">
        <v>16659</v>
      </c>
      <c r="D7841" s="32">
        <v>380000</v>
      </c>
      <c r="E7841" s="33">
        <v>52751380</v>
      </c>
    </row>
    <row r="7842" spans="1:5" ht="12.95" customHeight="1">
      <c r="A7842" s="30">
        <v>7838</v>
      </c>
      <c r="B7842" s="30" t="s">
        <v>16340</v>
      </c>
      <c r="C7842" s="31" t="s">
        <v>16341</v>
      </c>
      <c r="D7842" s="32">
        <v>450216.16</v>
      </c>
      <c r="E7842" s="33">
        <v>52737752</v>
      </c>
    </row>
    <row r="7843" spans="1:5" ht="12.95" customHeight="1">
      <c r="A7843" s="30">
        <v>7839</v>
      </c>
      <c r="B7843" s="30" t="s">
        <v>42930</v>
      </c>
      <c r="C7843" s="31" t="s">
        <v>42931</v>
      </c>
      <c r="D7843" s="32">
        <v>450000</v>
      </c>
      <c r="E7843" s="33">
        <v>52716946</v>
      </c>
    </row>
    <row r="7844" spans="1:5" ht="12.95" customHeight="1">
      <c r="A7844" s="26">
        <v>7840</v>
      </c>
      <c r="B7844" s="30" t="s">
        <v>42932</v>
      </c>
      <c r="C7844" s="31" t="s">
        <v>42933</v>
      </c>
      <c r="D7844" s="32">
        <v>395000</v>
      </c>
      <c r="E7844" s="33">
        <v>52713982</v>
      </c>
    </row>
    <row r="7845" spans="1:5" ht="12.95" customHeight="1">
      <c r="A7845" s="30">
        <v>7841</v>
      </c>
      <c r="B7845" s="30" t="s">
        <v>16501</v>
      </c>
      <c r="C7845" s="31" t="s">
        <v>16502</v>
      </c>
      <c r="D7845" s="32">
        <v>400000</v>
      </c>
      <c r="E7845" s="33">
        <v>52712252</v>
      </c>
    </row>
    <row r="7846" spans="1:5" ht="12.95" customHeight="1">
      <c r="A7846" s="30">
        <v>7842</v>
      </c>
      <c r="B7846" s="30" t="s">
        <v>42934</v>
      </c>
      <c r="C7846" s="31" t="s">
        <v>42935</v>
      </c>
      <c r="D7846" s="32">
        <v>404000</v>
      </c>
      <c r="E7846" s="33">
        <v>52707501</v>
      </c>
    </row>
    <row r="7847" spans="1:5" ht="12.95" customHeight="1">
      <c r="A7847" s="26">
        <v>7843</v>
      </c>
      <c r="B7847" s="30" t="s">
        <v>42936</v>
      </c>
      <c r="C7847" s="31" t="s">
        <v>42937</v>
      </c>
      <c r="D7847" s="32">
        <v>450000</v>
      </c>
      <c r="E7847" s="33">
        <v>52699356</v>
      </c>
    </row>
    <row r="7848" spans="1:5" ht="12.95" customHeight="1">
      <c r="A7848" s="30">
        <v>7844</v>
      </c>
      <c r="B7848" s="30" t="s">
        <v>42938</v>
      </c>
      <c r="C7848" s="31" t="s">
        <v>42939</v>
      </c>
      <c r="D7848" s="32">
        <v>400000</v>
      </c>
      <c r="E7848" s="33">
        <v>52647910</v>
      </c>
    </row>
    <row r="7849" spans="1:5" ht="12.95" customHeight="1">
      <c r="A7849" s="30">
        <v>7845</v>
      </c>
      <c r="B7849" s="30" t="s">
        <v>42940</v>
      </c>
      <c r="C7849" s="31" t="s">
        <v>42941</v>
      </c>
      <c r="D7849" s="32">
        <v>400000</v>
      </c>
      <c r="E7849" s="33">
        <v>52636316</v>
      </c>
    </row>
    <row r="7850" spans="1:5" ht="12.95" customHeight="1">
      <c r="A7850" s="26">
        <v>7846</v>
      </c>
      <c r="B7850" s="30" t="s">
        <v>42942</v>
      </c>
      <c r="C7850" s="31" t="s">
        <v>42943</v>
      </c>
      <c r="D7850" s="32">
        <v>400000</v>
      </c>
      <c r="E7850" s="33">
        <v>52609832</v>
      </c>
    </row>
    <row r="7851" spans="1:5" ht="12.95" customHeight="1">
      <c r="A7851" s="30">
        <v>7847</v>
      </c>
      <c r="B7851" s="30" t="s">
        <v>21292</v>
      </c>
      <c r="C7851" s="31" t="s">
        <v>21293</v>
      </c>
      <c r="D7851" s="32">
        <v>400000</v>
      </c>
      <c r="E7851" s="33">
        <v>52564425</v>
      </c>
    </row>
    <row r="7852" spans="1:5" ht="12.95" customHeight="1">
      <c r="A7852" s="30">
        <v>7848</v>
      </c>
      <c r="B7852" s="30" t="s">
        <v>42944</v>
      </c>
      <c r="C7852" s="31" t="s">
        <v>42945</v>
      </c>
      <c r="D7852" s="32">
        <v>400000</v>
      </c>
      <c r="E7852" s="33">
        <v>52554611</v>
      </c>
    </row>
    <row r="7853" spans="1:5" ht="12.95" customHeight="1">
      <c r="A7853" s="26">
        <v>7849</v>
      </c>
      <c r="B7853" s="30" t="s">
        <v>42946</v>
      </c>
      <c r="C7853" s="31" t="s">
        <v>42947</v>
      </c>
      <c r="D7853" s="32">
        <v>400000</v>
      </c>
      <c r="E7853" s="33">
        <v>52540591</v>
      </c>
    </row>
    <row r="7854" spans="1:5" ht="12.95" customHeight="1">
      <c r="A7854" s="30">
        <v>7850</v>
      </c>
      <c r="B7854" s="30" t="s">
        <v>42948</v>
      </c>
      <c r="C7854" s="31" t="s">
        <v>42949</v>
      </c>
      <c r="D7854" s="32">
        <v>400000</v>
      </c>
      <c r="E7854" s="33">
        <v>52539841</v>
      </c>
    </row>
    <row r="7855" spans="1:5" ht="12.95" customHeight="1">
      <c r="A7855" s="30">
        <v>7851</v>
      </c>
      <c r="B7855" s="30" t="s">
        <v>42950</v>
      </c>
      <c r="C7855" s="31" t="s">
        <v>42951</v>
      </c>
      <c r="D7855" s="32">
        <v>450000</v>
      </c>
      <c r="E7855" s="33">
        <v>52535605</v>
      </c>
    </row>
    <row r="7856" spans="1:5" ht="12.95" customHeight="1">
      <c r="A7856" s="26">
        <v>7852</v>
      </c>
      <c r="B7856" s="30" t="s">
        <v>42952</v>
      </c>
      <c r="C7856" s="31" t="s">
        <v>42953</v>
      </c>
      <c r="D7856" s="32">
        <v>400000</v>
      </c>
      <c r="E7856" s="33">
        <v>52518193</v>
      </c>
    </row>
    <row r="7857" spans="1:5" ht="12.95" customHeight="1">
      <c r="A7857" s="30">
        <v>7853</v>
      </c>
      <c r="B7857" s="30" t="s">
        <v>42954</v>
      </c>
      <c r="C7857" s="31" t="s">
        <v>42955</v>
      </c>
      <c r="D7857" s="32">
        <v>400000</v>
      </c>
      <c r="E7857" s="33">
        <v>52513460</v>
      </c>
    </row>
    <row r="7858" spans="1:5" ht="12.95" customHeight="1">
      <c r="A7858" s="30">
        <v>7854</v>
      </c>
      <c r="B7858" s="30" t="s">
        <v>42956</v>
      </c>
      <c r="C7858" s="31" t="s">
        <v>42957</v>
      </c>
      <c r="D7858" s="32">
        <v>500000</v>
      </c>
      <c r="E7858" s="33">
        <v>52484977</v>
      </c>
    </row>
    <row r="7859" spans="1:5" ht="12.95" customHeight="1">
      <c r="A7859" s="26">
        <v>7855</v>
      </c>
      <c r="B7859" s="30" t="s">
        <v>21305</v>
      </c>
      <c r="C7859" s="31" t="s">
        <v>21306</v>
      </c>
      <c r="D7859" s="32">
        <v>450000</v>
      </c>
      <c r="E7859" s="33">
        <v>52481038</v>
      </c>
    </row>
    <row r="7860" spans="1:5" ht="12.95" customHeight="1">
      <c r="A7860" s="30">
        <v>7856</v>
      </c>
      <c r="B7860" s="30" t="s">
        <v>17148</v>
      </c>
      <c r="C7860" s="31" t="s">
        <v>17149</v>
      </c>
      <c r="D7860" s="32">
        <v>400000</v>
      </c>
      <c r="E7860" s="33">
        <v>52467573</v>
      </c>
    </row>
    <row r="7861" spans="1:5" ht="12.95" customHeight="1">
      <c r="A7861" s="30">
        <v>7857</v>
      </c>
      <c r="B7861" s="30" t="s">
        <v>21786</v>
      </c>
      <c r="C7861" s="31" t="s">
        <v>42958</v>
      </c>
      <c r="D7861" s="32">
        <v>475000</v>
      </c>
      <c r="E7861" s="33">
        <v>52458502</v>
      </c>
    </row>
    <row r="7862" spans="1:5" ht="12.95" customHeight="1">
      <c r="A7862" s="26">
        <v>7858</v>
      </c>
      <c r="B7862" s="30" t="s">
        <v>16842</v>
      </c>
      <c r="C7862" s="31" t="s">
        <v>16843</v>
      </c>
      <c r="D7862" s="32">
        <v>375000</v>
      </c>
      <c r="E7862" s="33">
        <v>52450509</v>
      </c>
    </row>
    <row r="7863" spans="1:5" ht="12.95" customHeight="1">
      <c r="A7863" s="30">
        <v>7859</v>
      </c>
      <c r="B7863" s="30" t="s">
        <v>11445</v>
      </c>
      <c r="C7863" s="31" t="s">
        <v>11446</v>
      </c>
      <c r="D7863" s="32">
        <v>500000</v>
      </c>
      <c r="E7863" s="33">
        <v>52447964</v>
      </c>
    </row>
    <row r="7864" spans="1:5" ht="12.95" customHeight="1">
      <c r="A7864" s="30">
        <v>7860</v>
      </c>
      <c r="B7864" s="30" t="s">
        <v>12043</v>
      </c>
      <c r="C7864" s="31" t="s">
        <v>12044</v>
      </c>
      <c r="D7864" s="32">
        <v>400000</v>
      </c>
      <c r="E7864" s="33">
        <v>52374180</v>
      </c>
    </row>
    <row r="7865" spans="1:5" ht="12.95" customHeight="1">
      <c r="A7865" s="26">
        <v>7861</v>
      </c>
      <c r="B7865" s="30" t="s">
        <v>16601</v>
      </c>
      <c r="C7865" s="31" t="s">
        <v>16602</v>
      </c>
      <c r="D7865" s="32">
        <v>420000</v>
      </c>
      <c r="E7865" s="33">
        <v>52361627</v>
      </c>
    </row>
    <row r="7866" spans="1:5" ht="12.95" customHeight="1">
      <c r="A7866" s="30">
        <v>7862</v>
      </c>
      <c r="B7866" s="30" t="s">
        <v>42959</v>
      </c>
      <c r="C7866" s="31" t="s">
        <v>42960</v>
      </c>
      <c r="D7866" s="32">
        <v>400000</v>
      </c>
      <c r="E7866" s="33">
        <v>52319282</v>
      </c>
    </row>
    <row r="7867" spans="1:5" ht="12.95" customHeight="1">
      <c r="A7867" s="30">
        <v>7863</v>
      </c>
      <c r="B7867" s="30" t="s">
        <v>42961</v>
      </c>
      <c r="C7867" s="31" t="s">
        <v>42962</v>
      </c>
      <c r="D7867" s="32">
        <v>350000</v>
      </c>
      <c r="E7867" s="33">
        <v>52319167</v>
      </c>
    </row>
    <row r="7868" spans="1:5" ht="12.95" customHeight="1">
      <c r="A7868" s="26">
        <v>7864</v>
      </c>
      <c r="B7868" s="30" t="s">
        <v>42963</v>
      </c>
      <c r="C7868" s="31" t="s">
        <v>42964</v>
      </c>
      <c r="D7868" s="32">
        <v>500000</v>
      </c>
      <c r="E7868" s="33">
        <v>52318693</v>
      </c>
    </row>
    <row r="7869" spans="1:5" ht="12.95" customHeight="1">
      <c r="A7869" s="30">
        <v>7865</v>
      </c>
      <c r="B7869" s="30" t="s">
        <v>17316</v>
      </c>
      <c r="C7869" s="31" t="s">
        <v>17317</v>
      </c>
      <c r="D7869" s="32">
        <v>400000</v>
      </c>
      <c r="E7869" s="33">
        <v>52282454</v>
      </c>
    </row>
    <row r="7870" spans="1:5" ht="12.95" customHeight="1">
      <c r="A7870" s="30">
        <v>7866</v>
      </c>
      <c r="B7870" s="30" t="s">
        <v>42965</v>
      </c>
      <c r="C7870" s="31" t="s">
        <v>42966</v>
      </c>
      <c r="D7870" s="32">
        <v>400000</v>
      </c>
      <c r="E7870" s="33">
        <v>52269757</v>
      </c>
    </row>
    <row r="7871" spans="1:5" ht="12.95" customHeight="1">
      <c r="A7871" s="26">
        <v>7867</v>
      </c>
      <c r="B7871" s="30" t="s">
        <v>42967</v>
      </c>
      <c r="C7871" s="31" t="s">
        <v>42968</v>
      </c>
      <c r="D7871" s="32">
        <v>504000</v>
      </c>
      <c r="E7871" s="33">
        <v>52242448</v>
      </c>
    </row>
    <row r="7872" spans="1:5" ht="12.95" customHeight="1">
      <c r="A7872" s="30">
        <v>7868</v>
      </c>
      <c r="B7872" s="30" t="s">
        <v>17033</v>
      </c>
      <c r="C7872" s="31" t="s">
        <v>17034</v>
      </c>
      <c r="D7872" s="32">
        <v>450000</v>
      </c>
      <c r="E7872" s="33">
        <v>52213020</v>
      </c>
    </row>
    <row r="7873" spans="1:5" ht="12.95" customHeight="1">
      <c r="A7873" s="30">
        <v>7869</v>
      </c>
      <c r="B7873" s="30" t="s">
        <v>42969</v>
      </c>
      <c r="C7873" s="31" t="s">
        <v>42970</v>
      </c>
      <c r="D7873" s="32">
        <v>545000</v>
      </c>
      <c r="E7873" s="33">
        <v>52187247</v>
      </c>
    </row>
    <row r="7874" spans="1:5" ht="12.95" customHeight="1">
      <c r="A7874" s="26">
        <v>7870</v>
      </c>
      <c r="B7874" s="30" t="s">
        <v>42971</v>
      </c>
      <c r="C7874" s="31" t="s">
        <v>42972</v>
      </c>
      <c r="D7874" s="32">
        <v>500000</v>
      </c>
      <c r="E7874" s="33">
        <v>52186059</v>
      </c>
    </row>
    <row r="7875" spans="1:5" ht="12.95" customHeight="1">
      <c r="A7875" s="30">
        <v>7871</v>
      </c>
      <c r="B7875" s="30" t="s">
        <v>17397</v>
      </c>
      <c r="C7875" s="31" t="s">
        <v>17398</v>
      </c>
      <c r="D7875" s="32">
        <v>391000</v>
      </c>
      <c r="E7875" s="33">
        <v>52138597</v>
      </c>
    </row>
    <row r="7876" spans="1:5" ht="12.95" customHeight="1">
      <c r="A7876" s="30">
        <v>7872</v>
      </c>
      <c r="B7876" s="30" t="s">
        <v>17129</v>
      </c>
      <c r="C7876" s="31" t="s">
        <v>42973</v>
      </c>
      <c r="D7876" s="32">
        <v>400000</v>
      </c>
      <c r="E7876" s="33">
        <v>52137219</v>
      </c>
    </row>
    <row r="7877" spans="1:5" ht="12.95" customHeight="1">
      <c r="A7877" s="26">
        <v>7873</v>
      </c>
      <c r="B7877" s="30" t="s">
        <v>16717</v>
      </c>
      <c r="C7877" s="31" t="s">
        <v>16718</v>
      </c>
      <c r="D7877" s="32">
        <v>370000</v>
      </c>
      <c r="E7877" s="33">
        <v>52133416</v>
      </c>
    </row>
    <row r="7878" spans="1:5" ht="12.95" customHeight="1">
      <c r="A7878" s="30">
        <v>7874</v>
      </c>
      <c r="B7878" s="30" t="s">
        <v>16687</v>
      </c>
      <c r="C7878" s="31" t="s">
        <v>16688</v>
      </c>
      <c r="D7878" s="32">
        <v>455000</v>
      </c>
      <c r="E7878" s="33">
        <v>52129833</v>
      </c>
    </row>
    <row r="7879" spans="1:5" ht="12.95" customHeight="1">
      <c r="A7879" s="30">
        <v>7875</v>
      </c>
      <c r="B7879" s="30" t="s">
        <v>17119</v>
      </c>
      <c r="C7879" s="31" t="s">
        <v>17120</v>
      </c>
      <c r="D7879" s="32">
        <v>450000</v>
      </c>
      <c r="E7879" s="33">
        <v>52119105</v>
      </c>
    </row>
    <row r="7880" spans="1:5" ht="12.95" customHeight="1">
      <c r="A7880" s="26">
        <v>7876</v>
      </c>
      <c r="B7880" s="30" t="s">
        <v>16519</v>
      </c>
      <c r="C7880" s="31" t="s">
        <v>16520</v>
      </c>
      <c r="D7880" s="32">
        <v>400000</v>
      </c>
      <c r="E7880" s="33">
        <v>52103576</v>
      </c>
    </row>
    <row r="7881" spans="1:5" ht="12.95" customHeight="1">
      <c r="A7881" s="30">
        <v>7877</v>
      </c>
      <c r="B7881" s="30" t="s">
        <v>16578</v>
      </c>
      <c r="C7881" s="31" t="s">
        <v>16579</v>
      </c>
      <c r="D7881" s="32">
        <v>400000</v>
      </c>
      <c r="E7881" s="33">
        <v>52097662</v>
      </c>
    </row>
    <row r="7882" spans="1:5" ht="12.95" customHeight="1">
      <c r="A7882" s="30">
        <v>7878</v>
      </c>
      <c r="B7882" s="30" t="s">
        <v>21967</v>
      </c>
      <c r="C7882" s="31" t="s">
        <v>21968</v>
      </c>
      <c r="D7882" s="32">
        <v>375000</v>
      </c>
      <c r="E7882" s="33">
        <v>52079772</v>
      </c>
    </row>
    <row r="7883" spans="1:5" ht="12.95" customHeight="1">
      <c r="A7883" s="26">
        <v>7879</v>
      </c>
      <c r="B7883" s="30" t="s">
        <v>42974</v>
      </c>
      <c r="C7883" s="31" t="s">
        <v>42975</v>
      </c>
      <c r="D7883" s="32">
        <v>400000</v>
      </c>
      <c r="E7883" s="33">
        <v>52064177</v>
      </c>
    </row>
    <row r="7884" spans="1:5" ht="12.95" customHeight="1">
      <c r="A7884" s="30">
        <v>7880</v>
      </c>
      <c r="B7884" s="30" t="s">
        <v>17060</v>
      </c>
      <c r="C7884" s="31" t="s">
        <v>17061</v>
      </c>
      <c r="D7884" s="32">
        <v>450000</v>
      </c>
      <c r="E7884" s="33">
        <v>52053092</v>
      </c>
    </row>
    <row r="7885" spans="1:5" ht="12.95" customHeight="1">
      <c r="A7885" s="30">
        <v>7881</v>
      </c>
      <c r="B7885" s="30" t="s">
        <v>42976</v>
      </c>
      <c r="C7885" s="31" t="s">
        <v>42977</v>
      </c>
      <c r="D7885" s="32">
        <v>400000</v>
      </c>
      <c r="E7885" s="33">
        <v>52044865</v>
      </c>
    </row>
    <row r="7886" spans="1:5" ht="12.95" customHeight="1">
      <c r="A7886" s="26">
        <v>7882</v>
      </c>
      <c r="B7886" s="30" t="s">
        <v>42978</v>
      </c>
      <c r="C7886" s="31" t="s">
        <v>42979</v>
      </c>
      <c r="D7886" s="32">
        <v>375000</v>
      </c>
      <c r="E7886" s="33">
        <v>52040095</v>
      </c>
    </row>
    <row r="7887" spans="1:5" ht="12.95" customHeight="1">
      <c r="A7887" s="30">
        <v>7883</v>
      </c>
      <c r="B7887" s="30" t="s">
        <v>42980</v>
      </c>
      <c r="C7887" s="31" t="s">
        <v>42981</v>
      </c>
      <c r="D7887" s="32">
        <v>500000</v>
      </c>
      <c r="E7887" s="33">
        <v>52038366</v>
      </c>
    </row>
    <row r="7888" spans="1:5" ht="12.95" customHeight="1">
      <c r="A7888" s="30">
        <v>7884</v>
      </c>
      <c r="B7888" s="30" t="s">
        <v>16460</v>
      </c>
      <c r="C7888" s="31" t="s">
        <v>16461</v>
      </c>
      <c r="D7888" s="32">
        <v>400000</v>
      </c>
      <c r="E7888" s="33">
        <v>51955492</v>
      </c>
    </row>
    <row r="7889" spans="1:5" ht="12.95" customHeight="1">
      <c r="A7889" s="26">
        <v>7885</v>
      </c>
      <c r="B7889" s="30" t="s">
        <v>42982</v>
      </c>
      <c r="C7889" s="31" t="s">
        <v>42983</v>
      </c>
      <c r="D7889" s="32">
        <v>400000</v>
      </c>
      <c r="E7889" s="33">
        <v>51951288</v>
      </c>
    </row>
    <row r="7890" spans="1:5" ht="12.95" customHeight="1">
      <c r="A7890" s="30">
        <v>7886</v>
      </c>
      <c r="B7890" s="30" t="s">
        <v>17473</v>
      </c>
      <c r="C7890" s="31" t="s">
        <v>17474</v>
      </c>
      <c r="D7890" s="32">
        <v>400000</v>
      </c>
      <c r="E7890" s="33">
        <v>51946196</v>
      </c>
    </row>
    <row r="7891" spans="1:5" ht="12.95" customHeight="1">
      <c r="A7891" s="30">
        <v>7887</v>
      </c>
      <c r="B7891" s="30" t="s">
        <v>42984</v>
      </c>
      <c r="C7891" s="31" t="s">
        <v>42985</v>
      </c>
      <c r="D7891" s="32">
        <v>429000</v>
      </c>
      <c r="E7891" s="33">
        <v>51917286</v>
      </c>
    </row>
    <row r="7892" spans="1:5" ht="12.95" customHeight="1">
      <c r="A7892" s="26">
        <v>7888</v>
      </c>
      <c r="B7892" s="30" t="s">
        <v>42986</v>
      </c>
      <c r="C7892" s="31" t="s">
        <v>42987</v>
      </c>
      <c r="D7892" s="32">
        <v>400000</v>
      </c>
      <c r="E7892" s="33">
        <v>51883797</v>
      </c>
    </row>
    <row r="7893" spans="1:5" ht="12.95" customHeight="1">
      <c r="A7893" s="30">
        <v>7889</v>
      </c>
      <c r="B7893" s="30" t="s">
        <v>16780</v>
      </c>
      <c r="C7893" s="31" t="s">
        <v>16781</v>
      </c>
      <c r="D7893" s="32">
        <v>455000</v>
      </c>
      <c r="E7893" s="33">
        <v>51866835</v>
      </c>
    </row>
    <row r="7894" spans="1:5" ht="12.95" customHeight="1">
      <c r="A7894" s="30">
        <v>7890</v>
      </c>
      <c r="B7894" s="30" t="s">
        <v>42988</v>
      </c>
      <c r="C7894" s="31" t="s">
        <v>42989</v>
      </c>
      <c r="D7894" s="32">
        <v>400000</v>
      </c>
      <c r="E7894" s="33">
        <v>51860300</v>
      </c>
    </row>
    <row r="7895" spans="1:5" ht="12.95" customHeight="1">
      <c r="A7895" s="26">
        <v>7891</v>
      </c>
      <c r="B7895" s="30" t="s">
        <v>42990</v>
      </c>
      <c r="C7895" s="31" t="s">
        <v>42991</v>
      </c>
      <c r="D7895" s="32">
        <v>400000</v>
      </c>
      <c r="E7895" s="33">
        <v>51849881</v>
      </c>
    </row>
    <row r="7896" spans="1:5" ht="12.95" customHeight="1">
      <c r="A7896" s="30">
        <v>7892</v>
      </c>
      <c r="B7896" s="30" t="s">
        <v>16485</v>
      </c>
      <c r="C7896" s="31" t="s">
        <v>16486</v>
      </c>
      <c r="D7896" s="32">
        <v>400000</v>
      </c>
      <c r="E7896" s="33">
        <v>51843186</v>
      </c>
    </row>
    <row r="7897" spans="1:5" ht="12.95" customHeight="1">
      <c r="A7897" s="30">
        <v>7893</v>
      </c>
      <c r="B7897" s="30" t="s">
        <v>21842</v>
      </c>
      <c r="C7897" s="31" t="s">
        <v>21843</v>
      </c>
      <c r="D7897" s="32">
        <v>550000</v>
      </c>
      <c r="E7897" s="33">
        <v>51806743</v>
      </c>
    </row>
    <row r="7898" spans="1:5" ht="12.95" customHeight="1">
      <c r="A7898" s="26">
        <v>7894</v>
      </c>
      <c r="B7898" s="30" t="s">
        <v>12528</v>
      </c>
      <c r="C7898" s="31" t="s">
        <v>12529</v>
      </c>
      <c r="D7898" s="32">
        <v>500000</v>
      </c>
      <c r="E7898" s="33">
        <v>51796475</v>
      </c>
    </row>
    <row r="7899" spans="1:5" ht="12.95" customHeight="1">
      <c r="A7899" s="30">
        <v>7895</v>
      </c>
      <c r="B7899" s="30" t="s">
        <v>13545</v>
      </c>
      <c r="C7899" s="31" t="s">
        <v>13546</v>
      </c>
      <c r="D7899" s="32">
        <v>535000</v>
      </c>
      <c r="E7899" s="33">
        <v>51788732</v>
      </c>
    </row>
    <row r="7900" spans="1:5" ht="12.95" customHeight="1">
      <c r="A7900" s="30">
        <v>7896</v>
      </c>
      <c r="B7900" s="30" t="s">
        <v>42992</v>
      </c>
      <c r="C7900" s="31" t="s">
        <v>42993</v>
      </c>
      <c r="D7900" s="32">
        <v>400000</v>
      </c>
      <c r="E7900" s="33">
        <v>51787972</v>
      </c>
    </row>
    <row r="7901" spans="1:5" ht="12.95" customHeight="1">
      <c r="A7901" s="26">
        <v>7897</v>
      </c>
      <c r="B7901" s="30" t="s">
        <v>16611</v>
      </c>
      <c r="C7901" s="31" t="s">
        <v>16612</v>
      </c>
      <c r="D7901" s="32">
        <v>400000</v>
      </c>
      <c r="E7901" s="33">
        <v>51761344</v>
      </c>
    </row>
    <row r="7902" spans="1:5" ht="12.95" customHeight="1">
      <c r="A7902" s="30">
        <v>7898</v>
      </c>
      <c r="B7902" s="30" t="s">
        <v>17347</v>
      </c>
      <c r="C7902" s="31" t="s">
        <v>17348</v>
      </c>
      <c r="D7902" s="32">
        <v>420000</v>
      </c>
      <c r="E7902" s="33">
        <v>51749618</v>
      </c>
    </row>
    <row r="7903" spans="1:5" ht="12.95" customHeight="1">
      <c r="A7903" s="30">
        <v>7899</v>
      </c>
      <c r="B7903" s="30" t="s">
        <v>42994</v>
      </c>
      <c r="C7903" s="31" t="s">
        <v>42995</v>
      </c>
      <c r="D7903" s="32">
        <v>400000</v>
      </c>
      <c r="E7903" s="33">
        <v>51745459</v>
      </c>
    </row>
    <row r="7904" spans="1:5" ht="12.95" customHeight="1">
      <c r="A7904" s="26">
        <v>7900</v>
      </c>
      <c r="B7904" s="30" t="s">
        <v>16796</v>
      </c>
      <c r="C7904" s="31" t="s">
        <v>16797</v>
      </c>
      <c r="D7904" s="32">
        <v>364000</v>
      </c>
      <c r="E7904" s="33">
        <v>51723993</v>
      </c>
    </row>
    <row r="7905" spans="1:5" ht="12.95" customHeight="1">
      <c r="A7905" s="30">
        <v>7901</v>
      </c>
      <c r="B7905" s="30" t="s">
        <v>42996</v>
      </c>
      <c r="C7905" s="31" t="s">
        <v>42997</v>
      </c>
      <c r="D7905" s="32">
        <v>400000</v>
      </c>
      <c r="E7905" s="33">
        <v>51714330</v>
      </c>
    </row>
    <row r="7906" spans="1:5" ht="12.95" customHeight="1">
      <c r="A7906" s="30">
        <v>7902</v>
      </c>
      <c r="B7906" s="30" t="s">
        <v>14596</v>
      </c>
      <c r="C7906" s="31" t="s">
        <v>14597</v>
      </c>
      <c r="D7906" s="32">
        <v>400000</v>
      </c>
      <c r="E7906" s="33">
        <v>51681506</v>
      </c>
    </row>
    <row r="7907" spans="1:5" ht="12.95" customHeight="1">
      <c r="A7907" s="26">
        <v>7903</v>
      </c>
      <c r="B7907" s="30" t="s">
        <v>42998</v>
      </c>
      <c r="C7907" s="31" t="s">
        <v>42999</v>
      </c>
      <c r="D7907" s="32">
        <v>400000</v>
      </c>
      <c r="E7907" s="33">
        <v>51675288</v>
      </c>
    </row>
    <row r="7908" spans="1:5" ht="12.95" customHeight="1">
      <c r="A7908" s="30">
        <v>7904</v>
      </c>
      <c r="B7908" s="30" t="s">
        <v>16138</v>
      </c>
      <c r="C7908" s="31" t="s">
        <v>16139</v>
      </c>
      <c r="D7908" s="32">
        <v>388157.59</v>
      </c>
      <c r="E7908" s="33">
        <v>51628893</v>
      </c>
    </row>
    <row r="7909" spans="1:5" ht="12.95" customHeight="1">
      <c r="A7909" s="30">
        <v>7905</v>
      </c>
      <c r="B7909" s="30" t="s">
        <v>43000</v>
      </c>
      <c r="C7909" s="31" t="s">
        <v>43001</v>
      </c>
      <c r="D7909" s="32">
        <v>500000</v>
      </c>
      <c r="E7909" s="33">
        <v>51628822</v>
      </c>
    </row>
    <row r="7910" spans="1:5" ht="12.95" customHeight="1">
      <c r="A7910" s="26">
        <v>7906</v>
      </c>
      <c r="B7910" s="30" t="s">
        <v>16678</v>
      </c>
      <c r="C7910" s="31" t="s">
        <v>16679</v>
      </c>
      <c r="D7910" s="32">
        <v>400000</v>
      </c>
      <c r="E7910" s="33">
        <v>51610217</v>
      </c>
    </row>
    <row r="7911" spans="1:5" ht="12.95" customHeight="1">
      <c r="A7911" s="30">
        <v>7907</v>
      </c>
      <c r="B7911" s="30" t="s">
        <v>18570</v>
      </c>
      <c r="C7911" s="31" t="s">
        <v>18571</v>
      </c>
      <c r="D7911" s="32">
        <v>400000</v>
      </c>
      <c r="E7911" s="33">
        <v>51606633</v>
      </c>
    </row>
    <row r="7912" spans="1:5" ht="12.95" customHeight="1">
      <c r="A7912" s="30">
        <v>7908</v>
      </c>
      <c r="B7912" s="30" t="s">
        <v>43002</v>
      </c>
      <c r="C7912" s="31" t="s">
        <v>43003</v>
      </c>
      <c r="D7912" s="32">
        <v>500000</v>
      </c>
      <c r="E7912" s="33">
        <v>51606533</v>
      </c>
    </row>
    <row r="7913" spans="1:5" ht="12.95" customHeight="1">
      <c r="A7913" s="26">
        <v>7909</v>
      </c>
      <c r="B7913" s="30" t="s">
        <v>43004</v>
      </c>
      <c r="C7913" s="31" t="s">
        <v>43005</v>
      </c>
      <c r="D7913" s="32">
        <v>400000</v>
      </c>
      <c r="E7913" s="33">
        <v>51603599</v>
      </c>
    </row>
    <row r="7914" spans="1:5" ht="12.95" customHeight="1">
      <c r="A7914" s="30">
        <v>7910</v>
      </c>
      <c r="B7914" s="30" t="s">
        <v>43006</v>
      </c>
      <c r="C7914" s="31" t="s">
        <v>43007</v>
      </c>
      <c r="D7914" s="32">
        <v>400000</v>
      </c>
      <c r="E7914" s="33">
        <v>51578474</v>
      </c>
    </row>
    <row r="7915" spans="1:5" ht="12.95" customHeight="1">
      <c r="A7915" s="30">
        <v>7911</v>
      </c>
      <c r="B7915" s="30" t="s">
        <v>18365</v>
      </c>
      <c r="C7915" s="31" t="s">
        <v>18366</v>
      </c>
      <c r="D7915" s="32">
        <v>400000</v>
      </c>
      <c r="E7915" s="33">
        <v>51568780</v>
      </c>
    </row>
    <row r="7916" spans="1:5" ht="12.95" customHeight="1">
      <c r="A7916" s="26">
        <v>7912</v>
      </c>
      <c r="B7916" s="30" t="s">
        <v>15389</v>
      </c>
      <c r="C7916" s="31" t="s">
        <v>15390</v>
      </c>
      <c r="D7916" s="32">
        <v>500000</v>
      </c>
      <c r="E7916" s="33">
        <v>51558423</v>
      </c>
    </row>
    <row r="7917" spans="1:5" ht="12.95" customHeight="1">
      <c r="A7917" s="30">
        <v>7913</v>
      </c>
      <c r="B7917" s="30" t="s">
        <v>15015</v>
      </c>
      <c r="C7917" s="31" t="s">
        <v>15016</v>
      </c>
      <c r="D7917" s="32">
        <v>426000</v>
      </c>
      <c r="E7917" s="33">
        <v>51486566</v>
      </c>
    </row>
    <row r="7918" spans="1:5" ht="12.95" customHeight="1">
      <c r="A7918" s="30">
        <v>7914</v>
      </c>
      <c r="B7918" s="30" t="s">
        <v>17521</v>
      </c>
      <c r="C7918" s="31" t="s">
        <v>17522</v>
      </c>
      <c r="D7918" s="32">
        <v>400000</v>
      </c>
      <c r="E7918" s="33">
        <v>51446860</v>
      </c>
    </row>
    <row r="7919" spans="1:5" ht="12.95" customHeight="1">
      <c r="A7919" s="26">
        <v>7915</v>
      </c>
      <c r="B7919" s="30" t="s">
        <v>14642</v>
      </c>
      <c r="C7919" s="31" t="s">
        <v>14643</v>
      </c>
      <c r="D7919" s="32">
        <v>1605000</v>
      </c>
      <c r="E7919" s="33">
        <v>51438292</v>
      </c>
    </row>
    <row r="7920" spans="1:5" ht="12.95" customHeight="1">
      <c r="A7920" s="30">
        <v>7916</v>
      </c>
      <c r="B7920" s="30" t="s">
        <v>16798</v>
      </c>
      <c r="C7920" s="31" t="s">
        <v>16799</v>
      </c>
      <c r="D7920" s="32">
        <v>400000</v>
      </c>
      <c r="E7920" s="33">
        <v>51430492</v>
      </c>
    </row>
    <row r="7921" spans="1:5" ht="12.95" customHeight="1">
      <c r="A7921" s="30">
        <v>7917</v>
      </c>
      <c r="B7921" s="30" t="s">
        <v>16652</v>
      </c>
      <c r="C7921" s="31" t="s">
        <v>16653</v>
      </c>
      <c r="D7921" s="32">
        <v>340000</v>
      </c>
      <c r="E7921" s="33">
        <v>51430313</v>
      </c>
    </row>
    <row r="7922" spans="1:5" ht="12.95" customHeight="1">
      <c r="A7922" s="26">
        <v>7918</v>
      </c>
      <c r="B7922" s="30" t="s">
        <v>14129</v>
      </c>
      <c r="C7922" s="31" t="s">
        <v>14130</v>
      </c>
      <c r="D7922" s="32">
        <v>12954000</v>
      </c>
      <c r="E7922" s="33">
        <v>51419645</v>
      </c>
    </row>
    <row r="7923" spans="1:5" ht="12.95" customHeight="1">
      <c r="A7923" s="30">
        <v>7919</v>
      </c>
      <c r="B7923" s="30" t="s">
        <v>16354</v>
      </c>
      <c r="C7923" s="31" t="s">
        <v>16355</v>
      </c>
      <c r="D7923" s="32">
        <v>500000</v>
      </c>
      <c r="E7923" s="33">
        <v>51374048</v>
      </c>
    </row>
    <row r="7924" spans="1:5" ht="12.95" customHeight="1">
      <c r="A7924" s="30">
        <v>7920</v>
      </c>
      <c r="B7924" s="30" t="s">
        <v>43008</v>
      </c>
      <c r="C7924" s="31" t="s">
        <v>43009</v>
      </c>
      <c r="D7924" s="32">
        <v>400000</v>
      </c>
      <c r="E7924" s="33">
        <v>51370315</v>
      </c>
    </row>
    <row r="7925" spans="1:5" ht="12.95" customHeight="1">
      <c r="A7925" s="26">
        <v>7921</v>
      </c>
      <c r="B7925" s="30" t="s">
        <v>43010</v>
      </c>
      <c r="C7925" s="31" t="s">
        <v>43011</v>
      </c>
      <c r="D7925" s="32">
        <v>400000</v>
      </c>
      <c r="E7925" s="33">
        <v>51369892</v>
      </c>
    </row>
    <row r="7926" spans="1:5" ht="12.95" customHeight="1">
      <c r="A7926" s="30">
        <v>7922</v>
      </c>
      <c r="B7926" s="30" t="s">
        <v>17099</v>
      </c>
      <c r="C7926" s="31" t="s">
        <v>17100</v>
      </c>
      <c r="D7926" s="32">
        <v>400000</v>
      </c>
      <c r="E7926" s="33">
        <v>51359951</v>
      </c>
    </row>
    <row r="7927" spans="1:5" ht="12.95" customHeight="1">
      <c r="A7927" s="30">
        <v>7923</v>
      </c>
      <c r="B7927" s="30" t="s">
        <v>43012</v>
      </c>
      <c r="C7927" s="31" t="s">
        <v>43013</v>
      </c>
      <c r="D7927" s="32">
        <v>400000</v>
      </c>
      <c r="E7927" s="33">
        <v>51359866</v>
      </c>
    </row>
    <row r="7928" spans="1:5" ht="12.95" customHeight="1">
      <c r="A7928" s="26">
        <v>7924</v>
      </c>
      <c r="B7928" s="30" t="s">
        <v>43014</v>
      </c>
      <c r="C7928" s="31" t="s">
        <v>43015</v>
      </c>
      <c r="D7928" s="32">
        <v>400000</v>
      </c>
      <c r="E7928" s="33">
        <v>51359422</v>
      </c>
    </row>
    <row r="7929" spans="1:5" ht="12.95" customHeight="1">
      <c r="A7929" s="30">
        <v>7925</v>
      </c>
      <c r="B7929" s="30" t="s">
        <v>22184</v>
      </c>
      <c r="C7929" s="31" t="s">
        <v>22185</v>
      </c>
      <c r="D7929" s="32">
        <v>475000</v>
      </c>
      <c r="E7929" s="33">
        <v>51350364</v>
      </c>
    </row>
    <row r="7930" spans="1:5" ht="12.95" customHeight="1">
      <c r="A7930" s="30">
        <v>7926</v>
      </c>
      <c r="B7930" s="30" t="s">
        <v>16549</v>
      </c>
      <c r="C7930" s="31" t="s">
        <v>16550</v>
      </c>
      <c r="D7930" s="32">
        <v>460000</v>
      </c>
      <c r="E7930" s="33">
        <v>51337594</v>
      </c>
    </row>
    <row r="7931" spans="1:5" ht="12.95" customHeight="1">
      <c r="A7931" s="26">
        <v>7927</v>
      </c>
      <c r="B7931" s="30" t="s">
        <v>43016</v>
      </c>
      <c r="C7931" s="31" t="s">
        <v>43017</v>
      </c>
      <c r="D7931" s="32">
        <v>400000</v>
      </c>
      <c r="E7931" s="33">
        <v>51337258</v>
      </c>
    </row>
    <row r="7932" spans="1:5" ht="12.95" customHeight="1">
      <c r="A7932" s="30">
        <v>7928</v>
      </c>
      <c r="B7932" s="30" t="s">
        <v>43018</v>
      </c>
      <c r="C7932" s="31" t="s">
        <v>43019</v>
      </c>
      <c r="D7932" s="32">
        <v>464000</v>
      </c>
      <c r="E7932" s="33">
        <v>51329197</v>
      </c>
    </row>
    <row r="7933" spans="1:5" ht="12.95" customHeight="1">
      <c r="A7933" s="30">
        <v>7929</v>
      </c>
      <c r="B7933" s="30" t="s">
        <v>11927</v>
      </c>
      <c r="C7933" s="31" t="s">
        <v>43020</v>
      </c>
      <c r="D7933" s="32">
        <v>400000</v>
      </c>
      <c r="E7933" s="33">
        <v>51320679</v>
      </c>
    </row>
    <row r="7934" spans="1:5" ht="12.95" customHeight="1">
      <c r="A7934" s="26">
        <v>7930</v>
      </c>
      <c r="B7934" s="30" t="s">
        <v>43021</v>
      </c>
      <c r="C7934" s="31" t="s">
        <v>43022</v>
      </c>
      <c r="D7934" s="32">
        <v>500000</v>
      </c>
      <c r="E7934" s="33">
        <v>51318438</v>
      </c>
    </row>
    <row r="7935" spans="1:5" ht="12.95" customHeight="1">
      <c r="A7935" s="30">
        <v>7931</v>
      </c>
      <c r="B7935" s="30" t="s">
        <v>17429</v>
      </c>
      <c r="C7935" s="31" t="s">
        <v>17430</v>
      </c>
      <c r="D7935" s="32">
        <v>400000</v>
      </c>
      <c r="E7935" s="33">
        <v>51307335</v>
      </c>
    </row>
    <row r="7936" spans="1:5" ht="12.95" customHeight="1">
      <c r="A7936" s="30">
        <v>7932</v>
      </c>
      <c r="B7936" s="30" t="s">
        <v>43023</v>
      </c>
      <c r="C7936" s="31" t="s">
        <v>43024</v>
      </c>
      <c r="D7936" s="32">
        <v>400000</v>
      </c>
      <c r="E7936" s="33">
        <v>51290407</v>
      </c>
    </row>
    <row r="7937" spans="1:5" ht="12.95" customHeight="1">
      <c r="A7937" s="26">
        <v>7933</v>
      </c>
      <c r="B7937" s="30" t="s">
        <v>43025</v>
      </c>
      <c r="C7937" s="31" t="s">
        <v>43026</v>
      </c>
      <c r="D7937" s="32">
        <v>397000</v>
      </c>
      <c r="E7937" s="33">
        <v>51285729</v>
      </c>
    </row>
    <row r="7938" spans="1:5" ht="12.95" customHeight="1">
      <c r="A7938" s="30">
        <v>7934</v>
      </c>
      <c r="B7938" s="30" t="s">
        <v>20125</v>
      </c>
      <c r="C7938" s="31" t="s">
        <v>20126</v>
      </c>
      <c r="D7938" s="32">
        <v>400000</v>
      </c>
      <c r="E7938" s="33">
        <v>51255548</v>
      </c>
    </row>
    <row r="7939" spans="1:5" ht="12.95" customHeight="1">
      <c r="A7939" s="30">
        <v>7935</v>
      </c>
      <c r="B7939" s="30" t="s">
        <v>17395</v>
      </c>
      <c r="C7939" s="31" t="s">
        <v>17396</v>
      </c>
      <c r="D7939" s="32">
        <v>400000</v>
      </c>
      <c r="E7939" s="33">
        <v>51241337</v>
      </c>
    </row>
    <row r="7940" spans="1:5" ht="12.95" customHeight="1">
      <c r="A7940" s="26">
        <v>7936</v>
      </c>
      <c r="B7940" s="30" t="s">
        <v>43027</v>
      </c>
      <c r="C7940" s="31" t="s">
        <v>43028</v>
      </c>
      <c r="D7940" s="32">
        <v>400000</v>
      </c>
      <c r="E7940" s="33">
        <v>51201844</v>
      </c>
    </row>
    <row r="7941" spans="1:5" ht="12.95" customHeight="1">
      <c r="A7941" s="30">
        <v>7937</v>
      </c>
      <c r="B7941" s="30" t="s">
        <v>43029</v>
      </c>
      <c r="C7941" s="31" t="s">
        <v>43030</v>
      </c>
      <c r="D7941" s="32">
        <v>500000</v>
      </c>
      <c r="E7941" s="33">
        <v>51200847</v>
      </c>
    </row>
    <row r="7942" spans="1:5" ht="12.95" customHeight="1">
      <c r="A7942" s="30">
        <v>7938</v>
      </c>
      <c r="B7942" s="30" t="s">
        <v>43031</v>
      </c>
      <c r="C7942" s="31" t="s">
        <v>43032</v>
      </c>
      <c r="D7942" s="32">
        <v>400000</v>
      </c>
      <c r="E7942" s="33">
        <v>51168142</v>
      </c>
    </row>
    <row r="7943" spans="1:5" ht="12.95" customHeight="1">
      <c r="A7943" s="26">
        <v>7939</v>
      </c>
      <c r="B7943" s="30" t="s">
        <v>43033</v>
      </c>
      <c r="C7943" s="31" t="s">
        <v>43034</v>
      </c>
      <c r="D7943" s="32">
        <v>4000000</v>
      </c>
      <c r="E7943" s="33">
        <v>51138866</v>
      </c>
    </row>
    <row r="7944" spans="1:5" ht="12.95" customHeight="1">
      <c r="A7944" s="30">
        <v>7940</v>
      </c>
      <c r="B7944" s="30" t="s">
        <v>20397</v>
      </c>
      <c r="C7944" s="31" t="s">
        <v>20398</v>
      </c>
      <c r="D7944" s="32">
        <v>500000</v>
      </c>
      <c r="E7944" s="33">
        <v>51127032</v>
      </c>
    </row>
    <row r="7945" spans="1:5" ht="12.95" customHeight="1">
      <c r="A7945" s="30">
        <v>7941</v>
      </c>
      <c r="B7945" s="30" t="s">
        <v>43035</v>
      </c>
      <c r="C7945" s="31" t="s">
        <v>43036</v>
      </c>
      <c r="D7945" s="32">
        <v>400000</v>
      </c>
      <c r="E7945" s="33">
        <v>51126648</v>
      </c>
    </row>
    <row r="7946" spans="1:5" ht="12.95" customHeight="1">
      <c r="A7946" s="26">
        <v>7942</v>
      </c>
      <c r="B7946" s="30" t="s">
        <v>21144</v>
      </c>
      <c r="C7946" s="31" t="s">
        <v>21145</v>
      </c>
      <c r="D7946" s="32">
        <v>400000</v>
      </c>
      <c r="E7946" s="33">
        <v>51073545</v>
      </c>
    </row>
    <row r="7947" spans="1:5" ht="12.95" customHeight="1">
      <c r="A7947" s="30">
        <v>7943</v>
      </c>
      <c r="B7947" s="30" t="s">
        <v>17048</v>
      </c>
      <c r="C7947" s="31" t="s">
        <v>17049</v>
      </c>
      <c r="D7947" s="32">
        <v>450000</v>
      </c>
      <c r="E7947" s="33">
        <v>51069051</v>
      </c>
    </row>
    <row r="7948" spans="1:5" ht="12.95" customHeight="1">
      <c r="A7948" s="30">
        <v>7944</v>
      </c>
      <c r="B7948" s="30" t="s">
        <v>17268</v>
      </c>
      <c r="C7948" s="31" t="s">
        <v>17269</v>
      </c>
      <c r="D7948" s="32">
        <v>400000</v>
      </c>
      <c r="E7948" s="33">
        <v>51043147</v>
      </c>
    </row>
    <row r="7949" spans="1:5" ht="12.95" customHeight="1">
      <c r="A7949" s="26">
        <v>7945</v>
      </c>
      <c r="B7949" s="30" t="s">
        <v>20544</v>
      </c>
      <c r="C7949" s="31" t="s">
        <v>20545</v>
      </c>
      <c r="D7949" s="32">
        <v>500000</v>
      </c>
      <c r="E7949" s="33">
        <v>51041836</v>
      </c>
    </row>
    <row r="7950" spans="1:5" ht="12.95" customHeight="1">
      <c r="A7950" s="30">
        <v>7946</v>
      </c>
      <c r="B7950" s="30" t="s">
        <v>16764</v>
      </c>
      <c r="C7950" s="31" t="s">
        <v>16765</v>
      </c>
      <c r="D7950" s="32">
        <v>408000</v>
      </c>
      <c r="E7950" s="33">
        <v>51011551</v>
      </c>
    </row>
    <row r="7951" spans="1:5" ht="12.95" customHeight="1">
      <c r="A7951" s="30">
        <v>7947</v>
      </c>
      <c r="B7951" s="30" t="s">
        <v>43037</v>
      </c>
      <c r="C7951" s="31" t="s">
        <v>43038</v>
      </c>
      <c r="D7951" s="32">
        <v>402000</v>
      </c>
      <c r="E7951" s="33">
        <v>50944232</v>
      </c>
    </row>
    <row r="7952" spans="1:5" ht="12.95" customHeight="1">
      <c r="A7952" s="26">
        <v>7948</v>
      </c>
      <c r="B7952" s="30" t="s">
        <v>20115</v>
      </c>
      <c r="C7952" s="31" t="s">
        <v>20116</v>
      </c>
      <c r="D7952" s="32">
        <v>400000</v>
      </c>
      <c r="E7952" s="33">
        <v>50942703</v>
      </c>
    </row>
    <row r="7953" spans="1:5" ht="12.95" customHeight="1">
      <c r="A7953" s="30">
        <v>7949</v>
      </c>
      <c r="B7953" s="30" t="s">
        <v>11364</v>
      </c>
      <c r="C7953" s="31" t="s">
        <v>11365</v>
      </c>
      <c r="D7953" s="32">
        <v>400000</v>
      </c>
      <c r="E7953" s="33">
        <v>50928619</v>
      </c>
    </row>
    <row r="7954" spans="1:5" ht="12.95" customHeight="1">
      <c r="A7954" s="30">
        <v>7950</v>
      </c>
      <c r="B7954" s="30" t="s">
        <v>13871</v>
      </c>
      <c r="C7954" s="31" t="s">
        <v>13872</v>
      </c>
      <c r="D7954" s="32">
        <v>400000</v>
      </c>
      <c r="E7954" s="33">
        <v>50915789</v>
      </c>
    </row>
    <row r="7955" spans="1:5" ht="12.95" customHeight="1">
      <c r="A7955" s="26">
        <v>7951</v>
      </c>
      <c r="B7955" s="30" t="s">
        <v>17502</v>
      </c>
      <c r="C7955" s="31" t="s">
        <v>17503</v>
      </c>
      <c r="D7955" s="32">
        <v>400000</v>
      </c>
      <c r="E7955" s="33">
        <v>50892273</v>
      </c>
    </row>
    <row r="7956" spans="1:5" ht="12.95" customHeight="1">
      <c r="A7956" s="30">
        <v>7952</v>
      </c>
      <c r="B7956" s="30" t="s">
        <v>16726</v>
      </c>
      <c r="C7956" s="31" t="s">
        <v>16727</v>
      </c>
      <c r="D7956" s="32">
        <v>388000</v>
      </c>
      <c r="E7956" s="33">
        <v>50886831</v>
      </c>
    </row>
    <row r="7957" spans="1:5" ht="12.95" customHeight="1">
      <c r="A7957" s="30">
        <v>7953</v>
      </c>
      <c r="B7957" s="30" t="s">
        <v>43039</v>
      </c>
      <c r="C7957" s="31" t="s">
        <v>43040</v>
      </c>
      <c r="D7957" s="32">
        <v>400000</v>
      </c>
      <c r="E7957" s="33">
        <v>50874531</v>
      </c>
    </row>
    <row r="7958" spans="1:5" ht="12.95" customHeight="1">
      <c r="A7958" s="26">
        <v>7954</v>
      </c>
      <c r="B7958" s="30" t="s">
        <v>43041</v>
      </c>
      <c r="C7958" s="31" t="s">
        <v>43042</v>
      </c>
      <c r="D7958" s="32">
        <v>532000</v>
      </c>
      <c r="E7958" s="33">
        <v>50860829</v>
      </c>
    </row>
    <row r="7959" spans="1:5" ht="12.95" customHeight="1">
      <c r="A7959" s="30">
        <v>7955</v>
      </c>
      <c r="B7959" s="30" t="s">
        <v>43043</v>
      </c>
      <c r="C7959" s="31" t="s">
        <v>43044</v>
      </c>
      <c r="D7959" s="32">
        <v>400000</v>
      </c>
      <c r="E7959" s="33">
        <v>50843921</v>
      </c>
    </row>
    <row r="7960" spans="1:5" ht="12.95" customHeight="1">
      <c r="A7960" s="30">
        <v>7956</v>
      </c>
      <c r="B7960" s="30" t="s">
        <v>43045</v>
      </c>
      <c r="C7960" s="31" t="s">
        <v>43046</v>
      </c>
      <c r="D7960" s="32">
        <v>500000</v>
      </c>
      <c r="E7960" s="33">
        <v>50842301</v>
      </c>
    </row>
    <row r="7961" spans="1:5" ht="12.95" customHeight="1">
      <c r="A7961" s="26">
        <v>7957</v>
      </c>
      <c r="B7961" s="30" t="s">
        <v>10932</v>
      </c>
      <c r="C7961" s="31" t="s">
        <v>10933</v>
      </c>
      <c r="D7961" s="32">
        <v>400000</v>
      </c>
      <c r="E7961" s="33">
        <v>50840517</v>
      </c>
    </row>
    <row r="7962" spans="1:5" ht="12.95" customHeight="1">
      <c r="A7962" s="30">
        <v>7958</v>
      </c>
      <c r="B7962" s="30" t="s">
        <v>43047</v>
      </c>
      <c r="C7962" s="31" t="s">
        <v>43048</v>
      </c>
      <c r="D7962" s="32">
        <v>450000</v>
      </c>
      <c r="E7962" s="33">
        <v>50828992</v>
      </c>
    </row>
    <row r="7963" spans="1:5" ht="12.95" customHeight="1">
      <c r="A7963" s="30">
        <v>7959</v>
      </c>
      <c r="B7963" s="30" t="s">
        <v>16701</v>
      </c>
      <c r="C7963" s="31" t="s">
        <v>16702</v>
      </c>
      <c r="D7963" s="32">
        <v>400000</v>
      </c>
      <c r="E7963" s="33">
        <v>50818136</v>
      </c>
    </row>
    <row r="7964" spans="1:5" ht="12.95" customHeight="1">
      <c r="A7964" s="26">
        <v>7960</v>
      </c>
      <c r="B7964" s="30" t="s">
        <v>16674</v>
      </c>
      <c r="C7964" s="31" t="s">
        <v>16675</v>
      </c>
      <c r="D7964" s="32">
        <v>400000</v>
      </c>
      <c r="E7964" s="33">
        <v>50806559</v>
      </c>
    </row>
    <row r="7965" spans="1:5" ht="12.95" customHeight="1">
      <c r="A7965" s="30">
        <v>7961</v>
      </c>
      <c r="B7965" s="30" t="s">
        <v>16758</v>
      </c>
      <c r="C7965" s="31" t="s">
        <v>16759</v>
      </c>
      <c r="D7965" s="32">
        <v>350000</v>
      </c>
      <c r="E7965" s="33">
        <v>50771589</v>
      </c>
    </row>
    <row r="7966" spans="1:5" ht="12.95" customHeight="1">
      <c r="A7966" s="30">
        <v>7962</v>
      </c>
      <c r="B7966" s="30" t="s">
        <v>17312</v>
      </c>
      <c r="C7966" s="31" t="s">
        <v>17313</v>
      </c>
      <c r="D7966" s="32">
        <v>400000</v>
      </c>
      <c r="E7966" s="33">
        <v>50747068</v>
      </c>
    </row>
    <row r="7967" spans="1:5" ht="12.95" customHeight="1">
      <c r="A7967" s="26">
        <v>7963</v>
      </c>
      <c r="B7967" s="30" t="s">
        <v>17652</v>
      </c>
      <c r="C7967" s="31" t="s">
        <v>17653</v>
      </c>
      <c r="D7967" s="32">
        <v>350000</v>
      </c>
      <c r="E7967" s="33">
        <v>50740788</v>
      </c>
    </row>
    <row r="7968" spans="1:5" ht="12.95" customHeight="1">
      <c r="A7968" s="30">
        <v>7964</v>
      </c>
      <c r="B7968" s="30" t="s">
        <v>16285</v>
      </c>
      <c r="C7968" s="31" t="s">
        <v>16286</v>
      </c>
      <c r="D7968" s="32">
        <v>390947.3</v>
      </c>
      <c r="E7968" s="33">
        <v>50708114</v>
      </c>
    </row>
    <row r="7969" spans="1:5" ht="12.95" customHeight="1">
      <c r="A7969" s="30">
        <v>7965</v>
      </c>
      <c r="B7969" s="30" t="s">
        <v>16480</v>
      </c>
      <c r="C7969" s="31" t="s">
        <v>16481</v>
      </c>
      <c r="D7969" s="32">
        <v>450000</v>
      </c>
      <c r="E7969" s="33">
        <v>50687869</v>
      </c>
    </row>
    <row r="7970" spans="1:5" ht="12.95" customHeight="1">
      <c r="A7970" s="26">
        <v>7966</v>
      </c>
      <c r="B7970" s="30" t="s">
        <v>12208</v>
      </c>
      <c r="C7970" s="31" t="s">
        <v>12209</v>
      </c>
      <c r="D7970" s="32">
        <v>400000</v>
      </c>
      <c r="E7970" s="33">
        <v>50686635</v>
      </c>
    </row>
    <row r="7971" spans="1:5" ht="12.95" customHeight="1">
      <c r="A7971" s="30">
        <v>7967</v>
      </c>
      <c r="B7971" s="30" t="s">
        <v>43049</v>
      </c>
      <c r="C7971" s="31" t="s">
        <v>43050</v>
      </c>
      <c r="D7971" s="32">
        <v>461000</v>
      </c>
      <c r="E7971" s="33">
        <v>50644237</v>
      </c>
    </row>
    <row r="7972" spans="1:5" ht="12.95" customHeight="1">
      <c r="A7972" s="30">
        <v>7968</v>
      </c>
      <c r="B7972" s="30" t="s">
        <v>16776</v>
      </c>
      <c r="C7972" s="31" t="s">
        <v>16777</v>
      </c>
      <c r="D7972" s="32">
        <v>370000</v>
      </c>
      <c r="E7972" s="33">
        <v>50634119</v>
      </c>
    </row>
    <row r="7973" spans="1:5" ht="12.95" customHeight="1">
      <c r="A7973" s="26">
        <v>7969</v>
      </c>
      <c r="B7973" s="30" t="s">
        <v>16664</v>
      </c>
      <c r="C7973" s="31" t="s">
        <v>16665</v>
      </c>
      <c r="D7973" s="32">
        <v>400000</v>
      </c>
      <c r="E7973" s="33">
        <v>50619470</v>
      </c>
    </row>
    <row r="7974" spans="1:5" ht="12.95" customHeight="1">
      <c r="A7974" s="30">
        <v>7970</v>
      </c>
      <c r="B7974" s="30" t="s">
        <v>43051</v>
      </c>
      <c r="C7974" s="31" t="s">
        <v>43052</v>
      </c>
      <c r="D7974" s="32">
        <v>400000</v>
      </c>
      <c r="E7974" s="33">
        <v>50606251</v>
      </c>
    </row>
    <row r="7975" spans="1:5" ht="12.95" customHeight="1">
      <c r="A7975" s="30">
        <v>7971</v>
      </c>
      <c r="B7975" s="30" t="s">
        <v>21732</v>
      </c>
      <c r="C7975" s="31" t="s">
        <v>21733</v>
      </c>
      <c r="D7975" s="32">
        <v>450000</v>
      </c>
      <c r="E7975" s="33">
        <v>50576520</v>
      </c>
    </row>
    <row r="7976" spans="1:5" ht="12.95" customHeight="1">
      <c r="A7976" s="26">
        <v>7972</v>
      </c>
      <c r="B7976" s="30" t="s">
        <v>22217</v>
      </c>
      <c r="C7976" s="31" t="s">
        <v>22218</v>
      </c>
      <c r="D7976" s="32">
        <v>525000</v>
      </c>
      <c r="E7976" s="33">
        <v>50570784</v>
      </c>
    </row>
    <row r="7977" spans="1:5" ht="12.95" customHeight="1">
      <c r="A7977" s="30">
        <v>7973</v>
      </c>
      <c r="B7977" s="30" t="s">
        <v>17555</v>
      </c>
      <c r="C7977" s="31" t="s">
        <v>17556</v>
      </c>
      <c r="D7977" s="32">
        <v>400000</v>
      </c>
      <c r="E7977" s="33">
        <v>50566184</v>
      </c>
    </row>
    <row r="7978" spans="1:5" ht="12.95" customHeight="1">
      <c r="A7978" s="30">
        <v>7974</v>
      </c>
      <c r="B7978" s="30" t="s">
        <v>43053</v>
      </c>
      <c r="C7978" s="31" t="s">
        <v>43054</v>
      </c>
      <c r="D7978" s="32">
        <v>400000</v>
      </c>
      <c r="E7978" s="33">
        <v>50562591</v>
      </c>
    </row>
    <row r="7979" spans="1:5" ht="12.95" customHeight="1">
      <c r="A7979" s="26">
        <v>7975</v>
      </c>
      <c r="B7979" s="30" t="s">
        <v>12548</v>
      </c>
      <c r="C7979" s="31" t="s">
        <v>43055</v>
      </c>
      <c r="D7979" s="32">
        <v>383662.34</v>
      </c>
      <c r="E7979" s="33">
        <v>50557316</v>
      </c>
    </row>
    <row r="7980" spans="1:5" ht="12.95" customHeight="1">
      <c r="A7980" s="30">
        <v>7976</v>
      </c>
      <c r="B7980" s="30" t="s">
        <v>16572</v>
      </c>
      <c r="C7980" s="31" t="s">
        <v>16573</v>
      </c>
      <c r="D7980" s="32">
        <v>400000</v>
      </c>
      <c r="E7980" s="33">
        <v>50535252</v>
      </c>
    </row>
    <row r="7981" spans="1:5" ht="12.95" customHeight="1">
      <c r="A7981" s="30">
        <v>7977</v>
      </c>
      <c r="B7981" s="30" t="s">
        <v>18306</v>
      </c>
      <c r="C7981" s="31" t="s">
        <v>18307</v>
      </c>
      <c r="D7981" s="32">
        <v>400000</v>
      </c>
      <c r="E7981" s="33">
        <v>50520484</v>
      </c>
    </row>
    <row r="7982" spans="1:5" ht="12.95" customHeight="1">
      <c r="A7982" s="26">
        <v>7978</v>
      </c>
      <c r="B7982" s="30" t="s">
        <v>43056</v>
      </c>
      <c r="C7982" s="31" t="s">
        <v>43057</v>
      </c>
      <c r="D7982" s="32">
        <v>466000</v>
      </c>
      <c r="E7982" s="33">
        <v>50507376</v>
      </c>
    </row>
    <row r="7983" spans="1:5" ht="12.95" customHeight="1">
      <c r="A7983" s="30">
        <v>7979</v>
      </c>
      <c r="B7983" s="30" t="s">
        <v>43058</v>
      </c>
      <c r="C7983" s="31" t="s">
        <v>43059</v>
      </c>
      <c r="D7983" s="32">
        <v>400000</v>
      </c>
      <c r="E7983" s="33">
        <v>50425307</v>
      </c>
    </row>
    <row r="7984" spans="1:5" ht="12.95" customHeight="1">
      <c r="A7984" s="30">
        <v>7980</v>
      </c>
      <c r="B7984" s="30" t="s">
        <v>18663</v>
      </c>
      <c r="C7984" s="31" t="s">
        <v>18664</v>
      </c>
      <c r="D7984" s="32">
        <v>400000</v>
      </c>
      <c r="E7984" s="33">
        <v>50414846</v>
      </c>
    </row>
    <row r="7985" spans="1:5" ht="12.95" customHeight="1">
      <c r="A7985" s="26">
        <v>7981</v>
      </c>
      <c r="B7985" s="30" t="s">
        <v>16467</v>
      </c>
      <c r="C7985" s="31" t="s">
        <v>16468</v>
      </c>
      <c r="D7985" s="32">
        <v>500000</v>
      </c>
      <c r="E7985" s="33">
        <v>50391127</v>
      </c>
    </row>
    <row r="7986" spans="1:5" ht="12.95" customHeight="1">
      <c r="A7986" s="30">
        <v>7982</v>
      </c>
      <c r="B7986" s="30" t="s">
        <v>16529</v>
      </c>
      <c r="C7986" s="31" t="s">
        <v>16530</v>
      </c>
      <c r="D7986" s="32">
        <v>440000</v>
      </c>
      <c r="E7986" s="33">
        <v>50387836</v>
      </c>
    </row>
    <row r="7987" spans="1:5" ht="12.95" customHeight="1">
      <c r="A7987" s="30">
        <v>7983</v>
      </c>
      <c r="B7987" s="30" t="s">
        <v>43060</v>
      </c>
      <c r="C7987" s="31" t="s">
        <v>43061</v>
      </c>
      <c r="D7987" s="32">
        <v>350000</v>
      </c>
      <c r="E7987" s="33">
        <v>50376369</v>
      </c>
    </row>
    <row r="7988" spans="1:5" ht="12.95" customHeight="1">
      <c r="A7988" s="26">
        <v>7984</v>
      </c>
      <c r="B7988" s="30" t="s">
        <v>16760</v>
      </c>
      <c r="C7988" s="31" t="s">
        <v>16761</v>
      </c>
      <c r="D7988" s="32">
        <v>396000</v>
      </c>
      <c r="E7988" s="33">
        <v>50360165</v>
      </c>
    </row>
    <row r="7989" spans="1:5" ht="12.95" customHeight="1">
      <c r="A7989" s="30">
        <v>7985</v>
      </c>
      <c r="B7989" s="30" t="s">
        <v>16580</v>
      </c>
      <c r="C7989" s="31" t="s">
        <v>16581</v>
      </c>
      <c r="D7989" s="32">
        <v>400000</v>
      </c>
      <c r="E7989" s="33">
        <v>50349893</v>
      </c>
    </row>
    <row r="7990" spans="1:5" ht="12.95" customHeight="1">
      <c r="A7990" s="30">
        <v>7986</v>
      </c>
      <c r="B7990" s="30" t="s">
        <v>21725</v>
      </c>
      <c r="C7990" s="31" t="s">
        <v>21726</v>
      </c>
      <c r="D7990" s="32">
        <v>450000</v>
      </c>
      <c r="E7990" s="33">
        <v>50349549</v>
      </c>
    </row>
    <row r="7991" spans="1:5" ht="12.95" customHeight="1">
      <c r="A7991" s="26">
        <v>7987</v>
      </c>
      <c r="B7991" s="30" t="s">
        <v>43062</v>
      </c>
      <c r="C7991" s="31" t="s">
        <v>43063</v>
      </c>
      <c r="D7991" s="32">
        <v>393000</v>
      </c>
      <c r="E7991" s="33">
        <v>50305812</v>
      </c>
    </row>
    <row r="7992" spans="1:5" ht="12.95" customHeight="1">
      <c r="A7992" s="30">
        <v>7988</v>
      </c>
      <c r="B7992" s="30" t="s">
        <v>43064</v>
      </c>
      <c r="C7992" s="31" t="s">
        <v>43065</v>
      </c>
      <c r="D7992" s="32">
        <v>400000</v>
      </c>
      <c r="E7992" s="33">
        <v>50305054</v>
      </c>
    </row>
    <row r="7993" spans="1:5" ht="12.95" customHeight="1">
      <c r="A7993" s="30">
        <v>7989</v>
      </c>
      <c r="B7993" s="30" t="s">
        <v>12706</v>
      </c>
      <c r="C7993" s="31" t="s">
        <v>12707</v>
      </c>
      <c r="D7993" s="32">
        <v>400000</v>
      </c>
      <c r="E7993" s="33">
        <v>50292429</v>
      </c>
    </row>
    <row r="7994" spans="1:5" ht="12.95" customHeight="1">
      <c r="A7994" s="26">
        <v>7990</v>
      </c>
      <c r="B7994" s="30" t="s">
        <v>43066</v>
      </c>
      <c r="C7994" s="31" t="s">
        <v>43067</v>
      </c>
      <c r="D7994" s="32">
        <v>400000</v>
      </c>
      <c r="E7994" s="33">
        <v>50282282</v>
      </c>
    </row>
    <row r="7995" spans="1:5" ht="12.95" customHeight="1">
      <c r="A7995" s="30">
        <v>7991</v>
      </c>
      <c r="B7995" s="30" t="s">
        <v>17282</v>
      </c>
      <c r="C7995" s="31" t="s">
        <v>17283</v>
      </c>
      <c r="D7995" s="32">
        <v>440000</v>
      </c>
      <c r="E7995" s="33">
        <v>50269800</v>
      </c>
    </row>
    <row r="7996" spans="1:5" ht="12.95" customHeight="1">
      <c r="A7996" s="30">
        <v>7992</v>
      </c>
      <c r="B7996" s="30" t="s">
        <v>17412</v>
      </c>
      <c r="C7996" s="31" t="s">
        <v>17413</v>
      </c>
      <c r="D7996" s="32">
        <v>400000</v>
      </c>
      <c r="E7996" s="33">
        <v>50268935</v>
      </c>
    </row>
    <row r="7997" spans="1:5" ht="12.95" customHeight="1">
      <c r="A7997" s="26">
        <v>7993</v>
      </c>
      <c r="B7997" s="30" t="s">
        <v>43068</v>
      </c>
      <c r="C7997" s="31" t="s">
        <v>43069</v>
      </c>
      <c r="D7997" s="32">
        <v>400000</v>
      </c>
      <c r="E7997" s="33">
        <v>50227297</v>
      </c>
    </row>
    <row r="7998" spans="1:5" ht="12.95" customHeight="1">
      <c r="A7998" s="30">
        <v>7994</v>
      </c>
      <c r="B7998" s="30" t="s">
        <v>16693</v>
      </c>
      <c r="C7998" s="31" t="s">
        <v>16694</v>
      </c>
      <c r="D7998" s="32">
        <v>400000</v>
      </c>
      <c r="E7998" s="33">
        <v>50177800</v>
      </c>
    </row>
    <row r="7999" spans="1:5" ht="12.95" customHeight="1">
      <c r="A7999" s="30">
        <v>7995</v>
      </c>
      <c r="B7999" s="30" t="s">
        <v>43070</v>
      </c>
      <c r="C7999" s="31" t="s">
        <v>43071</v>
      </c>
      <c r="D7999" s="32">
        <v>350000</v>
      </c>
      <c r="E7999" s="33">
        <v>50169870</v>
      </c>
    </row>
    <row r="8000" spans="1:5" ht="12.95" customHeight="1">
      <c r="A8000" s="26">
        <v>7996</v>
      </c>
      <c r="B8000" s="30" t="s">
        <v>43072</v>
      </c>
      <c r="C8000" s="31" t="s">
        <v>43073</v>
      </c>
      <c r="D8000" s="32">
        <v>400000</v>
      </c>
      <c r="E8000" s="33">
        <v>50118828</v>
      </c>
    </row>
    <row r="8001" spans="1:5" ht="12.95" customHeight="1">
      <c r="A8001" s="30">
        <v>7997</v>
      </c>
      <c r="B8001" s="30" t="s">
        <v>14087</v>
      </c>
      <c r="C8001" s="31" t="s">
        <v>14088</v>
      </c>
      <c r="D8001" s="32">
        <v>450000</v>
      </c>
      <c r="E8001" s="33">
        <v>50049285</v>
      </c>
    </row>
    <row r="8002" spans="1:5" ht="12.95" customHeight="1">
      <c r="A8002" s="30">
        <v>7998</v>
      </c>
      <c r="B8002" s="30" t="s">
        <v>43074</v>
      </c>
      <c r="C8002" s="31" t="s">
        <v>43075</v>
      </c>
      <c r="D8002" s="32">
        <v>400000</v>
      </c>
      <c r="E8002" s="33">
        <v>50035395</v>
      </c>
    </row>
    <row r="8003" spans="1:5" ht="12.95" customHeight="1">
      <c r="A8003" s="26">
        <v>7999</v>
      </c>
      <c r="B8003" s="30" t="s">
        <v>43076</v>
      </c>
      <c r="C8003" s="31" t="s">
        <v>43077</v>
      </c>
      <c r="D8003" s="32">
        <v>283000</v>
      </c>
      <c r="E8003" s="33">
        <v>50025229</v>
      </c>
    </row>
    <row r="8004" spans="1:5" ht="12.95" customHeight="1">
      <c r="A8004" s="30">
        <v>8000</v>
      </c>
      <c r="B8004" s="30" t="s">
        <v>43078</v>
      </c>
      <c r="C8004" s="31" t="s">
        <v>43079</v>
      </c>
      <c r="D8004" s="32">
        <v>400000</v>
      </c>
      <c r="E8004" s="33">
        <v>49999704</v>
      </c>
    </row>
    <row r="8005" spans="1:5" ht="12.95" customHeight="1">
      <c r="A8005" s="30">
        <v>8001</v>
      </c>
      <c r="B8005" s="30" t="s">
        <v>43080</v>
      </c>
      <c r="C8005" s="31" t="s">
        <v>43081</v>
      </c>
      <c r="D8005" s="32">
        <v>350000</v>
      </c>
      <c r="E8005" s="33">
        <v>49982261</v>
      </c>
    </row>
    <row r="8006" spans="1:5" ht="12.95" customHeight="1">
      <c r="A8006" s="26">
        <v>8002</v>
      </c>
      <c r="B8006" s="30" t="s">
        <v>18769</v>
      </c>
      <c r="C8006" s="31" t="s">
        <v>18770</v>
      </c>
      <c r="D8006" s="32">
        <v>400000</v>
      </c>
      <c r="E8006" s="33">
        <v>49979863</v>
      </c>
    </row>
    <row r="8007" spans="1:5" ht="12.95" customHeight="1">
      <c r="A8007" s="30">
        <v>8003</v>
      </c>
      <c r="B8007" s="30" t="s">
        <v>16551</v>
      </c>
      <c r="C8007" s="31" t="s">
        <v>16552</v>
      </c>
      <c r="D8007" s="32">
        <v>450000</v>
      </c>
      <c r="E8007" s="33">
        <v>49973695</v>
      </c>
    </row>
    <row r="8008" spans="1:5" ht="12.95" customHeight="1">
      <c r="A8008" s="30">
        <v>8004</v>
      </c>
      <c r="B8008" s="30" t="s">
        <v>16670</v>
      </c>
      <c r="C8008" s="31" t="s">
        <v>16671</v>
      </c>
      <c r="D8008" s="32">
        <v>360000</v>
      </c>
      <c r="E8008" s="33">
        <v>49931847</v>
      </c>
    </row>
    <row r="8009" spans="1:5" ht="12.95" customHeight="1">
      <c r="A8009" s="26">
        <v>8005</v>
      </c>
      <c r="B8009" s="30" t="s">
        <v>19252</v>
      </c>
      <c r="C8009" s="31" t="s">
        <v>19253</v>
      </c>
      <c r="D8009" s="32">
        <v>395000</v>
      </c>
      <c r="E8009" s="33">
        <v>49902278</v>
      </c>
    </row>
    <row r="8010" spans="1:5" ht="12.95" customHeight="1">
      <c r="A8010" s="30">
        <v>8006</v>
      </c>
      <c r="B8010" s="30" t="s">
        <v>43082</v>
      </c>
      <c r="C8010" s="31" t="s">
        <v>43083</v>
      </c>
      <c r="D8010" s="32">
        <v>400000</v>
      </c>
      <c r="E8010" s="33">
        <v>49868746</v>
      </c>
    </row>
    <row r="8011" spans="1:5" ht="12.95" customHeight="1">
      <c r="A8011" s="30">
        <v>8007</v>
      </c>
      <c r="B8011" s="30" t="s">
        <v>16294</v>
      </c>
      <c r="C8011" s="31" t="s">
        <v>16295</v>
      </c>
      <c r="D8011" s="32">
        <v>400000</v>
      </c>
      <c r="E8011" s="33">
        <v>49865010</v>
      </c>
    </row>
    <row r="8012" spans="1:5" ht="12.95" customHeight="1">
      <c r="A8012" s="26">
        <v>8008</v>
      </c>
      <c r="B8012" s="30" t="s">
        <v>43084</v>
      </c>
      <c r="C8012" s="31" t="s">
        <v>43085</v>
      </c>
      <c r="D8012" s="32">
        <v>335000</v>
      </c>
      <c r="E8012" s="33">
        <v>49822039</v>
      </c>
    </row>
    <row r="8013" spans="1:5" ht="12.95" customHeight="1">
      <c r="A8013" s="30">
        <v>8009</v>
      </c>
      <c r="B8013" s="30" t="s">
        <v>17480</v>
      </c>
      <c r="C8013" s="31" t="s">
        <v>17481</v>
      </c>
      <c r="D8013" s="32">
        <v>400000</v>
      </c>
      <c r="E8013" s="33">
        <v>49819823</v>
      </c>
    </row>
    <row r="8014" spans="1:5" ht="12.95" customHeight="1">
      <c r="A8014" s="30">
        <v>8010</v>
      </c>
      <c r="B8014" s="30" t="s">
        <v>43086</v>
      </c>
      <c r="C8014" s="31" t="s">
        <v>43087</v>
      </c>
      <c r="D8014" s="32">
        <v>400000</v>
      </c>
      <c r="E8014" s="33">
        <v>49807260</v>
      </c>
    </row>
    <row r="8015" spans="1:5" ht="12.95" customHeight="1">
      <c r="A8015" s="26">
        <v>8011</v>
      </c>
      <c r="B8015" s="30" t="s">
        <v>16570</v>
      </c>
      <c r="C8015" s="31" t="s">
        <v>16571</v>
      </c>
      <c r="D8015" s="32">
        <v>440000</v>
      </c>
      <c r="E8015" s="33">
        <v>49764796</v>
      </c>
    </row>
    <row r="8016" spans="1:5" ht="12.95" customHeight="1">
      <c r="A8016" s="30">
        <v>8012</v>
      </c>
      <c r="B8016" s="30" t="s">
        <v>43088</v>
      </c>
      <c r="C8016" s="31" t="s">
        <v>43089</v>
      </c>
      <c r="D8016" s="32">
        <v>400000</v>
      </c>
      <c r="E8016" s="33">
        <v>49747555</v>
      </c>
    </row>
    <row r="8017" spans="1:5" ht="12.95" customHeight="1">
      <c r="A8017" s="30">
        <v>8013</v>
      </c>
      <c r="B8017" s="30" t="s">
        <v>43090</v>
      </c>
      <c r="C8017" s="31" t="s">
        <v>43091</v>
      </c>
      <c r="D8017" s="32">
        <v>430000</v>
      </c>
      <c r="E8017" s="33">
        <v>49731731</v>
      </c>
    </row>
    <row r="8018" spans="1:5" ht="12.95" customHeight="1">
      <c r="A8018" s="26">
        <v>8014</v>
      </c>
      <c r="B8018" s="30" t="s">
        <v>18727</v>
      </c>
      <c r="C8018" s="31" t="s">
        <v>18728</v>
      </c>
      <c r="D8018" s="32">
        <v>400000</v>
      </c>
      <c r="E8018" s="33">
        <v>49720154</v>
      </c>
    </row>
    <row r="8019" spans="1:5" ht="12.95" customHeight="1">
      <c r="A8019" s="30">
        <v>8015</v>
      </c>
      <c r="B8019" s="30" t="s">
        <v>16856</v>
      </c>
      <c r="C8019" s="31" t="s">
        <v>16857</v>
      </c>
      <c r="D8019" s="32">
        <v>350000</v>
      </c>
      <c r="E8019" s="33">
        <v>49718147</v>
      </c>
    </row>
    <row r="8020" spans="1:5" ht="12.95" customHeight="1">
      <c r="A8020" s="30">
        <v>8016</v>
      </c>
      <c r="B8020" s="30" t="s">
        <v>43092</v>
      </c>
      <c r="C8020" s="31" t="s">
        <v>43093</v>
      </c>
      <c r="D8020" s="32">
        <v>400000</v>
      </c>
      <c r="E8020" s="33">
        <v>49701219</v>
      </c>
    </row>
    <row r="8021" spans="1:5" ht="12.95" customHeight="1">
      <c r="A8021" s="26">
        <v>8017</v>
      </c>
      <c r="B8021" s="30" t="s">
        <v>16746</v>
      </c>
      <c r="C8021" s="31" t="s">
        <v>16747</v>
      </c>
      <c r="D8021" s="32">
        <v>340000</v>
      </c>
      <c r="E8021" s="33">
        <v>49698162</v>
      </c>
    </row>
    <row r="8022" spans="1:5" ht="12.95" customHeight="1">
      <c r="A8022" s="30">
        <v>8018</v>
      </c>
      <c r="B8022" s="30" t="s">
        <v>10999</v>
      </c>
      <c r="C8022" s="31" t="s">
        <v>11000</v>
      </c>
      <c r="D8022" s="32">
        <v>450000</v>
      </c>
      <c r="E8022" s="33">
        <v>49695649</v>
      </c>
    </row>
    <row r="8023" spans="1:5" ht="12.95" customHeight="1">
      <c r="A8023" s="30">
        <v>8019</v>
      </c>
      <c r="B8023" s="30" t="s">
        <v>16786</v>
      </c>
      <c r="C8023" s="31" t="s">
        <v>16787</v>
      </c>
      <c r="D8023" s="32">
        <v>350000</v>
      </c>
      <c r="E8023" s="33">
        <v>49609328</v>
      </c>
    </row>
    <row r="8024" spans="1:5" ht="12.95" customHeight="1">
      <c r="A8024" s="26">
        <v>8020</v>
      </c>
      <c r="B8024" s="30" t="s">
        <v>43094</v>
      </c>
      <c r="C8024" s="31" t="s">
        <v>43095</v>
      </c>
      <c r="D8024" s="32">
        <v>350000</v>
      </c>
      <c r="E8024" s="33">
        <v>49587130</v>
      </c>
    </row>
    <row r="8025" spans="1:5" ht="12.95" customHeight="1">
      <c r="A8025" s="30">
        <v>8021</v>
      </c>
      <c r="B8025" s="30" t="s">
        <v>16778</v>
      </c>
      <c r="C8025" s="31" t="s">
        <v>16779</v>
      </c>
      <c r="D8025" s="32">
        <v>400000</v>
      </c>
      <c r="E8025" s="33">
        <v>49576355</v>
      </c>
    </row>
    <row r="8026" spans="1:5" ht="12.95" customHeight="1">
      <c r="A8026" s="30">
        <v>8022</v>
      </c>
      <c r="B8026" s="30" t="s">
        <v>16874</v>
      </c>
      <c r="C8026" s="31" t="s">
        <v>16875</v>
      </c>
      <c r="D8026" s="32">
        <v>350000</v>
      </c>
      <c r="E8026" s="33">
        <v>49574736</v>
      </c>
    </row>
    <row r="8027" spans="1:5" ht="12.95" customHeight="1">
      <c r="A8027" s="26">
        <v>8023</v>
      </c>
      <c r="B8027" s="30" t="s">
        <v>43096</v>
      </c>
      <c r="C8027" s="31" t="s">
        <v>43097</v>
      </c>
      <c r="D8027" s="32">
        <v>350000</v>
      </c>
      <c r="E8027" s="33">
        <v>49564233</v>
      </c>
    </row>
    <row r="8028" spans="1:5" ht="12.95" customHeight="1">
      <c r="A8028" s="30">
        <v>8024</v>
      </c>
      <c r="B8028" s="30" t="s">
        <v>11177</v>
      </c>
      <c r="C8028" s="31" t="s">
        <v>11178</v>
      </c>
      <c r="D8028" s="32">
        <v>399000</v>
      </c>
      <c r="E8028" s="33">
        <v>49549137</v>
      </c>
    </row>
    <row r="8029" spans="1:5" ht="12.95" customHeight="1">
      <c r="A8029" s="30">
        <v>8025</v>
      </c>
      <c r="B8029" s="30" t="s">
        <v>10918</v>
      </c>
      <c r="C8029" s="31" t="s">
        <v>10919</v>
      </c>
      <c r="D8029" s="32">
        <v>400000</v>
      </c>
      <c r="E8029" s="33">
        <v>49536008</v>
      </c>
    </row>
    <row r="8030" spans="1:5" ht="12.95" customHeight="1">
      <c r="A8030" s="26">
        <v>8026</v>
      </c>
      <c r="B8030" s="30" t="s">
        <v>16444</v>
      </c>
      <c r="C8030" s="31" t="s">
        <v>16445</v>
      </c>
      <c r="D8030" s="32">
        <v>440000</v>
      </c>
      <c r="E8030" s="33">
        <v>49534499</v>
      </c>
    </row>
    <row r="8031" spans="1:5" ht="12.95" customHeight="1">
      <c r="A8031" s="30">
        <v>8027</v>
      </c>
      <c r="B8031" s="30" t="s">
        <v>43098</v>
      </c>
      <c r="C8031" s="31" t="s">
        <v>43099</v>
      </c>
      <c r="D8031" s="32">
        <v>400000</v>
      </c>
      <c r="E8031" s="33">
        <v>49488333</v>
      </c>
    </row>
    <row r="8032" spans="1:5" ht="12.95" customHeight="1">
      <c r="A8032" s="30">
        <v>8028</v>
      </c>
      <c r="B8032" s="30" t="s">
        <v>16057</v>
      </c>
      <c r="C8032" s="31" t="s">
        <v>16058</v>
      </c>
      <c r="D8032" s="32">
        <v>600000</v>
      </c>
      <c r="E8032" s="33">
        <v>49474379</v>
      </c>
    </row>
    <row r="8033" spans="1:5" ht="12.95" customHeight="1">
      <c r="A8033" s="26">
        <v>8029</v>
      </c>
      <c r="B8033" s="30" t="s">
        <v>17754</v>
      </c>
      <c r="C8033" s="31" t="s">
        <v>16393</v>
      </c>
      <c r="D8033" s="32">
        <v>400000</v>
      </c>
      <c r="E8033" s="33">
        <v>49457480</v>
      </c>
    </row>
    <row r="8034" spans="1:5" ht="12.95" customHeight="1">
      <c r="A8034" s="30">
        <v>8030</v>
      </c>
      <c r="B8034" s="30" t="s">
        <v>20241</v>
      </c>
      <c r="C8034" s="31" t="s">
        <v>20242</v>
      </c>
      <c r="D8034" s="32">
        <v>400000</v>
      </c>
      <c r="E8034" s="33">
        <v>49407584</v>
      </c>
    </row>
    <row r="8035" spans="1:5" ht="12.95" customHeight="1">
      <c r="A8035" s="30">
        <v>8031</v>
      </c>
      <c r="B8035" s="30" t="s">
        <v>43100</v>
      </c>
      <c r="C8035" s="31" t="s">
        <v>43101</v>
      </c>
      <c r="D8035" s="32">
        <v>400000</v>
      </c>
      <c r="E8035" s="33">
        <v>49391096</v>
      </c>
    </row>
    <row r="8036" spans="1:5" ht="12.95" customHeight="1">
      <c r="A8036" s="26">
        <v>8032</v>
      </c>
      <c r="B8036" s="30" t="s">
        <v>14202</v>
      </c>
      <c r="C8036" s="31" t="s">
        <v>14203</v>
      </c>
      <c r="D8036" s="32">
        <v>411000</v>
      </c>
      <c r="E8036" s="33">
        <v>49364544</v>
      </c>
    </row>
    <row r="8037" spans="1:5" ht="12.95" customHeight="1">
      <c r="A8037" s="30">
        <v>8033</v>
      </c>
      <c r="B8037" s="30" t="s">
        <v>19533</v>
      </c>
      <c r="C8037" s="31" t="s">
        <v>19534</v>
      </c>
      <c r="D8037" s="32">
        <v>425000</v>
      </c>
      <c r="E8037" s="33">
        <v>49180711</v>
      </c>
    </row>
    <row r="8038" spans="1:5" ht="12.95" customHeight="1">
      <c r="A8038" s="30">
        <v>8034</v>
      </c>
      <c r="B8038" s="30" t="s">
        <v>43102</v>
      </c>
      <c r="C8038" s="31" t="s">
        <v>43103</v>
      </c>
      <c r="D8038" s="32">
        <v>400000</v>
      </c>
      <c r="E8038" s="33">
        <v>49161366</v>
      </c>
    </row>
    <row r="8039" spans="1:5" ht="12.95" customHeight="1">
      <c r="A8039" s="26">
        <v>8035</v>
      </c>
      <c r="B8039" s="30" t="s">
        <v>43104</v>
      </c>
      <c r="C8039" s="31" t="s">
        <v>43105</v>
      </c>
      <c r="D8039" s="32">
        <v>370000</v>
      </c>
      <c r="E8039" s="33">
        <v>49152938</v>
      </c>
    </row>
    <row r="8040" spans="1:5" ht="12.95" customHeight="1">
      <c r="A8040" s="30">
        <v>8036</v>
      </c>
      <c r="B8040" s="30" t="s">
        <v>43106</v>
      </c>
      <c r="C8040" s="31" t="s">
        <v>43107</v>
      </c>
      <c r="D8040" s="32">
        <v>428000</v>
      </c>
      <c r="E8040" s="33">
        <v>49144391</v>
      </c>
    </row>
    <row r="8041" spans="1:5" ht="12.95" customHeight="1">
      <c r="A8041" s="30">
        <v>8037</v>
      </c>
      <c r="B8041" s="30" t="s">
        <v>16613</v>
      </c>
      <c r="C8041" s="31" t="s">
        <v>16614</v>
      </c>
      <c r="D8041" s="32">
        <v>385000</v>
      </c>
      <c r="E8041" s="33">
        <v>49103518</v>
      </c>
    </row>
    <row r="8042" spans="1:5" ht="12.95" customHeight="1">
      <c r="A8042" s="26">
        <v>8038</v>
      </c>
      <c r="B8042" s="30" t="s">
        <v>43108</v>
      </c>
      <c r="C8042" s="31" t="s">
        <v>43109</v>
      </c>
      <c r="D8042" s="32">
        <v>569000</v>
      </c>
      <c r="E8042" s="33">
        <v>49029960</v>
      </c>
    </row>
    <row r="8043" spans="1:5" ht="12.95" customHeight="1">
      <c r="A8043" s="30">
        <v>8039</v>
      </c>
      <c r="B8043" s="30" t="s">
        <v>16656</v>
      </c>
      <c r="C8043" s="31" t="s">
        <v>16657</v>
      </c>
      <c r="D8043" s="32">
        <v>400000</v>
      </c>
      <c r="E8043" s="33">
        <v>48976401</v>
      </c>
    </row>
    <row r="8044" spans="1:5" ht="12.95" customHeight="1">
      <c r="A8044" s="30">
        <v>8040</v>
      </c>
      <c r="B8044" s="30" t="s">
        <v>16862</v>
      </c>
      <c r="C8044" s="31" t="s">
        <v>16863</v>
      </c>
      <c r="D8044" s="32">
        <v>350000</v>
      </c>
      <c r="E8044" s="33">
        <v>48962779</v>
      </c>
    </row>
    <row r="8045" spans="1:5" ht="12.95" customHeight="1">
      <c r="A8045" s="26">
        <v>8041</v>
      </c>
      <c r="B8045" s="30" t="s">
        <v>43110</v>
      </c>
      <c r="C8045" s="31" t="s">
        <v>43111</v>
      </c>
      <c r="D8045" s="32">
        <v>355000</v>
      </c>
      <c r="E8045" s="33">
        <v>48891825</v>
      </c>
    </row>
    <row r="8046" spans="1:5" ht="12.95" customHeight="1">
      <c r="A8046" s="30">
        <v>8042</v>
      </c>
      <c r="B8046" s="30" t="s">
        <v>19495</v>
      </c>
      <c r="C8046" s="31" t="s">
        <v>19496</v>
      </c>
      <c r="D8046" s="32">
        <v>375000</v>
      </c>
      <c r="E8046" s="33">
        <v>48889356</v>
      </c>
    </row>
    <row r="8047" spans="1:5" ht="12.95" customHeight="1">
      <c r="A8047" s="30">
        <v>8043</v>
      </c>
      <c r="B8047" s="30" t="s">
        <v>43112</v>
      </c>
      <c r="C8047" s="31" t="s">
        <v>43113</v>
      </c>
      <c r="D8047" s="32">
        <v>383000</v>
      </c>
      <c r="E8047" s="33">
        <v>48867748</v>
      </c>
    </row>
    <row r="8048" spans="1:5" ht="12.95" customHeight="1">
      <c r="A8048" s="26">
        <v>8044</v>
      </c>
      <c r="B8048" s="30" t="s">
        <v>43114</v>
      </c>
      <c r="C8048" s="31" t="s">
        <v>43115</v>
      </c>
      <c r="D8048" s="32">
        <v>500000</v>
      </c>
      <c r="E8048" s="33">
        <v>48863537</v>
      </c>
    </row>
    <row r="8049" spans="1:5" ht="12.95" customHeight="1">
      <c r="A8049" s="30">
        <v>8045</v>
      </c>
      <c r="B8049" s="30" t="s">
        <v>16607</v>
      </c>
      <c r="C8049" s="31" t="s">
        <v>16608</v>
      </c>
      <c r="D8049" s="32">
        <v>450000</v>
      </c>
      <c r="E8049" s="33">
        <v>48803612</v>
      </c>
    </row>
    <row r="8050" spans="1:5" ht="12.95" customHeight="1">
      <c r="A8050" s="30">
        <v>8046</v>
      </c>
      <c r="B8050" s="30" t="s">
        <v>21913</v>
      </c>
      <c r="C8050" s="31" t="s">
        <v>21914</v>
      </c>
      <c r="D8050" s="32">
        <v>550000</v>
      </c>
      <c r="E8050" s="33">
        <v>48787458</v>
      </c>
    </row>
    <row r="8051" spans="1:5" ht="12.95" customHeight="1">
      <c r="A8051" s="26">
        <v>8047</v>
      </c>
      <c r="B8051" s="30" t="s">
        <v>16939</v>
      </c>
      <c r="C8051" s="31" t="s">
        <v>16940</v>
      </c>
      <c r="D8051" s="32">
        <v>350000</v>
      </c>
      <c r="E8051" s="33">
        <v>48755303</v>
      </c>
    </row>
    <row r="8052" spans="1:5" ht="12.95" customHeight="1">
      <c r="A8052" s="30">
        <v>8048</v>
      </c>
      <c r="B8052" s="30" t="s">
        <v>16672</v>
      </c>
      <c r="C8052" s="31" t="s">
        <v>16673</v>
      </c>
      <c r="D8052" s="32">
        <v>405000</v>
      </c>
      <c r="E8052" s="33">
        <v>48732713</v>
      </c>
    </row>
    <row r="8053" spans="1:5" ht="12.95" customHeight="1">
      <c r="A8053" s="30">
        <v>8049</v>
      </c>
      <c r="B8053" s="30" t="s">
        <v>17471</v>
      </c>
      <c r="C8053" s="31" t="s">
        <v>17472</v>
      </c>
      <c r="D8053" s="32">
        <v>400000</v>
      </c>
      <c r="E8053" s="33">
        <v>48731772</v>
      </c>
    </row>
    <row r="8054" spans="1:5" ht="12.95" customHeight="1">
      <c r="A8054" s="26">
        <v>8050</v>
      </c>
      <c r="B8054" s="30" t="s">
        <v>16810</v>
      </c>
      <c r="C8054" s="31" t="s">
        <v>16811</v>
      </c>
      <c r="D8054" s="32">
        <v>375000</v>
      </c>
      <c r="E8054" s="33">
        <v>48730742</v>
      </c>
    </row>
    <row r="8055" spans="1:5" ht="12.95" customHeight="1">
      <c r="A8055" s="30">
        <v>8051</v>
      </c>
      <c r="B8055" s="30" t="s">
        <v>17445</v>
      </c>
      <c r="C8055" s="31" t="s">
        <v>43116</v>
      </c>
      <c r="D8055" s="32">
        <v>390000</v>
      </c>
      <c r="E8055" s="33">
        <v>48678028</v>
      </c>
    </row>
    <row r="8056" spans="1:5" ht="12.95" customHeight="1">
      <c r="A8056" s="30">
        <v>8052</v>
      </c>
      <c r="B8056" s="30" t="s">
        <v>22020</v>
      </c>
      <c r="C8056" s="31" t="s">
        <v>22021</v>
      </c>
      <c r="D8056" s="32">
        <v>402000</v>
      </c>
      <c r="E8056" s="33">
        <v>48617422</v>
      </c>
    </row>
    <row r="8057" spans="1:5" ht="12.95" customHeight="1">
      <c r="A8057" s="26">
        <v>8053</v>
      </c>
      <c r="B8057" s="30" t="s">
        <v>18008</v>
      </c>
      <c r="C8057" s="31" t="s">
        <v>18009</v>
      </c>
      <c r="D8057" s="32">
        <v>350000</v>
      </c>
      <c r="E8057" s="33">
        <v>48568340</v>
      </c>
    </row>
    <row r="8058" spans="1:5" ht="12.95" customHeight="1">
      <c r="A8058" s="30">
        <v>8054</v>
      </c>
      <c r="B8058" s="30" t="s">
        <v>11036</v>
      </c>
      <c r="C8058" s="31" t="s">
        <v>11037</v>
      </c>
      <c r="D8058" s="32">
        <v>350000</v>
      </c>
      <c r="E8058" s="33">
        <v>48550487</v>
      </c>
    </row>
    <row r="8059" spans="1:5" ht="12.95" customHeight="1">
      <c r="A8059" s="30">
        <v>8055</v>
      </c>
      <c r="B8059" s="30" t="s">
        <v>12549</v>
      </c>
      <c r="C8059" s="31" t="s">
        <v>12550</v>
      </c>
      <c r="D8059" s="32">
        <v>400000</v>
      </c>
      <c r="E8059" s="33">
        <v>48548951</v>
      </c>
    </row>
    <row r="8060" spans="1:5" ht="12.95" customHeight="1">
      <c r="A8060" s="26">
        <v>8056</v>
      </c>
      <c r="B8060" s="30" t="s">
        <v>43117</v>
      </c>
      <c r="C8060" s="31" t="s">
        <v>43118</v>
      </c>
      <c r="D8060" s="32">
        <v>350000</v>
      </c>
      <c r="E8060" s="33">
        <v>48539402</v>
      </c>
    </row>
    <row r="8061" spans="1:5" ht="12.95" customHeight="1">
      <c r="A8061" s="30">
        <v>8057</v>
      </c>
      <c r="B8061" s="30" t="s">
        <v>43119</v>
      </c>
      <c r="C8061" s="31" t="s">
        <v>43120</v>
      </c>
      <c r="D8061" s="32">
        <v>350000</v>
      </c>
      <c r="E8061" s="33">
        <v>48520997</v>
      </c>
    </row>
    <row r="8062" spans="1:5" ht="12.95" customHeight="1">
      <c r="A8062" s="30">
        <v>8058</v>
      </c>
      <c r="B8062" s="30" t="s">
        <v>12028</v>
      </c>
      <c r="C8062" s="31" t="s">
        <v>12029</v>
      </c>
      <c r="D8062" s="32">
        <v>400000</v>
      </c>
      <c r="E8062" s="33">
        <v>48496496</v>
      </c>
    </row>
    <row r="8063" spans="1:5" ht="12.95" customHeight="1">
      <c r="A8063" s="26">
        <v>8059</v>
      </c>
      <c r="B8063" s="30" t="s">
        <v>43121</v>
      </c>
      <c r="C8063" s="31" t="s">
        <v>43122</v>
      </c>
      <c r="D8063" s="32">
        <v>400000</v>
      </c>
      <c r="E8063" s="33">
        <v>48485179</v>
      </c>
    </row>
    <row r="8064" spans="1:5" ht="12.95" customHeight="1">
      <c r="A8064" s="30">
        <v>8060</v>
      </c>
      <c r="B8064" s="30" t="s">
        <v>43123</v>
      </c>
      <c r="C8064" s="31" t="s">
        <v>43124</v>
      </c>
      <c r="D8064" s="32">
        <v>374000</v>
      </c>
      <c r="E8064" s="33">
        <v>48456497</v>
      </c>
    </row>
    <row r="8065" spans="1:5" ht="12.95" customHeight="1">
      <c r="A8065" s="30">
        <v>8061</v>
      </c>
      <c r="B8065" s="30" t="s">
        <v>16788</v>
      </c>
      <c r="C8065" s="31" t="s">
        <v>16789</v>
      </c>
      <c r="D8065" s="32">
        <v>435000</v>
      </c>
      <c r="E8065" s="33">
        <v>48448195</v>
      </c>
    </row>
    <row r="8066" spans="1:5" ht="12.95" customHeight="1">
      <c r="A8066" s="26">
        <v>8062</v>
      </c>
      <c r="B8066" s="30" t="s">
        <v>16582</v>
      </c>
      <c r="C8066" s="31" t="s">
        <v>16583</v>
      </c>
      <c r="D8066" s="32">
        <v>490000</v>
      </c>
      <c r="E8066" s="33">
        <v>48427943</v>
      </c>
    </row>
    <row r="8067" spans="1:5" ht="12.95" customHeight="1">
      <c r="A8067" s="30">
        <v>8063</v>
      </c>
      <c r="B8067" s="30" t="s">
        <v>13617</v>
      </c>
      <c r="C8067" s="31" t="s">
        <v>13618</v>
      </c>
      <c r="D8067" s="32">
        <v>400000</v>
      </c>
      <c r="E8067" s="33">
        <v>48386984</v>
      </c>
    </row>
    <row r="8068" spans="1:5" ht="12.95" customHeight="1">
      <c r="A8068" s="30">
        <v>8064</v>
      </c>
      <c r="B8068" s="30" t="s">
        <v>16902</v>
      </c>
      <c r="C8068" s="31" t="s">
        <v>16903</v>
      </c>
      <c r="D8068" s="32">
        <v>350000</v>
      </c>
      <c r="E8068" s="33">
        <v>48375326</v>
      </c>
    </row>
    <row r="8069" spans="1:5" ht="12.95" customHeight="1">
      <c r="A8069" s="26">
        <v>8065</v>
      </c>
      <c r="B8069" s="30" t="s">
        <v>16908</v>
      </c>
      <c r="C8069" s="31" t="s">
        <v>16909</v>
      </c>
      <c r="D8069" s="32">
        <v>400000</v>
      </c>
      <c r="E8069" s="33">
        <v>48370450</v>
      </c>
    </row>
    <row r="8070" spans="1:5" ht="12.95" customHeight="1">
      <c r="A8070" s="30">
        <v>8066</v>
      </c>
      <c r="B8070" s="30" t="s">
        <v>43125</v>
      </c>
      <c r="C8070" s="31" t="s">
        <v>43126</v>
      </c>
      <c r="D8070" s="32">
        <v>500000</v>
      </c>
      <c r="E8070" s="33">
        <v>48367286</v>
      </c>
    </row>
    <row r="8071" spans="1:5" ht="12.95" customHeight="1">
      <c r="A8071" s="30">
        <v>8067</v>
      </c>
      <c r="B8071" s="30" t="s">
        <v>18461</v>
      </c>
      <c r="C8071" s="31" t="s">
        <v>18462</v>
      </c>
      <c r="D8071" s="32">
        <v>400000</v>
      </c>
      <c r="E8071" s="33">
        <v>48359493</v>
      </c>
    </row>
    <row r="8072" spans="1:5" ht="12.95" customHeight="1">
      <c r="A8072" s="26">
        <v>8068</v>
      </c>
      <c r="B8072" s="30" t="s">
        <v>43127</v>
      </c>
      <c r="C8072" s="31" t="s">
        <v>43128</v>
      </c>
      <c r="D8072" s="32">
        <v>400000</v>
      </c>
      <c r="E8072" s="33">
        <v>48341830</v>
      </c>
    </row>
    <row r="8073" spans="1:5" ht="12.95" customHeight="1">
      <c r="A8073" s="30">
        <v>8069</v>
      </c>
      <c r="B8073" s="30" t="s">
        <v>16846</v>
      </c>
      <c r="C8073" s="31" t="s">
        <v>16847</v>
      </c>
      <c r="D8073" s="32">
        <v>350000</v>
      </c>
      <c r="E8073" s="33">
        <v>48337120</v>
      </c>
    </row>
    <row r="8074" spans="1:5" ht="12.95" customHeight="1">
      <c r="A8074" s="30">
        <v>8070</v>
      </c>
      <c r="B8074" s="30" t="s">
        <v>20625</v>
      </c>
      <c r="C8074" s="31" t="s">
        <v>20626</v>
      </c>
      <c r="D8074" s="32">
        <v>450000</v>
      </c>
      <c r="E8074" s="33">
        <v>48323640</v>
      </c>
    </row>
    <row r="8075" spans="1:5" ht="12.95" customHeight="1">
      <c r="A8075" s="26">
        <v>8071</v>
      </c>
      <c r="B8075" s="30" t="s">
        <v>43129</v>
      </c>
      <c r="C8075" s="31" t="s">
        <v>43130</v>
      </c>
      <c r="D8075" s="32">
        <v>400000</v>
      </c>
      <c r="E8075" s="33">
        <v>48302312</v>
      </c>
    </row>
    <row r="8076" spans="1:5" ht="12.95" customHeight="1">
      <c r="A8076" s="30">
        <v>8072</v>
      </c>
      <c r="B8076" s="30" t="s">
        <v>14502</v>
      </c>
      <c r="C8076" s="31" t="s">
        <v>14503</v>
      </c>
      <c r="D8076" s="32">
        <v>1495000</v>
      </c>
      <c r="E8076" s="33">
        <v>48299645</v>
      </c>
    </row>
    <row r="8077" spans="1:5" ht="12.95" customHeight="1">
      <c r="A8077" s="30">
        <v>8073</v>
      </c>
      <c r="B8077" s="30" t="s">
        <v>17986</v>
      </c>
      <c r="C8077" s="31" t="s">
        <v>17987</v>
      </c>
      <c r="D8077" s="32">
        <v>360000</v>
      </c>
      <c r="E8077" s="33">
        <v>48299419</v>
      </c>
    </row>
    <row r="8078" spans="1:5" ht="12.95" customHeight="1">
      <c r="A8078" s="26">
        <v>8074</v>
      </c>
      <c r="B8078" s="30" t="s">
        <v>43131</v>
      </c>
      <c r="C8078" s="31" t="s">
        <v>43132</v>
      </c>
      <c r="D8078" s="32">
        <v>400000</v>
      </c>
      <c r="E8078" s="33">
        <v>48268674</v>
      </c>
    </row>
    <row r="8079" spans="1:5" ht="12.95" customHeight="1">
      <c r="A8079" s="30">
        <v>8075</v>
      </c>
      <c r="B8079" s="30" t="s">
        <v>14427</v>
      </c>
      <c r="C8079" s="31" t="s">
        <v>14428</v>
      </c>
      <c r="D8079" s="32">
        <v>20000000</v>
      </c>
      <c r="E8079" s="33">
        <v>48242397</v>
      </c>
    </row>
    <row r="8080" spans="1:5" ht="12.95" customHeight="1">
      <c r="A8080" s="30">
        <v>8076</v>
      </c>
      <c r="B8080" s="30" t="s">
        <v>43133</v>
      </c>
      <c r="C8080" s="31" t="s">
        <v>43134</v>
      </c>
      <c r="D8080" s="32">
        <v>400000</v>
      </c>
      <c r="E8080" s="33">
        <v>48238353</v>
      </c>
    </row>
    <row r="8081" spans="1:5" ht="12.95" customHeight="1">
      <c r="A8081" s="26">
        <v>8077</v>
      </c>
      <c r="B8081" s="30" t="s">
        <v>43135</v>
      </c>
      <c r="C8081" s="31" t="s">
        <v>43136</v>
      </c>
      <c r="D8081" s="32">
        <v>400000</v>
      </c>
      <c r="E8081" s="33">
        <v>48236000</v>
      </c>
    </row>
    <row r="8082" spans="1:5" ht="12.95" customHeight="1">
      <c r="A8082" s="30">
        <v>8078</v>
      </c>
      <c r="B8082" s="30" t="s">
        <v>43137</v>
      </c>
      <c r="C8082" s="31" t="s">
        <v>43138</v>
      </c>
      <c r="D8082" s="32">
        <v>400000</v>
      </c>
      <c r="E8082" s="33">
        <v>48226285</v>
      </c>
    </row>
    <row r="8083" spans="1:5" ht="12.95" customHeight="1">
      <c r="A8083" s="30">
        <v>8079</v>
      </c>
      <c r="B8083" s="30" t="s">
        <v>18245</v>
      </c>
      <c r="C8083" s="31" t="s">
        <v>43139</v>
      </c>
      <c r="D8083" s="32">
        <v>350000</v>
      </c>
      <c r="E8083" s="33">
        <v>48226021</v>
      </c>
    </row>
    <row r="8084" spans="1:5" ht="12.95" customHeight="1">
      <c r="A8084" s="26">
        <v>8080</v>
      </c>
      <c r="B8084" s="30" t="s">
        <v>18000</v>
      </c>
      <c r="C8084" s="31" t="s">
        <v>18001</v>
      </c>
      <c r="D8084" s="32">
        <v>350000</v>
      </c>
      <c r="E8084" s="33">
        <v>48189389</v>
      </c>
    </row>
    <row r="8085" spans="1:5" ht="12.95" customHeight="1">
      <c r="A8085" s="30">
        <v>8081</v>
      </c>
      <c r="B8085" s="30" t="s">
        <v>16754</v>
      </c>
      <c r="C8085" s="31" t="s">
        <v>16755</v>
      </c>
      <c r="D8085" s="32">
        <v>400000</v>
      </c>
      <c r="E8085" s="33">
        <v>48122561</v>
      </c>
    </row>
    <row r="8086" spans="1:5" ht="12.95" customHeight="1">
      <c r="A8086" s="30">
        <v>8082</v>
      </c>
      <c r="B8086" s="30" t="s">
        <v>16645</v>
      </c>
      <c r="C8086" s="31" t="s">
        <v>16646</v>
      </c>
      <c r="D8086" s="32">
        <v>400000</v>
      </c>
      <c r="E8086" s="33">
        <v>48106556</v>
      </c>
    </row>
    <row r="8087" spans="1:5" ht="12.95" customHeight="1">
      <c r="A8087" s="26">
        <v>8083</v>
      </c>
      <c r="B8087" s="30" t="s">
        <v>20484</v>
      </c>
      <c r="C8087" s="31" t="s">
        <v>20485</v>
      </c>
      <c r="D8087" s="32">
        <v>400000</v>
      </c>
      <c r="E8087" s="33">
        <v>48103044</v>
      </c>
    </row>
    <row r="8088" spans="1:5" ht="12.95" customHeight="1">
      <c r="A8088" s="30">
        <v>8084</v>
      </c>
      <c r="B8088" s="30" t="s">
        <v>43140</v>
      </c>
      <c r="C8088" s="31" t="s">
        <v>43141</v>
      </c>
      <c r="D8088" s="32">
        <v>400000</v>
      </c>
      <c r="E8088" s="33">
        <v>48075072</v>
      </c>
    </row>
    <row r="8089" spans="1:5" ht="12.95" customHeight="1">
      <c r="A8089" s="30">
        <v>8085</v>
      </c>
      <c r="B8089" s="30" t="s">
        <v>43142</v>
      </c>
      <c r="C8089" s="31" t="s">
        <v>43143</v>
      </c>
      <c r="D8089" s="32">
        <v>400000</v>
      </c>
      <c r="E8089" s="33">
        <v>48047256</v>
      </c>
    </row>
    <row r="8090" spans="1:5" ht="12.95" customHeight="1">
      <c r="A8090" s="26">
        <v>8086</v>
      </c>
      <c r="B8090" s="30" t="s">
        <v>43144</v>
      </c>
      <c r="C8090" s="31" t="s">
        <v>43145</v>
      </c>
      <c r="D8090" s="32">
        <v>400000</v>
      </c>
      <c r="E8090" s="33">
        <v>48034835</v>
      </c>
    </row>
    <row r="8091" spans="1:5" ht="12.95" customHeight="1">
      <c r="A8091" s="30">
        <v>8087</v>
      </c>
      <c r="B8091" s="30" t="s">
        <v>43146</v>
      </c>
      <c r="C8091" s="31" t="s">
        <v>43147</v>
      </c>
      <c r="D8091" s="32">
        <v>350000</v>
      </c>
      <c r="E8091" s="33">
        <v>48032508</v>
      </c>
    </row>
    <row r="8092" spans="1:5" ht="12.95" customHeight="1">
      <c r="A8092" s="30">
        <v>8088</v>
      </c>
      <c r="B8092" s="30" t="s">
        <v>16724</v>
      </c>
      <c r="C8092" s="31" t="s">
        <v>16725</v>
      </c>
      <c r="D8092" s="32">
        <v>400000</v>
      </c>
      <c r="E8092" s="33">
        <v>48014195</v>
      </c>
    </row>
    <row r="8093" spans="1:5" ht="12.95" customHeight="1">
      <c r="A8093" s="26">
        <v>8089</v>
      </c>
      <c r="B8093" s="30" t="s">
        <v>43148</v>
      </c>
      <c r="C8093" s="31" t="s">
        <v>43149</v>
      </c>
      <c r="D8093" s="32">
        <v>430000</v>
      </c>
      <c r="E8093" s="33">
        <v>48013125</v>
      </c>
    </row>
    <row r="8094" spans="1:5" ht="12.95" customHeight="1">
      <c r="A8094" s="30">
        <v>8090</v>
      </c>
      <c r="B8094" s="30" t="s">
        <v>16732</v>
      </c>
      <c r="C8094" s="31" t="s">
        <v>16733</v>
      </c>
      <c r="D8094" s="32">
        <v>400000</v>
      </c>
      <c r="E8094" s="33">
        <v>47990449</v>
      </c>
    </row>
    <row r="8095" spans="1:5" ht="12.95" customHeight="1">
      <c r="A8095" s="30">
        <v>8091</v>
      </c>
      <c r="B8095" s="30" t="s">
        <v>22251</v>
      </c>
      <c r="C8095" s="31" t="s">
        <v>22252</v>
      </c>
      <c r="D8095" s="32">
        <v>400000</v>
      </c>
      <c r="E8095" s="33">
        <v>47983817</v>
      </c>
    </row>
    <row r="8096" spans="1:5" ht="12.95" customHeight="1">
      <c r="A8096" s="26">
        <v>8092</v>
      </c>
      <c r="B8096" s="30" t="s">
        <v>43150</v>
      </c>
      <c r="C8096" s="31" t="s">
        <v>43151</v>
      </c>
      <c r="D8096" s="32">
        <v>350000</v>
      </c>
      <c r="E8096" s="33">
        <v>47973465</v>
      </c>
    </row>
    <row r="8097" spans="1:5" ht="12.95" customHeight="1">
      <c r="A8097" s="30">
        <v>8093</v>
      </c>
      <c r="B8097" s="30" t="s">
        <v>11151</v>
      </c>
      <c r="C8097" s="31" t="s">
        <v>11152</v>
      </c>
      <c r="D8097" s="32">
        <v>380000</v>
      </c>
      <c r="E8097" s="33">
        <v>47888130</v>
      </c>
    </row>
    <row r="8098" spans="1:5" ht="12.95" customHeight="1">
      <c r="A8098" s="30">
        <v>8094</v>
      </c>
      <c r="B8098" s="30" t="s">
        <v>43152</v>
      </c>
      <c r="C8098" s="31" t="s">
        <v>43153</v>
      </c>
      <c r="D8098" s="32">
        <v>400000</v>
      </c>
      <c r="E8098" s="33">
        <v>47886105</v>
      </c>
    </row>
    <row r="8099" spans="1:5" ht="12.95" customHeight="1">
      <c r="A8099" s="26">
        <v>8095</v>
      </c>
      <c r="B8099" s="30" t="s">
        <v>43154</v>
      </c>
      <c r="C8099" s="31" t="s">
        <v>43155</v>
      </c>
      <c r="D8099" s="32">
        <v>400000</v>
      </c>
      <c r="E8099" s="33">
        <v>47849544</v>
      </c>
    </row>
    <row r="8100" spans="1:5" ht="12.95" customHeight="1">
      <c r="A8100" s="30">
        <v>8096</v>
      </c>
      <c r="B8100" s="30" t="s">
        <v>18002</v>
      </c>
      <c r="C8100" s="31" t="s">
        <v>18003</v>
      </c>
      <c r="D8100" s="32">
        <v>370000</v>
      </c>
      <c r="E8100" s="33">
        <v>47844646</v>
      </c>
    </row>
    <row r="8101" spans="1:5" ht="12.95" customHeight="1">
      <c r="A8101" s="30">
        <v>8097</v>
      </c>
      <c r="B8101" s="30" t="s">
        <v>16935</v>
      </c>
      <c r="C8101" s="31" t="s">
        <v>16936</v>
      </c>
      <c r="D8101" s="32">
        <v>350000</v>
      </c>
      <c r="E8101" s="33">
        <v>47837916</v>
      </c>
    </row>
    <row r="8102" spans="1:5" ht="12.95" customHeight="1">
      <c r="A8102" s="26">
        <v>8098</v>
      </c>
      <c r="B8102" s="30" t="s">
        <v>17613</v>
      </c>
      <c r="C8102" s="31" t="s">
        <v>17614</v>
      </c>
      <c r="D8102" s="32">
        <v>400000</v>
      </c>
      <c r="E8102" s="33">
        <v>47835518</v>
      </c>
    </row>
    <row r="8103" spans="1:5" ht="12.95" customHeight="1">
      <c r="A8103" s="30">
        <v>8099</v>
      </c>
      <c r="B8103" s="30" t="s">
        <v>16951</v>
      </c>
      <c r="C8103" s="31" t="s">
        <v>16952</v>
      </c>
      <c r="D8103" s="32">
        <v>350000</v>
      </c>
      <c r="E8103" s="33">
        <v>47832035</v>
      </c>
    </row>
    <row r="8104" spans="1:5" ht="12.95" customHeight="1">
      <c r="A8104" s="30">
        <v>8100</v>
      </c>
      <c r="B8104" s="30" t="s">
        <v>43156</v>
      </c>
      <c r="C8104" s="31" t="s">
        <v>43157</v>
      </c>
      <c r="D8104" s="32">
        <v>498000</v>
      </c>
      <c r="E8104" s="33">
        <v>47816957</v>
      </c>
    </row>
    <row r="8105" spans="1:5" ht="12.95" customHeight="1">
      <c r="A8105" s="26">
        <v>8101</v>
      </c>
      <c r="B8105" s="30" t="s">
        <v>43158</v>
      </c>
      <c r="C8105" s="31" t="s">
        <v>43159</v>
      </c>
      <c r="D8105" s="32">
        <v>400000</v>
      </c>
      <c r="E8105" s="33">
        <v>47813017</v>
      </c>
    </row>
    <row r="8106" spans="1:5" ht="12.95" customHeight="1">
      <c r="A8106" s="30">
        <v>8102</v>
      </c>
      <c r="B8106" s="30" t="s">
        <v>18945</v>
      </c>
      <c r="C8106" s="31" t="s">
        <v>18946</v>
      </c>
      <c r="D8106" s="32">
        <v>390000</v>
      </c>
      <c r="E8106" s="33">
        <v>47805756</v>
      </c>
    </row>
    <row r="8107" spans="1:5" ht="12.95" customHeight="1">
      <c r="A8107" s="30">
        <v>8103</v>
      </c>
      <c r="B8107" s="30" t="s">
        <v>43160</v>
      </c>
      <c r="C8107" s="31" t="s">
        <v>43161</v>
      </c>
      <c r="D8107" s="32">
        <v>450000</v>
      </c>
      <c r="E8107" s="33">
        <v>47797563</v>
      </c>
    </row>
    <row r="8108" spans="1:5" ht="12.95" customHeight="1">
      <c r="A8108" s="26">
        <v>8104</v>
      </c>
      <c r="B8108" s="30" t="s">
        <v>43162</v>
      </c>
      <c r="C8108" s="31" t="s">
        <v>43163</v>
      </c>
      <c r="D8108" s="32">
        <v>450000</v>
      </c>
      <c r="E8108" s="33">
        <v>47747127</v>
      </c>
    </row>
    <row r="8109" spans="1:5" ht="12.95" customHeight="1">
      <c r="A8109" s="30">
        <v>8105</v>
      </c>
      <c r="B8109" s="30" t="s">
        <v>17811</v>
      </c>
      <c r="C8109" s="31" t="s">
        <v>17812</v>
      </c>
      <c r="D8109" s="32">
        <v>360000</v>
      </c>
      <c r="E8109" s="33">
        <v>47704547</v>
      </c>
    </row>
    <row r="8110" spans="1:5" ht="12.95" customHeight="1">
      <c r="A8110" s="30">
        <v>8106</v>
      </c>
      <c r="B8110" s="30" t="s">
        <v>16937</v>
      </c>
      <c r="C8110" s="31" t="s">
        <v>16938</v>
      </c>
      <c r="D8110" s="32">
        <v>340000</v>
      </c>
      <c r="E8110" s="33">
        <v>47669542</v>
      </c>
    </row>
    <row r="8111" spans="1:5" ht="12.95" customHeight="1">
      <c r="A8111" s="26">
        <v>8107</v>
      </c>
      <c r="B8111" s="30" t="s">
        <v>43164</v>
      </c>
      <c r="C8111" s="31" t="s">
        <v>43165</v>
      </c>
      <c r="D8111" s="32">
        <v>325000</v>
      </c>
      <c r="E8111" s="33">
        <v>47659331</v>
      </c>
    </row>
    <row r="8112" spans="1:5" ht="12.95" customHeight="1">
      <c r="A8112" s="30">
        <v>8108</v>
      </c>
      <c r="B8112" s="30" t="s">
        <v>16627</v>
      </c>
      <c r="C8112" s="31" t="s">
        <v>16628</v>
      </c>
      <c r="D8112" s="32">
        <v>400000</v>
      </c>
      <c r="E8112" s="33">
        <v>47650403</v>
      </c>
    </row>
    <row r="8113" spans="1:5" ht="12.95" customHeight="1">
      <c r="A8113" s="30">
        <v>8109</v>
      </c>
      <c r="B8113" s="30" t="s">
        <v>43166</v>
      </c>
      <c r="C8113" s="31" t="s">
        <v>43167</v>
      </c>
      <c r="D8113" s="32">
        <v>350000</v>
      </c>
      <c r="E8113" s="33">
        <v>47640229</v>
      </c>
    </row>
    <row r="8114" spans="1:5" ht="12.95" customHeight="1">
      <c r="A8114" s="26">
        <v>8110</v>
      </c>
      <c r="B8114" s="30" t="s">
        <v>43168</v>
      </c>
      <c r="C8114" s="31" t="s">
        <v>43169</v>
      </c>
      <c r="D8114" s="32">
        <v>500000</v>
      </c>
      <c r="E8114" s="33">
        <v>47606479</v>
      </c>
    </row>
    <row r="8115" spans="1:5" ht="12.95" customHeight="1">
      <c r="A8115" s="30">
        <v>8111</v>
      </c>
      <c r="B8115" s="30" t="s">
        <v>43170</v>
      </c>
      <c r="C8115" s="31" t="s">
        <v>43171</v>
      </c>
      <c r="D8115" s="32">
        <v>400000</v>
      </c>
      <c r="E8115" s="33">
        <v>47596923</v>
      </c>
    </row>
    <row r="8116" spans="1:5" ht="12.95" customHeight="1">
      <c r="A8116" s="30">
        <v>8112</v>
      </c>
      <c r="B8116" s="30" t="s">
        <v>21087</v>
      </c>
      <c r="C8116" s="31" t="s">
        <v>21088</v>
      </c>
      <c r="D8116" s="32">
        <v>330000</v>
      </c>
      <c r="E8116" s="33">
        <v>47594307</v>
      </c>
    </row>
    <row r="8117" spans="1:5" ht="12.95" customHeight="1">
      <c r="A8117" s="26">
        <v>8113</v>
      </c>
      <c r="B8117" s="30" t="s">
        <v>43172</v>
      </c>
      <c r="C8117" s="31" t="s">
        <v>43173</v>
      </c>
      <c r="D8117" s="32">
        <v>500000</v>
      </c>
      <c r="E8117" s="33">
        <v>47591074</v>
      </c>
    </row>
    <row r="8118" spans="1:5" ht="12.95" customHeight="1">
      <c r="A8118" s="30">
        <v>8114</v>
      </c>
      <c r="B8118" s="30" t="s">
        <v>10704</v>
      </c>
      <c r="C8118" s="31" t="s">
        <v>10705</v>
      </c>
      <c r="D8118" s="32">
        <v>400000</v>
      </c>
      <c r="E8118" s="33">
        <v>47555498</v>
      </c>
    </row>
    <row r="8119" spans="1:5" ht="12.95" customHeight="1">
      <c r="A8119" s="30">
        <v>8115</v>
      </c>
      <c r="B8119" s="30" t="s">
        <v>17944</v>
      </c>
      <c r="C8119" s="31" t="s">
        <v>17945</v>
      </c>
      <c r="D8119" s="32">
        <v>379000</v>
      </c>
      <c r="E8119" s="33">
        <v>47442518</v>
      </c>
    </row>
    <row r="8120" spans="1:5" ht="12.95" customHeight="1">
      <c r="A8120" s="26">
        <v>8116</v>
      </c>
      <c r="B8120" s="30" t="s">
        <v>43174</v>
      </c>
      <c r="C8120" s="31" t="s">
        <v>43175</v>
      </c>
      <c r="D8120" s="32">
        <v>400000</v>
      </c>
      <c r="E8120" s="33">
        <v>47441413</v>
      </c>
    </row>
    <row r="8121" spans="1:5" ht="12.95" customHeight="1">
      <c r="A8121" s="30">
        <v>8117</v>
      </c>
      <c r="B8121" s="30" t="s">
        <v>43176</v>
      </c>
      <c r="C8121" s="31" t="s">
        <v>43177</v>
      </c>
      <c r="D8121" s="32">
        <v>400000</v>
      </c>
      <c r="E8121" s="33">
        <v>47358737</v>
      </c>
    </row>
    <row r="8122" spans="1:5" ht="12.95" customHeight="1">
      <c r="A8122" s="30">
        <v>8118</v>
      </c>
      <c r="B8122" s="30" t="s">
        <v>16654</v>
      </c>
      <c r="C8122" s="31" t="s">
        <v>16655</v>
      </c>
      <c r="D8122" s="32">
        <v>400000</v>
      </c>
      <c r="E8122" s="33">
        <v>47357500</v>
      </c>
    </row>
    <row r="8123" spans="1:5" ht="12.95" customHeight="1">
      <c r="A8123" s="26">
        <v>8119</v>
      </c>
      <c r="B8123" s="30" t="s">
        <v>17031</v>
      </c>
      <c r="C8123" s="31" t="s">
        <v>17032</v>
      </c>
      <c r="D8123" s="32">
        <v>450000</v>
      </c>
      <c r="E8123" s="33">
        <v>47328993</v>
      </c>
    </row>
    <row r="8124" spans="1:5" ht="12.95" customHeight="1">
      <c r="A8124" s="30">
        <v>8120</v>
      </c>
      <c r="B8124" s="30" t="s">
        <v>16596</v>
      </c>
      <c r="C8124" s="31" t="s">
        <v>16597</v>
      </c>
      <c r="D8124" s="32">
        <v>600000</v>
      </c>
      <c r="E8124" s="33">
        <v>47320803</v>
      </c>
    </row>
    <row r="8125" spans="1:5" ht="12.95" customHeight="1">
      <c r="A8125" s="30">
        <v>8121</v>
      </c>
      <c r="B8125" s="30" t="s">
        <v>43178</v>
      </c>
      <c r="C8125" s="31" t="s">
        <v>43179</v>
      </c>
      <c r="D8125" s="32">
        <v>339000</v>
      </c>
      <c r="E8125" s="33">
        <v>47317620</v>
      </c>
    </row>
    <row r="8126" spans="1:5" ht="12.95" customHeight="1">
      <c r="A8126" s="26">
        <v>8122</v>
      </c>
      <c r="B8126" s="30" t="s">
        <v>16770</v>
      </c>
      <c r="C8126" s="31" t="s">
        <v>16771</v>
      </c>
      <c r="D8126" s="32">
        <v>400000</v>
      </c>
      <c r="E8126" s="33">
        <v>47313762</v>
      </c>
    </row>
    <row r="8127" spans="1:5" ht="12.95" customHeight="1">
      <c r="A8127" s="30">
        <v>8123</v>
      </c>
      <c r="B8127" s="30" t="s">
        <v>16734</v>
      </c>
      <c r="C8127" s="31" t="s">
        <v>16735</v>
      </c>
      <c r="D8127" s="32">
        <v>390000</v>
      </c>
      <c r="E8127" s="33">
        <v>47299979</v>
      </c>
    </row>
    <row r="8128" spans="1:5" ht="12.95" customHeight="1">
      <c r="A8128" s="30">
        <v>8124</v>
      </c>
      <c r="B8128" s="30" t="s">
        <v>16711</v>
      </c>
      <c r="C8128" s="31" t="s">
        <v>16712</v>
      </c>
      <c r="D8128" s="32">
        <v>400000</v>
      </c>
      <c r="E8128" s="33">
        <v>47281119</v>
      </c>
    </row>
    <row r="8129" spans="1:5" ht="12.95" customHeight="1">
      <c r="A8129" s="26">
        <v>8125</v>
      </c>
      <c r="B8129" s="30" t="s">
        <v>43180</v>
      </c>
      <c r="C8129" s="31" t="s">
        <v>43181</v>
      </c>
      <c r="D8129" s="32">
        <v>500000</v>
      </c>
      <c r="E8129" s="33">
        <v>47253116</v>
      </c>
    </row>
    <row r="8130" spans="1:5" ht="12.95" customHeight="1">
      <c r="A8130" s="30">
        <v>8126</v>
      </c>
      <c r="B8130" s="30" t="s">
        <v>43182</v>
      </c>
      <c r="C8130" s="31" t="s">
        <v>43183</v>
      </c>
      <c r="D8130" s="32">
        <v>400000</v>
      </c>
      <c r="E8130" s="33">
        <v>47219348</v>
      </c>
    </row>
    <row r="8131" spans="1:5" ht="12.95" customHeight="1">
      <c r="A8131" s="30">
        <v>8127</v>
      </c>
      <c r="B8131" s="30" t="s">
        <v>16808</v>
      </c>
      <c r="C8131" s="31" t="s">
        <v>16809</v>
      </c>
      <c r="D8131" s="32">
        <v>350000</v>
      </c>
      <c r="E8131" s="33">
        <v>47212955</v>
      </c>
    </row>
    <row r="8132" spans="1:5" ht="12.95" customHeight="1">
      <c r="A8132" s="26">
        <v>8128</v>
      </c>
      <c r="B8132" s="30" t="s">
        <v>16829</v>
      </c>
      <c r="C8132" s="31" t="s">
        <v>16830</v>
      </c>
      <c r="D8132" s="32">
        <v>350000</v>
      </c>
      <c r="E8132" s="33">
        <v>47185946</v>
      </c>
    </row>
    <row r="8133" spans="1:5" ht="12.95" customHeight="1">
      <c r="A8133" s="30">
        <v>8129</v>
      </c>
      <c r="B8133" s="30" t="s">
        <v>43184</v>
      </c>
      <c r="C8133" s="31" t="s">
        <v>43185</v>
      </c>
      <c r="D8133" s="32">
        <v>393905.72</v>
      </c>
      <c r="E8133" s="33">
        <v>47181725</v>
      </c>
    </row>
    <row r="8134" spans="1:5" ht="12.95" customHeight="1">
      <c r="A8134" s="30">
        <v>8130</v>
      </c>
      <c r="B8134" s="30" t="s">
        <v>16835</v>
      </c>
      <c r="C8134" s="31" t="s">
        <v>16836</v>
      </c>
      <c r="D8134" s="32">
        <v>350000</v>
      </c>
      <c r="E8134" s="33">
        <v>47168939</v>
      </c>
    </row>
    <row r="8135" spans="1:5" ht="12.95" customHeight="1">
      <c r="A8135" s="26">
        <v>8131</v>
      </c>
      <c r="B8135" s="30" t="s">
        <v>43186</v>
      </c>
      <c r="C8135" s="31" t="s">
        <v>43187</v>
      </c>
      <c r="D8135" s="32">
        <v>400000</v>
      </c>
      <c r="E8135" s="33">
        <v>47156943</v>
      </c>
    </row>
    <row r="8136" spans="1:5" ht="12.95" customHeight="1">
      <c r="A8136" s="30">
        <v>8132</v>
      </c>
      <c r="B8136" s="30" t="s">
        <v>10986</v>
      </c>
      <c r="C8136" s="31" t="s">
        <v>10987</v>
      </c>
      <c r="D8136" s="32">
        <v>400000</v>
      </c>
      <c r="E8136" s="33">
        <v>47144921</v>
      </c>
    </row>
    <row r="8137" spans="1:5" ht="12.95" customHeight="1">
      <c r="A8137" s="30">
        <v>8133</v>
      </c>
      <c r="B8137" s="30" t="s">
        <v>43188</v>
      </c>
      <c r="C8137" s="31" t="s">
        <v>43189</v>
      </c>
      <c r="D8137" s="32">
        <v>500000</v>
      </c>
      <c r="E8137" s="33">
        <v>47143022</v>
      </c>
    </row>
    <row r="8138" spans="1:5" ht="12.95" customHeight="1">
      <c r="A8138" s="26">
        <v>8134</v>
      </c>
      <c r="B8138" s="30" t="s">
        <v>43190</v>
      </c>
      <c r="C8138" s="31" t="s">
        <v>43191</v>
      </c>
      <c r="D8138" s="32">
        <v>400000</v>
      </c>
      <c r="E8138" s="33">
        <v>47090487</v>
      </c>
    </row>
    <row r="8139" spans="1:5" ht="12.95" customHeight="1">
      <c r="A8139" s="30">
        <v>8135</v>
      </c>
      <c r="B8139" s="30" t="s">
        <v>16961</v>
      </c>
      <c r="C8139" s="31" t="s">
        <v>16962</v>
      </c>
      <c r="D8139" s="32">
        <v>340000</v>
      </c>
      <c r="E8139" s="33">
        <v>47065121</v>
      </c>
    </row>
    <row r="8140" spans="1:5" ht="12.95" customHeight="1">
      <c r="A8140" s="30">
        <v>8136</v>
      </c>
      <c r="B8140" s="30" t="s">
        <v>43192</v>
      </c>
      <c r="C8140" s="31" t="s">
        <v>43193</v>
      </c>
      <c r="D8140" s="32">
        <v>377000</v>
      </c>
      <c r="E8140" s="33">
        <v>47043517</v>
      </c>
    </row>
    <row r="8141" spans="1:5" ht="12.95" customHeight="1">
      <c r="A8141" s="26">
        <v>8137</v>
      </c>
      <c r="B8141" s="30" t="s">
        <v>43194</v>
      </c>
      <c r="C8141" s="31" t="s">
        <v>43195</v>
      </c>
      <c r="D8141" s="32">
        <v>400000</v>
      </c>
      <c r="E8141" s="33">
        <v>47036365</v>
      </c>
    </row>
    <row r="8142" spans="1:5" ht="12.95" customHeight="1">
      <c r="A8142" s="30">
        <v>8138</v>
      </c>
      <c r="B8142" s="30" t="s">
        <v>17037</v>
      </c>
      <c r="C8142" s="31" t="s">
        <v>17038</v>
      </c>
      <c r="D8142" s="32">
        <v>390000</v>
      </c>
      <c r="E8142" s="33">
        <v>47033306</v>
      </c>
    </row>
    <row r="8143" spans="1:5" ht="12.95" customHeight="1">
      <c r="A8143" s="30">
        <v>8139</v>
      </c>
      <c r="B8143" s="30" t="s">
        <v>16924</v>
      </c>
      <c r="C8143" s="31" t="s">
        <v>16925</v>
      </c>
      <c r="D8143" s="32">
        <v>350000</v>
      </c>
      <c r="E8143" s="33">
        <v>47003990</v>
      </c>
    </row>
    <row r="8144" spans="1:5" ht="12.95" customHeight="1">
      <c r="A8144" s="26">
        <v>8140</v>
      </c>
      <c r="B8144" s="30" t="s">
        <v>43196</v>
      </c>
      <c r="C8144" s="31" t="s">
        <v>43197</v>
      </c>
      <c r="D8144" s="32">
        <v>400000</v>
      </c>
      <c r="E8144" s="33">
        <v>46996459</v>
      </c>
    </row>
    <row r="8145" spans="1:5" ht="12.95" customHeight="1">
      <c r="A8145" s="30">
        <v>8141</v>
      </c>
      <c r="B8145" s="30" t="s">
        <v>16910</v>
      </c>
      <c r="C8145" s="31" t="s">
        <v>16911</v>
      </c>
      <c r="D8145" s="32">
        <v>350000</v>
      </c>
      <c r="E8145" s="33">
        <v>46993037</v>
      </c>
    </row>
    <row r="8146" spans="1:5" ht="12.95" customHeight="1">
      <c r="A8146" s="30">
        <v>8142</v>
      </c>
      <c r="B8146" s="30" t="s">
        <v>43198</v>
      </c>
      <c r="C8146" s="31" t="s">
        <v>43199</v>
      </c>
      <c r="D8146" s="32">
        <v>400000</v>
      </c>
      <c r="E8146" s="33">
        <v>46987298</v>
      </c>
    </row>
    <row r="8147" spans="1:5" ht="12.95" customHeight="1">
      <c r="A8147" s="26">
        <v>8143</v>
      </c>
      <c r="B8147" s="30" t="s">
        <v>43200</v>
      </c>
      <c r="C8147" s="31" t="s">
        <v>43201</v>
      </c>
      <c r="D8147" s="32">
        <v>350000</v>
      </c>
      <c r="E8147" s="33">
        <v>46981018</v>
      </c>
    </row>
    <row r="8148" spans="1:5" ht="12.95" customHeight="1">
      <c r="A8148" s="30">
        <v>8144</v>
      </c>
      <c r="B8148" s="30" t="s">
        <v>43202</v>
      </c>
      <c r="C8148" s="31" t="s">
        <v>43203</v>
      </c>
      <c r="D8148" s="32">
        <v>392000</v>
      </c>
      <c r="E8148" s="33">
        <v>46919546</v>
      </c>
    </row>
    <row r="8149" spans="1:5" ht="12.95" customHeight="1">
      <c r="A8149" s="30">
        <v>8145</v>
      </c>
      <c r="B8149" s="30" t="s">
        <v>20542</v>
      </c>
      <c r="C8149" s="31" t="s">
        <v>20543</v>
      </c>
      <c r="D8149" s="32">
        <v>400000</v>
      </c>
      <c r="E8149" s="33">
        <v>46904606</v>
      </c>
    </row>
    <row r="8150" spans="1:5" ht="12.95" customHeight="1">
      <c r="A8150" s="26">
        <v>8146</v>
      </c>
      <c r="B8150" s="30" t="s">
        <v>19342</v>
      </c>
      <c r="C8150" s="31" t="s">
        <v>19343</v>
      </c>
      <c r="D8150" s="32">
        <v>350000</v>
      </c>
      <c r="E8150" s="33">
        <v>46893070</v>
      </c>
    </row>
    <row r="8151" spans="1:5" ht="12.95" customHeight="1">
      <c r="A8151" s="30">
        <v>8147</v>
      </c>
      <c r="B8151" s="30" t="s">
        <v>43204</v>
      </c>
      <c r="C8151" s="31" t="s">
        <v>43205</v>
      </c>
      <c r="D8151" s="32">
        <v>350000</v>
      </c>
      <c r="E8151" s="33">
        <v>46861861</v>
      </c>
    </row>
    <row r="8152" spans="1:5" ht="12.95" customHeight="1">
      <c r="A8152" s="30">
        <v>8148</v>
      </c>
      <c r="B8152" s="30" t="s">
        <v>16748</v>
      </c>
      <c r="C8152" s="31" t="s">
        <v>16749</v>
      </c>
      <c r="D8152" s="32">
        <v>400000</v>
      </c>
      <c r="E8152" s="33">
        <v>46828025</v>
      </c>
    </row>
    <row r="8153" spans="1:5" ht="12.95" customHeight="1">
      <c r="A8153" s="26">
        <v>8149</v>
      </c>
      <c r="B8153" s="30" t="s">
        <v>14634</v>
      </c>
      <c r="C8153" s="31" t="s">
        <v>14635</v>
      </c>
      <c r="D8153" s="32">
        <v>362952</v>
      </c>
      <c r="E8153" s="33">
        <v>46806852</v>
      </c>
    </row>
    <row r="8154" spans="1:5" ht="12.95" customHeight="1">
      <c r="A8154" s="30">
        <v>8150</v>
      </c>
      <c r="B8154" s="30" t="s">
        <v>43206</v>
      </c>
      <c r="C8154" s="31" t="s">
        <v>43207</v>
      </c>
      <c r="D8154" s="32">
        <v>400000</v>
      </c>
      <c r="E8154" s="33">
        <v>46800444</v>
      </c>
    </row>
    <row r="8155" spans="1:5" ht="12.95" customHeight="1">
      <c r="A8155" s="30">
        <v>8151</v>
      </c>
      <c r="B8155" s="30" t="s">
        <v>11969</v>
      </c>
      <c r="C8155" s="31" t="s">
        <v>11970</v>
      </c>
      <c r="D8155" s="32">
        <v>400000</v>
      </c>
      <c r="E8155" s="33">
        <v>46772239</v>
      </c>
    </row>
    <row r="8156" spans="1:5" ht="12.95" customHeight="1">
      <c r="A8156" s="26">
        <v>8152</v>
      </c>
      <c r="B8156" s="30" t="s">
        <v>13894</v>
      </c>
      <c r="C8156" s="31" t="s">
        <v>13895</v>
      </c>
      <c r="D8156" s="32">
        <v>400000</v>
      </c>
      <c r="E8156" s="33">
        <v>46758414</v>
      </c>
    </row>
    <row r="8157" spans="1:5" ht="12.95" customHeight="1">
      <c r="A8157" s="30">
        <v>8153</v>
      </c>
      <c r="B8157" s="30" t="s">
        <v>19620</v>
      </c>
      <c r="C8157" s="31" t="s">
        <v>19621</v>
      </c>
      <c r="D8157" s="32">
        <v>322000</v>
      </c>
      <c r="E8157" s="33">
        <v>46720778</v>
      </c>
    </row>
    <row r="8158" spans="1:5" ht="12.95" customHeight="1">
      <c r="A8158" s="30">
        <v>8154</v>
      </c>
      <c r="B8158" s="30" t="s">
        <v>10952</v>
      </c>
      <c r="C8158" s="31" t="s">
        <v>10953</v>
      </c>
      <c r="D8158" s="32">
        <v>400000</v>
      </c>
      <c r="E8158" s="33">
        <v>46716701</v>
      </c>
    </row>
    <row r="8159" spans="1:5" ht="12.95" customHeight="1">
      <c r="A8159" s="26">
        <v>8155</v>
      </c>
      <c r="B8159" s="30" t="s">
        <v>17597</v>
      </c>
      <c r="C8159" s="31" t="s">
        <v>17598</v>
      </c>
      <c r="D8159" s="32">
        <v>375000</v>
      </c>
      <c r="E8159" s="33">
        <v>46706314</v>
      </c>
    </row>
    <row r="8160" spans="1:5" ht="12.95" customHeight="1">
      <c r="A8160" s="30">
        <v>8156</v>
      </c>
      <c r="B8160" s="30" t="s">
        <v>43208</v>
      </c>
      <c r="C8160" s="31" t="s">
        <v>43209</v>
      </c>
      <c r="D8160" s="32">
        <v>400000</v>
      </c>
      <c r="E8160" s="33">
        <v>46684454</v>
      </c>
    </row>
    <row r="8161" spans="1:5" ht="12.95" customHeight="1">
      <c r="A8161" s="30">
        <v>8157</v>
      </c>
      <c r="B8161" s="30" t="s">
        <v>43210</v>
      </c>
      <c r="C8161" s="31" t="s">
        <v>43211</v>
      </c>
      <c r="D8161" s="32">
        <v>400000</v>
      </c>
      <c r="E8161" s="33">
        <v>46653508</v>
      </c>
    </row>
    <row r="8162" spans="1:5" ht="12.95" customHeight="1">
      <c r="A8162" s="26">
        <v>8158</v>
      </c>
      <c r="B8162" s="30" t="s">
        <v>12564</v>
      </c>
      <c r="C8162" s="31" t="s">
        <v>12565</v>
      </c>
      <c r="D8162" s="32">
        <v>500000</v>
      </c>
      <c r="E8162" s="33">
        <v>46630470</v>
      </c>
    </row>
    <row r="8163" spans="1:5" ht="12.95" customHeight="1">
      <c r="A8163" s="30">
        <v>8159</v>
      </c>
      <c r="B8163" s="30" t="s">
        <v>17056</v>
      </c>
      <c r="C8163" s="31" t="s">
        <v>17057</v>
      </c>
      <c r="D8163" s="32">
        <v>350000</v>
      </c>
      <c r="E8163" s="33">
        <v>46603489</v>
      </c>
    </row>
    <row r="8164" spans="1:5" ht="12.95" customHeight="1">
      <c r="A8164" s="30">
        <v>8160</v>
      </c>
      <c r="B8164" s="30" t="s">
        <v>12202</v>
      </c>
      <c r="C8164" s="31" t="s">
        <v>12203</v>
      </c>
      <c r="D8164" s="32">
        <v>350000</v>
      </c>
      <c r="E8164" s="33">
        <v>46594755</v>
      </c>
    </row>
    <row r="8165" spans="1:5" ht="12.95" customHeight="1">
      <c r="A8165" s="26">
        <v>8161</v>
      </c>
      <c r="B8165" s="30" t="s">
        <v>43212</v>
      </c>
      <c r="C8165" s="31" t="s">
        <v>43213</v>
      </c>
      <c r="D8165" s="32">
        <v>367000</v>
      </c>
      <c r="E8165" s="33">
        <v>46575779</v>
      </c>
    </row>
    <row r="8166" spans="1:5" ht="12.95" customHeight="1">
      <c r="A8166" s="30">
        <v>8162</v>
      </c>
      <c r="B8166" s="30" t="s">
        <v>16837</v>
      </c>
      <c r="C8166" s="31" t="s">
        <v>16838</v>
      </c>
      <c r="D8166" s="32">
        <v>400000</v>
      </c>
      <c r="E8166" s="33">
        <v>46549648</v>
      </c>
    </row>
    <row r="8167" spans="1:5" ht="12.95" customHeight="1">
      <c r="A8167" s="30">
        <v>8163</v>
      </c>
      <c r="B8167" s="30" t="s">
        <v>18915</v>
      </c>
      <c r="C8167" s="31" t="s">
        <v>18916</v>
      </c>
      <c r="D8167" s="32">
        <v>400000</v>
      </c>
      <c r="E8167" s="33">
        <v>46548225</v>
      </c>
    </row>
    <row r="8168" spans="1:5" ht="12.95" customHeight="1">
      <c r="A8168" s="26">
        <v>8164</v>
      </c>
      <c r="B8168" s="30" t="s">
        <v>13078</v>
      </c>
      <c r="C8168" s="31" t="s">
        <v>43214</v>
      </c>
      <c r="D8168" s="32">
        <v>340000</v>
      </c>
      <c r="E8168" s="33">
        <v>46477015</v>
      </c>
    </row>
    <row r="8169" spans="1:5" ht="12.95" customHeight="1">
      <c r="A8169" s="30">
        <v>8165</v>
      </c>
      <c r="B8169" s="30" t="s">
        <v>43215</v>
      </c>
      <c r="C8169" s="31" t="s">
        <v>43216</v>
      </c>
      <c r="D8169" s="32">
        <v>400000</v>
      </c>
      <c r="E8169" s="33">
        <v>46474502</v>
      </c>
    </row>
    <row r="8170" spans="1:5" ht="12.95" customHeight="1">
      <c r="A8170" s="30">
        <v>8166</v>
      </c>
      <c r="B8170" s="30" t="s">
        <v>43217</v>
      </c>
      <c r="C8170" s="31" t="s">
        <v>43218</v>
      </c>
      <c r="D8170" s="32">
        <v>318000</v>
      </c>
      <c r="E8170" s="33">
        <v>46466702</v>
      </c>
    </row>
    <row r="8171" spans="1:5" ht="12.95" customHeight="1">
      <c r="A8171" s="26">
        <v>8167</v>
      </c>
      <c r="B8171" s="30" t="s">
        <v>43219</v>
      </c>
      <c r="C8171" s="31" t="s">
        <v>43220</v>
      </c>
      <c r="D8171" s="32">
        <v>400000</v>
      </c>
      <c r="E8171" s="33">
        <v>46447366</v>
      </c>
    </row>
    <row r="8172" spans="1:5" ht="12.95" customHeight="1">
      <c r="A8172" s="30">
        <v>8168</v>
      </c>
      <c r="B8172" s="30" t="s">
        <v>43221</v>
      </c>
      <c r="C8172" s="31" t="s">
        <v>43222</v>
      </c>
      <c r="D8172" s="32">
        <v>300000</v>
      </c>
      <c r="E8172" s="33">
        <v>46413041</v>
      </c>
    </row>
    <row r="8173" spans="1:5" ht="12.95" customHeight="1">
      <c r="A8173" s="30">
        <v>8169</v>
      </c>
      <c r="B8173" s="30" t="s">
        <v>17050</v>
      </c>
      <c r="C8173" s="31" t="s">
        <v>17051</v>
      </c>
      <c r="D8173" s="32">
        <v>375000</v>
      </c>
      <c r="E8173" s="33">
        <v>46403068</v>
      </c>
    </row>
    <row r="8174" spans="1:5" ht="12.95" customHeight="1">
      <c r="A8174" s="26">
        <v>8170</v>
      </c>
      <c r="B8174" s="30" t="s">
        <v>43223</v>
      </c>
      <c r="C8174" s="31" t="s">
        <v>43224</v>
      </c>
      <c r="D8174" s="32">
        <v>316000</v>
      </c>
      <c r="E8174" s="33">
        <v>46382218</v>
      </c>
    </row>
    <row r="8175" spans="1:5" ht="12.95" customHeight="1">
      <c r="A8175" s="30">
        <v>8171</v>
      </c>
      <c r="B8175" s="30" t="s">
        <v>43225</v>
      </c>
      <c r="C8175" s="31" t="s">
        <v>43226</v>
      </c>
      <c r="D8175" s="32">
        <v>350000</v>
      </c>
      <c r="E8175" s="33">
        <v>46376068</v>
      </c>
    </row>
    <row r="8176" spans="1:5" ht="12.95" customHeight="1">
      <c r="A8176" s="30">
        <v>8172</v>
      </c>
      <c r="B8176" s="30" t="s">
        <v>43227</v>
      </c>
      <c r="C8176" s="31" t="s">
        <v>43228</v>
      </c>
      <c r="D8176" s="32">
        <v>319000</v>
      </c>
      <c r="E8176" s="33">
        <v>46367377</v>
      </c>
    </row>
    <row r="8177" spans="1:5" ht="12.95" customHeight="1">
      <c r="A8177" s="26">
        <v>8173</v>
      </c>
      <c r="B8177" s="30" t="s">
        <v>43229</v>
      </c>
      <c r="C8177" s="31" t="s">
        <v>43230</v>
      </c>
      <c r="D8177" s="32">
        <v>400000</v>
      </c>
      <c r="E8177" s="33">
        <v>46356607</v>
      </c>
    </row>
    <row r="8178" spans="1:5" ht="12.95" customHeight="1">
      <c r="A8178" s="30">
        <v>8174</v>
      </c>
      <c r="B8178" s="30" t="s">
        <v>43231</v>
      </c>
      <c r="C8178" s="31" t="s">
        <v>43232</v>
      </c>
      <c r="D8178" s="32">
        <v>400000</v>
      </c>
      <c r="E8178" s="33">
        <v>46328488</v>
      </c>
    </row>
    <row r="8179" spans="1:5" ht="12.95" customHeight="1">
      <c r="A8179" s="30">
        <v>8175</v>
      </c>
      <c r="B8179" s="30" t="s">
        <v>16963</v>
      </c>
      <c r="C8179" s="31" t="s">
        <v>16964</v>
      </c>
      <c r="D8179" s="32">
        <v>340000</v>
      </c>
      <c r="E8179" s="33">
        <v>46309394</v>
      </c>
    </row>
    <row r="8180" spans="1:5" ht="12.95" customHeight="1">
      <c r="A8180" s="26">
        <v>8176</v>
      </c>
      <c r="B8180" s="30" t="s">
        <v>18032</v>
      </c>
      <c r="C8180" s="31" t="s">
        <v>18033</v>
      </c>
      <c r="D8180" s="32">
        <v>360000</v>
      </c>
      <c r="E8180" s="33">
        <v>46297362</v>
      </c>
    </row>
    <row r="8181" spans="1:5" ht="12.95" customHeight="1">
      <c r="A8181" s="30">
        <v>8177</v>
      </c>
      <c r="B8181" s="30" t="s">
        <v>11200</v>
      </c>
      <c r="C8181" s="31" t="s">
        <v>11201</v>
      </c>
      <c r="D8181" s="32">
        <v>400000</v>
      </c>
      <c r="E8181" s="33">
        <v>46242555</v>
      </c>
    </row>
    <row r="8182" spans="1:5" ht="12.95" customHeight="1">
      <c r="A8182" s="30">
        <v>8178</v>
      </c>
      <c r="B8182" s="30" t="s">
        <v>16947</v>
      </c>
      <c r="C8182" s="31" t="s">
        <v>16948</v>
      </c>
      <c r="D8182" s="32">
        <v>400000</v>
      </c>
      <c r="E8182" s="33">
        <v>46236343</v>
      </c>
    </row>
    <row r="8183" spans="1:5" ht="12.95" customHeight="1">
      <c r="A8183" s="26">
        <v>8179</v>
      </c>
      <c r="B8183" s="30" t="s">
        <v>17009</v>
      </c>
      <c r="C8183" s="31" t="s">
        <v>17010</v>
      </c>
      <c r="D8183" s="32">
        <v>355000</v>
      </c>
      <c r="E8183" s="33">
        <v>46209872</v>
      </c>
    </row>
    <row r="8184" spans="1:5" ht="12.95" customHeight="1">
      <c r="A8184" s="30">
        <v>8180</v>
      </c>
      <c r="B8184" s="30" t="s">
        <v>43233</v>
      </c>
      <c r="C8184" s="31" t="s">
        <v>43234</v>
      </c>
      <c r="D8184" s="32">
        <v>400000</v>
      </c>
      <c r="E8184" s="33">
        <v>46199967</v>
      </c>
    </row>
    <row r="8185" spans="1:5" ht="12.95" customHeight="1">
      <c r="A8185" s="30">
        <v>8181</v>
      </c>
      <c r="B8185" s="30" t="s">
        <v>16981</v>
      </c>
      <c r="C8185" s="31" t="s">
        <v>16982</v>
      </c>
      <c r="D8185" s="32">
        <v>350000</v>
      </c>
      <c r="E8185" s="33">
        <v>46189400</v>
      </c>
    </row>
    <row r="8186" spans="1:5" ht="12.95" customHeight="1">
      <c r="A8186" s="26">
        <v>8182</v>
      </c>
      <c r="B8186" s="30" t="s">
        <v>16756</v>
      </c>
      <c r="C8186" s="31" t="s">
        <v>16757</v>
      </c>
      <c r="D8186" s="32">
        <v>411000</v>
      </c>
      <c r="E8186" s="33">
        <v>46147073</v>
      </c>
    </row>
    <row r="8187" spans="1:5" ht="12.95" customHeight="1">
      <c r="A8187" s="30">
        <v>8183</v>
      </c>
      <c r="B8187" s="30" t="s">
        <v>10803</v>
      </c>
      <c r="C8187" s="31" t="s">
        <v>10804</v>
      </c>
      <c r="D8187" s="32">
        <v>13771000</v>
      </c>
      <c r="E8187" s="33">
        <v>46108835</v>
      </c>
    </row>
    <row r="8188" spans="1:5" ht="12.95" customHeight="1">
      <c r="A8188" s="30">
        <v>8184</v>
      </c>
      <c r="B8188" s="30" t="s">
        <v>17101</v>
      </c>
      <c r="C8188" s="31" t="s">
        <v>17102</v>
      </c>
      <c r="D8188" s="32">
        <v>450000</v>
      </c>
      <c r="E8188" s="33">
        <v>46028622</v>
      </c>
    </row>
    <row r="8189" spans="1:5" ht="12.95" customHeight="1">
      <c r="A8189" s="26">
        <v>8185</v>
      </c>
      <c r="B8189" s="30" t="s">
        <v>43235</v>
      </c>
      <c r="C8189" s="31" t="s">
        <v>43236</v>
      </c>
      <c r="D8189" s="32">
        <v>300000</v>
      </c>
      <c r="E8189" s="33">
        <v>45986935</v>
      </c>
    </row>
    <row r="8190" spans="1:5" ht="12.95" customHeight="1">
      <c r="A8190" s="30">
        <v>8186</v>
      </c>
      <c r="B8190" s="30" t="s">
        <v>16699</v>
      </c>
      <c r="C8190" s="31" t="s">
        <v>16700</v>
      </c>
      <c r="D8190" s="32">
        <v>400000</v>
      </c>
      <c r="E8190" s="33">
        <v>45983604</v>
      </c>
    </row>
    <row r="8191" spans="1:5" ht="12.95" customHeight="1">
      <c r="A8191" s="30">
        <v>8187</v>
      </c>
      <c r="B8191" s="30" t="s">
        <v>18198</v>
      </c>
      <c r="C8191" s="31" t="s">
        <v>18199</v>
      </c>
      <c r="D8191" s="32">
        <v>330000</v>
      </c>
      <c r="E8191" s="33">
        <v>45858949</v>
      </c>
    </row>
    <row r="8192" spans="1:5" ht="12.95" customHeight="1">
      <c r="A8192" s="26">
        <v>8188</v>
      </c>
      <c r="B8192" s="30" t="s">
        <v>16926</v>
      </c>
      <c r="C8192" s="31" t="s">
        <v>43237</v>
      </c>
      <c r="D8192" s="32">
        <v>310000</v>
      </c>
      <c r="E8192" s="33">
        <v>45857112</v>
      </c>
    </row>
    <row r="8193" spans="1:5" ht="12.95" customHeight="1">
      <c r="A8193" s="30">
        <v>8189</v>
      </c>
      <c r="B8193" s="30" t="s">
        <v>16603</v>
      </c>
      <c r="C8193" s="31" t="s">
        <v>16604</v>
      </c>
      <c r="D8193" s="32">
        <v>364253.69</v>
      </c>
      <c r="E8193" s="33">
        <v>45829369</v>
      </c>
    </row>
    <row r="8194" spans="1:5" ht="12.95" customHeight="1">
      <c r="A8194" s="30">
        <v>8190</v>
      </c>
      <c r="B8194" s="30" t="s">
        <v>11979</v>
      </c>
      <c r="C8194" s="31" t="s">
        <v>11980</v>
      </c>
      <c r="D8194" s="32">
        <v>400000</v>
      </c>
      <c r="E8194" s="33">
        <v>45805421</v>
      </c>
    </row>
    <row r="8195" spans="1:5" ht="12.95" customHeight="1">
      <c r="A8195" s="26">
        <v>8191</v>
      </c>
      <c r="B8195" s="30" t="s">
        <v>13114</v>
      </c>
      <c r="C8195" s="31" t="s">
        <v>43238</v>
      </c>
      <c r="D8195" s="32">
        <v>350000</v>
      </c>
      <c r="E8195" s="33">
        <v>45777383</v>
      </c>
    </row>
    <row r="8196" spans="1:5" ht="12.95" customHeight="1">
      <c r="A8196" s="30">
        <v>8192</v>
      </c>
      <c r="B8196" s="30" t="s">
        <v>17788</v>
      </c>
      <c r="C8196" s="31" t="s">
        <v>17789</v>
      </c>
      <c r="D8196" s="32">
        <v>400000</v>
      </c>
      <c r="E8196" s="33">
        <v>45772231</v>
      </c>
    </row>
    <row r="8197" spans="1:5" ht="12.95" customHeight="1">
      <c r="A8197" s="30">
        <v>8193</v>
      </c>
      <c r="B8197" s="30" t="s">
        <v>17013</v>
      </c>
      <c r="C8197" s="31" t="s">
        <v>17014</v>
      </c>
      <c r="D8197" s="32">
        <v>325000</v>
      </c>
      <c r="E8197" s="33">
        <v>45767073</v>
      </c>
    </row>
    <row r="8198" spans="1:5" ht="12.95" customHeight="1">
      <c r="A8198" s="26">
        <v>8194</v>
      </c>
      <c r="B8198" s="30" t="s">
        <v>43239</v>
      </c>
      <c r="C8198" s="31" t="s">
        <v>43240</v>
      </c>
      <c r="D8198" s="32">
        <v>500000</v>
      </c>
      <c r="E8198" s="33">
        <v>45692008</v>
      </c>
    </row>
    <row r="8199" spans="1:5" ht="12.95" customHeight="1">
      <c r="A8199" s="30">
        <v>8195</v>
      </c>
      <c r="B8199" s="30" t="s">
        <v>43241</v>
      </c>
      <c r="C8199" s="31" t="s">
        <v>43242</v>
      </c>
      <c r="D8199" s="32">
        <v>400000</v>
      </c>
      <c r="E8199" s="33">
        <v>45689565</v>
      </c>
    </row>
    <row r="8200" spans="1:5" ht="12.95" customHeight="1">
      <c r="A8200" s="30">
        <v>8196</v>
      </c>
      <c r="B8200" s="30" t="s">
        <v>43243</v>
      </c>
      <c r="C8200" s="31" t="s">
        <v>43244</v>
      </c>
      <c r="D8200" s="32">
        <v>490000</v>
      </c>
      <c r="E8200" s="33">
        <v>45671986</v>
      </c>
    </row>
    <row r="8201" spans="1:5" ht="12.95" customHeight="1">
      <c r="A8201" s="26">
        <v>8197</v>
      </c>
      <c r="B8201" s="30" t="s">
        <v>43245</v>
      </c>
      <c r="C8201" s="31" t="s">
        <v>43246</v>
      </c>
      <c r="D8201" s="32">
        <v>300000</v>
      </c>
      <c r="E8201" s="33">
        <v>45641319</v>
      </c>
    </row>
    <row r="8202" spans="1:5" ht="12.95" customHeight="1">
      <c r="A8202" s="30">
        <v>8198</v>
      </c>
      <c r="B8202" s="30" t="s">
        <v>18144</v>
      </c>
      <c r="C8202" s="31" t="s">
        <v>18145</v>
      </c>
      <c r="D8202" s="32">
        <v>550000</v>
      </c>
      <c r="E8202" s="33">
        <v>45632883</v>
      </c>
    </row>
    <row r="8203" spans="1:5" ht="12.95" customHeight="1">
      <c r="A8203" s="30">
        <v>8199</v>
      </c>
      <c r="B8203" s="30" t="s">
        <v>17541</v>
      </c>
      <c r="C8203" s="31" t="s">
        <v>17542</v>
      </c>
      <c r="D8203" s="32">
        <v>400000</v>
      </c>
      <c r="E8203" s="33">
        <v>45619911</v>
      </c>
    </row>
    <row r="8204" spans="1:5" ht="12.95" customHeight="1">
      <c r="A8204" s="26">
        <v>8200</v>
      </c>
      <c r="B8204" s="30" t="s">
        <v>17968</v>
      </c>
      <c r="C8204" s="31" t="s">
        <v>17969</v>
      </c>
      <c r="D8204" s="32">
        <v>370000</v>
      </c>
      <c r="E8204" s="33">
        <v>45615770</v>
      </c>
    </row>
    <row r="8205" spans="1:5" ht="12.95" customHeight="1">
      <c r="A8205" s="30">
        <v>8201</v>
      </c>
      <c r="B8205" s="30" t="s">
        <v>12960</v>
      </c>
      <c r="C8205" s="31" t="s">
        <v>12961</v>
      </c>
      <c r="D8205" s="32">
        <v>500000</v>
      </c>
      <c r="E8205" s="33">
        <v>45591197</v>
      </c>
    </row>
    <row r="8206" spans="1:5" ht="12.95" customHeight="1">
      <c r="A8206" s="30">
        <v>8202</v>
      </c>
      <c r="B8206" s="30" t="s">
        <v>19832</v>
      </c>
      <c r="C8206" s="31" t="s">
        <v>19833</v>
      </c>
      <c r="D8206" s="32">
        <v>400000</v>
      </c>
      <c r="E8206" s="33">
        <v>45579362</v>
      </c>
    </row>
    <row r="8207" spans="1:5" ht="12.95" customHeight="1">
      <c r="A8207" s="26">
        <v>8203</v>
      </c>
      <c r="B8207" s="30" t="s">
        <v>15741</v>
      </c>
      <c r="C8207" s="31" t="s">
        <v>15742</v>
      </c>
      <c r="D8207" s="32">
        <v>600000</v>
      </c>
      <c r="E8207" s="33">
        <v>45540838</v>
      </c>
    </row>
    <row r="8208" spans="1:5" ht="12.95" customHeight="1">
      <c r="A8208" s="30">
        <v>8204</v>
      </c>
      <c r="B8208" s="30" t="s">
        <v>17103</v>
      </c>
      <c r="C8208" s="31" t="s">
        <v>17104</v>
      </c>
      <c r="D8208" s="32">
        <v>340000</v>
      </c>
      <c r="E8208" s="33">
        <v>45525715</v>
      </c>
    </row>
    <row r="8209" spans="1:5" ht="12.95" customHeight="1">
      <c r="A8209" s="30">
        <v>8205</v>
      </c>
      <c r="B8209" s="30" t="s">
        <v>17546</v>
      </c>
      <c r="C8209" s="31" t="s">
        <v>17547</v>
      </c>
      <c r="D8209" s="32">
        <v>400000</v>
      </c>
      <c r="E8209" s="33">
        <v>45515077</v>
      </c>
    </row>
    <row r="8210" spans="1:5" ht="12.95" customHeight="1">
      <c r="A8210" s="26">
        <v>8206</v>
      </c>
      <c r="B8210" s="30" t="s">
        <v>43247</v>
      </c>
      <c r="C8210" s="31" t="s">
        <v>43248</v>
      </c>
      <c r="D8210" s="32">
        <v>310000</v>
      </c>
      <c r="E8210" s="33">
        <v>45498643</v>
      </c>
    </row>
    <row r="8211" spans="1:5" ht="12.95" customHeight="1">
      <c r="A8211" s="30">
        <v>8207</v>
      </c>
      <c r="B8211" s="30" t="s">
        <v>43249</v>
      </c>
      <c r="C8211" s="31" t="s">
        <v>43250</v>
      </c>
      <c r="D8211" s="32">
        <v>400000</v>
      </c>
      <c r="E8211" s="33">
        <v>45495478</v>
      </c>
    </row>
    <row r="8212" spans="1:5" ht="12.95" customHeight="1">
      <c r="A8212" s="30">
        <v>8208</v>
      </c>
      <c r="B8212" s="30" t="s">
        <v>12415</v>
      </c>
      <c r="C8212" s="31" t="s">
        <v>12416</v>
      </c>
      <c r="D8212" s="32">
        <v>307000</v>
      </c>
      <c r="E8212" s="33">
        <v>45456778</v>
      </c>
    </row>
    <row r="8213" spans="1:5" ht="12.95" customHeight="1">
      <c r="A8213" s="26">
        <v>8209</v>
      </c>
      <c r="B8213" s="30" t="s">
        <v>17988</v>
      </c>
      <c r="C8213" s="31" t="s">
        <v>17989</v>
      </c>
      <c r="D8213" s="32">
        <v>325000</v>
      </c>
      <c r="E8213" s="33">
        <v>45399934</v>
      </c>
    </row>
    <row r="8214" spans="1:5" ht="12.95" customHeight="1">
      <c r="A8214" s="30">
        <v>8210</v>
      </c>
      <c r="B8214" s="30" t="s">
        <v>43251</v>
      </c>
      <c r="C8214" s="31" t="s">
        <v>43252</v>
      </c>
      <c r="D8214" s="32">
        <v>387000</v>
      </c>
      <c r="E8214" s="33">
        <v>45391013</v>
      </c>
    </row>
    <row r="8215" spans="1:5" ht="12.95" customHeight="1">
      <c r="A8215" s="30">
        <v>8211</v>
      </c>
      <c r="B8215" s="30" t="s">
        <v>14893</v>
      </c>
      <c r="C8215" s="31" t="s">
        <v>14894</v>
      </c>
      <c r="D8215" s="32">
        <v>400000</v>
      </c>
      <c r="E8215" s="33">
        <v>45389751</v>
      </c>
    </row>
    <row r="8216" spans="1:5" ht="12.95" customHeight="1">
      <c r="A8216" s="26">
        <v>8212</v>
      </c>
      <c r="B8216" s="30" t="s">
        <v>18026</v>
      </c>
      <c r="C8216" s="31" t="s">
        <v>18027</v>
      </c>
      <c r="D8216" s="32">
        <v>320000</v>
      </c>
      <c r="E8216" s="33">
        <v>45375865</v>
      </c>
    </row>
    <row r="8217" spans="1:5" ht="12.95" customHeight="1">
      <c r="A8217" s="30">
        <v>8213</v>
      </c>
      <c r="B8217" s="30" t="s">
        <v>43253</v>
      </c>
      <c r="C8217" s="31" t="s">
        <v>43254</v>
      </c>
      <c r="D8217" s="32">
        <v>300000</v>
      </c>
      <c r="E8217" s="33">
        <v>45353960</v>
      </c>
    </row>
    <row r="8218" spans="1:5" ht="12.95" customHeight="1">
      <c r="A8218" s="30">
        <v>8214</v>
      </c>
      <c r="B8218" s="30" t="s">
        <v>21165</v>
      </c>
      <c r="C8218" s="31" t="s">
        <v>21166</v>
      </c>
      <c r="D8218" s="32">
        <v>350000</v>
      </c>
      <c r="E8218" s="33">
        <v>45327414</v>
      </c>
    </row>
    <row r="8219" spans="1:5" ht="12.95" customHeight="1">
      <c r="A8219" s="26">
        <v>8215</v>
      </c>
      <c r="B8219" s="30" t="s">
        <v>43255</v>
      </c>
      <c r="C8219" s="31" t="s">
        <v>43256</v>
      </c>
      <c r="D8219" s="32">
        <v>300000</v>
      </c>
      <c r="E8219" s="33">
        <v>45307700</v>
      </c>
    </row>
    <row r="8220" spans="1:5" ht="12.95" customHeight="1">
      <c r="A8220" s="30">
        <v>8216</v>
      </c>
      <c r="B8220" s="30" t="s">
        <v>43257</v>
      </c>
      <c r="C8220" s="31" t="s">
        <v>43258</v>
      </c>
      <c r="D8220" s="32">
        <v>300000</v>
      </c>
      <c r="E8220" s="33">
        <v>45304628</v>
      </c>
    </row>
    <row r="8221" spans="1:5" ht="12.95" customHeight="1">
      <c r="A8221" s="30">
        <v>8217</v>
      </c>
      <c r="B8221" s="30" t="s">
        <v>12125</v>
      </c>
      <c r="C8221" s="31" t="s">
        <v>12126</v>
      </c>
      <c r="D8221" s="32">
        <v>360000</v>
      </c>
      <c r="E8221" s="33">
        <v>45300994</v>
      </c>
    </row>
    <row r="8222" spans="1:5" ht="12.95" customHeight="1">
      <c r="A8222" s="26">
        <v>8218</v>
      </c>
      <c r="B8222" s="30" t="s">
        <v>12672</v>
      </c>
      <c r="C8222" s="31" t="s">
        <v>43259</v>
      </c>
      <c r="D8222" s="32">
        <v>310100</v>
      </c>
      <c r="E8222" s="33">
        <v>45246803</v>
      </c>
    </row>
    <row r="8223" spans="1:5" ht="12.95" customHeight="1">
      <c r="A8223" s="30">
        <v>8219</v>
      </c>
      <c r="B8223" s="30" t="s">
        <v>17005</v>
      </c>
      <c r="C8223" s="31" t="s">
        <v>17006</v>
      </c>
      <c r="D8223" s="32">
        <v>350000</v>
      </c>
      <c r="E8223" s="33">
        <v>45233216</v>
      </c>
    </row>
    <row r="8224" spans="1:5" ht="12.95" customHeight="1">
      <c r="A8224" s="30">
        <v>8220</v>
      </c>
      <c r="B8224" s="30" t="s">
        <v>16730</v>
      </c>
      <c r="C8224" s="31" t="s">
        <v>16731</v>
      </c>
      <c r="D8224" s="32">
        <v>450000</v>
      </c>
      <c r="E8224" s="33">
        <v>45203610</v>
      </c>
    </row>
    <row r="8225" spans="1:5" ht="12.95" customHeight="1">
      <c r="A8225" s="26">
        <v>8221</v>
      </c>
      <c r="B8225" s="30" t="s">
        <v>16866</v>
      </c>
      <c r="C8225" s="31" t="s">
        <v>16867</v>
      </c>
      <c r="D8225" s="32">
        <v>500000</v>
      </c>
      <c r="E8225" s="33">
        <v>45102551</v>
      </c>
    </row>
    <row r="8226" spans="1:5" ht="12.95" customHeight="1">
      <c r="A8226" s="30">
        <v>8222</v>
      </c>
      <c r="B8226" s="30" t="s">
        <v>17416</v>
      </c>
      <c r="C8226" s="31" t="s">
        <v>17417</v>
      </c>
      <c r="D8226" s="32">
        <v>400000</v>
      </c>
      <c r="E8226" s="33">
        <v>45061363</v>
      </c>
    </row>
    <row r="8227" spans="1:5" ht="12.95" customHeight="1">
      <c r="A8227" s="30">
        <v>8223</v>
      </c>
      <c r="B8227" s="30" t="s">
        <v>43260</v>
      </c>
      <c r="C8227" s="31" t="s">
        <v>43261</v>
      </c>
      <c r="D8227" s="32">
        <v>494000</v>
      </c>
      <c r="E8227" s="33">
        <v>45061336</v>
      </c>
    </row>
    <row r="8228" spans="1:5" ht="12.95" customHeight="1">
      <c r="A8228" s="26">
        <v>8224</v>
      </c>
      <c r="B8228" s="30" t="s">
        <v>17029</v>
      </c>
      <c r="C8228" s="31" t="s">
        <v>17030</v>
      </c>
      <c r="D8228" s="32">
        <v>330000</v>
      </c>
      <c r="E8228" s="33">
        <v>45044929</v>
      </c>
    </row>
    <row r="8229" spans="1:5" ht="12.95" customHeight="1">
      <c r="A8229" s="30">
        <v>8225</v>
      </c>
      <c r="B8229" s="30" t="s">
        <v>16615</v>
      </c>
      <c r="C8229" s="31" t="s">
        <v>16616</v>
      </c>
      <c r="D8229" s="32">
        <v>400000</v>
      </c>
      <c r="E8229" s="33">
        <v>45021935</v>
      </c>
    </row>
    <row r="8230" spans="1:5" ht="12.95" customHeight="1">
      <c r="A8230" s="30">
        <v>8226</v>
      </c>
      <c r="B8230" s="30" t="s">
        <v>11843</v>
      </c>
      <c r="C8230" s="31" t="s">
        <v>11844</v>
      </c>
      <c r="D8230" s="32">
        <v>450000</v>
      </c>
      <c r="E8230" s="33">
        <v>44979854</v>
      </c>
    </row>
    <row r="8231" spans="1:5" ht="12.95" customHeight="1">
      <c r="A8231" s="26">
        <v>8227</v>
      </c>
      <c r="B8231" s="30" t="s">
        <v>17025</v>
      </c>
      <c r="C8231" s="31" t="s">
        <v>17026</v>
      </c>
      <c r="D8231" s="32">
        <v>350000</v>
      </c>
      <c r="E8231" s="33">
        <v>44972388</v>
      </c>
    </row>
    <row r="8232" spans="1:5" ht="12.95" customHeight="1">
      <c r="A8232" s="30">
        <v>8228</v>
      </c>
      <c r="B8232" s="30" t="s">
        <v>19393</v>
      </c>
      <c r="C8232" s="31" t="s">
        <v>19394</v>
      </c>
      <c r="D8232" s="32">
        <v>450000</v>
      </c>
      <c r="E8232" s="33">
        <v>44959657</v>
      </c>
    </row>
    <row r="8233" spans="1:5" ht="12.95" customHeight="1">
      <c r="A8233" s="30">
        <v>8229</v>
      </c>
      <c r="B8233" s="30" t="s">
        <v>43262</v>
      </c>
      <c r="C8233" s="31" t="s">
        <v>43263</v>
      </c>
      <c r="D8233" s="32">
        <v>400000</v>
      </c>
      <c r="E8233" s="33">
        <v>44958385</v>
      </c>
    </row>
    <row r="8234" spans="1:5" ht="12.95" customHeight="1">
      <c r="A8234" s="26">
        <v>8230</v>
      </c>
      <c r="B8234" s="30" t="s">
        <v>22121</v>
      </c>
      <c r="C8234" s="31" t="s">
        <v>22122</v>
      </c>
      <c r="D8234" s="32">
        <v>375000</v>
      </c>
      <c r="E8234" s="33">
        <v>44921907</v>
      </c>
    </row>
    <row r="8235" spans="1:5" ht="12.95" customHeight="1">
      <c r="A8235" s="30">
        <v>8231</v>
      </c>
      <c r="B8235" s="30" t="s">
        <v>43264</v>
      </c>
      <c r="C8235" s="31" t="s">
        <v>43265</v>
      </c>
      <c r="D8235" s="32">
        <v>417000</v>
      </c>
      <c r="E8235" s="33">
        <v>44920163</v>
      </c>
    </row>
    <row r="8236" spans="1:5" ht="12.95" customHeight="1">
      <c r="A8236" s="30">
        <v>8232</v>
      </c>
      <c r="B8236" s="30" t="s">
        <v>43266</v>
      </c>
      <c r="C8236" s="31" t="s">
        <v>43267</v>
      </c>
      <c r="D8236" s="32">
        <v>300000</v>
      </c>
      <c r="E8236" s="33">
        <v>44913616</v>
      </c>
    </row>
    <row r="8237" spans="1:5" ht="12.95" customHeight="1">
      <c r="A8237" s="26">
        <v>8233</v>
      </c>
      <c r="B8237" s="30" t="s">
        <v>43268</v>
      </c>
      <c r="C8237" s="31" t="s">
        <v>43269</v>
      </c>
      <c r="D8237" s="32">
        <v>300000</v>
      </c>
      <c r="E8237" s="33">
        <v>44899287</v>
      </c>
    </row>
    <row r="8238" spans="1:5" ht="12.95" customHeight="1">
      <c r="A8238" s="30">
        <v>8234</v>
      </c>
      <c r="B8238" s="30" t="s">
        <v>43270</v>
      </c>
      <c r="C8238" s="31" t="s">
        <v>43271</v>
      </c>
      <c r="D8238" s="32">
        <v>335000</v>
      </c>
      <c r="E8238" s="33">
        <v>44827450</v>
      </c>
    </row>
    <row r="8239" spans="1:5" ht="12.95" customHeight="1">
      <c r="A8239" s="30">
        <v>8235</v>
      </c>
      <c r="B8239" s="30" t="s">
        <v>43272</v>
      </c>
      <c r="C8239" s="31" t="s">
        <v>43273</v>
      </c>
      <c r="D8239" s="32">
        <v>300000</v>
      </c>
      <c r="E8239" s="33">
        <v>44800690</v>
      </c>
    </row>
    <row r="8240" spans="1:5" ht="12.95" customHeight="1">
      <c r="A8240" s="26">
        <v>8236</v>
      </c>
      <c r="B8240" s="30" t="s">
        <v>43274</v>
      </c>
      <c r="C8240" s="31" t="s">
        <v>43275</v>
      </c>
      <c r="D8240" s="32">
        <v>363000</v>
      </c>
      <c r="E8240" s="33">
        <v>44769289</v>
      </c>
    </row>
    <row r="8241" spans="1:5" ht="12.95" customHeight="1">
      <c r="A8241" s="30">
        <v>8237</v>
      </c>
      <c r="B8241" s="30" t="s">
        <v>43276</v>
      </c>
      <c r="C8241" s="31" t="s">
        <v>43277</v>
      </c>
      <c r="D8241" s="32">
        <v>300000</v>
      </c>
      <c r="E8241" s="33">
        <v>44767033</v>
      </c>
    </row>
    <row r="8242" spans="1:5" ht="12.95" customHeight="1">
      <c r="A8242" s="30">
        <v>8238</v>
      </c>
      <c r="B8242" s="30" t="s">
        <v>43278</v>
      </c>
      <c r="C8242" s="31" t="s">
        <v>43279</v>
      </c>
      <c r="D8242" s="32">
        <v>400000</v>
      </c>
      <c r="E8242" s="33">
        <v>44737428</v>
      </c>
    </row>
    <row r="8243" spans="1:5" ht="12.95" customHeight="1">
      <c r="A8243" s="26">
        <v>8239</v>
      </c>
      <c r="B8243" s="30" t="s">
        <v>43280</v>
      </c>
      <c r="C8243" s="31" t="s">
        <v>43281</v>
      </c>
      <c r="D8243" s="32">
        <v>325000</v>
      </c>
      <c r="E8243" s="33">
        <v>44730603</v>
      </c>
    </row>
    <row r="8244" spans="1:5" ht="12.95" customHeight="1">
      <c r="A8244" s="30">
        <v>8240</v>
      </c>
      <c r="B8244" s="30" t="s">
        <v>43282</v>
      </c>
      <c r="C8244" s="31" t="s">
        <v>43283</v>
      </c>
      <c r="D8244" s="32">
        <v>400000</v>
      </c>
      <c r="E8244" s="33">
        <v>44730433</v>
      </c>
    </row>
    <row r="8245" spans="1:5" ht="12.95" customHeight="1">
      <c r="A8245" s="30">
        <v>8241</v>
      </c>
      <c r="B8245" s="30" t="s">
        <v>21173</v>
      </c>
      <c r="C8245" s="31" t="s">
        <v>21174</v>
      </c>
      <c r="D8245" s="32">
        <v>350000</v>
      </c>
      <c r="E8245" s="33">
        <v>44699910</v>
      </c>
    </row>
    <row r="8246" spans="1:5" ht="12.95" customHeight="1">
      <c r="A8246" s="26">
        <v>8242</v>
      </c>
      <c r="B8246" s="30" t="s">
        <v>43284</v>
      </c>
      <c r="C8246" s="31" t="s">
        <v>43285</v>
      </c>
      <c r="D8246" s="32">
        <v>300000</v>
      </c>
      <c r="E8246" s="33">
        <v>44674628</v>
      </c>
    </row>
    <row r="8247" spans="1:5" ht="12.95" customHeight="1">
      <c r="A8247" s="30">
        <v>8243</v>
      </c>
      <c r="B8247" s="30" t="s">
        <v>43286</v>
      </c>
      <c r="C8247" s="31" t="s">
        <v>43287</v>
      </c>
      <c r="D8247" s="32">
        <v>300000</v>
      </c>
      <c r="E8247" s="33">
        <v>44645988</v>
      </c>
    </row>
    <row r="8248" spans="1:5" ht="12.95" customHeight="1">
      <c r="A8248" s="30">
        <v>8244</v>
      </c>
      <c r="B8248" s="30" t="s">
        <v>43288</v>
      </c>
      <c r="C8248" s="31" t="s">
        <v>43289</v>
      </c>
      <c r="D8248" s="32">
        <v>300000</v>
      </c>
      <c r="E8248" s="33">
        <v>44629760</v>
      </c>
    </row>
    <row r="8249" spans="1:5" ht="12.95" customHeight="1">
      <c r="A8249" s="26">
        <v>8245</v>
      </c>
      <c r="B8249" s="30" t="s">
        <v>43290</v>
      </c>
      <c r="C8249" s="31" t="s">
        <v>43291</v>
      </c>
      <c r="D8249" s="32">
        <v>400000</v>
      </c>
      <c r="E8249" s="33">
        <v>44617137</v>
      </c>
    </row>
    <row r="8250" spans="1:5" ht="12.95" customHeight="1">
      <c r="A8250" s="30">
        <v>8246</v>
      </c>
      <c r="B8250" s="30" t="s">
        <v>16979</v>
      </c>
      <c r="C8250" s="31" t="s">
        <v>16980</v>
      </c>
      <c r="D8250" s="32">
        <v>400000</v>
      </c>
      <c r="E8250" s="33">
        <v>44579602</v>
      </c>
    </row>
    <row r="8251" spans="1:5" ht="12.95" customHeight="1">
      <c r="A8251" s="30">
        <v>8247</v>
      </c>
      <c r="B8251" s="30" t="s">
        <v>16639</v>
      </c>
      <c r="C8251" s="31" t="s">
        <v>16640</v>
      </c>
      <c r="D8251" s="32">
        <v>354093.96</v>
      </c>
      <c r="E8251" s="33">
        <v>44563308</v>
      </c>
    </row>
    <row r="8252" spans="1:5" ht="12.95" customHeight="1">
      <c r="A8252" s="26">
        <v>8248</v>
      </c>
      <c r="B8252" s="30" t="s">
        <v>10147</v>
      </c>
      <c r="C8252" s="31" t="s">
        <v>43292</v>
      </c>
      <c r="D8252" s="32">
        <v>300000</v>
      </c>
      <c r="E8252" s="33">
        <v>44539959</v>
      </c>
    </row>
    <row r="8253" spans="1:5" ht="12.95" customHeight="1">
      <c r="A8253" s="30">
        <v>8249</v>
      </c>
      <c r="B8253" s="30" t="s">
        <v>17575</v>
      </c>
      <c r="C8253" s="31" t="s">
        <v>17576</v>
      </c>
      <c r="D8253" s="32">
        <v>375000</v>
      </c>
      <c r="E8253" s="33">
        <v>44520700</v>
      </c>
    </row>
    <row r="8254" spans="1:5" ht="12.95" customHeight="1">
      <c r="A8254" s="30">
        <v>8250</v>
      </c>
      <c r="B8254" s="30" t="s">
        <v>20546</v>
      </c>
      <c r="C8254" s="31" t="s">
        <v>20547</v>
      </c>
      <c r="D8254" s="32">
        <v>400000</v>
      </c>
      <c r="E8254" s="33">
        <v>44519485</v>
      </c>
    </row>
    <row r="8255" spans="1:5" ht="12.95" customHeight="1">
      <c r="A8255" s="26">
        <v>8251</v>
      </c>
      <c r="B8255" s="30" t="s">
        <v>43293</v>
      </c>
      <c r="C8255" s="31" t="s">
        <v>43294</v>
      </c>
      <c r="D8255" s="32">
        <v>378000</v>
      </c>
      <c r="E8255" s="33">
        <v>44517838</v>
      </c>
    </row>
    <row r="8256" spans="1:5" ht="12.95" customHeight="1">
      <c r="A8256" s="30">
        <v>8252</v>
      </c>
      <c r="B8256" s="30" t="s">
        <v>17068</v>
      </c>
      <c r="C8256" s="31" t="s">
        <v>43295</v>
      </c>
      <c r="D8256" s="32">
        <v>310000</v>
      </c>
      <c r="E8256" s="33">
        <v>44509928</v>
      </c>
    </row>
    <row r="8257" spans="1:5" ht="12.95" customHeight="1">
      <c r="A8257" s="30">
        <v>8253</v>
      </c>
      <c r="B8257" s="30" t="s">
        <v>17513</v>
      </c>
      <c r="C8257" s="31" t="s">
        <v>17514</v>
      </c>
      <c r="D8257" s="32">
        <v>385000</v>
      </c>
      <c r="E8257" s="33">
        <v>44498071</v>
      </c>
    </row>
    <row r="8258" spans="1:5" ht="12.95" customHeight="1">
      <c r="A8258" s="26">
        <v>8254</v>
      </c>
      <c r="B8258" s="30" t="s">
        <v>17723</v>
      </c>
      <c r="C8258" s="31" t="s">
        <v>17724</v>
      </c>
      <c r="D8258" s="32">
        <v>400000</v>
      </c>
      <c r="E8258" s="33">
        <v>44483969</v>
      </c>
    </row>
    <row r="8259" spans="1:5" ht="12.95" customHeight="1">
      <c r="A8259" s="30">
        <v>8255</v>
      </c>
      <c r="B8259" s="30" t="s">
        <v>43296</v>
      </c>
      <c r="C8259" s="31" t="s">
        <v>43297</v>
      </c>
      <c r="D8259" s="32">
        <v>325000</v>
      </c>
      <c r="E8259" s="33">
        <v>44477889</v>
      </c>
    </row>
    <row r="8260" spans="1:5" ht="12.95" customHeight="1">
      <c r="A8260" s="30">
        <v>8256</v>
      </c>
      <c r="B8260" s="30" t="s">
        <v>17089</v>
      </c>
      <c r="C8260" s="31" t="s">
        <v>17090</v>
      </c>
      <c r="D8260" s="32">
        <v>320000</v>
      </c>
      <c r="E8260" s="33">
        <v>44473899</v>
      </c>
    </row>
    <row r="8261" spans="1:5" ht="12.95" customHeight="1">
      <c r="A8261" s="26">
        <v>8257</v>
      </c>
      <c r="B8261" s="30" t="s">
        <v>17351</v>
      </c>
      <c r="C8261" s="31" t="s">
        <v>17352</v>
      </c>
      <c r="D8261" s="32">
        <v>400000</v>
      </c>
      <c r="E8261" s="33">
        <v>44473724</v>
      </c>
    </row>
    <row r="8262" spans="1:5" ht="12.95" customHeight="1">
      <c r="A8262" s="30">
        <v>8258</v>
      </c>
      <c r="B8262" s="30" t="s">
        <v>43298</v>
      </c>
      <c r="C8262" s="31" t="s">
        <v>43299</v>
      </c>
      <c r="D8262" s="32">
        <v>333000</v>
      </c>
      <c r="E8262" s="33">
        <v>44466497</v>
      </c>
    </row>
    <row r="8263" spans="1:5" ht="12.95" customHeight="1">
      <c r="A8263" s="30">
        <v>8259</v>
      </c>
      <c r="B8263" s="30" t="s">
        <v>17506</v>
      </c>
      <c r="C8263" s="31" t="s">
        <v>43300</v>
      </c>
      <c r="D8263" s="32">
        <v>400000</v>
      </c>
      <c r="E8263" s="33">
        <v>44433833</v>
      </c>
    </row>
    <row r="8264" spans="1:5" ht="12.95" customHeight="1">
      <c r="A8264" s="26">
        <v>8260</v>
      </c>
      <c r="B8264" s="30" t="s">
        <v>43301</v>
      </c>
      <c r="C8264" s="31" t="s">
        <v>43302</v>
      </c>
      <c r="D8264" s="32">
        <v>319000</v>
      </c>
      <c r="E8264" s="33">
        <v>44424374</v>
      </c>
    </row>
    <row r="8265" spans="1:5" ht="12.95" customHeight="1">
      <c r="A8265" s="30">
        <v>8261</v>
      </c>
      <c r="B8265" s="30" t="s">
        <v>11137</v>
      </c>
      <c r="C8265" s="31" t="s">
        <v>11138</v>
      </c>
      <c r="D8265" s="32">
        <v>350000</v>
      </c>
      <c r="E8265" s="33">
        <v>44412180</v>
      </c>
    </row>
    <row r="8266" spans="1:5" ht="12.95" customHeight="1">
      <c r="A8266" s="30">
        <v>8262</v>
      </c>
      <c r="B8266" s="30" t="s">
        <v>16590</v>
      </c>
      <c r="C8266" s="31" t="s">
        <v>16591</v>
      </c>
      <c r="D8266" s="32">
        <v>351092.72</v>
      </c>
      <c r="E8266" s="33">
        <v>44368457</v>
      </c>
    </row>
    <row r="8267" spans="1:5" ht="12.95" customHeight="1">
      <c r="A8267" s="26">
        <v>8263</v>
      </c>
      <c r="B8267" s="30" t="s">
        <v>13633</v>
      </c>
      <c r="C8267" s="31" t="s">
        <v>13634</v>
      </c>
      <c r="D8267" s="32">
        <v>500000</v>
      </c>
      <c r="E8267" s="33">
        <v>44357609</v>
      </c>
    </row>
    <row r="8268" spans="1:5" ht="12.95" customHeight="1">
      <c r="A8268" s="30">
        <v>8264</v>
      </c>
      <c r="B8268" s="30" t="s">
        <v>43303</v>
      </c>
      <c r="C8268" s="31" t="s">
        <v>43304</v>
      </c>
      <c r="D8268" s="32">
        <v>378000</v>
      </c>
      <c r="E8268" s="33">
        <v>44357412</v>
      </c>
    </row>
    <row r="8269" spans="1:5" ht="12.95" customHeight="1">
      <c r="A8269" s="30">
        <v>8265</v>
      </c>
      <c r="B8269" s="30" t="s">
        <v>43305</v>
      </c>
      <c r="C8269" s="31" t="s">
        <v>43306</v>
      </c>
      <c r="D8269" s="32">
        <v>400000</v>
      </c>
      <c r="E8269" s="33">
        <v>44353861</v>
      </c>
    </row>
    <row r="8270" spans="1:5" ht="12.95" customHeight="1">
      <c r="A8270" s="26">
        <v>8266</v>
      </c>
      <c r="B8270" s="30" t="s">
        <v>43307</v>
      </c>
      <c r="C8270" s="31" t="s">
        <v>43308</v>
      </c>
      <c r="D8270" s="32">
        <v>300000</v>
      </c>
      <c r="E8270" s="33">
        <v>44329453</v>
      </c>
    </row>
    <row r="8271" spans="1:5" ht="12.95" customHeight="1">
      <c r="A8271" s="30">
        <v>8267</v>
      </c>
      <c r="B8271" s="30" t="s">
        <v>43309</v>
      </c>
      <c r="C8271" s="31" t="s">
        <v>43310</v>
      </c>
      <c r="D8271" s="32">
        <v>300000</v>
      </c>
      <c r="E8271" s="33">
        <v>44323539</v>
      </c>
    </row>
    <row r="8272" spans="1:5" ht="12.95" customHeight="1">
      <c r="A8272" s="30">
        <v>8268</v>
      </c>
      <c r="B8272" s="30" t="s">
        <v>17383</v>
      </c>
      <c r="C8272" s="31" t="s">
        <v>17384</v>
      </c>
      <c r="D8272" s="32">
        <v>400000</v>
      </c>
      <c r="E8272" s="33">
        <v>44322431</v>
      </c>
    </row>
    <row r="8273" spans="1:5" ht="12.95" customHeight="1">
      <c r="A8273" s="26">
        <v>8269</v>
      </c>
      <c r="B8273" s="30" t="s">
        <v>43311</v>
      </c>
      <c r="C8273" s="31" t="s">
        <v>43312</v>
      </c>
      <c r="D8273" s="32">
        <v>400000</v>
      </c>
      <c r="E8273" s="33">
        <v>44318909</v>
      </c>
    </row>
    <row r="8274" spans="1:5" ht="12.95" customHeight="1">
      <c r="A8274" s="30">
        <v>8270</v>
      </c>
      <c r="B8274" s="30" t="s">
        <v>16959</v>
      </c>
      <c r="C8274" s="31" t="s">
        <v>16960</v>
      </c>
      <c r="D8274" s="32">
        <v>350000</v>
      </c>
      <c r="E8274" s="33">
        <v>44301209</v>
      </c>
    </row>
    <row r="8275" spans="1:5" ht="12.95" customHeight="1">
      <c r="A8275" s="30">
        <v>8271</v>
      </c>
      <c r="B8275" s="30" t="s">
        <v>43313</v>
      </c>
      <c r="C8275" s="31" t="s">
        <v>43314</v>
      </c>
      <c r="D8275" s="32">
        <v>394000</v>
      </c>
      <c r="E8275" s="33">
        <v>44287215</v>
      </c>
    </row>
    <row r="8276" spans="1:5" ht="12.95" customHeight="1">
      <c r="A8276" s="26">
        <v>8272</v>
      </c>
      <c r="B8276" s="30" t="s">
        <v>43315</v>
      </c>
      <c r="C8276" s="31" t="s">
        <v>43316</v>
      </c>
      <c r="D8276" s="32">
        <v>300000</v>
      </c>
      <c r="E8276" s="33">
        <v>44277904</v>
      </c>
    </row>
    <row r="8277" spans="1:5" ht="12.95" customHeight="1">
      <c r="A8277" s="30">
        <v>8273</v>
      </c>
      <c r="B8277" s="30" t="s">
        <v>17809</v>
      </c>
      <c r="C8277" s="31" t="s">
        <v>17810</v>
      </c>
      <c r="D8277" s="32">
        <v>367000</v>
      </c>
      <c r="E8277" s="33">
        <v>44276045</v>
      </c>
    </row>
    <row r="8278" spans="1:5" ht="12.95" customHeight="1">
      <c r="A8278" s="30">
        <v>8274</v>
      </c>
      <c r="B8278" s="30" t="s">
        <v>18260</v>
      </c>
      <c r="C8278" s="31" t="s">
        <v>18261</v>
      </c>
      <c r="D8278" s="32">
        <v>330000</v>
      </c>
      <c r="E8278" s="33">
        <v>44259289</v>
      </c>
    </row>
    <row r="8279" spans="1:5" ht="12.95" customHeight="1">
      <c r="A8279" s="26">
        <v>8275</v>
      </c>
      <c r="B8279" s="30" t="s">
        <v>43317</v>
      </c>
      <c r="C8279" s="31" t="s">
        <v>43318</v>
      </c>
      <c r="D8279" s="32">
        <v>400000</v>
      </c>
      <c r="E8279" s="33">
        <v>44254493</v>
      </c>
    </row>
    <row r="8280" spans="1:5" ht="12.95" customHeight="1">
      <c r="A8280" s="30">
        <v>8276</v>
      </c>
      <c r="B8280" s="30" t="s">
        <v>43319</v>
      </c>
      <c r="C8280" s="31" t="s">
        <v>43320</v>
      </c>
      <c r="D8280" s="32">
        <v>300000</v>
      </c>
      <c r="E8280" s="33">
        <v>44212050</v>
      </c>
    </row>
    <row r="8281" spans="1:5" ht="12.95" customHeight="1">
      <c r="A8281" s="30">
        <v>8277</v>
      </c>
      <c r="B8281" s="30" t="s">
        <v>43321</v>
      </c>
      <c r="C8281" s="31" t="s">
        <v>43322</v>
      </c>
      <c r="D8281" s="32">
        <v>508000</v>
      </c>
      <c r="E8281" s="33">
        <v>44203021</v>
      </c>
    </row>
    <row r="8282" spans="1:5" ht="12.95" customHeight="1">
      <c r="A8282" s="26">
        <v>8278</v>
      </c>
      <c r="B8282" s="30" t="s">
        <v>17087</v>
      </c>
      <c r="C8282" s="31" t="s">
        <v>17088</v>
      </c>
      <c r="D8282" s="32">
        <v>300000</v>
      </c>
      <c r="E8282" s="33">
        <v>44160424</v>
      </c>
    </row>
    <row r="8283" spans="1:5" ht="12.95" customHeight="1">
      <c r="A8283" s="30">
        <v>8279</v>
      </c>
      <c r="B8283" s="30" t="s">
        <v>43323</v>
      </c>
      <c r="C8283" s="31" t="s">
        <v>43324</v>
      </c>
      <c r="D8283" s="32">
        <v>300000</v>
      </c>
      <c r="E8283" s="33">
        <v>44135930</v>
      </c>
    </row>
    <row r="8284" spans="1:5" ht="12.95" customHeight="1">
      <c r="A8284" s="30">
        <v>8280</v>
      </c>
      <c r="B8284" s="30" t="s">
        <v>43325</v>
      </c>
      <c r="C8284" s="31" t="s">
        <v>43326</v>
      </c>
      <c r="D8284" s="32">
        <v>350000</v>
      </c>
      <c r="E8284" s="33">
        <v>44125120</v>
      </c>
    </row>
    <row r="8285" spans="1:5" ht="12.95" customHeight="1">
      <c r="A8285" s="26">
        <v>8281</v>
      </c>
      <c r="B8285" s="30" t="s">
        <v>16999</v>
      </c>
      <c r="C8285" s="31" t="s">
        <v>17000</v>
      </c>
      <c r="D8285" s="32">
        <v>375000</v>
      </c>
      <c r="E8285" s="33">
        <v>44119348</v>
      </c>
    </row>
    <row r="8286" spans="1:5" ht="12.95" customHeight="1">
      <c r="A8286" s="30">
        <v>8282</v>
      </c>
      <c r="B8286" s="30" t="s">
        <v>43327</v>
      </c>
      <c r="C8286" s="31" t="s">
        <v>43328</v>
      </c>
      <c r="D8286" s="32">
        <v>300000</v>
      </c>
      <c r="E8286" s="33">
        <v>44113038</v>
      </c>
    </row>
    <row r="8287" spans="1:5" ht="12.95" customHeight="1">
      <c r="A8287" s="30">
        <v>8283</v>
      </c>
      <c r="B8287" s="30" t="s">
        <v>21884</v>
      </c>
      <c r="C8287" s="31" t="s">
        <v>21885</v>
      </c>
      <c r="D8287" s="32">
        <v>450000</v>
      </c>
      <c r="E8287" s="33">
        <v>44062831</v>
      </c>
    </row>
    <row r="8288" spans="1:5" ht="12.95" customHeight="1">
      <c r="A8288" s="26">
        <v>8284</v>
      </c>
      <c r="B8288" s="30" t="s">
        <v>43329</v>
      </c>
      <c r="C8288" s="31" t="s">
        <v>43330</v>
      </c>
      <c r="D8288" s="32">
        <v>405000</v>
      </c>
      <c r="E8288" s="33">
        <v>44059711</v>
      </c>
    </row>
    <row r="8289" spans="1:5" ht="12.95" customHeight="1">
      <c r="A8289" s="30">
        <v>8285</v>
      </c>
      <c r="B8289" s="30" t="s">
        <v>17073</v>
      </c>
      <c r="C8289" s="31" t="s">
        <v>17074</v>
      </c>
      <c r="D8289" s="32">
        <v>320000</v>
      </c>
      <c r="E8289" s="33">
        <v>44056120</v>
      </c>
    </row>
    <row r="8290" spans="1:5" ht="12.95" customHeight="1">
      <c r="A8290" s="30">
        <v>8286</v>
      </c>
      <c r="B8290" s="30" t="s">
        <v>11084</v>
      </c>
      <c r="C8290" s="31" t="s">
        <v>11085</v>
      </c>
      <c r="D8290" s="32">
        <v>400000</v>
      </c>
      <c r="E8290" s="33">
        <v>44050934</v>
      </c>
    </row>
    <row r="8291" spans="1:5" ht="12.95" customHeight="1">
      <c r="A8291" s="26">
        <v>8287</v>
      </c>
      <c r="B8291" s="30" t="s">
        <v>16920</v>
      </c>
      <c r="C8291" s="31" t="s">
        <v>16921</v>
      </c>
      <c r="D8291" s="32">
        <v>375000</v>
      </c>
      <c r="E8291" s="33">
        <v>44046107</v>
      </c>
    </row>
    <row r="8292" spans="1:5" ht="12.95" customHeight="1">
      <c r="A8292" s="30">
        <v>8288</v>
      </c>
      <c r="B8292" s="30" t="s">
        <v>22036</v>
      </c>
      <c r="C8292" s="31" t="s">
        <v>22037</v>
      </c>
      <c r="D8292" s="32">
        <v>325000</v>
      </c>
      <c r="E8292" s="33">
        <v>44036640</v>
      </c>
    </row>
    <row r="8293" spans="1:5" ht="12.95" customHeight="1">
      <c r="A8293" s="30">
        <v>8289</v>
      </c>
      <c r="B8293" s="30" t="s">
        <v>43331</v>
      </c>
      <c r="C8293" s="31" t="s">
        <v>43332</v>
      </c>
      <c r="D8293" s="32">
        <v>300000</v>
      </c>
      <c r="E8293" s="33">
        <v>44011047</v>
      </c>
    </row>
    <row r="8294" spans="1:5" ht="12.95" customHeight="1">
      <c r="A8294" s="26">
        <v>8290</v>
      </c>
      <c r="B8294" s="30" t="s">
        <v>16929</v>
      </c>
      <c r="C8294" s="31" t="s">
        <v>16930</v>
      </c>
      <c r="D8294" s="32">
        <v>300000</v>
      </c>
      <c r="E8294" s="33">
        <v>43999115</v>
      </c>
    </row>
    <row r="8295" spans="1:5" ht="12.95" customHeight="1">
      <c r="A8295" s="30">
        <v>8291</v>
      </c>
      <c r="B8295" s="30" t="s">
        <v>43333</v>
      </c>
      <c r="C8295" s="31" t="s">
        <v>43334</v>
      </c>
      <c r="D8295" s="32">
        <v>423000</v>
      </c>
      <c r="E8295" s="33">
        <v>43941232</v>
      </c>
    </row>
    <row r="8296" spans="1:5" ht="12.95" customHeight="1">
      <c r="A8296" s="30">
        <v>8292</v>
      </c>
      <c r="B8296" s="30" t="s">
        <v>43335</v>
      </c>
      <c r="C8296" s="31" t="s">
        <v>43336</v>
      </c>
      <c r="D8296" s="32">
        <v>300000</v>
      </c>
      <c r="E8296" s="33">
        <v>43925467</v>
      </c>
    </row>
    <row r="8297" spans="1:5" ht="12.95" customHeight="1">
      <c r="A8297" s="26">
        <v>8293</v>
      </c>
      <c r="B8297" s="30" t="s">
        <v>21880</v>
      </c>
      <c r="C8297" s="31" t="s">
        <v>21881</v>
      </c>
      <c r="D8297" s="32">
        <v>475000</v>
      </c>
      <c r="E8297" s="33">
        <v>43916310</v>
      </c>
    </row>
    <row r="8298" spans="1:5" ht="12.95" customHeight="1">
      <c r="A8298" s="30">
        <v>8294</v>
      </c>
      <c r="B8298" s="30" t="s">
        <v>14290</v>
      </c>
      <c r="C8298" s="31" t="s">
        <v>14291</v>
      </c>
      <c r="D8298" s="32">
        <v>378000</v>
      </c>
      <c r="E8298" s="33">
        <v>43911767</v>
      </c>
    </row>
    <row r="8299" spans="1:5" ht="12.95" customHeight="1">
      <c r="A8299" s="30">
        <v>8295</v>
      </c>
      <c r="B8299" s="30" t="s">
        <v>43337</v>
      </c>
      <c r="C8299" s="31" t="s">
        <v>43338</v>
      </c>
      <c r="D8299" s="32">
        <v>300000</v>
      </c>
      <c r="E8299" s="33">
        <v>43909637</v>
      </c>
    </row>
    <row r="8300" spans="1:5" ht="12.95" customHeight="1">
      <c r="A8300" s="26">
        <v>8296</v>
      </c>
      <c r="B8300" s="30" t="s">
        <v>17638</v>
      </c>
      <c r="C8300" s="31" t="s">
        <v>17639</v>
      </c>
      <c r="D8300" s="32">
        <v>400000</v>
      </c>
      <c r="E8300" s="33">
        <v>43878743</v>
      </c>
    </row>
    <row r="8301" spans="1:5" ht="12.95" customHeight="1">
      <c r="A8301" s="30">
        <v>8297</v>
      </c>
      <c r="B8301" s="30" t="s">
        <v>9938</v>
      </c>
      <c r="C8301" s="31" t="s">
        <v>9939</v>
      </c>
      <c r="D8301" s="32">
        <v>400000</v>
      </c>
      <c r="E8301" s="33">
        <v>43873867</v>
      </c>
    </row>
    <row r="8302" spans="1:5" ht="12.95" customHeight="1">
      <c r="A8302" s="30">
        <v>8298</v>
      </c>
      <c r="B8302" s="30" t="s">
        <v>43339</v>
      </c>
      <c r="C8302" s="31" t="s">
        <v>43340</v>
      </c>
      <c r="D8302" s="32">
        <v>300000</v>
      </c>
      <c r="E8302" s="33">
        <v>43852452</v>
      </c>
    </row>
    <row r="8303" spans="1:5" ht="12.95" customHeight="1">
      <c r="A8303" s="26">
        <v>8299</v>
      </c>
      <c r="B8303" s="30" t="s">
        <v>13380</v>
      </c>
      <c r="C8303" s="31" t="s">
        <v>13381</v>
      </c>
      <c r="D8303" s="32">
        <v>400000</v>
      </c>
      <c r="E8303" s="33">
        <v>43825510</v>
      </c>
    </row>
    <row r="8304" spans="1:5" ht="12.95" customHeight="1">
      <c r="A8304" s="30">
        <v>8300</v>
      </c>
      <c r="B8304" s="30" t="s">
        <v>43341</v>
      </c>
      <c r="C8304" s="31" t="s">
        <v>43342</v>
      </c>
      <c r="D8304" s="32">
        <v>325000</v>
      </c>
      <c r="E8304" s="33">
        <v>43821956</v>
      </c>
    </row>
    <row r="8305" spans="1:5" ht="12.95" customHeight="1">
      <c r="A8305" s="30">
        <v>8301</v>
      </c>
      <c r="B8305" s="30" t="s">
        <v>16993</v>
      </c>
      <c r="C8305" s="31" t="s">
        <v>16994</v>
      </c>
      <c r="D8305" s="32">
        <v>350000</v>
      </c>
      <c r="E8305" s="33">
        <v>43798585</v>
      </c>
    </row>
    <row r="8306" spans="1:5" ht="12.95" customHeight="1">
      <c r="A8306" s="26">
        <v>8302</v>
      </c>
      <c r="B8306" s="30" t="s">
        <v>13799</v>
      </c>
      <c r="C8306" s="31" t="s">
        <v>13800</v>
      </c>
      <c r="D8306" s="32">
        <v>202230000</v>
      </c>
      <c r="E8306" s="33">
        <v>43786096</v>
      </c>
    </row>
    <row r="8307" spans="1:5" ht="12.95" customHeight="1">
      <c r="A8307" s="30">
        <v>8303</v>
      </c>
      <c r="B8307" s="30" t="s">
        <v>43343</v>
      </c>
      <c r="C8307" s="31" t="s">
        <v>43344</v>
      </c>
      <c r="D8307" s="32">
        <v>343000</v>
      </c>
      <c r="E8307" s="33">
        <v>43768531</v>
      </c>
    </row>
    <row r="8308" spans="1:5" ht="12.95" customHeight="1">
      <c r="A8308" s="30">
        <v>8304</v>
      </c>
      <c r="B8308" s="30" t="s">
        <v>43345</v>
      </c>
      <c r="C8308" s="31" t="s">
        <v>43346</v>
      </c>
      <c r="D8308" s="32">
        <v>300000</v>
      </c>
      <c r="E8308" s="33">
        <v>43754672</v>
      </c>
    </row>
    <row r="8309" spans="1:5" ht="12.95" customHeight="1">
      <c r="A8309" s="26">
        <v>8305</v>
      </c>
      <c r="B8309" s="30" t="s">
        <v>43347</v>
      </c>
      <c r="C8309" s="31" t="s">
        <v>43348</v>
      </c>
      <c r="D8309" s="32">
        <v>300000</v>
      </c>
      <c r="E8309" s="33">
        <v>43737310</v>
      </c>
    </row>
    <row r="8310" spans="1:5" ht="12.95" customHeight="1">
      <c r="A8310" s="30">
        <v>8306</v>
      </c>
      <c r="B8310" s="30" t="s">
        <v>43349</v>
      </c>
      <c r="C8310" s="31" t="s">
        <v>43350</v>
      </c>
      <c r="D8310" s="32">
        <v>300000</v>
      </c>
      <c r="E8310" s="33">
        <v>43735266</v>
      </c>
    </row>
    <row r="8311" spans="1:5" ht="12.95" customHeight="1">
      <c r="A8311" s="30">
        <v>8307</v>
      </c>
      <c r="B8311" s="30" t="s">
        <v>43351</v>
      </c>
      <c r="C8311" s="31" t="s">
        <v>43352</v>
      </c>
      <c r="D8311" s="32">
        <v>400000</v>
      </c>
      <c r="E8311" s="33">
        <v>43730391</v>
      </c>
    </row>
    <row r="8312" spans="1:5" ht="12.95" customHeight="1">
      <c r="A8312" s="26">
        <v>8308</v>
      </c>
      <c r="B8312" s="30" t="s">
        <v>43353</v>
      </c>
      <c r="C8312" s="31" t="s">
        <v>43354</v>
      </c>
      <c r="D8312" s="32">
        <v>373000</v>
      </c>
      <c r="E8312" s="33">
        <v>43726823</v>
      </c>
    </row>
    <row r="8313" spans="1:5" ht="12.95" customHeight="1">
      <c r="A8313" s="30">
        <v>8309</v>
      </c>
      <c r="B8313" s="30" t="s">
        <v>12467</v>
      </c>
      <c r="C8313" s="31" t="s">
        <v>43355</v>
      </c>
      <c r="D8313" s="32">
        <v>400000</v>
      </c>
      <c r="E8313" s="33">
        <v>43708403</v>
      </c>
    </row>
    <row r="8314" spans="1:5" ht="12.95" customHeight="1">
      <c r="A8314" s="30">
        <v>8310</v>
      </c>
      <c r="B8314" s="30" t="s">
        <v>16768</v>
      </c>
      <c r="C8314" s="31" t="s">
        <v>16769</v>
      </c>
      <c r="D8314" s="32">
        <v>400000</v>
      </c>
      <c r="E8314" s="33">
        <v>43707375</v>
      </c>
    </row>
    <row r="8315" spans="1:5" ht="12.95" customHeight="1">
      <c r="A8315" s="26">
        <v>8311</v>
      </c>
      <c r="B8315" s="30" t="s">
        <v>43356</v>
      </c>
      <c r="C8315" s="31" t="s">
        <v>43357</v>
      </c>
      <c r="D8315" s="32">
        <v>400000</v>
      </c>
      <c r="E8315" s="33">
        <v>43700449</v>
      </c>
    </row>
    <row r="8316" spans="1:5" ht="12.95" customHeight="1">
      <c r="A8316" s="30">
        <v>8312</v>
      </c>
      <c r="B8316" s="30" t="s">
        <v>20614</v>
      </c>
      <c r="C8316" s="31" t="s">
        <v>20615</v>
      </c>
      <c r="D8316" s="32">
        <v>325000</v>
      </c>
      <c r="E8316" s="33">
        <v>43692840</v>
      </c>
    </row>
    <row r="8317" spans="1:5" ht="12.95" customHeight="1">
      <c r="A8317" s="30">
        <v>8313</v>
      </c>
      <c r="B8317" s="30" t="s">
        <v>43358</v>
      </c>
      <c r="C8317" s="31" t="s">
        <v>43359</v>
      </c>
      <c r="D8317" s="32">
        <v>300000</v>
      </c>
      <c r="E8317" s="33">
        <v>43632990</v>
      </c>
    </row>
    <row r="8318" spans="1:5" ht="12.95" customHeight="1">
      <c r="A8318" s="26">
        <v>8314</v>
      </c>
      <c r="B8318" s="30" t="s">
        <v>43360</v>
      </c>
      <c r="C8318" s="31" t="s">
        <v>43361</v>
      </c>
      <c r="D8318" s="32">
        <v>300000</v>
      </c>
      <c r="E8318" s="33">
        <v>43615194</v>
      </c>
    </row>
    <row r="8319" spans="1:5" ht="12.95" customHeight="1">
      <c r="A8319" s="30">
        <v>8315</v>
      </c>
      <c r="B8319" s="30" t="s">
        <v>43362</v>
      </c>
      <c r="C8319" s="31" t="s">
        <v>43363</v>
      </c>
      <c r="D8319" s="32">
        <v>300000</v>
      </c>
      <c r="E8319" s="33">
        <v>43614908</v>
      </c>
    </row>
    <row r="8320" spans="1:5" ht="12.95" customHeight="1">
      <c r="A8320" s="30">
        <v>8316</v>
      </c>
      <c r="B8320" s="30" t="s">
        <v>15565</v>
      </c>
      <c r="C8320" s="31" t="s">
        <v>15566</v>
      </c>
      <c r="D8320" s="32">
        <v>306000</v>
      </c>
      <c r="E8320" s="33">
        <v>43605028</v>
      </c>
    </row>
    <row r="8321" spans="1:5" ht="12.95" customHeight="1">
      <c r="A8321" s="26">
        <v>8317</v>
      </c>
      <c r="B8321" s="30" t="s">
        <v>43364</v>
      </c>
      <c r="C8321" s="31" t="s">
        <v>43365</v>
      </c>
      <c r="D8321" s="32">
        <v>325000</v>
      </c>
      <c r="E8321" s="33">
        <v>43596432</v>
      </c>
    </row>
    <row r="8322" spans="1:5" ht="12.95" customHeight="1">
      <c r="A8322" s="30">
        <v>8318</v>
      </c>
      <c r="B8322" s="30" t="s">
        <v>20034</v>
      </c>
      <c r="C8322" s="31" t="s">
        <v>20035</v>
      </c>
      <c r="D8322" s="32">
        <v>332000</v>
      </c>
      <c r="E8322" s="33">
        <v>43593979</v>
      </c>
    </row>
    <row r="8323" spans="1:5" ht="12.95" customHeight="1">
      <c r="A8323" s="30">
        <v>8319</v>
      </c>
      <c r="B8323" s="30" t="s">
        <v>43366</v>
      </c>
      <c r="C8323" s="31" t="s">
        <v>43367</v>
      </c>
      <c r="D8323" s="32">
        <v>300000</v>
      </c>
      <c r="E8323" s="33">
        <v>43592828</v>
      </c>
    </row>
    <row r="8324" spans="1:5" ht="12.95" customHeight="1">
      <c r="A8324" s="26">
        <v>8320</v>
      </c>
      <c r="B8324" s="30" t="s">
        <v>43368</v>
      </c>
      <c r="C8324" s="31" t="s">
        <v>43369</v>
      </c>
      <c r="D8324" s="32">
        <v>400000</v>
      </c>
      <c r="E8324" s="33">
        <v>43564490</v>
      </c>
    </row>
    <row r="8325" spans="1:5" ht="12.95" customHeight="1">
      <c r="A8325" s="30">
        <v>8321</v>
      </c>
      <c r="B8325" s="30" t="s">
        <v>18168</v>
      </c>
      <c r="C8325" s="31" t="s">
        <v>18169</v>
      </c>
      <c r="D8325" s="32">
        <v>350000</v>
      </c>
      <c r="E8325" s="33">
        <v>43560987</v>
      </c>
    </row>
    <row r="8326" spans="1:5" ht="12.95" customHeight="1">
      <c r="A8326" s="30">
        <v>8322</v>
      </c>
      <c r="B8326" s="30" t="s">
        <v>21280</v>
      </c>
      <c r="C8326" s="31" t="s">
        <v>21281</v>
      </c>
      <c r="D8326" s="32">
        <v>350000</v>
      </c>
      <c r="E8326" s="33">
        <v>43516895</v>
      </c>
    </row>
    <row r="8327" spans="1:5" ht="12.95" customHeight="1">
      <c r="A8327" s="26">
        <v>8323</v>
      </c>
      <c r="B8327" s="30" t="s">
        <v>16973</v>
      </c>
      <c r="C8327" s="31" t="s">
        <v>16974</v>
      </c>
      <c r="D8327" s="32">
        <v>340000</v>
      </c>
      <c r="E8327" s="33">
        <v>43515399</v>
      </c>
    </row>
    <row r="8328" spans="1:5" ht="12.95" customHeight="1">
      <c r="A8328" s="30">
        <v>8324</v>
      </c>
      <c r="B8328" s="30" t="s">
        <v>17113</v>
      </c>
      <c r="C8328" s="31" t="s">
        <v>17114</v>
      </c>
      <c r="D8328" s="32">
        <v>310000</v>
      </c>
      <c r="E8328" s="33">
        <v>43490354</v>
      </c>
    </row>
    <row r="8329" spans="1:5" ht="12.95" customHeight="1">
      <c r="A8329" s="30">
        <v>8325</v>
      </c>
      <c r="B8329" s="30" t="s">
        <v>17069</v>
      </c>
      <c r="C8329" s="31" t="s">
        <v>17070</v>
      </c>
      <c r="D8329" s="32">
        <v>385000</v>
      </c>
      <c r="E8329" s="33">
        <v>43467442</v>
      </c>
    </row>
    <row r="8330" spans="1:5" ht="12.95" customHeight="1">
      <c r="A8330" s="26">
        <v>8326</v>
      </c>
      <c r="B8330" s="30" t="s">
        <v>43370</v>
      </c>
      <c r="C8330" s="31" t="s">
        <v>43371</v>
      </c>
      <c r="D8330" s="32">
        <v>300000</v>
      </c>
      <c r="E8330" s="33">
        <v>43462857</v>
      </c>
    </row>
    <row r="8331" spans="1:5" ht="12.95" customHeight="1">
      <c r="A8331" s="30">
        <v>8327</v>
      </c>
      <c r="B8331" s="30" t="s">
        <v>43372</v>
      </c>
      <c r="C8331" s="31" t="s">
        <v>43373</v>
      </c>
      <c r="D8331" s="32">
        <v>400000</v>
      </c>
      <c r="E8331" s="33">
        <v>43458720</v>
      </c>
    </row>
    <row r="8332" spans="1:5" ht="12.95" customHeight="1">
      <c r="A8332" s="30">
        <v>8328</v>
      </c>
      <c r="B8332" s="30" t="s">
        <v>18377</v>
      </c>
      <c r="C8332" s="31" t="s">
        <v>18378</v>
      </c>
      <c r="D8332" s="32">
        <v>300000</v>
      </c>
      <c r="E8332" s="33">
        <v>43443724</v>
      </c>
    </row>
    <row r="8333" spans="1:5" ht="12.95" customHeight="1">
      <c r="A8333" s="26">
        <v>8329</v>
      </c>
      <c r="B8333" s="30" t="s">
        <v>43374</v>
      </c>
      <c r="C8333" s="31" t="s">
        <v>43375</v>
      </c>
      <c r="D8333" s="32">
        <v>300000</v>
      </c>
      <c r="E8333" s="33">
        <v>43410612</v>
      </c>
    </row>
    <row r="8334" spans="1:5" ht="12.95" customHeight="1">
      <c r="A8334" s="30">
        <v>8330</v>
      </c>
      <c r="B8334" s="30" t="s">
        <v>16713</v>
      </c>
      <c r="C8334" s="31" t="s">
        <v>16714</v>
      </c>
      <c r="D8334" s="32">
        <v>400000</v>
      </c>
      <c r="E8334" s="33">
        <v>43394512</v>
      </c>
    </row>
    <row r="8335" spans="1:5" ht="12.95" customHeight="1">
      <c r="A8335" s="30">
        <v>8331</v>
      </c>
      <c r="B8335" s="30" t="s">
        <v>43376</v>
      </c>
      <c r="C8335" s="31" t="s">
        <v>43377</v>
      </c>
      <c r="D8335" s="32">
        <v>300000</v>
      </c>
      <c r="E8335" s="33">
        <v>43387665</v>
      </c>
    </row>
    <row r="8336" spans="1:5" ht="12.95" customHeight="1">
      <c r="A8336" s="26">
        <v>8332</v>
      </c>
      <c r="B8336" s="30" t="s">
        <v>18602</v>
      </c>
      <c r="C8336" s="31" t="s">
        <v>18603</v>
      </c>
      <c r="D8336" s="32">
        <v>425000</v>
      </c>
      <c r="E8336" s="33">
        <v>43374953</v>
      </c>
    </row>
    <row r="8337" spans="1:5" ht="12.95" customHeight="1">
      <c r="A8337" s="30">
        <v>8333</v>
      </c>
      <c r="B8337" s="30" t="s">
        <v>19575</v>
      </c>
      <c r="C8337" s="31" t="s">
        <v>19576</v>
      </c>
      <c r="D8337" s="32">
        <v>300000</v>
      </c>
      <c r="E8337" s="33">
        <v>43371805</v>
      </c>
    </row>
    <row r="8338" spans="1:5" ht="12.95" customHeight="1">
      <c r="A8338" s="30">
        <v>8334</v>
      </c>
      <c r="B8338" s="30" t="s">
        <v>12476</v>
      </c>
      <c r="C8338" s="31" t="s">
        <v>43378</v>
      </c>
      <c r="D8338" s="32">
        <v>350000</v>
      </c>
      <c r="E8338" s="33">
        <v>43366162</v>
      </c>
    </row>
    <row r="8339" spans="1:5" ht="12.95" customHeight="1">
      <c r="A8339" s="26">
        <v>8335</v>
      </c>
      <c r="B8339" s="30" t="s">
        <v>43379</v>
      </c>
      <c r="C8339" s="31" t="s">
        <v>43380</v>
      </c>
      <c r="D8339" s="32">
        <v>300000</v>
      </c>
      <c r="E8339" s="33">
        <v>43348020</v>
      </c>
    </row>
    <row r="8340" spans="1:5" ht="12.95" customHeight="1">
      <c r="A8340" s="30">
        <v>8336</v>
      </c>
      <c r="B8340" s="30" t="s">
        <v>43381</v>
      </c>
      <c r="C8340" s="31" t="s">
        <v>43382</v>
      </c>
      <c r="D8340" s="32">
        <v>300000</v>
      </c>
      <c r="E8340" s="33">
        <v>43340087</v>
      </c>
    </row>
    <row r="8341" spans="1:5" ht="12.95" customHeight="1">
      <c r="A8341" s="30">
        <v>8337</v>
      </c>
      <c r="B8341" s="30" t="s">
        <v>43383</v>
      </c>
      <c r="C8341" s="31" t="s">
        <v>43384</v>
      </c>
      <c r="D8341" s="32">
        <v>300000</v>
      </c>
      <c r="E8341" s="33">
        <v>43280462</v>
      </c>
    </row>
    <row r="8342" spans="1:5" ht="12.95" customHeight="1">
      <c r="A8342" s="26">
        <v>8338</v>
      </c>
      <c r="B8342" s="30" t="s">
        <v>16434</v>
      </c>
      <c r="C8342" s="31" t="s">
        <v>16435</v>
      </c>
      <c r="D8342" s="32">
        <v>340000</v>
      </c>
      <c r="E8342" s="33">
        <v>43269394</v>
      </c>
    </row>
    <row r="8343" spans="1:5" ht="12.95" customHeight="1">
      <c r="A8343" s="30">
        <v>8339</v>
      </c>
      <c r="B8343" s="30" t="s">
        <v>43385</v>
      </c>
      <c r="C8343" s="31" t="s">
        <v>43386</v>
      </c>
      <c r="D8343" s="32">
        <v>400000</v>
      </c>
      <c r="E8343" s="33">
        <v>43265703</v>
      </c>
    </row>
    <row r="8344" spans="1:5" ht="12.95" customHeight="1">
      <c r="A8344" s="30">
        <v>8340</v>
      </c>
      <c r="B8344" s="30" t="s">
        <v>18937</v>
      </c>
      <c r="C8344" s="31" t="s">
        <v>18938</v>
      </c>
      <c r="D8344" s="32">
        <v>400000</v>
      </c>
      <c r="E8344" s="33">
        <v>43253167</v>
      </c>
    </row>
    <row r="8345" spans="1:5" ht="12.95" customHeight="1">
      <c r="A8345" s="26">
        <v>8341</v>
      </c>
      <c r="B8345" s="30" t="s">
        <v>43387</v>
      </c>
      <c r="C8345" s="31" t="s">
        <v>43388</v>
      </c>
      <c r="D8345" s="32">
        <v>300000</v>
      </c>
      <c r="E8345" s="33">
        <v>43247255</v>
      </c>
    </row>
    <row r="8346" spans="1:5" ht="12.95" customHeight="1">
      <c r="A8346" s="30">
        <v>8342</v>
      </c>
      <c r="B8346" s="30" t="s">
        <v>17298</v>
      </c>
      <c r="C8346" s="31" t="s">
        <v>17299</v>
      </c>
      <c r="D8346" s="32">
        <v>300000</v>
      </c>
      <c r="E8346" s="33">
        <v>43241929</v>
      </c>
    </row>
    <row r="8347" spans="1:5" ht="12.95" customHeight="1">
      <c r="A8347" s="30">
        <v>8343</v>
      </c>
      <c r="B8347" s="30" t="s">
        <v>43389</v>
      </c>
      <c r="C8347" s="31" t="s">
        <v>43390</v>
      </c>
      <c r="D8347" s="32">
        <v>366000</v>
      </c>
      <c r="E8347" s="33">
        <v>43231111</v>
      </c>
    </row>
    <row r="8348" spans="1:5" ht="12.95" customHeight="1">
      <c r="A8348" s="26">
        <v>8344</v>
      </c>
      <c r="B8348" s="30" t="s">
        <v>43391</v>
      </c>
      <c r="C8348" s="31" t="s">
        <v>43392</v>
      </c>
      <c r="D8348" s="32">
        <v>339000</v>
      </c>
      <c r="E8348" s="33">
        <v>43206329</v>
      </c>
    </row>
    <row r="8349" spans="1:5" ht="12.95" customHeight="1">
      <c r="A8349" s="30">
        <v>8345</v>
      </c>
      <c r="B8349" s="30" t="s">
        <v>43393</v>
      </c>
      <c r="C8349" s="31" t="s">
        <v>43394</v>
      </c>
      <c r="D8349" s="32">
        <v>300000</v>
      </c>
      <c r="E8349" s="33">
        <v>43203630</v>
      </c>
    </row>
    <row r="8350" spans="1:5" ht="12.95" customHeight="1">
      <c r="A8350" s="30">
        <v>8346</v>
      </c>
      <c r="B8350" s="30" t="s">
        <v>16403</v>
      </c>
      <c r="C8350" s="31" t="s">
        <v>16404</v>
      </c>
      <c r="D8350" s="32">
        <v>300000</v>
      </c>
      <c r="E8350" s="33">
        <v>43168545</v>
      </c>
    </row>
    <row r="8351" spans="1:5" ht="12.95" customHeight="1">
      <c r="A8351" s="26">
        <v>8347</v>
      </c>
      <c r="B8351" s="30" t="s">
        <v>15909</v>
      </c>
      <c r="C8351" s="31" t="s">
        <v>15910</v>
      </c>
      <c r="D8351" s="32">
        <v>300000</v>
      </c>
      <c r="E8351" s="33">
        <v>43154136</v>
      </c>
    </row>
    <row r="8352" spans="1:5" ht="12.95" customHeight="1">
      <c r="A8352" s="30">
        <v>8348</v>
      </c>
      <c r="B8352" s="30" t="s">
        <v>43395</v>
      </c>
      <c r="C8352" s="31" t="s">
        <v>43396</v>
      </c>
      <c r="D8352" s="32">
        <v>372000</v>
      </c>
      <c r="E8352" s="33">
        <v>43142223</v>
      </c>
    </row>
    <row r="8353" spans="1:5" ht="12.95" customHeight="1">
      <c r="A8353" s="30">
        <v>8349</v>
      </c>
      <c r="B8353" s="30" t="s">
        <v>43397</v>
      </c>
      <c r="C8353" s="31" t="s">
        <v>43398</v>
      </c>
      <c r="D8353" s="32">
        <v>300000</v>
      </c>
      <c r="E8353" s="33">
        <v>43114298</v>
      </c>
    </row>
    <row r="8354" spans="1:5" ht="12.95" customHeight="1">
      <c r="A8354" s="26">
        <v>8350</v>
      </c>
      <c r="B8354" s="30" t="s">
        <v>22153</v>
      </c>
      <c r="C8354" s="31" t="s">
        <v>22154</v>
      </c>
      <c r="D8354" s="32">
        <v>386000</v>
      </c>
      <c r="E8354" s="33">
        <v>43113280</v>
      </c>
    </row>
    <row r="8355" spans="1:5" ht="12.95" customHeight="1">
      <c r="A8355" s="30">
        <v>8351</v>
      </c>
      <c r="B8355" s="30" t="s">
        <v>18236</v>
      </c>
      <c r="C8355" s="31" t="s">
        <v>18237</v>
      </c>
      <c r="D8355" s="32">
        <v>325000</v>
      </c>
      <c r="E8355" s="33">
        <v>43098085</v>
      </c>
    </row>
    <row r="8356" spans="1:5" ht="12.95" customHeight="1">
      <c r="A8356" s="30">
        <v>8352</v>
      </c>
      <c r="B8356" s="30" t="s">
        <v>17168</v>
      </c>
      <c r="C8356" s="31" t="s">
        <v>17169</v>
      </c>
      <c r="D8356" s="32">
        <v>300000</v>
      </c>
      <c r="E8356" s="33">
        <v>43093860</v>
      </c>
    </row>
    <row r="8357" spans="1:5" ht="12.95" customHeight="1">
      <c r="A8357" s="26">
        <v>8353</v>
      </c>
      <c r="B8357" s="30" t="s">
        <v>20385</v>
      </c>
      <c r="C8357" s="31" t="s">
        <v>20386</v>
      </c>
      <c r="D8357" s="32">
        <v>350000</v>
      </c>
      <c r="E8357" s="33">
        <v>43090054</v>
      </c>
    </row>
    <row r="8358" spans="1:5" ht="12.95" customHeight="1">
      <c r="A8358" s="30">
        <v>8354</v>
      </c>
      <c r="B8358" s="30" t="s">
        <v>43399</v>
      </c>
      <c r="C8358" s="31" t="s">
        <v>43400</v>
      </c>
      <c r="D8358" s="32">
        <v>300000</v>
      </c>
      <c r="E8358" s="33">
        <v>43072660</v>
      </c>
    </row>
    <row r="8359" spans="1:5" ht="12.95" customHeight="1">
      <c r="A8359" s="30">
        <v>8355</v>
      </c>
      <c r="B8359" s="30" t="s">
        <v>17589</v>
      </c>
      <c r="C8359" s="31" t="s">
        <v>17590</v>
      </c>
      <c r="D8359" s="32">
        <v>400000</v>
      </c>
      <c r="E8359" s="33">
        <v>43024124</v>
      </c>
    </row>
    <row r="8360" spans="1:5" ht="12.95" customHeight="1">
      <c r="A8360" s="26">
        <v>8356</v>
      </c>
      <c r="B8360" s="30" t="s">
        <v>16918</v>
      </c>
      <c r="C8360" s="31" t="s">
        <v>16919</v>
      </c>
      <c r="D8360" s="32">
        <v>350000</v>
      </c>
      <c r="E8360" s="33">
        <v>43015375</v>
      </c>
    </row>
    <row r="8361" spans="1:5" ht="12.95" customHeight="1">
      <c r="A8361" s="30">
        <v>8357</v>
      </c>
      <c r="B8361" s="30" t="s">
        <v>43401</v>
      </c>
      <c r="C8361" s="31" t="s">
        <v>43402</v>
      </c>
      <c r="D8361" s="32">
        <v>300000</v>
      </c>
      <c r="E8361" s="33">
        <v>43013040</v>
      </c>
    </row>
    <row r="8362" spans="1:5" ht="12.95" customHeight="1">
      <c r="A8362" s="30">
        <v>8358</v>
      </c>
      <c r="B8362" s="30" t="s">
        <v>12774</v>
      </c>
      <c r="C8362" s="31" t="s">
        <v>12775</v>
      </c>
      <c r="D8362" s="32">
        <v>310000</v>
      </c>
      <c r="E8362" s="33">
        <v>43012690</v>
      </c>
    </row>
    <row r="8363" spans="1:5" ht="12.95" customHeight="1">
      <c r="A8363" s="26">
        <v>8359</v>
      </c>
      <c r="B8363" s="30" t="s">
        <v>43403</v>
      </c>
      <c r="C8363" s="31" t="s">
        <v>43404</v>
      </c>
      <c r="D8363" s="32">
        <v>300000</v>
      </c>
      <c r="E8363" s="33">
        <v>43001947</v>
      </c>
    </row>
    <row r="8364" spans="1:5" ht="12.95" customHeight="1">
      <c r="A8364" s="30">
        <v>8360</v>
      </c>
      <c r="B8364" s="30" t="s">
        <v>16969</v>
      </c>
      <c r="C8364" s="31" t="s">
        <v>16970</v>
      </c>
      <c r="D8364" s="32">
        <v>360000</v>
      </c>
      <c r="E8364" s="33">
        <v>42993537</v>
      </c>
    </row>
    <row r="8365" spans="1:5" ht="12.95" customHeight="1">
      <c r="A8365" s="30">
        <v>8361</v>
      </c>
      <c r="B8365" s="30" t="s">
        <v>17011</v>
      </c>
      <c r="C8365" s="31" t="s">
        <v>17012</v>
      </c>
      <c r="D8365" s="32">
        <v>400000</v>
      </c>
      <c r="E8365" s="33">
        <v>42950772</v>
      </c>
    </row>
    <row r="8366" spans="1:5" ht="12.95" customHeight="1">
      <c r="A8366" s="26">
        <v>8362</v>
      </c>
      <c r="B8366" s="30" t="s">
        <v>17046</v>
      </c>
      <c r="C8366" s="31" t="s">
        <v>17047</v>
      </c>
      <c r="D8366" s="32">
        <v>300000</v>
      </c>
      <c r="E8366" s="33">
        <v>42946762</v>
      </c>
    </row>
    <row r="8367" spans="1:5" ht="12.95" customHeight="1">
      <c r="A8367" s="30">
        <v>8363</v>
      </c>
      <c r="B8367" s="30" t="s">
        <v>43405</v>
      </c>
      <c r="C8367" s="31" t="s">
        <v>43406</v>
      </c>
      <c r="D8367" s="32">
        <v>300000</v>
      </c>
      <c r="E8367" s="33">
        <v>42944276</v>
      </c>
    </row>
    <row r="8368" spans="1:5" ht="12.95" customHeight="1">
      <c r="A8368" s="30">
        <v>8364</v>
      </c>
      <c r="B8368" s="30" t="s">
        <v>17452</v>
      </c>
      <c r="C8368" s="31" t="s">
        <v>17453</v>
      </c>
      <c r="D8368" s="32">
        <v>300000</v>
      </c>
      <c r="E8368" s="33">
        <v>42943547</v>
      </c>
    </row>
    <row r="8369" spans="1:5" ht="12.95" customHeight="1">
      <c r="A8369" s="26">
        <v>8365</v>
      </c>
      <c r="B8369" s="30" t="s">
        <v>43407</v>
      </c>
      <c r="C8369" s="31" t="s">
        <v>43408</v>
      </c>
      <c r="D8369" s="32">
        <v>400000</v>
      </c>
      <c r="E8369" s="33">
        <v>42937000</v>
      </c>
    </row>
    <row r="8370" spans="1:5" ht="12.95" customHeight="1">
      <c r="A8370" s="30">
        <v>8366</v>
      </c>
      <c r="B8370" s="30" t="s">
        <v>43409</v>
      </c>
      <c r="C8370" s="31" t="s">
        <v>43410</v>
      </c>
      <c r="D8370" s="32">
        <v>300000</v>
      </c>
      <c r="E8370" s="33">
        <v>42932911</v>
      </c>
    </row>
    <row r="8371" spans="1:5" ht="12.95" customHeight="1">
      <c r="A8371" s="30">
        <v>8367</v>
      </c>
      <c r="B8371" s="30" t="s">
        <v>43411</v>
      </c>
      <c r="C8371" s="31" t="s">
        <v>43412</v>
      </c>
      <c r="D8371" s="32">
        <v>300000</v>
      </c>
      <c r="E8371" s="33">
        <v>42924179</v>
      </c>
    </row>
    <row r="8372" spans="1:5" ht="12.95" customHeight="1">
      <c r="A8372" s="26">
        <v>8368</v>
      </c>
      <c r="B8372" s="30" t="s">
        <v>43413</v>
      </c>
      <c r="C8372" s="31" t="s">
        <v>43414</v>
      </c>
      <c r="D8372" s="32">
        <v>300000</v>
      </c>
      <c r="E8372" s="33">
        <v>42916422</v>
      </c>
    </row>
    <row r="8373" spans="1:5" ht="12.95" customHeight="1">
      <c r="A8373" s="30">
        <v>8369</v>
      </c>
      <c r="B8373" s="30" t="s">
        <v>16707</v>
      </c>
      <c r="C8373" s="31" t="s">
        <v>16708</v>
      </c>
      <c r="D8373" s="32">
        <v>400000</v>
      </c>
      <c r="E8373" s="33">
        <v>42913544</v>
      </c>
    </row>
    <row r="8374" spans="1:5" ht="12.95" customHeight="1">
      <c r="A8374" s="30">
        <v>8370</v>
      </c>
      <c r="B8374" s="30" t="s">
        <v>43415</v>
      </c>
      <c r="C8374" s="31" t="s">
        <v>43416</v>
      </c>
      <c r="D8374" s="32">
        <v>350000</v>
      </c>
      <c r="E8374" s="33">
        <v>42912268</v>
      </c>
    </row>
    <row r="8375" spans="1:5" ht="12.95" customHeight="1">
      <c r="A8375" s="26">
        <v>8371</v>
      </c>
      <c r="B8375" s="30" t="s">
        <v>43417</v>
      </c>
      <c r="C8375" s="31" t="s">
        <v>43418</v>
      </c>
      <c r="D8375" s="32">
        <v>300000</v>
      </c>
      <c r="E8375" s="33">
        <v>42899932</v>
      </c>
    </row>
    <row r="8376" spans="1:5" ht="12.95" customHeight="1">
      <c r="A8376" s="30">
        <v>8372</v>
      </c>
      <c r="B8376" s="30" t="s">
        <v>19317</v>
      </c>
      <c r="C8376" s="31" t="s">
        <v>19318</v>
      </c>
      <c r="D8376" s="32">
        <v>400000</v>
      </c>
      <c r="E8376" s="33">
        <v>42874936</v>
      </c>
    </row>
    <row r="8377" spans="1:5" ht="12.95" customHeight="1">
      <c r="A8377" s="30">
        <v>8373</v>
      </c>
      <c r="B8377" s="30" t="s">
        <v>43419</v>
      </c>
      <c r="C8377" s="31" t="s">
        <v>43420</v>
      </c>
      <c r="D8377" s="32">
        <v>300000</v>
      </c>
      <c r="E8377" s="33">
        <v>42858433</v>
      </c>
    </row>
    <row r="8378" spans="1:5" ht="12.95" customHeight="1">
      <c r="A8378" s="26">
        <v>8374</v>
      </c>
      <c r="B8378" s="30" t="s">
        <v>22192</v>
      </c>
      <c r="C8378" s="31" t="s">
        <v>22193</v>
      </c>
      <c r="D8378" s="32">
        <v>475000</v>
      </c>
      <c r="E8378" s="33">
        <v>42852144</v>
      </c>
    </row>
    <row r="8379" spans="1:5" ht="12.95" customHeight="1">
      <c r="A8379" s="30">
        <v>8375</v>
      </c>
      <c r="B8379" s="30" t="s">
        <v>17158</v>
      </c>
      <c r="C8379" s="31" t="s">
        <v>17159</v>
      </c>
      <c r="D8379" s="32">
        <v>300000</v>
      </c>
      <c r="E8379" s="33">
        <v>42849127</v>
      </c>
    </row>
    <row r="8380" spans="1:5" ht="12.95" customHeight="1">
      <c r="A8380" s="30">
        <v>8376</v>
      </c>
      <c r="B8380" s="30" t="s">
        <v>21560</v>
      </c>
      <c r="C8380" s="31" t="s">
        <v>21561</v>
      </c>
      <c r="D8380" s="32">
        <v>350000</v>
      </c>
      <c r="E8380" s="33">
        <v>42845035</v>
      </c>
    </row>
    <row r="8381" spans="1:5" ht="12.95" customHeight="1">
      <c r="A8381" s="26">
        <v>8377</v>
      </c>
      <c r="B8381" s="30" t="s">
        <v>17134</v>
      </c>
      <c r="C8381" s="31" t="s">
        <v>17135</v>
      </c>
      <c r="D8381" s="32">
        <v>300000</v>
      </c>
      <c r="E8381" s="33">
        <v>42812049</v>
      </c>
    </row>
    <row r="8382" spans="1:5" ht="12.95" customHeight="1">
      <c r="A8382" s="30">
        <v>8378</v>
      </c>
      <c r="B8382" s="30" t="s">
        <v>12662</v>
      </c>
      <c r="C8382" s="31" t="s">
        <v>12663</v>
      </c>
      <c r="D8382" s="32">
        <v>400000</v>
      </c>
      <c r="E8382" s="33">
        <v>42798898</v>
      </c>
    </row>
    <row r="8383" spans="1:5" ht="12.95" customHeight="1">
      <c r="A8383" s="30">
        <v>8379</v>
      </c>
      <c r="B8383" s="30" t="s">
        <v>17233</v>
      </c>
      <c r="C8383" s="31" t="s">
        <v>17234</v>
      </c>
      <c r="D8383" s="32">
        <v>300000</v>
      </c>
      <c r="E8383" s="33">
        <v>42794726</v>
      </c>
    </row>
    <row r="8384" spans="1:5" ht="12.95" customHeight="1">
      <c r="A8384" s="26">
        <v>8380</v>
      </c>
      <c r="B8384" s="30" t="s">
        <v>17021</v>
      </c>
      <c r="C8384" s="31" t="s">
        <v>17022</v>
      </c>
      <c r="D8384" s="32">
        <v>320000</v>
      </c>
      <c r="E8384" s="33">
        <v>42793409</v>
      </c>
    </row>
    <row r="8385" spans="1:5" ht="12.95" customHeight="1">
      <c r="A8385" s="30">
        <v>8381</v>
      </c>
      <c r="B8385" s="30" t="s">
        <v>15344</v>
      </c>
      <c r="C8385" s="31" t="s">
        <v>15345</v>
      </c>
      <c r="D8385" s="32">
        <v>300000</v>
      </c>
      <c r="E8385" s="33">
        <v>42789408</v>
      </c>
    </row>
    <row r="8386" spans="1:5" ht="12.95" customHeight="1">
      <c r="A8386" s="30">
        <v>8382</v>
      </c>
      <c r="B8386" s="30" t="s">
        <v>19516</v>
      </c>
      <c r="C8386" s="31" t="s">
        <v>19517</v>
      </c>
      <c r="D8386" s="32">
        <v>450000</v>
      </c>
      <c r="E8386" s="33">
        <v>42771059</v>
      </c>
    </row>
    <row r="8387" spans="1:5" ht="12.95" customHeight="1">
      <c r="A8387" s="26">
        <v>8383</v>
      </c>
      <c r="B8387" s="30" t="s">
        <v>18913</v>
      </c>
      <c r="C8387" s="31" t="s">
        <v>18914</v>
      </c>
      <c r="D8387" s="32">
        <v>400000</v>
      </c>
      <c r="E8387" s="33">
        <v>42760531</v>
      </c>
    </row>
    <row r="8388" spans="1:5" ht="12.95" customHeight="1">
      <c r="A8388" s="30">
        <v>8384</v>
      </c>
      <c r="B8388" s="30" t="s">
        <v>17966</v>
      </c>
      <c r="C8388" s="31" t="s">
        <v>17967</v>
      </c>
      <c r="D8388" s="32">
        <v>360000</v>
      </c>
      <c r="E8388" s="33">
        <v>42758500</v>
      </c>
    </row>
    <row r="8389" spans="1:5" ht="12.95" customHeight="1">
      <c r="A8389" s="30">
        <v>8385</v>
      </c>
      <c r="B8389" s="30" t="s">
        <v>43421</v>
      </c>
      <c r="C8389" s="31" t="s">
        <v>43422</v>
      </c>
      <c r="D8389" s="32">
        <v>400000</v>
      </c>
      <c r="E8389" s="33">
        <v>42744084</v>
      </c>
    </row>
    <row r="8390" spans="1:5" ht="12.95" customHeight="1">
      <c r="A8390" s="26">
        <v>8386</v>
      </c>
      <c r="B8390" s="30" t="s">
        <v>43423</v>
      </c>
      <c r="C8390" s="31" t="s">
        <v>43424</v>
      </c>
      <c r="D8390" s="32">
        <v>300000</v>
      </c>
      <c r="E8390" s="33">
        <v>42738663</v>
      </c>
    </row>
    <row r="8391" spans="1:5" ht="12.95" customHeight="1">
      <c r="A8391" s="30">
        <v>8387</v>
      </c>
      <c r="B8391" s="30" t="s">
        <v>43425</v>
      </c>
      <c r="C8391" s="31" t="s">
        <v>43426</v>
      </c>
      <c r="D8391" s="32">
        <v>400000</v>
      </c>
      <c r="E8391" s="33">
        <v>42737317</v>
      </c>
    </row>
    <row r="8392" spans="1:5" ht="12.95" customHeight="1">
      <c r="A8392" s="30">
        <v>8388</v>
      </c>
      <c r="B8392" s="30" t="s">
        <v>43427</v>
      </c>
      <c r="C8392" s="31" t="s">
        <v>43428</v>
      </c>
      <c r="D8392" s="32">
        <v>400000</v>
      </c>
      <c r="E8392" s="33">
        <v>42728793</v>
      </c>
    </row>
    <row r="8393" spans="1:5" ht="12.95" customHeight="1">
      <c r="A8393" s="26">
        <v>8389</v>
      </c>
      <c r="B8393" s="30" t="s">
        <v>43429</v>
      </c>
      <c r="C8393" s="31" t="s">
        <v>43430</v>
      </c>
      <c r="D8393" s="32">
        <v>300000</v>
      </c>
      <c r="E8393" s="33">
        <v>42649710</v>
      </c>
    </row>
    <row r="8394" spans="1:5" ht="12.95" customHeight="1">
      <c r="A8394" s="30">
        <v>8390</v>
      </c>
      <c r="B8394" s="30" t="s">
        <v>17807</v>
      </c>
      <c r="C8394" s="31" t="s">
        <v>17808</v>
      </c>
      <c r="D8394" s="32">
        <v>400000</v>
      </c>
      <c r="E8394" s="33">
        <v>42647489</v>
      </c>
    </row>
    <row r="8395" spans="1:5" ht="12.95" customHeight="1">
      <c r="A8395" s="30">
        <v>8391</v>
      </c>
      <c r="B8395" s="30" t="s">
        <v>17748</v>
      </c>
      <c r="C8395" s="31" t="s">
        <v>17749</v>
      </c>
      <c r="D8395" s="32">
        <v>400000</v>
      </c>
      <c r="E8395" s="33">
        <v>42643033</v>
      </c>
    </row>
    <row r="8396" spans="1:5" ht="12.95" customHeight="1">
      <c r="A8396" s="26">
        <v>8392</v>
      </c>
      <c r="B8396" s="30" t="s">
        <v>43431</v>
      </c>
      <c r="C8396" s="31" t="s">
        <v>43432</v>
      </c>
      <c r="D8396" s="32">
        <v>300000</v>
      </c>
      <c r="E8396" s="33">
        <v>42624040</v>
      </c>
    </row>
    <row r="8397" spans="1:5" ht="12.95" customHeight="1">
      <c r="A8397" s="30">
        <v>8393</v>
      </c>
      <c r="B8397" s="30" t="s">
        <v>17015</v>
      </c>
      <c r="C8397" s="31" t="s">
        <v>17016</v>
      </c>
      <c r="D8397" s="32">
        <v>370000</v>
      </c>
      <c r="E8397" s="33">
        <v>42619736</v>
      </c>
    </row>
    <row r="8398" spans="1:5" ht="12.95" customHeight="1">
      <c r="A8398" s="30">
        <v>8394</v>
      </c>
      <c r="B8398" s="30" t="s">
        <v>20607</v>
      </c>
      <c r="C8398" s="31" t="s">
        <v>20608</v>
      </c>
      <c r="D8398" s="32">
        <v>388000</v>
      </c>
      <c r="E8398" s="33">
        <v>42609847</v>
      </c>
    </row>
    <row r="8399" spans="1:5" ht="12.95" customHeight="1">
      <c r="A8399" s="26">
        <v>8395</v>
      </c>
      <c r="B8399" s="30" t="s">
        <v>43433</v>
      </c>
      <c r="C8399" s="31" t="s">
        <v>43434</v>
      </c>
      <c r="D8399" s="32">
        <v>300000</v>
      </c>
      <c r="E8399" s="33">
        <v>42607102</v>
      </c>
    </row>
    <row r="8400" spans="1:5" ht="12.95" customHeight="1">
      <c r="A8400" s="30">
        <v>8396</v>
      </c>
      <c r="B8400" s="30" t="s">
        <v>43435</v>
      </c>
      <c r="C8400" s="31" t="s">
        <v>43436</v>
      </c>
      <c r="D8400" s="32">
        <v>300000</v>
      </c>
      <c r="E8400" s="33">
        <v>42602919</v>
      </c>
    </row>
    <row r="8401" spans="1:5" ht="12.95" customHeight="1">
      <c r="A8401" s="30">
        <v>8397</v>
      </c>
      <c r="B8401" s="30" t="s">
        <v>19628</v>
      </c>
      <c r="C8401" s="31" t="s">
        <v>19629</v>
      </c>
      <c r="D8401" s="32">
        <v>300000</v>
      </c>
      <c r="E8401" s="33">
        <v>42565525</v>
      </c>
    </row>
    <row r="8402" spans="1:5" ht="12.95" customHeight="1">
      <c r="A8402" s="26">
        <v>8398</v>
      </c>
      <c r="B8402" s="30" t="s">
        <v>17145</v>
      </c>
      <c r="C8402" s="31" t="s">
        <v>43437</v>
      </c>
      <c r="D8402" s="32">
        <v>300000</v>
      </c>
      <c r="E8402" s="33">
        <v>42552957</v>
      </c>
    </row>
    <row r="8403" spans="1:5" ht="12.95" customHeight="1">
      <c r="A8403" s="30">
        <v>8399</v>
      </c>
      <c r="B8403" s="30" t="s">
        <v>43438</v>
      </c>
      <c r="C8403" s="31" t="s">
        <v>43439</v>
      </c>
      <c r="D8403" s="32">
        <v>300000</v>
      </c>
      <c r="E8403" s="33">
        <v>42543390</v>
      </c>
    </row>
    <row r="8404" spans="1:5" ht="12.95" customHeight="1">
      <c r="A8404" s="30">
        <v>8400</v>
      </c>
      <c r="B8404" s="30" t="s">
        <v>43440</v>
      </c>
      <c r="C8404" s="31" t="s">
        <v>43441</v>
      </c>
      <c r="D8404" s="32">
        <v>450000</v>
      </c>
      <c r="E8404" s="33">
        <v>42534226</v>
      </c>
    </row>
    <row r="8405" spans="1:5" ht="12.95" customHeight="1">
      <c r="A8405" s="26">
        <v>8401</v>
      </c>
      <c r="B8405" s="30" t="s">
        <v>20174</v>
      </c>
      <c r="C8405" s="31" t="s">
        <v>20175</v>
      </c>
      <c r="D8405" s="32">
        <v>328000</v>
      </c>
      <c r="E8405" s="33">
        <v>42531800</v>
      </c>
    </row>
    <row r="8406" spans="1:5" ht="12.95" customHeight="1">
      <c r="A8406" s="30">
        <v>8402</v>
      </c>
      <c r="B8406" s="30" t="s">
        <v>43442</v>
      </c>
      <c r="C8406" s="31" t="s">
        <v>43443</v>
      </c>
      <c r="D8406" s="32">
        <v>300000</v>
      </c>
      <c r="E8406" s="33">
        <v>42510366</v>
      </c>
    </row>
    <row r="8407" spans="1:5" ht="12.95" customHeight="1">
      <c r="A8407" s="30">
        <v>8403</v>
      </c>
      <c r="B8407" s="30" t="s">
        <v>16401</v>
      </c>
      <c r="C8407" s="31" t="s">
        <v>16402</v>
      </c>
      <c r="D8407" s="32">
        <v>315890.95</v>
      </c>
      <c r="E8407" s="33">
        <v>42505898</v>
      </c>
    </row>
    <row r="8408" spans="1:5" ht="12.95" customHeight="1">
      <c r="A8408" s="26">
        <v>8404</v>
      </c>
      <c r="B8408" s="30" t="s">
        <v>12022</v>
      </c>
      <c r="C8408" s="31" t="s">
        <v>43444</v>
      </c>
      <c r="D8408" s="32">
        <v>350000</v>
      </c>
      <c r="E8408" s="33">
        <v>42461359</v>
      </c>
    </row>
    <row r="8409" spans="1:5" ht="12.95" customHeight="1">
      <c r="A8409" s="30">
        <v>8405</v>
      </c>
      <c r="B8409" s="30" t="s">
        <v>16991</v>
      </c>
      <c r="C8409" s="31" t="s">
        <v>16992</v>
      </c>
      <c r="D8409" s="32">
        <v>300000</v>
      </c>
      <c r="E8409" s="33">
        <v>42452135</v>
      </c>
    </row>
    <row r="8410" spans="1:5" ht="12.95" customHeight="1">
      <c r="A8410" s="30">
        <v>8406</v>
      </c>
      <c r="B8410" s="30" t="s">
        <v>43445</v>
      </c>
      <c r="C8410" s="31" t="s">
        <v>43446</v>
      </c>
      <c r="D8410" s="32">
        <v>300000</v>
      </c>
      <c r="E8410" s="33">
        <v>42447961</v>
      </c>
    </row>
    <row r="8411" spans="1:5" ht="12.95" customHeight="1">
      <c r="A8411" s="26">
        <v>8407</v>
      </c>
      <c r="B8411" s="30" t="s">
        <v>17115</v>
      </c>
      <c r="C8411" s="31" t="s">
        <v>17116</v>
      </c>
      <c r="D8411" s="32">
        <v>310000</v>
      </c>
      <c r="E8411" s="33">
        <v>42439955</v>
      </c>
    </row>
    <row r="8412" spans="1:5" ht="12.95" customHeight="1">
      <c r="A8412" s="30">
        <v>8408</v>
      </c>
      <c r="B8412" s="30" t="s">
        <v>17223</v>
      </c>
      <c r="C8412" s="31" t="s">
        <v>17224</v>
      </c>
      <c r="D8412" s="32">
        <v>300000</v>
      </c>
      <c r="E8412" s="33">
        <v>42417188</v>
      </c>
    </row>
    <row r="8413" spans="1:5" ht="12.95" customHeight="1">
      <c r="A8413" s="30">
        <v>8409</v>
      </c>
      <c r="B8413" s="30" t="s">
        <v>43447</v>
      </c>
      <c r="C8413" s="31" t="s">
        <v>43448</v>
      </c>
      <c r="D8413" s="32">
        <v>300000</v>
      </c>
      <c r="E8413" s="33">
        <v>42398474</v>
      </c>
    </row>
    <row r="8414" spans="1:5" ht="12.95" customHeight="1">
      <c r="A8414" s="26">
        <v>8410</v>
      </c>
      <c r="B8414" s="30" t="s">
        <v>43449</v>
      </c>
      <c r="C8414" s="31" t="s">
        <v>43450</v>
      </c>
      <c r="D8414" s="32">
        <v>300000</v>
      </c>
      <c r="E8414" s="33">
        <v>42396502</v>
      </c>
    </row>
    <row r="8415" spans="1:5" ht="12.95" customHeight="1">
      <c r="A8415" s="30">
        <v>8411</v>
      </c>
      <c r="B8415" s="30" t="s">
        <v>17180</v>
      </c>
      <c r="C8415" s="31" t="s">
        <v>17181</v>
      </c>
      <c r="D8415" s="32">
        <v>300000</v>
      </c>
      <c r="E8415" s="33">
        <v>42393635</v>
      </c>
    </row>
    <row r="8416" spans="1:5" ht="12.95" customHeight="1">
      <c r="A8416" s="30">
        <v>8412</v>
      </c>
      <c r="B8416" s="30" t="s">
        <v>17141</v>
      </c>
      <c r="C8416" s="31" t="s">
        <v>17142</v>
      </c>
      <c r="D8416" s="32">
        <v>300000</v>
      </c>
      <c r="E8416" s="33">
        <v>42369393</v>
      </c>
    </row>
    <row r="8417" spans="1:5" ht="12.95" customHeight="1">
      <c r="A8417" s="26">
        <v>8413</v>
      </c>
      <c r="B8417" s="30" t="s">
        <v>43451</v>
      </c>
      <c r="C8417" s="31" t="s">
        <v>43452</v>
      </c>
      <c r="D8417" s="32">
        <v>300000</v>
      </c>
      <c r="E8417" s="33">
        <v>42356550</v>
      </c>
    </row>
    <row r="8418" spans="1:5" ht="12.95" customHeight="1">
      <c r="A8418" s="30">
        <v>8414</v>
      </c>
      <c r="B8418" s="30" t="s">
        <v>43453</v>
      </c>
      <c r="C8418" s="31" t="s">
        <v>43454</v>
      </c>
      <c r="D8418" s="32">
        <v>300000</v>
      </c>
      <c r="E8418" s="33">
        <v>42352003</v>
      </c>
    </row>
    <row r="8419" spans="1:5" ht="12.95" customHeight="1">
      <c r="A8419" s="30">
        <v>8415</v>
      </c>
      <c r="B8419" s="30" t="s">
        <v>13262</v>
      </c>
      <c r="C8419" s="31" t="s">
        <v>13263</v>
      </c>
      <c r="D8419" s="32">
        <v>300000</v>
      </c>
      <c r="E8419" s="33">
        <v>42347383</v>
      </c>
    </row>
    <row r="8420" spans="1:5" ht="12.95" customHeight="1">
      <c r="A8420" s="26">
        <v>8416</v>
      </c>
      <c r="B8420" s="30" t="s">
        <v>17240</v>
      </c>
      <c r="C8420" s="31" t="s">
        <v>17241</v>
      </c>
      <c r="D8420" s="32">
        <v>300000</v>
      </c>
      <c r="E8420" s="33">
        <v>42343767</v>
      </c>
    </row>
    <row r="8421" spans="1:5" ht="12.95" customHeight="1">
      <c r="A8421" s="30">
        <v>8417</v>
      </c>
      <c r="B8421" s="30" t="s">
        <v>17019</v>
      </c>
      <c r="C8421" s="31" t="s">
        <v>17020</v>
      </c>
      <c r="D8421" s="32">
        <v>325000</v>
      </c>
      <c r="E8421" s="33">
        <v>42288579</v>
      </c>
    </row>
    <row r="8422" spans="1:5" ht="12.95" customHeight="1">
      <c r="A8422" s="30">
        <v>8418</v>
      </c>
      <c r="B8422" s="30" t="s">
        <v>17294</v>
      </c>
      <c r="C8422" s="31" t="s">
        <v>17295</v>
      </c>
      <c r="D8422" s="32">
        <v>300000</v>
      </c>
      <c r="E8422" s="33">
        <v>42283918</v>
      </c>
    </row>
    <row r="8423" spans="1:5" ht="12.95" customHeight="1">
      <c r="A8423" s="26">
        <v>8419</v>
      </c>
      <c r="B8423" s="30" t="s">
        <v>18473</v>
      </c>
      <c r="C8423" s="31" t="s">
        <v>18474</v>
      </c>
      <c r="D8423" s="32">
        <v>300000</v>
      </c>
      <c r="E8423" s="33">
        <v>42249902</v>
      </c>
    </row>
    <row r="8424" spans="1:5" ht="12.95" customHeight="1">
      <c r="A8424" s="30">
        <v>8420</v>
      </c>
      <c r="B8424" s="30" t="s">
        <v>16816</v>
      </c>
      <c r="C8424" s="31" t="s">
        <v>16817</v>
      </c>
      <c r="D8424" s="32">
        <v>400000</v>
      </c>
      <c r="E8424" s="33">
        <v>42240827</v>
      </c>
    </row>
    <row r="8425" spans="1:5" ht="12.95" customHeight="1">
      <c r="A8425" s="30">
        <v>8421</v>
      </c>
      <c r="B8425" s="30" t="s">
        <v>17274</v>
      </c>
      <c r="C8425" s="31" t="s">
        <v>17275</v>
      </c>
      <c r="D8425" s="32">
        <v>325000</v>
      </c>
      <c r="E8425" s="33">
        <v>42215541</v>
      </c>
    </row>
    <row r="8426" spans="1:5" ht="12.95" customHeight="1">
      <c r="A8426" s="26">
        <v>8422</v>
      </c>
      <c r="B8426" s="30" t="s">
        <v>17339</v>
      </c>
      <c r="C8426" s="31" t="s">
        <v>17340</v>
      </c>
      <c r="D8426" s="32">
        <v>300000</v>
      </c>
      <c r="E8426" s="33">
        <v>42194932</v>
      </c>
    </row>
    <row r="8427" spans="1:5" ht="12.95" customHeight="1">
      <c r="A8427" s="30">
        <v>8423</v>
      </c>
      <c r="B8427" s="30" t="s">
        <v>43455</v>
      </c>
      <c r="C8427" s="31" t="s">
        <v>43456</v>
      </c>
      <c r="D8427" s="32">
        <v>300000</v>
      </c>
      <c r="E8427" s="33">
        <v>42137682</v>
      </c>
    </row>
    <row r="8428" spans="1:5" ht="12.95" customHeight="1">
      <c r="A8428" s="30">
        <v>8424</v>
      </c>
      <c r="B8428" s="30" t="s">
        <v>43457</v>
      </c>
      <c r="C8428" s="31" t="s">
        <v>43458</v>
      </c>
      <c r="D8428" s="32">
        <v>400000</v>
      </c>
      <c r="E8428" s="33">
        <v>42109355</v>
      </c>
    </row>
    <row r="8429" spans="1:5" ht="12.95" customHeight="1">
      <c r="A8429" s="26">
        <v>8425</v>
      </c>
      <c r="B8429" s="30" t="s">
        <v>17127</v>
      </c>
      <c r="C8429" s="31" t="s">
        <v>17128</v>
      </c>
      <c r="D8429" s="32">
        <v>300000</v>
      </c>
      <c r="E8429" s="33">
        <v>42107246</v>
      </c>
    </row>
    <row r="8430" spans="1:5" ht="12.95" customHeight="1">
      <c r="A8430" s="30">
        <v>8426</v>
      </c>
      <c r="B8430" s="30" t="s">
        <v>43459</v>
      </c>
      <c r="C8430" s="31" t="s">
        <v>43460</v>
      </c>
      <c r="D8430" s="32">
        <v>300000</v>
      </c>
      <c r="E8430" s="33">
        <v>42096264</v>
      </c>
    </row>
    <row r="8431" spans="1:5" ht="12.95" customHeight="1">
      <c r="A8431" s="30">
        <v>8427</v>
      </c>
      <c r="B8431" s="30" t="s">
        <v>43461</v>
      </c>
      <c r="C8431" s="31" t="s">
        <v>43462</v>
      </c>
      <c r="D8431" s="32">
        <v>350000</v>
      </c>
      <c r="E8431" s="33">
        <v>42069608</v>
      </c>
    </row>
    <row r="8432" spans="1:5" ht="12.95" customHeight="1">
      <c r="A8432" s="26">
        <v>8428</v>
      </c>
      <c r="B8432" s="30" t="s">
        <v>43463</v>
      </c>
      <c r="C8432" s="31" t="s">
        <v>43464</v>
      </c>
      <c r="D8432" s="32">
        <v>300000</v>
      </c>
      <c r="E8432" s="33">
        <v>42053549</v>
      </c>
    </row>
    <row r="8433" spans="1:5" ht="12.95" customHeight="1">
      <c r="A8433" s="30">
        <v>8429</v>
      </c>
      <c r="B8433" s="30" t="s">
        <v>43465</v>
      </c>
      <c r="C8433" s="31" t="s">
        <v>43466</v>
      </c>
      <c r="D8433" s="32">
        <v>341000</v>
      </c>
      <c r="E8433" s="33">
        <v>42052520</v>
      </c>
    </row>
    <row r="8434" spans="1:5" ht="12.95" customHeight="1">
      <c r="A8434" s="30">
        <v>8430</v>
      </c>
      <c r="B8434" s="30" t="s">
        <v>17081</v>
      </c>
      <c r="C8434" s="31" t="s">
        <v>17082</v>
      </c>
      <c r="D8434" s="32">
        <v>300000</v>
      </c>
      <c r="E8434" s="33">
        <v>42034264</v>
      </c>
    </row>
    <row r="8435" spans="1:5" ht="12.95" customHeight="1">
      <c r="A8435" s="26">
        <v>8431</v>
      </c>
      <c r="B8435" s="30" t="s">
        <v>43467</v>
      </c>
      <c r="C8435" s="31" t="s">
        <v>43468</v>
      </c>
      <c r="D8435" s="32">
        <v>300000</v>
      </c>
      <c r="E8435" s="33">
        <v>42033009</v>
      </c>
    </row>
    <row r="8436" spans="1:5" ht="12.95" customHeight="1">
      <c r="A8436" s="30">
        <v>8432</v>
      </c>
      <c r="B8436" s="30" t="s">
        <v>17353</v>
      </c>
      <c r="C8436" s="31" t="s">
        <v>17354</v>
      </c>
      <c r="D8436" s="32">
        <v>325000</v>
      </c>
      <c r="E8436" s="33">
        <v>42018188</v>
      </c>
    </row>
    <row r="8437" spans="1:5" ht="12.95" customHeight="1">
      <c r="A8437" s="30">
        <v>8433</v>
      </c>
      <c r="B8437" s="30" t="s">
        <v>13431</v>
      </c>
      <c r="C8437" s="31" t="s">
        <v>43469</v>
      </c>
      <c r="D8437" s="32">
        <v>290000</v>
      </c>
      <c r="E8437" s="33">
        <v>42007776</v>
      </c>
    </row>
    <row r="8438" spans="1:5" ht="12.95" customHeight="1">
      <c r="A8438" s="26">
        <v>8434</v>
      </c>
      <c r="B8438" s="30" t="s">
        <v>17205</v>
      </c>
      <c r="C8438" s="31" t="s">
        <v>17206</v>
      </c>
      <c r="D8438" s="32">
        <v>300000</v>
      </c>
      <c r="E8438" s="33">
        <v>41998895</v>
      </c>
    </row>
    <row r="8439" spans="1:5" ht="12.95" customHeight="1">
      <c r="A8439" s="30">
        <v>8435</v>
      </c>
      <c r="B8439" s="30" t="s">
        <v>16662</v>
      </c>
      <c r="C8439" s="31" t="s">
        <v>16663</v>
      </c>
      <c r="D8439" s="32">
        <v>300000</v>
      </c>
      <c r="E8439" s="33">
        <v>41993572</v>
      </c>
    </row>
    <row r="8440" spans="1:5" ht="12.95" customHeight="1">
      <c r="A8440" s="30">
        <v>8436</v>
      </c>
      <c r="B8440" s="30" t="s">
        <v>43470</v>
      </c>
      <c r="C8440" s="31" t="s">
        <v>43471</v>
      </c>
      <c r="D8440" s="32">
        <v>300000</v>
      </c>
      <c r="E8440" s="33">
        <v>41992608</v>
      </c>
    </row>
    <row r="8441" spans="1:5" ht="12.95" customHeight="1">
      <c r="A8441" s="26">
        <v>8437</v>
      </c>
      <c r="B8441" s="30" t="s">
        <v>43472</v>
      </c>
      <c r="C8441" s="31" t="s">
        <v>43473</v>
      </c>
      <c r="D8441" s="32">
        <v>300000</v>
      </c>
      <c r="E8441" s="33">
        <v>41991237</v>
      </c>
    </row>
    <row r="8442" spans="1:5" ht="12.95" customHeight="1">
      <c r="A8442" s="30">
        <v>8438</v>
      </c>
      <c r="B8442" s="30" t="s">
        <v>14879</v>
      </c>
      <c r="C8442" s="31" t="s">
        <v>43474</v>
      </c>
      <c r="D8442" s="32">
        <v>300000</v>
      </c>
      <c r="E8442" s="33">
        <v>41984367</v>
      </c>
    </row>
    <row r="8443" spans="1:5" ht="12.95" customHeight="1">
      <c r="A8443" s="30">
        <v>8439</v>
      </c>
      <c r="B8443" s="30" t="s">
        <v>18148</v>
      </c>
      <c r="C8443" s="31" t="s">
        <v>18149</v>
      </c>
      <c r="D8443" s="32">
        <v>370000</v>
      </c>
      <c r="E8443" s="33">
        <v>41965783</v>
      </c>
    </row>
    <row r="8444" spans="1:5" ht="12.95" customHeight="1">
      <c r="A8444" s="26">
        <v>8440</v>
      </c>
      <c r="B8444" s="30" t="s">
        <v>20345</v>
      </c>
      <c r="C8444" s="31" t="s">
        <v>20346</v>
      </c>
      <c r="D8444" s="32">
        <v>350000</v>
      </c>
      <c r="E8444" s="33">
        <v>41952922</v>
      </c>
    </row>
    <row r="8445" spans="1:5" ht="12.95" customHeight="1">
      <c r="A8445" s="30">
        <v>8441</v>
      </c>
      <c r="B8445" s="30" t="s">
        <v>14619</v>
      </c>
      <c r="C8445" s="31" t="s">
        <v>14620</v>
      </c>
      <c r="D8445" s="32">
        <v>400000</v>
      </c>
      <c r="E8445" s="33">
        <v>41946131</v>
      </c>
    </row>
    <row r="8446" spans="1:5" ht="12.95" customHeight="1">
      <c r="A8446" s="30">
        <v>8442</v>
      </c>
      <c r="B8446" s="30" t="s">
        <v>18496</v>
      </c>
      <c r="C8446" s="31" t="s">
        <v>18497</v>
      </c>
      <c r="D8446" s="32">
        <v>300000</v>
      </c>
      <c r="E8446" s="33">
        <v>41940093</v>
      </c>
    </row>
    <row r="8447" spans="1:5" ht="12.95" customHeight="1">
      <c r="A8447" s="26">
        <v>8443</v>
      </c>
      <c r="B8447" s="30" t="s">
        <v>17043</v>
      </c>
      <c r="C8447" s="31" t="s">
        <v>17044</v>
      </c>
      <c r="D8447" s="32">
        <v>350000</v>
      </c>
      <c r="E8447" s="33">
        <v>41939822</v>
      </c>
    </row>
    <row r="8448" spans="1:5" ht="12.95" customHeight="1">
      <c r="A8448" s="30">
        <v>8444</v>
      </c>
      <c r="B8448" s="30" t="s">
        <v>17152</v>
      </c>
      <c r="C8448" s="31" t="s">
        <v>17153</v>
      </c>
      <c r="D8448" s="32">
        <v>300000</v>
      </c>
      <c r="E8448" s="33">
        <v>41909888</v>
      </c>
    </row>
    <row r="8449" spans="1:5" ht="12.95" customHeight="1">
      <c r="A8449" s="30">
        <v>8445</v>
      </c>
      <c r="B8449" s="30" t="s">
        <v>17237</v>
      </c>
      <c r="C8449" s="31" t="s">
        <v>17238</v>
      </c>
      <c r="D8449" s="32">
        <v>300000</v>
      </c>
      <c r="E8449" s="33">
        <v>41908701</v>
      </c>
    </row>
    <row r="8450" spans="1:5" ht="12.95" customHeight="1">
      <c r="A8450" s="26">
        <v>8446</v>
      </c>
      <c r="B8450" s="30" t="s">
        <v>43475</v>
      </c>
      <c r="C8450" s="31" t="s">
        <v>43476</v>
      </c>
      <c r="D8450" s="32">
        <v>300000</v>
      </c>
      <c r="E8450" s="33">
        <v>41900984</v>
      </c>
    </row>
    <row r="8451" spans="1:5" ht="12.95" customHeight="1">
      <c r="A8451" s="30">
        <v>8447</v>
      </c>
      <c r="B8451" s="30" t="s">
        <v>14089</v>
      </c>
      <c r="C8451" s="31" t="s">
        <v>43477</v>
      </c>
      <c r="D8451" s="32">
        <v>300000</v>
      </c>
      <c r="E8451" s="33">
        <v>41851954</v>
      </c>
    </row>
    <row r="8452" spans="1:5" ht="12.95" customHeight="1">
      <c r="A8452" s="30">
        <v>8448</v>
      </c>
      <c r="B8452" s="30" t="s">
        <v>43478</v>
      </c>
      <c r="C8452" s="31" t="s">
        <v>43479</v>
      </c>
      <c r="D8452" s="32">
        <v>340000</v>
      </c>
      <c r="E8452" s="33">
        <v>41851497</v>
      </c>
    </row>
    <row r="8453" spans="1:5" ht="12.95" customHeight="1">
      <c r="A8453" s="26">
        <v>8449</v>
      </c>
      <c r="B8453" s="30" t="s">
        <v>17463</v>
      </c>
      <c r="C8453" s="31" t="s">
        <v>17464</v>
      </c>
      <c r="D8453" s="32">
        <v>300000</v>
      </c>
      <c r="E8453" s="33">
        <v>41850914</v>
      </c>
    </row>
    <row r="8454" spans="1:5" ht="12.95" customHeight="1">
      <c r="A8454" s="30">
        <v>8450</v>
      </c>
      <c r="B8454" s="30" t="s">
        <v>16592</v>
      </c>
      <c r="C8454" s="31" t="s">
        <v>16593</v>
      </c>
      <c r="D8454" s="32">
        <v>300000</v>
      </c>
      <c r="E8454" s="33">
        <v>41836439</v>
      </c>
    </row>
    <row r="8455" spans="1:5" ht="12.95" customHeight="1">
      <c r="A8455" s="30">
        <v>8451</v>
      </c>
      <c r="B8455" s="30" t="s">
        <v>43480</v>
      </c>
      <c r="C8455" s="31" t="s">
        <v>43481</v>
      </c>
      <c r="D8455" s="32">
        <v>320000</v>
      </c>
      <c r="E8455" s="33">
        <v>41831687</v>
      </c>
    </row>
    <row r="8456" spans="1:5" ht="12.95" customHeight="1">
      <c r="A8456" s="26">
        <v>8452</v>
      </c>
      <c r="B8456" s="30" t="s">
        <v>11023</v>
      </c>
      <c r="C8456" s="31" t="s">
        <v>11024</v>
      </c>
      <c r="D8456" s="32">
        <v>350000</v>
      </c>
      <c r="E8456" s="33">
        <v>41823762</v>
      </c>
    </row>
    <row r="8457" spans="1:5" ht="12.95" customHeight="1">
      <c r="A8457" s="30">
        <v>8453</v>
      </c>
      <c r="B8457" s="30" t="s">
        <v>17194</v>
      </c>
      <c r="C8457" s="31" t="s">
        <v>17195</v>
      </c>
      <c r="D8457" s="32">
        <v>300000</v>
      </c>
      <c r="E8457" s="33">
        <v>41810109</v>
      </c>
    </row>
    <row r="8458" spans="1:5" ht="12.95" customHeight="1">
      <c r="A8458" s="30">
        <v>8454</v>
      </c>
      <c r="B8458" s="30" t="s">
        <v>43482</v>
      </c>
      <c r="C8458" s="31" t="s">
        <v>43483</v>
      </c>
      <c r="D8458" s="32">
        <v>341000</v>
      </c>
      <c r="E8458" s="33">
        <v>41806943</v>
      </c>
    </row>
    <row r="8459" spans="1:5" ht="12.95" customHeight="1">
      <c r="A8459" s="26">
        <v>8455</v>
      </c>
      <c r="B8459" s="30" t="s">
        <v>17235</v>
      </c>
      <c r="C8459" s="31" t="s">
        <v>17236</v>
      </c>
      <c r="D8459" s="32">
        <v>300000</v>
      </c>
      <c r="E8459" s="33">
        <v>41782372</v>
      </c>
    </row>
    <row r="8460" spans="1:5" ht="12.95" customHeight="1">
      <c r="A8460" s="30">
        <v>8456</v>
      </c>
      <c r="B8460" s="30" t="s">
        <v>43484</v>
      </c>
      <c r="C8460" s="31" t="s">
        <v>43485</v>
      </c>
      <c r="D8460" s="32">
        <v>400000</v>
      </c>
      <c r="E8460" s="33">
        <v>41781587</v>
      </c>
    </row>
    <row r="8461" spans="1:5" ht="12.95" customHeight="1">
      <c r="A8461" s="30">
        <v>8457</v>
      </c>
      <c r="B8461" s="30" t="s">
        <v>43486</v>
      </c>
      <c r="C8461" s="31" t="s">
        <v>43487</v>
      </c>
      <c r="D8461" s="32">
        <v>431000</v>
      </c>
      <c r="E8461" s="33">
        <v>41771527</v>
      </c>
    </row>
    <row r="8462" spans="1:5" ht="12.95" customHeight="1">
      <c r="A8462" s="26">
        <v>8458</v>
      </c>
      <c r="B8462" s="30" t="s">
        <v>43488</v>
      </c>
      <c r="C8462" s="31" t="s">
        <v>43489</v>
      </c>
      <c r="D8462" s="32">
        <v>300000</v>
      </c>
      <c r="E8462" s="33">
        <v>41747086</v>
      </c>
    </row>
    <row r="8463" spans="1:5" ht="12.95" customHeight="1">
      <c r="A8463" s="30">
        <v>8459</v>
      </c>
      <c r="B8463" s="30" t="s">
        <v>43490</v>
      </c>
      <c r="C8463" s="31" t="s">
        <v>43491</v>
      </c>
      <c r="D8463" s="32">
        <v>350000</v>
      </c>
      <c r="E8463" s="33">
        <v>41721748</v>
      </c>
    </row>
    <row r="8464" spans="1:5" ht="12.95" customHeight="1">
      <c r="A8464" s="30">
        <v>8460</v>
      </c>
      <c r="B8464" s="30" t="s">
        <v>43492</v>
      </c>
      <c r="C8464" s="31" t="s">
        <v>43493</v>
      </c>
      <c r="D8464" s="32">
        <v>400000</v>
      </c>
      <c r="E8464" s="33">
        <v>41721619</v>
      </c>
    </row>
    <row r="8465" spans="1:5" ht="12.95" customHeight="1">
      <c r="A8465" s="26">
        <v>8461</v>
      </c>
      <c r="B8465" s="30" t="s">
        <v>43494</v>
      </c>
      <c r="C8465" s="31" t="s">
        <v>43495</v>
      </c>
      <c r="D8465" s="32">
        <v>300000</v>
      </c>
      <c r="E8465" s="33">
        <v>41684979</v>
      </c>
    </row>
    <row r="8466" spans="1:5" ht="12.95" customHeight="1">
      <c r="A8466" s="30">
        <v>8462</v>
      </c>
      <c r="B8466" s="30" t="s">
        <v>17139</v>
      </c>
      <c r="C8466" s="31" t="s">
        <v>17140</v>
      </c>
      <c r="D8466" s="32">
        <v>300000</v>
      </c>
      <c r="E8466" s="33">
        <v>41669307</v>
      </c>
    </row>
    <row r="8467" spans="1:5" ht="12.95" customHeight="1">
      <c r="A8467" s="30">
        <v>8463</v>
      </c>
      <c r="B8467" s="30" t="s">
        <v>17377</v>
      </c>
      <c r="C8467" s="31" t="s">
        <v>17378</v>
      </c>
      <c r="D8467" s="32">
        <v>300000</v>
      </c>
      <c r="E8467" s="33">
        <v>41655675</v>
      </c>
    </row>
    <row r="8468" spans="1:5" ht="12.95" customHeight="1">
      <c r="A8468" s="26">
        <v>8464</v>
      </c>
      <c r="B8468" s="30" t="s">
        <v>43496</v>
      </c>
      <c r="C8468" s="31" t="s">
        <v>43497</v>
      </c>
      <c r="D8468" s="32">
        <v>350000</v>
      </c>
      <c r="E8468" s="33">
        <v>41653247</v>
      </c>
    </row>
    <row r="8469" spans="1:5" ht="12.95" customHeight="1">
      <c r="A8469" s="30">
        <v>8465</v>
      </c>
      <c r="B8469" s="30" t="s">
        <v>17262</v>
      </c>
      <c r="C8469" s="31" t="s">
        <v>17263</v>
      </c>
      <c r="D8469" s="32">
        <v>300000</v>
      </c>
      <c r="E8469" s="33">
        <v>41648613</v>
      </c>
    </row>
    <row r="8470" spans="1:5" ht="12.95" customHeight="1">
      <c r="A8470" s="30">
        <v>8466</v>
      </c>
      <c r="B8470" s="30" t="s">
        <v>17306</v>
      </c>
      <c r="C8470" s="31" t="s">
        <v>17307</v>
      </c>
      <c r="D8470" s="32">
        <v>300000</v>
      </c>
      <c r="E8470" s="33">
        <v>41645959</v>
      </c>
    </row>
    <row r="8471" spans="1:5" ht="12.95" customHeight="1">
      <c r="A8471" s="26">
        <v>8467</v>
      </c>
      <c r="B8471" s="30" t="s">
        <v>18481</v>
      </c>
      <c r="C8471" s="31" t="s">
        <v>43498</v>
      </c>
      <c r="D8471" s="32">
        <v>300000</v>
      </c>
      <c r="E8471" s="33">
        <v>41645787</v>
      </c>
    </row>
    <row r="8472" spans="1:5" ht="12.95" customHeight="1">
      <c r="A8472" s="30">
        <v>8468</v>
      </c>
      <c r="B8472" s="30" t="s">
        <v>17227</v>
      </c>
      <c r="C8472" s="31" t="s">
        <v>17228</v>
      </c>
      <c r="D8472" s="32">
        <v>300000</v>
      </c>
      <c r="E8472" s="33">
        <v>41638543</v>
      </c>
    </row>
    <row r="8473" spans="1:5" ht="12.95" customHeight="1">
      <c r="A8473" s="30">
        <v>8469</v>
      </c>
      <c r="B8473" s="30" t="s">
        <v>18502</v>
      </c>
      <c r="C8473" s="31" t="s">
        <v>18503</v>
      </c>
      <c r="D8473" s="32">
        <v>300000</v>
      </c>
      <c r="E8473" s="33">
        <v>41622580</v>
      </c>
    </row>
    <row r="8474" spans="1:5" ht="12.95" customHeight="1">
      <c r="A8474" s="26">
        <v>8470</v>
      </c>
      <c r="B8474" s="30" t="s">
        <v>43499</v>
      </c>
      <c r="C8474" s="31" t="s">
        <v>43500</v>
      </c>
      <c r="D8474" s="32">
        <v>300000</v>
      </c>
      <c r="E8474" s="33">
        <v>41611477</v>
      </c>
    </row>
    <row r="8475" spans="1:5" ht="12.95" customHeight="1">
      <c r="A8475" s="30">
        <v>8471</v>
      </c>
      <c r="B8475" s="30" t="s">
        <v>43501</v>
      </c>
      <c r="C8475" s="31" t="s">
        <v>43502</v>
      </c>
      <c r="D8475" s="32">
        <v>300000</v>
      </c>
      <c r="E8475" s="33">
        <v>41610680</v>
      </c>
    </row>
    <row r="8476" spans="1:5" ht="12.95" customHeight="1">
      <c r="A8476" s="30">
        <v>8472</v>
      </c>
      <c r="B8476" s="30" t="s">
        <v>43503</v>
      </c>
      <c r="C8476" s="31" t="s">
        <v>43504</v>
      </c>
      <c r="D8476" s="32">
        <v>300000</v>
      </c>
      <c r="E8476" s="33">
        <v>41543144</v>
      </c>
    </row>
    <row r="8477" spans="1:5" ht="12.95" customHeight="1">
      <c r="A8477" s="26">
        <v>8473</v>
      </c>
      <c r="B8477" s="30" t="s">
        <v>15057</v>
      </c>
      <c r="C8477" s="31" t="s">
        <v>15058</v>
      </c>
      <c r="D8477" s="32">
        <v>1545000</v>
      </c>
      <c r="E8477" s="33">
        <v>41533194</v>
      </c>
    </row>
    <row r="8478" spans="1:5" ht="12.95" customHeight="1">
      <c r="A8478" s="30">
        <v>8474</v>
      </c>
      <c r="B8478" s="30" t="s">
        <v>20639</v>
      </c>
      <c r="C8478" s="31" t="s">
        <v>20640</v>
      </c>
      <c r="D8478" s="32">
        <v>397000</v>
      </c>
      <c r="E8478" s="33">
        <v>41505644</v>
      </c>
    </row>
    <row r="8479" spans="1:5" ht="12.95" customHeight="1">
      <c r="A8479" s="30">
        <v>8475</v>
      </c>
      <c r="B8479" s="30" t="s">
        <v>43505</v>
      </c>
      <c r="C8479" s="31" t="s">
        <v>43506</v>
      </c>
      <c r="D8479" s="32">
        <v>275000</v>
      </c>
      <c r="E8479" s="33">
        <v>41497253</v>
      </c>
    </row>
    <row r="8480" spans="1:5" ht="12.95" customHeight="1">
      <c r="A8480" s="26">
        <v>8476</v>
      </c>
      <c r="B8480" s="30" t="s">
        <v>43507</v>
      </c>
      <c r="C8480" s="31" t="s">
        <v>43508</v>
      </c>
      <c r="D8480" s="32">
        <v>300000</v>
      </c>
      <c r="E8480" s="33">
        <v>41488216</v>
      </c>
    </row>
    <row r="8481" spans="1:5" ht="12.95" customHeight="1">
      <c r="A8481" s="30">
        <v>8477</v>
      </c>
      <c r="B8481" s="30" t="s">
        <v>17325</v>
      </c>
      <c r="C8481" s="31" t="s">
        <v>17326</v>
      </c>
      <c r="D8481" s="32">
        <v>300000</v>
      </c>
      <c r="E8481" s="33">
        <v>41488049</v>
      </c>
    </row>
    <row r="8482" spans="1:5" ht="12.95" customHeight="1">
      <c r="A8482" s="30">
        <v>8478</v>
      </c>
      <c r="B8482" s="30" t="s">
        <v>17136</v>
      </c>
      <c r="C8482" s="31" t="s">
        <v>17137</v>
      </c>
      <c r="D8482" s="32">
        <v>310000</v>
      </c>
      <c r="E8482" s="33">
        <v>41481014</v>
      </c>
    </row>
    <row r="8483" spans="1:5" ht="12.95" customHeight="1">
      <c r="A8483" s="26">
        <v>8479</v>
      </c>
      <c r="B8483" s="30" t="s">
        <v>43509</v>
      </c>
      <c r="C8483" s="31" t="s">
        <v>43510</v>
      </c>
      <c r="D8483" s="32">
        <v>300000</v>
      </c>
      <c r="E8483" s="33">
        <v>41477834</v>
      </c>
    </row>
    <row r="8484" spans="1:5" ht="12.95" customHeight="1">
      <c r="A8484" s="30">
        <v>8480</v>
      </c>
      <c r="B8484" s="30" t="s">
        <v>19716</v>
      </c>
      <c r="C8484" s="31" t="s">
        <v>19717</v>
      </c>
      <c r="D8484" s="32">
        <v>300000</v>
      </c>
      <c r="E8484" s="33">
        <v>41463010</v>
      </c>
    </row>
    <row r="8485" spans="1:5" ht="12.95" customHeight="1">
      <c r="A8485" s="30">
        <v>8481</v>
      </c>
      <c r="B8485" s="30" t="s">
        <v>17231</v>
      </c>
      <c r="C8485" s="31" t="s">
        <v>17232</v>
      </c>
      <c r="D8485" s="32">
        <v>300000</v>
      </c>
      <c r="E8485" s="33">
        <v>41461290</v>
      </c>
    </row>
    <row r="8486" spans="1:5" ht="12.95" customHeight="1">
      <c r="A8486" s="26">
        <v>8482</v>
      </c>
      <c r="B8486" s="30" t="s">
        <v>18516</v>
      </c>
      <c r="C8486" s="31" t="s">
        <v>18517</v>
      </c>
      <c r="D8486" s="32">
        <v>300000</v>
      </c>
      <c r="E8486" s="33">
        <v>41445758</v>
      </c>
    </row>
    <row r="8487" spans="1:5" ht="12.95" customHeight="1">
      <c r="A8487" s="30">
        <v>8483</v>
      </c>
      <c r="B8487" s="30" t="s">
        <v>17308</v>
      </c>
      <c r="C8487" s="31" t="s">
        <v>17309</v>
      </c>
      <c r="D8487" s="32">
        <v>300000</v>
      </c>
      <c r="E8487" s="33">
        <v>41444635</v>
      </c>
    </row>
    <row r="8488" spans="1:5" ht="12.95" customHeight="1">
      <c r="A8488" s="30">
        <v>8484</v>
      </c>
      <c r="B8488" s="30" t="s">
        <v>17039</v>
      </c>
      <c r="C8488" s="31" t="s">
        <v>17040</v>
      </c>
      <c r="D8488" s="32">
        <v>300000</v>
      </c>
      <c r="E8488" s="33">
        <v>41437402</v>
      </c>
    </row>
    <row r="8489" spans="1:5" ht="12.95" customHeight="1">
      <c r="A8489" s="26">
        <v>8485</v>
      </c>
      <c r="B8489" s="30" t="s">
        <v>16782</v>
      </c>
      <c r="C8489" s="31" t="s">
        <v>16783</v>
      </c>
      <c r="D8489" s="32">
        <v>400000</v>
      </c>
      <c r="E8489" s="33">
        <v>41436869</v>
      </c>
    </row>
    <row r="8490" spans="1:5" ht="12.95" customHeight="1">
      <c r="A8490" s="30">
        <v>8486</v>
      </c>
      <c r="B8490" s="30" t="s">
        <v>16011</v>
      </c>
      <c r="C8490" s="31" t="s">
        <v>16012</v>
      </c>
      <c r="D8490" s="32">
        <v>300000</v>
      </c>
      <c r="E8490" s="33">
        <v>41424716</v>
      </c>
    </row>
    <row r="8491" spans="1:5" ht="12.95" customHeight="1">
      <c r="A8491" s="30">
        <v>8487</v>
      </c>
      <c r="B8491" s="30" t="s">
        <v>17143</v>
      </c>
      <c r="C8491" s="31" t="s">
        <v>17144</v>
      </c>
      <c r="D8491" s="32">
        <v>300000</v>
      </c>
      <c r="E8491" s="33">
        <v>41424569</v>
      </c>
    </row>
    <row r="8492" spans="1:5" ht="12.95" customHeight="1">
      <c r="A8492" s="26">
        <v>8488</v>
      </c>
      <c r="B8492" s="30" t="s">
        <v>43511</v>
      </c>
      <c r="C8492" s="31" t="s">
        <v>43512</v>
      </c>
      <c r="D8492" s="32">
        <v>300000</v>
      </c>
      <c r="E8492" s="33">
        <v>41418432</v>
      </c>
    </row>
    <row r="8493" spans="1:5" ht="12.95" customHeight="1">
      <c r="A8493" s="30">
        <v>8489</v>
      </c>
      <c r="B8493" s="30" t="s">
        <v>43513</v>
      </c>
      <c r="C8493" s="31" t="s">
        <v>43514</v>
      </c>
      <c r="D8493" s="32">
        <v>300000</v>
      </c>
      <c r="E8493" s="33">
        <v>41408883</v>
      </c>
    </row>
    <row r="8494" spans="1:5" ht="12.95" customHeight="1">
      <c r="A8494" s="30">
        <v>8490</v>
      </c>
      <c r="B8494" s="30" t="s">
        <v>17319</v>
      </c>
      <c r="C8494" s="31" t="s">
        <v>17320</v>
      </c>
      <c r="D8494" s="32">
        <v>300000</v>
      </c>
      <c r="E8494" s="33">
        <v>41403967</v>
      </c>
    </row>
    <row r="8495" spans="1:5" ht="12.95" customHeight="1">
      <c r="A8495" s="26">
        <v>8491</v>
      </c>
      <c r="B8495" s="30" t="s">
        <v>43515</v>
      </c>
      <c r="C8495" s="31" t="s">
        <v>43516</v>
      </c>
      <c r="D8495" s="32">
        <v>300000</v>
      </c>
      <c r="E8495" s="33">
        <v>41388143</v>
      </c>
    </row>
    <row r="8496" spans="1:5" ht="12.95" customHeight="1">
      <c r="A8496" s="30">
        <v>8492</v>
      </c>
      <c r="B8496" s="30" t="s">
        <v>15999</v>
      </c>
      <c r="C8496" s="31" t="s">
        <v>16000</v>
      </c>
      <c r="D8496" s="32">
        <v>300000</v>
      </c>
      <c r="E8496" s="33">
        <v>41355920</v>
      </c>
    </row>
    <row r="8497" spans="1:5" ht="12.95" customHeight="1">
      <c r="A8497" s="30">
        <v>8493</v>
      </c>
      <c r="B8497" s="30" t="s">
        <v>43517</v>
      </c>
      <c r="C8497" s="31" t="s">
        <v>43518</v>
      </c>
      <c r="D8497" s="32">
        <v>377000</v>
      </c>
      <c r="E8497" s="33">
        <v>41350380</v>
      </c>
    </row>
    <row r="8498" spans="1:5" ht="12.95" customHeight="1">
      <c r="A8498" s="26">
        <v>8494</v>
      </c>
      <c r="B8498" s="30" t="s">
        <v>43519</v>
      </c>
      <c r="C8498" s="31" t="s">
        <v>43520</v>
      </c>
      <c r="D8498" s="32">
        <v>300000</v>
      </c>
      <c r="E8498" s="33">
        <v>41349992</v>
      </c>
    </row>
    <row r="8499" spans="1:5" ht="12.95" customHeight="1">
      <c r="A8499" s="30">
        <v>8495</v>
      </c>
      <c r="B8499" s="30" t="s">
        <v>43521</v>
      </c>
      <c r="C8499" s="31" t="s">
        <v>43522</v>
      </c>
      <c r="D8499" s="32">
        <v>300000</v>
      </c>
      <c r="E8499" s="33">
        <v>41348563</v>
      </c>
    </row>
    <row r="8500" spans="1:5" ht="12.95" customHeight="1">
      <c r="A8500" s="30">
        <v>8496</v>
      </c>
      <c r="B8500" s="30" t="s">
        <v>43523</v>
      </c>
      <c r="C8500" s="31" t="s">
        <v>43524</v>
      </c>
      <c r="D8500" s="32">
        <v>300000</v>
      </c>
      <c r="E8500" s="33">
        <v>41335418</v>
      </c>
    </row>
    <row r="8501" spans="1:5" ht="12.95" customHeight="1">
      <c r="A8501" s="26">
        <v>8497</v>
      </c>
      <c r="B8501" s="30" t="s">
        <v>11086</v>
      </c>
      <c r="C8501" s="31" t="s">
        <v>11087</v>
      </c>
      <c r="D8501" s="32">
        <v>300000</v>
      </c>
      <c r="E8501" s="33">
        <v>41334426</v>
      </c>
    </row>
    <row r="8502" spans="1:5" ht="12.95" customHeight="1">
      <c r="A8502" s="30">
        <v>8498</v>
      </c>
      <c r="B8502" s="30" t="s">
        <v>17083</v>
      </c>
      <c r="C8502" s="31" t="s">
        <v>17084</v>
      </c>
      <c r="D8502" s="32">
        <v>300000</v>
      </c>
      <c r="E8502" s="33">
        <v>41333929</v>
      </c>
    </row>
    <row r="8503" spans="1:5" ht="12.95" customHeight="1">
      <c r="A8503" s="30">
        <v>8499</v>
      </c>
      <c r="B8503" s="30" t="s">
        <v>17130</v>
      </c>
      <c r="C8503" s="31" t="s">
        <v>17131</v>
      </c>
      <c r="D8503" s="32">
        <v>300000</v>
      </c>
      <c r="E8503" s="33">
        <v>41328211</v>
      </c>
    </row>
    <row r="8504" spans="1:5" ht="12.95" customHeight="1">
      <c r="A8504" s="26">
        <v>8500</v>
      </c>
      <c r="B8504" s="30" t="s">
        <v>17365</v>
      </c>
      <c r="C8504" s="31" t="s">
        <v>17366</v>
      </c>
      <c r="D8504" s="32">
        <v>300000</v>
      </c>
      <c r="E8504" s="33">
        <v>41317164</v>
      </c>
    </row>
    <row r="8505" spans="1:5" ht="12.95" customHeight="1">
      <c r="A8505" s="30">
        <v>8501</v>
      </c>
      <c r="B8505" s="30" t="s">
        <v>16324</v>
      </c>
      <c r="C8505" s="31" t="s">
        <v>16325</v>
      </c>
      <c r="D8505" s="32">
        <v>290000</v>
      </c>
      <c r="E8505" s="33">
        <v>41315194</v>
      </c>
    </row>
    <row r="8506" spans="1:5" ht="12.95" customHeight="1">
      <c r="A8506" s="30">
        <v>8502</v>
      </c>
      <c r="B8506" s="30" t="s">
        <v>43525</v>
      </c>
      <c r="C8506" s="31" t="s">
        <v>43526</v>
      </c>
      <c r="D8506" s="32">
        <v>350000</v>
      </c>
      <c r="E8506" s="33">
        <v>41303736</v>
      </c>
    </row>
    <row r="8507" spans="1:5" ht="12.95" customHeight="1">
      <c r="A8507" s="26">
        <v>8503</v>
      </c>
      <c r="B8507" s="30" t="s">
        <v>16505</v>
      </c>
      <c r="C8507" s="31" t="s">
        <v>16506</v>
      </c>
      <c r="D8507" s="32">
        <v>300000</v>
      </c>
      <c r="E8507" s="33">
        <v>41302011</v>
      </c>
    </row>
    <row r="8508" spans="1:5" ht="12.95" customHeight="1">
      <c r="A8508" s="30">
        <v>8504</v>
      </c>
      <c r="B8508" s="30" t="s">
        <v>22129</v>
      </c>
      <c r="C8508" s="31" t="s">
        <v>22130</v>
      </c>
      <c r="D8508" s="32">
        <v>325000</v>
      </c>
      <c r="E8508" s="33">
        <v>41300665</v>
      </c>
    </row>
    <row r="8509" spans="1:5" ht="12.95" customHeight="1">
      <c r="A8509" s="30">
        <v>8505</v>
      </c>
      <c r="B8509" s="30" t="s">
        <v>19047</v>
      </c>
      <c r="C8509" s="31" t="s">
        <v>19048</v>
      </c>
      <c r="D8509" s="32">
        <v>332000</v>
      </c>
      <c r="E8509" s="33">
        <v>41299950</v>
      </c>
    </row>
    <row r="8510" spans="1:5" ht="12.95" customHeight="1">
      <c r="A8510" s="26">
        <v>8506</v>
      </c>
      <c r="B8510" s="30" t="s">
        <v>11825</v>
      </c>
      <c r="C8510" s="31" t="s">
        <v>11826</v>
      </c>
      <c r="D8510" s="32">
        <v>300000</v>
      </c>
      <c r="E8510" s="33">
        <v>41298114</v>
      </c>
    </row>
    <row r="8511" spans="1:5" ht="12.95" customHeight="1">
      <c r="A8511" s="30">
        <v>8507</v>
      </c>
      <c r="B8511" s="30" t="s">
        <v>43527</v>
      </c>
      <c r="C8511" s="31" t="s">
        <v>43528</v>
      </c>
      <c r="D8511" s="32">
        <v>300000</v>
      </c>
      <c r="E8511" s="33">
        <v>41296546</v>
      </c>
    </row>
    <row r="8512" spans="1:5" ht="12.95" customHeight="1">
      <c r="A8512" s="30">
        <v>8508</v>
      </c>
      <c r="B8512" s="30" t="s">
        <v>17379</v>
      </c>
      <c r="C8512" s="31" t="s">
        <v>17380</v>
      </c>
      <c r="D8512" s="32">
        <v>300000</v>
      </c>
      <c r="E8512" s="33">
        <v>41286073</v>
      </c>
    </row>
    <row r="8513" spans="1:5" ht="12.95" customHeight="1">
      <c r="A8513" s="26">
        <v>8509</v>
      </c>
      <c r="B8513" s="30" t="s">
        <v>17249</v>
      </c>
      <c r="C8513" s="31" t="s">
        <v>17250</v>
      </c>
      <c r="D8513" s="32">
        <v>300000</v>
      </c>
      <c r="E8513" s="33">
        <v>41267934</v>
      </c>
    </row>
    <row r="8514" spans="1:5" ht="12.95" customHeight="1">
      <c r="A8514" s="30">
        <v>8510</v>
      </c>
      <c r="B8514" s="30" t="s">
        <v>43529</v>
      </c>
      <c r="C8514" s="31" t="s">
        <v>43530</v>
      </c>
      <c r="D8514" s="32">
        <v>300000</v>
      </c>
      <c r="E8514" s="33">
        <v>41248681</v>
      </c>
    </row>
    <row r="8515" spans="1:5" ht="12.95" customHeight="1">
      <c r="A8515" s="30">
        <v>8511</v>
      </c>
      <c r="B8515" s="30" t="s">
        <v>43531</v>
      </c>
      <c r="C8515" s="31" t="s">
        <v>43532</v>
      </c>
      <c r="D8515" s="32">
        <v>300000</v>
      </c>
      <c r="E8515" s="33">
        <v>41221726</v>
      </c>
    </row>
    <row r="8516" spans="1:5" ht="12.95" customHeight="1">
      <c r="A8516" s="26">
        <v>8512</v>
      </c>
      <c r="B8516" s="30" t="s">
        <v>17300</v>
      </c>
      <c r="C8516" s="31" t="s">
        <v>17301</v>
      </c>
      <c r="D8516" s="32">
        <v>290000</v>
      </c>
      <c r="E8516" s="33">
        <v>41201739</v>
      </c>
    </row>
    <row r="8517" spans="1:5" ht="12.95" customHeight="1">
      <c r="A8517" s="30">
        <v>8513</v>
      </c>
      <c r="B8517" s="30" t="s">
        <v>19739</v>
      </c>
      <c r="C8517" s="31" t="s">
        <v>19740</v>
      </c>
      <c r="D8517" s="32">
        <v>300000</v>
      </c>
      <c r="E8517" s="33">
        <v>41190349</v>
      </c>
    </row>
    <row r="8518" spans="1:5" ht="12.95" customHeight="1">
      <c r="A8518" s="30">
        <v>8514</v>
      </c>
      <c r="B8518" s="30" t="s">
        <v>17280</v>
      </c>
      <c r="C8518" s="31" t="s">
        <v>17281</v>
      </c>
      <c r="D8518" s="32">
        <v>300000</v>
      </c>
      <c r="E8518" s="33">
        <v>41180704</v>
      </c>
    </row>
    <row r="8519" spans="1:5" ht="12.95" customHeight="1">
      <c r="A8519" s="26">
        <v>8515</v>
      </c>
      <c r="B8519" s="30" t="s">
        <v>17337</v>
      </c>
      <c r="C8519" s="31" t="s">
        <v>17338</v>
      </c>
      <c r="D8519" s="32">
        <v>300000</v>
      </c>
      <c r="E8519" s="33">
        <v>41163061</v>
      </c>
    </row>
    <row r="8520" spans="1:5" ht="12.95" customHeight="1">
      <c r="A8520" s="30">
        <v>8516</v>
      </c>
      <c r="B8520" s="30" t="s">
        <v>43533</v>
      </c>
      <c r="C8520" s="31" t="s">
        <v>43534</v>
      </c>
      <c r="D8520" s="32">
        <v>400000</v>
      </c>
      <c r="E8520" s="33">
        <v>41162029</v>
      </c>
    </row>
    <row r="8521" spans="1:5" ht="12.95" customHeight="1">
      <c r="A8521" s="30">
        <v>8517</v>
      </c>
      <c r="B8521" s="30" t="s">
        <v>17111</v>
      </c>
      <c r="C8521" s="31" t="s">
        <v>17112</v>
      </c>
      <c r="D8521" s="32">
        <v>340000</v>
      </c>
      <c r="E8521" s="33">
        <v>41159894</v>
      </c>
    </row>
    <row r="8522" spans="1:5" ht="12.95" customHeight="1">
      <c r="A8522" s="26">
        <v>8518</v>
      </c>
      <c r="B8522" s="30" t="s">
        <v>43535</v>
      </c>
      <c r="C8522" s="31" t="s">
        <v>43536</v>
      </c>
      <c r="D8522" s="32">
        <v>300000</v>
      </c>
      <c r="E8522" s="33">
        <v>41148334</v>
      </c>
    </row>
    <row r="8523" spans="1:5" ht="12.95" customHeight="1">
      <c r="A8523" s="30">
        <v>8519</v>
      </c>
      <c r="B8523" s="30" t="s">
        <v>43537</v>
      </c>
      <c r="C8523" s="31" t="s">
        <v>43538</v>
      </c>
      <c r="D8523" s="32">
        <v>429000</v>
      </c>
      <c r="E8523" s="33">
        <v>41148219</v>
      </c>
    </row>
    <row r="8524" spans="1:5" ht="12.95" customHeight="1">
      <c r="A8524" s="30">
        <v>8520</v>
      </c>
      <c r="B8524" s="30" t="s">
        <v>17288</v>
      </c>
      <c r="C8524" s="31" t="s">
        <v>17289</v>
      </c>
      <c r="D8524" s="32">
        <v>300000</v>
      </c>
      <c r="E8524" s="33">
        <v>41146517</v>
      </c>
    </row>
    <row r="8525" spans="1:5" ht="12.95" customHeight="1">
      <c r="A8525" s="26">
        <v>8521</v>
      </c>
      <c r="B8525" s="30" t="s">
        <v>43539</v>
      </c>
      <c r="C8525" s="31" t="s">
        <v>43540</v>
      </c>
      <c r="D8525" s="32">
        <v>350000</v>
      </c>
      <c r="E8525" s="33">
        <v>41136310</v>
      </c>
    </row>
    <row r="8526" spans="1:5" ht="12.95" customHeight="1">
      <c r="A8526" s="30">
        <v>8522</v>
      </c>
      <c r="B8526" s="30" t="s">
        <v>18325</v>
      </c>
      <c r="C8526" s="31" t="s">
        <v>18326</v>
      </c>
      <c r="D8526" s="32">
        <v>300000</v>
      </c>
      <c r="E8526" s="33">
        <v>41111241</v>
      </c>
    </row>
    <row r="8527" spans="1:5" ht="12.95" customHeight="1">
      <c r="A8527" s="30">
        <v>8523</v>
      </c>
      <c r="B8527" s="30" t="s">
        <v>43541</v>
      </c>
      <c r="C8527" s="31" t="s">
        <v>43542</v>
      </c>
      <c r="D8527" s="32">
        <v>335000</v>
      </c>
      <c r="E8527" s="33">
        <v>41100143</v>
      </c>
    </row>
    <row r="8528" spans="1:5" ht="12.95" customHeight="1">
      <c r="A8528" s="26">
        <v>8524</v>
      </c>
      <c r="B8528" s="30" t="s">
        <v>11465</v>
      </c>
      <c r="C8528" s="31" t="s">
        <v>11466</v>
      </c>
      <c r="D8528" s="32">
        <v>300000</v>
      </c>
      <c r="E8528" s="33">
        <v>41077077</v>
      </c>
    </row>
    <row r="8529" spans="1:5" ht="12.95" customHeight="1">
      <c r="A8529" s="30">
        <v>8525</v>
      </c>
      <c r="B8529" s="30" t="s">
        <v>17107</v>
      </c>
      <c r="C8529" s="31" t="s">
        <v>17108</v>
      </c>
      <c r="D8529" s="32">
        <v>300000</v>
      </c>
      <c r="E8529" s="33">
        <v>41075663</v>
      </c>
    </row>
    <row r="8530" spans="1:5" ht="12.95" customHeight="1">
      <c r="A8530" s="30">
        <v>8526</v>
      </c>
      <c r="B8530" s="30" t="s">
        <v>43543</v>
      </c>
      <c r="C8530" s="31" t="s">
        <v>43544</v>
      </c>
      <c r="D8530" s="32">
        <v>300000</v>
      </c>
      <c r="E8530" s="33">
        <v>41072309</v>
      </c>
    </row>
    <row r="8531" spans="1:5" ht="12.95" customHeight="1">
      <c r="A8531" s="26">
        <v>8527</v>
      </c>
      <c r="B8531" s="30" t="s">
        <v>43545</v>
      </c>
      <c r="C8531" s="31" t="s">
        <v>43546</v>
      </c>
      <c r="D8531" s="32">
        <v>300000</v>
      </c>
      <c r="E8531" s="33">
        <v>41052474</v>
      </c>
    </row>
    <row r="8532" spans="1:5" ht="12.95" customHeight="1">
      <c r="A8532" s="30">
        <v>8528</v>
      </c>
      <c r="B8532" s="30" t="s">
        <v>43547</v>
      </c>
      <c r="C8532" s="31" t="s">
        <v>43548</v>
      </c>
      <c r="D8532" s="32">
        <v>300000</v>
      </c>
      <c r="E8532" s="33">
        <v>41035633</v>
      </c>
    </row>
    <row r="8533" spans="1:5" ht="12.95" customHeight="1">
      <c r="A8533" s="30">
        <v>8529</v>
      </c>
      <c r="B8533" s="30" t="s">
        <v>17407</v>
      </c>
      <c r="C8533" s="31" t="s">
        <v>17408</v>
      </c>
      <c r="D8533" s="32">
        <v>300000</v>
      </c>
      <c r="E8533" s="33">
        <v>41023863</v>
      </c>
    </row>
    <row r="8534" spans="1:5" ht="12.95" customHeight="1">
      <c r="A8534" s="26">
        <v>8530</v>
      </c>
      <c r="B8534" s="30" t="s">
        <v>17245</v>
      </c>
      <c r="C8534" s="31" t="s">
        <v>17246</v>
      </c>
      <c r="D8534" s="32">
        <v>300000</v>
      </c>
      <c r="E8534" s="33">
        <v>41021941</v>
      </c>
    </row>
    <row r="8535" spans="1:5" ht="12.95" customHeight="1">
      <c r="A8535" s="30">
        <v>8531</v>
      </c>
      <c r="B8535" s="30" t="s">
        <v>17304</v>
      </c>
      <c r="C8535" s="31" t="s">
        <v>17305</v>
      </c>
      <c r="D8535" s="32">
        <v>300000</v>
      </c>
      <c r="E8535" s="33">
        <v>41006955</v>
      </c>
    </row>
    <row r="8536" spans="1:5" ht="12.95" customHeight="1">
      <c r="A8536" s="30">
        <v>8532</v>
      </c>
      <c r="B8536" s="30" t="s">
        <v>43549</v>
      </c>
      <c r="C8536" s="31" t="s">
        <v>43550</v>
      </c>
      <c r="D8536" s="32">
        <v>300000</v>
      </c>
      <c r="E8536" s="33">
        <v>40997813</v>
      </c>
    </row>
    <row r="8537" spans="1:5" ht="12.95" customHeight="1">
      <c r="A8537" s="26">
        <v>8533</v>
      </c>
      <c r="B8537" s="30" t="s">
        <v>43551</v>
      </c>
      <c r="C8537" s="31" t="s">
        <v>43552</v>
      </c>
      <c r="D8537" s="32">
        <v>300000</v>
      </c>
      <c r="E8537" s="33">
        <v>40983950</v>
      </c>
    </row>
    <row r="8538" spans="1:5" ht="12.95" customHeight="1">
      <c r="A8538" s="30">
        <v>8534</v>
      </c>
      <c r="B8538" s="30" t="s">
        <v>17213</v>
      </c>
      <c r="C8538" s="31" t="s">
        <v>17214</v>
      </c>
      <c r="D8538" s="32">
        <v>300000</v>
      </c>
      <c r="E8538" s="33">
        <v>40980931</v>
      </c>
    </row>
    <row r="8539" spans="1:5" ht="12.95" customHeight="1">
      <c r="A8539" s="30">
        <v>8535</v>
      </c>
      <c r="B8539" s="30" t="s">
        <v>19356</v>
      </c>
      <c r="C8539" s="31" t="s">
        <v>19357</v>
      </c>
      <c r="D8539" s="32">
        <v>450000</v>
      </c>
      <c r="E8539" s="33">
        <v>40976059</v>
      </c>
    </row>
    <row r="8540" spans="1:5" ht="12.95" customHeight="1">
      <c r="A8540" s="26">
        <v>8536</v>
      </c>
      <c r="B8540" s="30" t="s">
        <v>43553</v>
      </c>
      <c r="C8540" s="31" t="s">
        <v>43554</v>
      </c>
      <c r="D8540" s="32">
        <v>300000</v>
      </c>
      <c r="E8540" s="33">
        <v>40959034</v>
      </c>
    </row>
    <row r="8541" spans="1:5" ht="12.95" customHeight="1">
      <c r="A8541" s="30">
        <v>8537</v>
      </c>
      <c r="B8541" s="30" t="s">
        <v>18749</v>
      </c>
      <c r="C8541" s="31" t="s">
        <v>18750</v>
      </c>
      <c r="D8541" s="32">
        <v>294000</v>
      </c>
      <c r="E8541" s="33">
        <v>40942934</v>
      </c>
    </row>
    <row r="8542" spans="1:5" ht="12.95" customHeight="1">
      <c r="A8542" s="30">
        <v>8538</v>
      </c>
      <c r="B8542" s="30" t="s">
        <v>17162</v>
      </c>
      <c r="C8542" s="31" t="s">
        <v>17163</v>
      </c>
      <c r="D8542" s="32">
        <v>385000</v>
      </c>
      <c r="E8542" s="33">
        <v>40925680</v>
      </c>
    </row>
    <row r="8543" spans="1:5" ht="12.95" customHeight="1">
      <c r="A8543" s="26">
        <v>8539</v>
      </c>
      <c r="B8543" s="30" t="s">
        <v>43555</v>
      </c>
      <c r="C8543" s="31" t="s">
        <v>43556</v>
      </c>
      <c r="D8543" s="32">
        <v>300000</v>
      </c>
      <c r="E8543" s="33">
        <v>40906758</v>
      </c>
    </row>
    <row r="8544" spans="1:5" ht="12.95" customHeight="1">
      <c r="A8544" s="30">
        <v>8540</v>
      </c>
      <c r="B8544" s="30" t="s">
        <v>43557</v>
      </c>
      <c r="C8544" s="31" t="s">
        <v>43558</v>
      </c>
      <c r="D8544" s="32">
        <v>349000</v>
      </c>
      <c r="E8544" s="33">
        <v>40890232</v>
      </c>
    </row>
    <row r="8545" spans="1:5" ht="12.95" customHeight="1">
      <c r="A8545" s="30">
        <v>8541</v>
      </c>
      <c r="B8545" s="30" t="s">
        <v>43559</v>
      </c>
      <c r="C8545" s="31" t="s">
        <v>43560</v>
      </c>
      <c r="D8545" s="32">
        <v>300000</v>
      </c>
      <c r="E8545" s="33">
        <v>40873429</v>
      </c>
    </row>
    <row r="8546" spans="1:5" ht="12.95" customHeight="1">
      <c r="A8546" s="26">
        <v>8542</v>
      </c>
      <c r="B8546" s="30" t="s">
        <v>43561</v>
      </c>
      <c r="C8546" s="31" t="s">
        <v>43562</v>
      </c>
      <c r="D8546" s="32">
        <v>300000</v>
      </c>
      <c r="E8546" s="33">
        <v>40870795</v>
      </c>
    </row>
    <row r="8547" spans="1:5" ht="12.95" customHeight="1">
      <c r="A8547" s="30">
        <v>8543</v>
      </c>
      <c r="B8547" s="30" t="s">
        <v>17219</v>
      </c>
      <c r="C8547" s="31" t="s">
        <v>17220</v>
      </c>
      <c r="D8547" s="32">
        <v>300000</v>
      </c>
      <c r="E8547" s="33">
        <v>40866178</v>
      </c>
    </row>
    <row r="8548" spans="1:5" ht="12.95" customHeight="1">
      <c r="A8548" s="30">
        <v>8544</v>
      </c>
      <c r="B8548" s="30" t="s">
        <v>17264</v>
      </c>
      <c r="C8548" s="31" t="s">
        <v>17265</v>
      </c>
      <c r="D8548" s="32">
        <v>300000</v>
      </c>
      <c r="E8548" s="33">
        <v>40865191</v>
      </c>
    </row>
    <row r="8549" spans="1:5" ht="12.95" customHeight="1">
      <c r="A8549" s="26">
        <v>8545</v>
      </c>
      <c r="B8549" s="30" t="s">
        <v>43563</v>
      </c>
      <c r="C8549" s="31" t="s">
        <v>43564</v>
      </c>
      <c r="D8549" s="32">
        <v>300000</v>
      </c>
      <c r="E8549" s="33">
        <v>40855306</v>
      </c>
    </row>
    <row r="8550" spans="1:5" ht="12.95" customHeight="1">
      <c r="A8550" s="30">
        <v>8546</v>
      </c>
      <c r="B8550" s="30" t="s">
        <v>16878</v>
      </c>
      <c r="C8550" s="31" t="s">
        <v>16879</v>
      </c>
      <c r="D8550" s="32">
        <v>2210163.36</v>
      </c>
      <c r="E8550" s="33">
        <v>40826889</v>
      </c>
    </row>
    <row r="8551" spans="1:5" ht="12.95" customHeight="1">
      <c r="A8551" s="30">
        <v>8547</v>
      </c>
      <c r="B8551" s="30" t="s">
        <v>18425</v>
      </c>
      <c r="C8551" s="31" t="s">
        <v>18426</v>
      </c>
      <c r="D8551" s="32">
        <v>300000</v>
      </c>
      <c r="E8551" s="33">
        <v>40811605</v>
      </c>
    </row>
    <row r="8552" spans="1:5" ht="12.95" customHeight="1">
      <c r="A8552" s="26">
        <v>8548</v>
      </c>
      <c r="B8552" s="30" t="s">
        <v>17188</v>
      </c>
      <c r="C8552" s="31" t="s">
        <v>17189</v>
      </c>
      <c r="D8552" s="32">
        <v>300000</v>
      </c>
      <c r="E8552" s="33">
        <v>40808184</v>
      </c>
    </row>
    <row r="8553" spans="1:5" ht="12.95" customHeight="1">
      <c r="A8553" s="30">
        <v>8549</v>
      </c>
      <c r="B8553" s="30" t="s">
        <v>17349</v>
      </c>
      <c r="C8553" s="31" t="s">
        <v>17350</v>
      </c>
      <c r="D8553" s="32">
        <v>300000</v>
      </c>
      <c r="E8553" s="33">
        <v>40803654</v>
      </c>
    </row>
    <row r="8554" spans="1:5" ht="12.95" customHeight="1">
      <c r="A8554" s="30">
        <v>8550</v>
      </c>
      <c r="B8554" s="30" t="s">
        <v>17343</v>
      </c>
      <c r="C8554" s="31" t="s">
        <v>17344</v>
      </c>
      <c r="D8554" s="32">
        <v>300000</v>
      </c>
      <c r="E8554" s="33">
        <v>40799281</v>
      </c>
    </row>
    <row r="8555" spans="1:5" ht="12.95" customHeight="1">
      <c r="A8555" s="26">
        <v>8551</v>
      </c>
      <c r="B8555" s="30" t="s">
        <v>43565</v>
      </c>
      <c r="C8555" s="31" t="s">
        <v>43566</v>
      </c>
      <c r="D8555" s="32">
        <v>300000</v>
      </c>
      <c r="E8555" s="33">
        <v>40796012</v>
      </c>
    </row>
    <row r="8556" spans="1:5" ht="12.95" customHeight="1">
      <c r="A8556" s="30">
        <v>8552</v>
      </c>
      <c r="B8556" s="30" t="s">
        <v>43567</v>
      </c>
      <c r="C8556" s="31" t="s">
        <v>43568</v>
      </c>
      <c r="D8556" s="32">
        <v>300000</v>
      </c>
      <c r="E8556" s="33">
        <v>40794884</v>
      </c>
    </row>
    <row r="8557" spans="1:5" ht="12.95" customHeight="1">
      <c r="A8557" s="30">
        <v>8553</v>
      </c>
      <c r="B8557" s="30" t="s">
        <v>17243</v>
      </c>
      <c r="C8557" s="31" t="s">
        <v>17244</v>
      </c>
      <c r="D8557" s="32">
        <v>300000</v>
      </c>
      <c r="E8557" s="33">
        <v>40779117</v>
      </c>
    </row>
    <row r="8558" spans="1:5" ht="12.95" customHeight="1">
      <c r="A8558" s="26">
        <v>8554</v>
      </c>
      <c r="B8558" s="30" t="s">
        <v>17335</v>
      </c>
      <c r="C8558" s="31" t="s">
        <v>17336</v>
      </c>
      <c r="D8558" s="32">
        <v>300000</v>
      </c>
      <c r="E8558" s="33">
        <v>40775162</v>
      </c>
    </row>
    <row r="8559" spans="1:5" ht="12.95" customHeight="1">
      <c r="A8559" s="30">
        <v>8555</v>
      </c>
      <c r="B8559" s="30" t="s">
        <v>21491</v>
      </c>
      <c r="C8559" s="31" t="s">
        <v>21492</v>
      </c>
      <c r="D8559" s="32">
        <v>350000</v>
      </c>
      <c r="E8559" s="33">
        <v>40758707</v>
      </c>
    </row>
    <row r="8560" spans="1:5" ht="12.95" customHeight="1">
      <c r="A8560" s="30">
        <v>8556</v>
      </c>
      <c r="B8560" s="30" t="s">
        <v>43569</v>
      </c>
      <c r="C8560" s="31" t="s">
        <v>43570</v>
      </c>
      <c r="D8560" s="32">
        <v>300000</v>
      </c>
      <c r="E8560" s="33">
        <v>40748060</v>
      </c>
    </row>
    <row r="8561" spans="1:5" ht="12.95" customHeight="1">
      <c r="A8561" s="26">
        <v>8557</v>
      </c>
      <c r="B8561" s="30" t="s">
        <v>43571</v>
      </c>
      <c r="C8561" s="31" t="s">
        <v>43572</v>
      </c>
      <c r="D8561" s="32">
        <v>264000</v>
      </c>
      <c r="E8561" s="33">
        <v>40743400</v>
      </c>
    </row>
    <row r="8562" spans="1:5" ht="12.95" customHeight="1">
      <c r="A8562" s="30">
        <v>8558</v>
      </c>
      <c r="B8562" s="30" t="s">
        <v>16166</v>
      </c>
      <c r="C8562" s="31" t="s">
        <v>16167</v>
      </c>
      <c r="D8562" s="32">
        <v>311939.45</v>
      </c>
      <c r="E8562" s="33">
        <v>40730107</v>
      </c>
    </row>
    <row r="8563" spans="1:5" ht="12.95" customHeight="1">
      <c r="A8563" s="30">
        <v>8559</v>
      </c>
      <c r="B8563" s="30" t="s">
        <v>14200</v>
      </c>
      <c r="C8563" s="31" t="s">
        <v>14201</v>
      </c>
      <c r="D8563" s="32">
        <v>300000</v>
      </c>
      <c r="E8563" s="33">
        <v>40727861</v>
      </c>
    </row>
    <row r="8564" spans="1:5" ht="12.95" customHeight="1">
      <c r="A8564" s="26">
        <v>8560</v>
      </c>
      <c r="B8564" s="30" t="s">
        <v>17221</v>
      </c>
      <c r="C8564" s="31" t="s">
        <v>17222</v>
      </c>
      <c r="D8564" s="32">
        <v>300000</v>
      </c>
      <c r="E8564" s="33">
        <v>40721499</v>
      </c>
    </row>
    <row r="8565" spans="1:5" ht="12.95" customHeight="1">
      <c r="A8565" s="30">
        <v>8561</v>
      </c>
      <c r="B8565" s="30" t="s">
        <v>43573</v>
      </c>
      <c r="C8565" s="31" t="s">
        <v>43574</v>
      </c>
      <c r="D8565" s="32">
        <v>300000</v>
      </c>
      <c r="E8565" s="33">
        <v>40717032</v>
      </c>
    </row>
    <row r="8566" spans="1:5" ht="12.95" customHeight="1">
      <c r="A8566" s="30">
        <v>8562</v>
      </c>
      <c r="B8566" s="30" t="s">
        <v>43575</v>
      </c>
      <c r="C8566" s="31" t="s">
        <v>43576</v>
      </c>
      <c r="D8566" s="32">
        <v>300000</v>
      </c>
      <c r="E8566" s="33">
        <v>40703351</v>
      </c>
    </row>
    <row r="8567" spans="1:5" ht="12.95" customHeight="1">
      <c r="A8567" s="26">
        <v>8563</v>
      </c>
      <c r="B8567" s="30" t="s">
        <v>16904</v>
      </c>
      <c r="C8567" s="31" t="s">
        <v>16905</v>
      </c>
      <c r="D8567" s="32">
        <v>2503320.29</v>
      </c>
      <c r="E8567" s="33">
        <v>40702507</v>
      </c>
    </row>
    <row r="8568" spans="1:5" ht="12.95" customHeight="1">
      <c r="A8568" s="30">
        <v>8564</v>
      </c>
      <c r="B8568" s="30" t="s">
        <v>43577</v>
      </c>
      <c r="C8568" s="31" t="s">
        <v>43578</v>
      </c>
      <c r="D8568" s="32">
        <v>400000</v>
      </c>
      <c r="E8568" s="33">
        <v>40696993</v>
      </c>
    </row>
    <row r="8569" spans="1:5" ht="12.95" customHeight="1">
      <c r="A8569" s="30">
        <v>8565</v>
      </c>
      <c r="B8569" s="30" t="s">
        <v>16860</v>
      </c>
      <c r="C8569" s="31" t="s">
        <v>16861</v>
      </c>
      <c r="D8569" s="32">
        <v>340000</v>
      </c>
      <c r="E8569" s="33">
        <v>40666284</v>
      </c>
    </row>
    <row r="8570" spans="1:5" ht="12.95" customHeight="1">
      <c r="A8570" s="26">
        <v>8566</v>
      </c>
      <c r="B8570" s="30" t="s">
        <v>17437</v>
      </c>
      <c r="C8570" s="31" t="s">
        <v>17438</v>
      </c>
      <c r="D8570" s="32">
        <v>335000</v>
      </c>
      <c r="E8570" s="33">
        <v>40664584</v>
      </c>
    </row>
    <row r="8571" spans="1:5" ht="12.95" customHeight="1">
      <c r="A8571" s="30">
        <v>8567</v>
      </c>
      <c r="B8571" s="30" t="s">
        <v>17200</v>
      </c>
      <c r="C8571" s="31" t="s">
        <v>17201</v>
      </c>
      <c r="D8571" s="32">
        <v>300000</v>
      </c>
      <c r="E8571" s="33">
        <v>40662553</v>
      </c>
    </row>
    <row r="8572" spans="1:5" ht="12.95" customHeight="1">
      <c r="A8572" s="30">
        <v>8568</v>
      </c>
      <c r="B8572" s="30" t="s">
        <v>21766</v>
      </c>
      <c r="C8572" s="31" t="s">
        <v>21767</v>
      </c>
      <c r="D8572" s="32">
        <v>361000</v>
      </c>
      <c r="E8572" s="33">
        <v>40634779</v>
      </c>
    </row>
    <row r="8573" spans="1:5" ht="12.95" customHeight="1">
      <c r="A8573" s="26">
        <v>8569</v>
      </c>
      <c r="B8573" s="30" t="s">
        <v>17174</v>
      </c>
      <c r="C8573" s="31" t="s">
        <v>17175</v>
      </c>
      <c r="D8573" s="32">
        <v>300000</v>
      </c>
      <c r="E8573" s="33">
        <v>40620864</v>
      </c>
    </row>
    <row r="8574" spans="1:5" ht="12.95" customHeight="1">
      <c r="A8574" s="30">
        <v>8570</v>
      </c>
      <c r="B8574" s="30" t="s">
        <v>18273</v>
      </c>
      <c r="C8574" s="31" t="s">
        <v>18274</v>
      </c>
      <c r="D8574" s="32">
        <v>300000</v>
      </c>
      <c r="E8574" s="33">
        <v>40612651</v>
      </c>
    </row>
    <row r="8575" spans="1:5" ht="12.95" customHeight="1">
      <c r="A8575" s="30">
        <v>8571</v>
      </c>
      <c r="B8575" s="30" t="s">
        <v>43579</v>
      </c>
      <c r="C8575" s="31" t="s">
        <v>43580</v>
      </c>
      <c r="D8575" s="32">
        <v>250000</v>
      </c>
      <c r="E8575" s="33">
        <v>40608803</v>
      </c>
    </row>
    <row r="8576" spans="1:5" ht="12.95" customHeight="1">
      <c r="A8576" s="26">
        <v>8572</v>
      </c>
      <c r="B8576" s="30" t="s">
        <v>43581</v>
      </c>
      <c r="C8576" s="31" t="s">
        <v>43582</v>
      </c>
      <c r="D8576" s="32">
        <v>300000</v>
      </c>
      <c r="E8576" s="33">
        <v>40591911</v>
      </c>
    </row>
    <row r="8577" spans="1:5" ht="12.95" customHeight="1">
      <c r="A8577" s="30">
        <v>8573</v>
      </c>
      <c r="B8577" s="30" t="s">
        <v>43583</v>
      </c>
      <c r="C8577" s="31" t="s">
        <v>43584</v>
      </c>
      <c r="D8577" s="32">
        <v>300000</v>
      </c>
      <c r="E8577" s="33">
        <v>40584706</v>
      </c>
    </row>
    <row r="8578" spans="1:5" ht="12.95" customHeight="1">
      <c r="A8578" s="30">
        <v>8574</v>
      </c>
      <c r="B8578" s="30" t="s">
        <v>43585</v>
      </c>
      <c r="C8578" s="31" t="s">
        <v>43586</v>
      </c>
      <c r="D8578" s="32">
        <v>300000</v>
      </c>
      <c r="E8578" s="33">
        <v>40577804</v>
      </c>
    </row>
    <row r="8579" spans="1:5" ht="12.95" customHeight="1">
      <c r="A8579" s="26">
        <v>8575</v>
      </c>
      <c r="B8579" s="30" t="s">
        <v>17170</v>
      </c>
      <c r="C8579" s="31" t="s">
        <v>17171</v>
      </c>
      <c r="D8579" s="32">
        <v>300000</v>
      </c>
      <c r="E8579" s="33">
        <v>40561360</v>
      </c>
    </row>
    <row r="8580" spans="1:5" ht="12.95" customHeight="1">
      <c r="A8580" s="30">
        <v>8576</v>
      </c>
      <c r="B8580" s="30" t="s">
        <v>43587</v>
      </c>
      <c r="C8580" s="31" t="s">
        <v>43588</v>
      </c>
      <c r="D8580" s="32">
        <v>300000</v>
      </c>
      <c r="E8580" s="33">
        <v>40544530</v>
      </c>
    </row>
    <row r="8581" spans="1:5" ht="12.95" customHeight="1">
      <c r="A8581" s="30">
        <v>8577</v>
      </c>
      <c r="B8581" s="30" t="s">
        <v>43589</v>
      </c>
      <c r="C8581" s="31" t="s">
        <v>43590</v>
      </c>
      <c r="D8581" s="32">
        <v>300000</v>
      </c>
      <c r="E8581" s="33">
        <v>40540981</v>
      </c>
    </row>
    <row r="8582" spans="1:5" ht="12.95" customHeight="1">
      <c r="A8582" s="26">
        <v>8578</v>
      </c>
      <c r="B8582" s="30" t="s">
        <v>43591</v>
      </c>
      <c r="C8582" s="31" t="s">
        <v>43592</v>
      </c>
      <c r="D8582" s="32">
        <v>275000</v>
      </c>
      <c r="E8582" s="33">
        <v>40489356</v>
      </c>
    </row>
    <row r="8583" spans="1:5" ht="12.95" customHeight="1">
      <c r="A8583" s="30">
        <v>8579</v>
      </c>
      <c r="B8583" s="30" t="s">
        <v>43593</v>
      </c>
      <c r="C8583" s="31" t="s">
        <v>43594</v>
      </c>
      <c r="D8583" s="32">
        <v>350000</v>
      </c>
      <c r="E8583" s="33">
        <v>40474043</v>
      </c>
    </row>
    <row r="8584" spans="1:5" ht="12.95" customHeight="1">
      <c r="A8584" s="30">
        <v>8580</v>
      </c>
      <c r="B8584" s="30" t="s">
        <v>21273</v>
      </c>
      <c r="C8584" s="31" t="s">
        <v>43595</v>
      </c>
      <c r="D8584" s="32">
        <v>300000</v>
      </c>
      <c r="E8584" s="33">
        <v>40471907</v>
      </c>
    </row>
    <row r="8585" spans="1:5" ht="12.95" customHeight="1">
      <c r="A8585" s="26">
        <v>8581</v>
      </c>
      <c r="B8585" s="30" t="s">
        <v>17371</v>
      </c>
      <c r="C8585" s="31" t="s">
        <v>17372</v>
      </c>
      <c r="D8585" s="32">
        <v>290000</v>
      </c>
      <c r="E8585" s="33">
        <v>40465672</v>
      </c>
    </row>
    <row r="8586" spans="1:5" ht="12.95" customHeight="1">
      <c r="A8586" s="30">
        <v>8582</v>
      </c>
      <c r="B8586" s="30" t="s">
        <v>17419</v>
      </c>
      <c r="C8586" s="31" t="s">
        <v>17420</v>
      </c>
      <c r="D8586" s="32">
        <v>300000</v>
      </c>
      <c r="E8586" s="33">
        <v>40434733</v>
      </c>
    </row>
    <row r="8587" spans="1:5" ht="12.95" customHeight="1">
      <c r="A8587" s="30">
        <v>8583</v>
      </c>
      <c r="B8587" s="30" t="s">
        <v>43596</v>
      </c>
      <c r="C8587" s="31" t="s">
        <v>43597</v>
      </c>
      <c r="D8587" s="32">
        <v>300000</v>
      </c>
      <c r="E8587" s="33">
        <v>40427677</v>
      </c>
    </row>
    <row r="8588" spans="1:5" ht="12.95" customHeight="1">
      <c r="A8588" s="26">
        <v>8584</v>
      </c>
      <c r="B8588" s="30" t="s">
        <v>15167</v>
      </c>
      <c r="C8588" s="31" t="s">
        <v>15168</v>
      </c>
      <c r="D8588" s="32">
        <v>300000</v>
      </c>
      <c r="E8588" s="33">
        <v>40426324</v>
      </c>
    </row>
    <row r="8589" spans="1:5" ht="12.95" customHeight="1">
      <c r="A8589" s="30">
        <v>8585</v>
      </c>
      <c r="B8589" s="30" t="s">
        <v>43598</v>
      </c>
      <c r="C8589" s="31" t="s">
        <v>43599</v>
      </c>
      <c r="D8589" s="32">
        <v>300000</v>
      </c>
      <c r="E8589" s="33">
        <v>40419224</v>
      </c>
    </row>
    <row r="8590" spans="1:5" ht="12.95" customHeight="1">
      <c r="A8590" s="30">
        <v>8586</v>
      </c>
      <c r="B8590" s="30" t="s">
        <v>43600</v>
      </c>
      <c r="C8590" s="31" t="s">
        <v>43601</v>
      </c>
      <c r="D8590" s="32">
        <v>300000</v>
      </c>
      <c r="E8590" s="33">
        <v>40399463</v>
      </c>
    </row>
    <row r="8591" spans="1:5" ht="12.95" customHeight="1">
      <c r="A8591" s="26">
        <v>8587</v>
      </c>
      <c r="B8591" s="30" t="s">
        <v>17329</v>
      </c>
      <c r="C8591" s="31" t="s">
        <v>17330</v>
      </c>
      <c r="D8591" s="32">
        <v>300000</v>
      </c>
      <c r="E8591" s="33">
        <v>40394951</v>
      </c>
    </row>
    <row r="8592" spans="1:5" ht="12.95" customHeight="1">
      <c r="A8592" s="30">
        <v>8588</v>
      </c>
      <c r="B8592" s="30" t="s">
        <v>43602</v>
      </c>
      <c r="C8592" s="31" t="s">
        <v>43603</v>
      </c>
      <c r="D8592" s="32">
        <v>300000</v>
      </c>
      <c r="E8592" s="33">
        <v>40365632</v>
      </c>
    </row>
    <row r="8593" spans="1:5" ht="12.95" customHeight="1">
      <c r="A8593" s="30">
        <v>8589</v>
      </c>
      <c r="B8593" s="30" t="s">
        <v>43604</v>
      </c>
      <c r="C8593" s="31" t="s">
        <v>43605</v>
      </c>
      <c r="D8593" s="32">
        <v>315000</v>
      </c>
      <c r="E8593" s="33">
        <v>40360301</v>
      </c>
    </row>
    <row r="8594" spans="1:5" ht="12.95" customHeight="1">
      <c r="A8594" s="26">
        <v>8590</v>
      </c>
      <c r="B8594" s="30" t="s">
        <v>15618</v>
      </c>
      <c r="C8594" s="31" t="s">
        <v>15619</v>
      </c>
      <c r="D8594" s="32">
        <v>300000</v>
      </c>
      <c r="E8594" s="33">
        <v>40353565</v>
      </c>
    </row>
    <row r="8595" spans="1:5" ht="12.95" customHeight="1">
      <c r="A8595" s="30">
        <v>8591</v>
      </c>
      <c r="B8595" s="30" t="s">
        <v>43606</v>
      </c>
      <c r="C8595" s="31" t="s">
        <v>43607</v>
      </c>
      <c r="D8595" s="32">
        <v>325000</v>
      </c>
      <c r="E8595" s="33">
        <v>40320524</v>
      </c>
    </row>
    <row r="8596" spans="1:5" ht="12.95" customHeight="1">
      <c r="A8596" s="30">
        <v>8592</v>
      </c>
      <c r="B8596" s="30" t="s">
        <v>20162</v>
      </c>
      <c r="C8596" s="31" t="s">
        <v>20163</v>
      </c>
      <c r="D8596" s="32">
        <v>326000</v>
      </c>
      <c r="E8596" s="33">
        <v>40303819</v>
      </c>
    </row>
    <row r="8597" spans="1:5" ht="12.95" customHeight="1">
      <c r="A8597" s="26">
        <v>8593</v>
      </c>
      <c r="B8597" s="30" t="s">
        <v>43608</v>
      </c>
      <c r="C8597" s="31" t="s">
        <v>43609</v>
      </c>
      <c r="D8597" s="32">
        <v>300000</v>
      </c>
      <c r="E8597" s="33">
        <v>40262912</v>
      </c>
    </row>
    <row r="8598" spans="1:5" ht="12.95" customHeight="1">
      <c r="A8598" s="30">
        <v>8594</v>
      </c>
      <c r="B8598" s="30" t="s">
        <v>43610</v>
      </c>
      <c r="C8598" s="31" t="s">
        <v>43611</v>
      </c>
      <c r="D8598" s="32">
        <v>300000</v>
      </c>
      <c r="E8598" s="33">
        <v>40255199</v>
      </c>
    </row>
    <row r="8599" spans="1:5" ht="12.95" customHeight="1">
      <c r="A8599" s="30">
        <v>8595</v>
      </c>
      <c r="B8599" s="30" t="s">
        <v>43612</v>
      </c>
      <c r="C8599" s="31" t="s">
        <v>43613</v>
      </c>
      <c r="D8599" s="32">
        <v>300000</v>
      </c>
      <c r="E8599" s="33">
        <v>40247962</v>
      </c>
    </row>
    <row r="8600" spans="1:5" ht="12.95" customHeight="1">
      <c r="A8600" s="26">
        <v>8596</v>
      </c>
      <c r="B8600" s="30" t="s">
        <v>17672</v>
      </c>
      <c r="C8600" s="31" t="s">
        <v>17673</v>
      </c>
      <c r="D8600" s="32">
        <v>420000</v>
      </c>
      <c r="E8600" s="33">
        <v>40220745</v>
      </c>
    </row>
    <row r="8601" spans="1:5" ht="12.95" customHeight="1">
      <c r="A8601" s="30">
        <v>8597</v>
      </c>
      <c r="B8601" s="30" t="s">
        <v>43614</v>
      </c>
      <c r="C8601" s="31" t="s">
        <v>43615</v>
      </c>
      <c r="D8601" s="32">
        <v>326000</v>
      </c>
      <c r="E8601" s="33">
        <v>40180937</v>
      </c>
    </row>
    <row r="8602" spans="1:5" ht="12.95" customHeight="1">
      <c r="A8602" s="30">
        <v>8598</v>
      </c>
      <c r="B8602" s="30" t="s">
        <v>18651</v>
      </c>
      <c r="C8602" s="31" t="s">
        <v>18652</v>
      </c>
      <c r="D8602" s="32">
        <v>300000</v>
      </c>
      <c r="E8602" s="33">
        <v>40159857</v>
      </c>
    </row>
    <row r="8603" spans="1:5" ht="12.95" customHeight="1">
      <c r="A8603" s="26">
        <v>8599</v>
      </c>
      <c r="B8603" s="30" t="s">
        <v>17207</v>
      </c>
      <c r="C8603" s="31" t="s">
        <v>17208</v>
      </c>
      <c r="D8603" s="32">
        <v>300000</v>
      </c>
      <c r="E8603" s="33">
        <v>40133344</v>
      </c>
    </row>
    <row r="8604" spans="1:5" ht="12.95" customHeight="1">
      <c r="A8604" s="30">
        <v>8600</v>
      </c>
      <c r="B8604" s="30" t="s">
        <v>43616</v>
      </c>
      <c r="C8604" s="31" t="s">
        <v>43617</v>
      </c>
      <c r="D8604" s="32">
        <v>300000</v>
      </c>
      <c r="E8604" s="33">
        <v>40113556</v>
      </c>
    </row>
    <row r="8605" spans="1:5" ht="12.95" customHeight="1">
      <c r="A8605" s="30">
        <v>8601</v>
      </c>
      <c r="B8605" s="30" t="s">
        <v>14452</v>
      </c>
      <c r="C8605" s="31" t="s">
        <v>14453</v>
      </c>
      <c r="D8605" s="32">
        <v>350000</v>
      </c>
      <c r="E8605" s="33">
        <v>40056241</v>
      </c>
    </row>
    <row r="8606" spans="1:5" ht="12.95" customHeight="1">
      <c r="A8606" s="26">
        <v>8602</v>
      </c>
      <c r="B8606" s="30" t="s">
        <v>43618</v>
      </c>
      <c r="C8606" s="31" t="s">
        <v>43619</v>
      </c>
      <c r="D8606" s="32">
        <v>275000</v>
      </c>
      <c r="E8606" s="33">
        <v>40043750</v>
      </c>
    </row>
    <row r="8607" spans="1:5" ht="12.95" customHeight="1">
      <c r="A8607" s="30">
        <v>8603</v>
      </c>
      <c r="B8607" s="30" t="s">
        <v>43620</v>
      </c>
      <c r="C8607" s="31" t="s">
        <v>43621</v>
      </c>
      <c r="D8607" s="32">
        <v>300000</v>
      </c>
      <c r="E8607" s="33">
        <v>40042554</v>
      </c>
    </row>
    <row r="8608" spans="1:5" ht="12.95" customHeight="1">
      <c r="A8608" s="30">
        <v>8604</v>
      </c>
      <c r="B8608" s="30" t="s">
        <v>17441</v>
      </c>
      <c r="C8608" s="31" t="s">
        <v>17442</v>
      </c>
      <c r="D8608" s="32">
        <v>300000</v>
      </c>
      <c r="E8608" s="33">
        <v>40042317</v>
      </c>
    </row>
    <row r="8609" spans="1:5" ht="12.95" customHeight="1">
      <c r="A8609" s="26">
        <v>8605</v>
      </c>
      <c r="B8609" s="30" t="s">
        <v>16906</v>
      </c>
      <c r="C8609" s="31" t="s">
        <v>16907</v>
      </c>
      <c r="D8609" s="32">
        <v>2167466.13</v>
      </c>
      <c r="E8609" s="33">
        <v>40036488</v>
      </c>
    </row>
    <row r="8610" spans="1:5" ht="12.95" customHeight="1">
      <c r="A8610" s="30">
        <v>8606</v>
      </c>
      <c r="B8610" s="30" t="s">
        <v>22071</v>
      </c>
      <c r="C8610" s="31" t="s">
        <v>22072</v>
      </c>
      <c r="D8610" s="32">
        <v>325000</v>
      </c>
      <c r="E8610" s="33">
        <v>40002964</v>
      </c>
    </row>
    <row r="8611" spans="1:5" ht="12.95" customHeight="1">
      <c r="A8611" s="30">
        <v>8607</v>
      </c>
      <c r="B8611" s="30" t="s">
        <v>19819</v>
      </c>
      <c r="C8611" s="31" t="s">
        <v>19820</v>
      </c>
      <c r="D8611" s="32">
        <v>300000</v>
      </c>
      <c r="E8611" s="33">
        <v>40002150</v>
      </c>
    </row>
    <row r="8612" spans="1:5" ht="12.95" customHeight="1">
      <c r="A8612" s="26">
        <v>8608</v>
      </c>
      <c r="B8612" s="30" t="s">
        <v>13437</v>
      </c>
      <c r="C8612" s="31" t="s">
        <v>13438</v>
      </c>
      <c r="D8612" s="32">
        <v>300000</v>
      </c>
      <c r="E8612" s="33">
        <v>39998729</v>
      </c>
    </row>
    <row r="8613" spans="1:5" ht="12.95" customHeight="1">
      <c r="A8613" s="30">
        <v>8609</v>
      </c>
      <c r="B8613" s="30" t="s">
        <v>17333</v>
      </c>
      <c r="C8613" s="31" t="s">
        <v>17334</v>
      </c>
      <c r="D8613" s="32">
        <v>300000</v>
      </c>
      <c r="E8613" s="33">
        <v>39995018</v>
      </c>
    </row>
    <row r="8614" spans="1:5" ht="12.95" customHeight="1">
      <c r="A8614" s="30">
        <v>8610</v>
      </c>
      <c r="B8614" s="30" t="s">
        <v>16428</v>
      </c>
      <c r="C8614" s="31" t="s">
        <v>16429</v>
      </c>
      <c r="D8614" s="32">
        <v>300000</v>
      </c>
      <c r="E8614" s="33">
        <v>39993145</v>
      </c>
    </row>
    <row r="8615" spans="1:5" ht="12.95" customHeight="1">
      <c r="A8615" s="26">
        <v>8611</v>
      </c>
      <c r="B8615" s="30" t="s">
        <v>43622</v>
      </c>
      <c r="C8615" s="31" t="s">
        <v>43623</v>
      </c>
      <c r="D8615" s="32">
        <v>300000</v>
      </c>
      <c r="E8615" s="33">
        <v>39973415</v>
      </c>
    </row>
    <row r="8616" spans="1:5" ht="12.95" customHeight="1">
      <c r="A8616" s="30">
        <v>8612</v>
      </c>
      <c r="B8616" s="30" t="s">
        <v>17393</v>
      </c>
      <c r="C8616" s="31" t="s">
        <v>17394</v>
      </c>
      <c r="D8616" s="32">
        <v>300000</v>
      </c>
      <c r="E8616" s="33">
        <v>39953223</v>
      </c>
    </row>
    <row r="8617" spans="1:5" ht="12.95" customHeight="1">
      <c r="A8617" s="30">
        <v>8613</v>
      </c>
      <c r="B8617" s="30" t="s">
        <v>18677</v>
      </c>
      <c r="C8617" s="31" t="s">
        <v>18678</v>
      </c>
      <c r="D8617" s="32">
        <v>300000</v>
      </c>
      <c r="E8617" s="33">
        <v>39929089</v>
      </c>
    </row>
    <row r="8618" spans="1:5" ht="12.95" customHeight="1">
      <c r="A8618" s="26">
        <v>8614</v>
      </c>
      <c r="B8618" s="30" t="s">
        <v>13390</v>
      </c>
      <c r="C8618" s="31" t="s">
        <v>13391</v>
      </c>
      <c r="D8618" s="32">
        <v>288000</v>
      </c>
      <c r="E8618" s="33">
        <v>39909585</v>
      </c>
    </row>
    <row r="8619" spans="1:5" ht="12.95" customHeight="1">
      <c r="A8619" s="30">
        <v>8615</v>
      </c>
      <c r="B8619" s="30" t="s">
        <v>14536</v>
      </c>
      <c r="C8619" s="31" t="s">
        <v>14537</v>
      </c>
      <c r="D8619" s="32">
        <v>400000</v>
      </c>
      <c r="E8619" s="33">
        <v>39889268</v>
      </c>
    </row>
    <row r="8620" spans="1:5" ht="12.95" customHeight="1">
      <c r="A8620" s="30">
        <v>8616</v>
      </c>
      <c r="B8620" s="30" t="s">
        <v>43624</v>
      </c>
      <c r="C8620" s="31" t="s">
        <v>43625</v>
      </c>
      <c r="D8620" s="32">
        <v>300000</v>
      </c>
      <c r="E8620" s="33">
        <v>39887399</v>
      </c>
    </row>
    <row r="8621" spans="1:5" ht="12.95" customHeight="1">
      <c r="A8621" s="26">
        <v>8617</v>
      </c>
      <c r="B8621" s="30" t="s">
        <v>18628</v>
      </c>
      <c r="C8621" s="31" t="s">
        <v>18629</v>
      </c>
      <c r="D8621" s="32">
        <v>300000</v>
      </c>
      <c r="E8621" s="33">
        <v>39871217</v>
      </c>
    </row>
    <row r="8622" spans="1:5" ht="12.95" customHeight="1">
      <c r="A8622" s="30">
        <v>8618</v>
      </c>
      <c r="B8622" s="30" t="s">
        <v>17260</v>
      </c>
      <c r="C8622" s="31" t="s">
        <v>17261</v>
      </c>
      <c r="D8622" s="32">
        <v>300000</v>
      </c>
      <c r="E8622" s="33">
        <v>39861914</v>
      </c>
    </row>
    <row r="8623" spans="1:5" ht="12.95" customHeight="1">
      <c r="A8623" s="30">
        <v>8619</v>
      </c>
      <c r="B8623" s="30" t="s">
        <v>15175</v>
      </c>
      <c r="C8623" s="31" t="s">
        <v>15176</v>
      </c>
      <c r="D8623" s="32">
        <v>300000</v>
      </c>
      <c r="E8623" s="33">
        <v>39819281</v>
      </c>
    </row>
    <row r="8624" spans="1:5" ht="12.95" customHeight="1">
      <c r="A8624" s="26">
        <v>8620</v>
      </c>
      <c r="B8624" s="30" t="s">
        <v>43626</v>
      </c>
      <c r="C8624" s="31" t="s">
        <v>43627</v>
      </c>
      <c r="D8624" s="32">
        <v>300000</v>
      </c>
      <c r="E8624" s="33">
        <v>39807425</v>
      </c>
    </row>
    <row r="8625" spans="1:5" ht="12.95" customHeight="1">
      <c r="A8625" s="30">
        <v>8621</v>
      </c>
      <c r="B8625" s="30" t="s">
        <v>43628</v>
      </c>
      <c r="C8625" s="31" t="s">
        <v>43629</v>
      </c>
      <c r="D8625" s="32">
        <v>300000</v>
      </c>
      <c r="E8625" s="33">
        <v>39798206</v>
      </c>
    </row>
    <row r="8626" spans="1:5" ht="12.95" customHeight="1">
      <c r="A8626" s="30">
        <v>8622</v>
      </c>
      <c r="B8626" s="30" t="s">
        <v>43630</v>
      </c>
      <c r="C8626" s="31" t="s">
        <v>43631</v>
      </c>
      <c r="D8626" s="32">
        <v>300000</v>
      </c>
      <c r="E8626" s="33">
        <v>39774361</v>
      </c>
    </row>
    <row r="8627" spans="1:5" ht="12.95" customHeight="1">
      <c r="A8627" s="26">
        <v>8623</v>
      </c>
      <c r="B8627" s="30" t="s">
        <v>43632</v>
      </c>
      <c r="C8627" s="31" t="s">
        <v>43633</v>
      </c>
      <c r="D8627" s="32">
        <v>250000</v>
      </c>
      <c r="E8627" s="33">
        <v>39763866</v>
      </c>
    </row>
    <row r="8628" spans="1:5" ht="12.95" customHeight="1">
      <c r="A8628" s="30">
        <v>8624</v>
      </c>
      <c r="B8628" s="30" t="s">
        <v>17461</v>
      </c>
      <c r="C8628" s="31" t="s">
        <v>17462</v>
      </c>
      <c r="D8628" s="32">
        <v>303000</v>
      </c>
      <c r="E8628" s="33">
        <v>39756771</v>
      </c>
    </row>
    <row r="8629" spans="1:5" ht="12.95" customHeight="1">
      <c r="A8629" s="30">
        <v>8625</v>
      </c>
      <c r="B8629" s="30" t="s">
        <v>18327</v>
      </c>
      <c r="C8629" s="31" t="s">
        <v>18328</v>
      </c>
      <c r="D8629" s="32">
        <v>325000</v>
      </c>
      <c r="E8629" s="33">
        <v>39753396</v>
      </c>
    </row>
    <row r="8630" spans="1:5" ht="12.95" customHeight="1">
      <c r="A8630" s="26">
        <v>8626</v>
      </c>
      <c r="B8630" s="30" t="s">
        <v>43634</v>
      </c>
      <c r="C8630" s="31" t="s">
        <v>43635</v>
      </c>
      <c r="D8630" s="32">
        <v>300000</v>
      </c>
      <c r="E8630" s="33">
        <v>39752845</v>
      </c>
    </row>
    <row r="8631" spans="1:5" ht="12.95" customHeight="1">
      <c r="A8631" s="30">
        <v>8627</v>
      </c>
      <c r="B8631" s="30" t="s">
        <v>43636</v>
      </c>
      <c r="C8631" s="31" t="s">
        <v>43637</v>
      </c>
      <c r="D8631" s="32">
        <v>300000</v>
      </c>
      <c r="E8631" s="33">
        <v>39744512</v>
      </c>
    </row>
    <row r="8632" spans="1:5" ht="12.95" customHeight="1">
      <c r="A8632" s="30">
        <v>8628</v>
      </c>
      <c r="B8632" s="30" t="s">
        <v>43638</v>
      </c>
      <c r="C8632" s="31" t="s">
        <v>43639</v>
      </c>
      <c r="D8632" s="32">
        <v>275000</v>
      </c>
      <c r="E8632" s="33">
        <v>39731517</v>
      </c>
    </row>
    <row r="8633" spans="1:5" ht="12.95" customHeight="1">
      <c r="A8633" s="26">
        <v>8629</v>
      </c>
      <c r="B8633" s="30" t="s">
        <v>43640</v>
      </c>
      <c r="C8633" s="31" t="s">
        <v>43641</v>
      </c>
      <c r="D8633" s="32">
        <v>300000</v>
      </c>
      <c r="E8633" s="33">
        <v>39694308</v>
      </c>
    </row>
    <row r="8634" spans="1:5" ht="12.95" customHeight="1">
      <c r="A8634" s="30">
        <v>8630</v>
      </c>
      <c r="B8634" s="30" t="s">
        <v>43642</v>
      </c>
      <c r="C8634" s="31" t="s">
        <v>43643</v>
      </c>
      <c r="D8634" s="32">
        <v>300000</v>
      </c>
      <c r="E8634" s="33">
        <v>39686563</v>
      </c>
    </row>
    <row r="8635" spans="1:5" ht="12.95" customHeight="1">
      <c r="A8635" s="30">
        <v>8631</v>
      </c>
      <c r="B8635" s="30" t="s">
        <v>43644</v>
      </c>
      <c r="C8635" s="31" t="s">
        <v>43645</v>
      </c>
      <c r="D8635" s="32">
        <v>300000</v>
      </c>
      <c r="E8635" s="33">
        <v>39679889</v>
      </c>
    </row>
    <row r="8636" spans="1:5" ht="12.95" customHeight="1">
      <c r="A8636" s="26">
        <v>8632</v>
      </c>
      <c r="B8636" s="30" t="s">
        <v>43646</v>
      </c>
      <c r="C8636" s="31" t="s">
        <v>43647</v>
      </c>
      <c r="D8636" s="32">
        <v>400000</v>
      </c>
      <c r="E8636" s="33">
        <v>39668503</v>
      </c>
    </row>
    <row r="8637" spans="1:5" ht="12.95" customHeight="1">
      <c r="A8637" s="30">
        <v>8633</v>
      </c>
      <c r="B8637" s="30" t="s">
        <v>16965</v>
      </c>
      <c r="C8637" s="31" t="s">
        <v>16966</v>
      </c>
      <c r="D8637" s="32">
        <v>400000</v>
      </c>
      <c r="E8637" s="33">
        <v>39668500</v>
      </c>
    </row>
    <row r="8638" spans="1:5" ht="12.95" customHeight="1">
      <c r="A8638" s="30">
        <v>8634</v>
      </c>
      <c r="B8638" s="30" t="s">
        <v>17357</v>
      </c>
      <c r="C8638" s="31" t="s">
        <v>17358</v>
      </c>
      <c r="D8638" s="32">
        <v>290000</v>
      </c>
      <c r="E8638" s="33">
        <v>39658360</v>
      </c>
    </row>
    <row r="8639" spans="1:5" ht="12.95" customHeight="1">
      <c r="A8639" s="26">
        <v>8635</v>
      </c>
      <c r="B8639" s="30" t="s">
        <v>43648</v>
      </c>
      <c r="C8639" s="31" t="s">
        <v>43649</v>
      </c>
      <c r="D8639" s="32">
        <v>350000</v>
      </c>
      <c r="E8639" s="33">
        <v>39644320</v>
      </c>
    </row>
    <row r="8640" spans="1:5" ht="12.95" customHeight="1">
      <c r="A8640" s="30">
        <v>8636</v>
      </c>
      <c r="B8640" s="30" t="s">
        <v>43650</v>
      </c>
      <c r="C8640" s="31" t="s">
        <v>43651</v>
      </c>
      <c r="D8640" s="32">
        <v>300000</v>
      </c>
      <c r="E8640" s="33">
        <v>39636175</v>
      </c>
    </row>
    <row r="8641" spans="1:5" ht="12.95" customHeight="1">
      <c r="A8641" s="30">
        <v>8637</v>
      </c>
      <c r="B8641" s="30" t="s">
        <v>17403</v>
      </c>
      <c r="C8641" s="31" t="s">
        <v>17404</v>
      </c>
      <c r="D8641" s="32">
        <v>300000</v>
      </c>
      <c r="E8641" s="33">
        <v>39621140</v>
      </c>
    </row>
    <row r="8642" spans="1:5" ht="12.95" customHeight="1">
      <c r="A8642" s="26">
        <v>8638</v>
      </c>
      <c r="B8642" s="30" t="s">
        <v>20064</v>
      </c>
      <c r="C8642" s="31" t="s">
        <v>20065</v>
      </c>
      <c r="D8642" s="32">
        <v>300000</v>
      </c>
      <c r="E8642" s="33">
        <v>39620819</v>
      </c>
    </row>
    <row r="8643" spans="1:5" ht="12.95" customHeight="1">
      <c r="A8643" s="30">
        <v>8639</v>
      </c>
      <c r="B8643" s="30" t="s">
        <v>17154</v>
      </c>
      <c r="C8643" s="31" t="s">
        <v>17155</v>
      </c>
      <c r="D8643" s="32">
        <v>300000</v>
      </c>
      <c r="E8643" s="33">
        <v>39619092</v>
      </c>
    </row>
    <row r="8644" spans="1:5" ht="12.95" customHeight="1">
      <c r="A8644" s="30">
        <v>8640</v>
      </c>
      <c r="B8644" s="30" t="s">
        <v>17292</v>
      </c>
      <c r="C8644" s="31" t="s">
        <v>17293</v>
      </c>
      <c r="D8644" s="32">
        <v>320000</v>
      </c>
      <c r="E8644" s="33">
        <v>39615056</v>
      </c>
    </row>
    <row r="8645" spans="1:5" ht="12.95" customHeight="1">
      <c r="A8645" s="26">
        <v>8641</v>
      </c>
      <c r="B8645" s="30" t="s">
        <v>43652</v>
      </c>
      <c r="C8645" s="31" t="s">
        <v>43653</v>
      </c>
      <c r="D8645" s="32">
        <v>300000</v>
      </c>
      <c r="E8645" s="33">
        <v>39605747</v>
      </c>
    </row>
    <row r="8646" spans="1:5" ht="12.95" customHeight="1">
      <c r="A8646" s="30">
        <v>8642</v>
      </c>
      <c r="B8646" s="30" t="s">
        <v>43654</v>
      </c>
      <c r="C8646" s="31" t="s">
        <v>43655</v>
      </c>
      <c r="D8646" s="32">
        <v>300000</v>
      </c>
      <c r="E8646" s="33">
        <v>39574304</v>
      </c>
    </row>
    <row r="8647" spans="1:5" ht="12.95" customHeight="1">
      <c r="A8647" s="30">
        <v>8643</v>
      </c>
      <c r="B8647" s="30" t="s">
        <v>43656</v>
      </c>
      <c r="C8647" s="31" t="s">
        <v>43657</v>
      </c>
      <c r="D8647" s="32">
        <v>485000</v>
      </c>
      <c r="E8647" s="33">
        <v>39563756</v>
      </c>
    </row>
    <row r="8648" spans="1:5" ht="12.95" customHeight="1">
      <c r="A8648" s="26">
        <v>8644</v>
      </c>
      <c r="B8648" s="30" t="s">
        <v>43658</v>
      </c>
      <c r="C8648" s="31" t="s">
        <v>43659</v>
      </c>
      <c r="D8648" s="32">
        <v>300000</v>
      </c>
      <c r="E8648" s="33">
        <v>39546366</v>
      </c>
    </row>
    <row r="8649" spans="1:5" ht="12.95" customHeight="1">
      <c r="A8649" s="30">
        <v>8645</v>
      </c>
      <c r="B8649" s="30" t="s">
        <v>43660</v>
      </c>
      <c r="C8649" s="31" t="s">
        <v>19343</v>
      </c>
      <c r="D8649" s="32">
        <v>300000</v>
      </c>
      <c r="E8649" s="33">
        <v>39544449</v>
      </c>
    </row>
    <row r="8650" spans="1:5" ht="12.95" customHeight="1">
      <c r="A8650" s="30">
        <v>8646</v>
      </c>
      <c r="B8650" s="30" t="s">
        <v>43661</v>
      </c>
      <c r="C8650" s="31" t="s">
        <v>43662</v>
      </c>
      <c r="D8650" s="32">
        <v>300000</v>
      </c>
      <c r="E8650" s="33">
        <v>39516560</v>
      </c>
    </row>
    <row r="8651" spans="1:5" ht="12.95" customHeight="1">
      <c r="A8651" s="26">
        <v>8647</v>
      </c>
      <c r="B8651" s="30" t="s">
        <v>43663</v>
      </c>
      <c r="C8651" s="31" t="s">
        <v>43664</v>
      </c>
      <c r="D8651" s="32">
        <v>275000</v>
      </c>
      <c r="E8651" s="33">
        <v>39510052</v>
      </c>
    </row>
    <row r="8652" spans="1:5" ht="12.95" customHeight="1">
      <c r="A8652" s="30">
        <v>8648</v>
      </c>
      <c r="B8652" s="30" t="s">
        <v>18612</v>
      </c>
      <c r="C8652" s="31" t="s">
        <v>18613</v>
      </c>
      <c r="D8652" s="32">
        <v>300000</v>
      </c>
      <c r="E8652" s="33">
        <v>39439261</v>
      </c>
    </row>
    <row r="8653" spans="1:5" ht="12.95" customHeight="1">
      <c r="A8653" s="30">
        <v>8649</v>
      </c>
      <c r="B8653" s="30" t="s">
        <v>17535</v>
      </c>
      <c r="C8653" s="31" t="s">
        <v>17536</v>
      </c>
      <c r="D8653" s="32">
        <v>325000</v>
      </c>
      <c r="E8653" s="33">
        <v>39431217</v>
      </c>
    </row>
    <row r="8654" spans="1:5" ht="12.95" customHeight="1">
      <c r="A8654" s="26">
        <v>8650</v>
      </c>
      <c r="B8654" s="30" t="s">
        <v>43665</v>
      </c>
      <c r="C8654" s="31" t="s">
        <v>43666</v>
      </c>
      <c r="D8654" s="32">
        <v>400000</v>
      </c>
      <c r="E8654" s="33">
        <v>39429162</v>
      </c>
    </row>
    <row r="8655" spans="1:5" ht="12.95" customHeight="1">
      <c r="A8655" s="30">
        <v>8651</v>
      </c>
      <c r="B8655" s="30" t="s">
        <v>17276</v>
      </c>
      <c r="C8655" s="31" t="s">
        <v>17277</v>
      </c>
      <c r="D8655" s="32">
        <v>300000</v>
      </c>
      <c r="E8655" s="33">
        <v>39417267</v>
      </c>
    </row>
    <row r="8656" spans="1:5" ht="12.95" customHeight="1">
      <c r="A8656" s="30">
        <v>8652</v>
      </c>
      <c r="B8656" s="30" t="s">
        <v>17196</v>
      </c>
      <c r="C8656" s="31" t="s">
        <v>17197</v>
      </c>
      <c r="D8656" s="32">
        <v>300000</v>
      </c>
      <c r="E8656" s="33">
        <v>39415847</v>
      </c>
    </row>
    <row r="8657" spans="1:5" ht="12.95" customHeight="1">
      <c r="A8657" s="26">
        <v>8653</v>
      </c>
      <c r="B8657" s="30" t="s">
        <v>17689</v>
      </c>
      <c r="C8657" s="31" t="s">
        <v>17690</v>
      </c>
      <c r="D8657" s="32">
        <v>300000</v>
      </c>
      <c r="E8657" s="33">
        <v>39408474</v>
      </c>
    </row>
    <row r="8658" spans="1:5" ht="12.95" customHeight="1">
      <c r="A8658" s="30">
        <v>8654</v>
      </c>
      <c r="B8658" s="30" t="s">
        <v>10557</v>
      </c>
      <c r="C8658" s="31" t="s">
        <v>10558</v>
      </c>
      <c r="D8658" s="32">
        <v>410000</v>
      </c>
      <c r="E8658" s="33">
        <v>39402514</v>
      </c>
    </row>
    <row r="8659" spans="1:5" ht="12.95" customHeight="1">
      <c r="A8659" s="30">
        <v>8655</v>
      </c>
      <c r="B8659" s="30" t="s">
        <v>17670</v>
      </c>
      <c r="C8659" s="31" t="s">
        <v>17671</v>
      </c>
      <c r="D8659" s="32">
        <v>300000</v>
      </c>
      <c r="E8659" s="33">
        <v>39393996</v>
      </c>
    </row>
    <row r="8660" spans="1:5" ht="12.95" customHeight="1">
      <c r="A8660" s="26">
        <v>8656</v>
      </c>
      <c r="B8660" s="30" t="s">
        <v>17629</v>
      </c>
      <c r="C8660" s="31" t="s">
        <v>17630</v>
      </c>
      <c r="D8660" s="32">
        <v>299000</v>
      </c>
      <c r="E8660" s="33">
        <v>39391940</v>
      </c>
    </row>
    <row r="8661" spans="1:5" ht="12.95" customHeight="1">
      <c r="A8661" s="30">
        <v>8657</v>
      </c>
      <c r="B8661" s="30" t="s">
        <v>18471</v>
      </c>
      <c r="C8661" s="31" t="s">
        <v>18472</v>
      </c>
      <c r="D8661" s="32">
        <v>300000</v>
      </c>
      <c r="E8661" s="33">
        <v>39391327</v>
      </c>
    </row>
    <row r="8662" spans="1:5" ht="12.95" customHeight="1">
      <c r="A8662" s="30">
        <v>8658</v>
      </c>
      <c r="B8662" s="30" t="s">
        <v>18530</v>
      </c>
      <c r="C8662" s="31" t="s">
        <v>18531</v>
      </c>
      <c r="D8662" s="32">
        <v>300000</v>
      </c>
      <c r="E8662" s="33">
        <v>39389031</v>
      </c>
    </row>
    <row r="8663" spans="1:5" ht="12.95" customHeight="1">
      <c r="A8663" s="26">
        <v>8659</v>
      </c>
      <c r="B8663" s="30" t="s">
        <v>14192</v>
      </c>
      <c r="C8663" s="31" t="s">
        <v>14193</v>
      </c>
      <c r="D8663" s="32">
        <v>300000</v>
      </c>
      <c r="E8663" s="33">
        <v>39376994</v>
      </c>
    </row>
    <row r="8664" spans="1:5" ht="12.95" customHeight="1">
      <c r="A8664" s="30">
        <v>8660</v>
      </c>
      <c r="B8664" s="30" t="s">
        <v>43667</v>
      </c>
      <c r="C8664" s="31" t="s">
        <v>43668</v>
      </c>
      <c r="D8664" s="32">
        <v>300000</v>
      </c>
      <c r="E8664" s="33">
        <v>39369479</v>
      </c>
    </row>
    <row r="8665" spans="1:5" ht="12.95" customHeight="1">
      <c r="A8665" s="30">
        <v>8661</v>
      </c>
      <c r="B8665" s="30" t="s">
        <v>9637</v>
      </c>
      <c r="C8665" s="31" t="s">
        <v>43669</v>
      </c>
      <c r="D8665" s="32">
        <v>300000</v>
      </c>
      <c r="E8665" s="33">
        <v>39364411</v>
      </c>
    </row>
    <row r="8666" spans="1:5" ht="12.95" customHeight="1">
      <c r="A8666" s="26">
        <v>8662</v>
      </c>
      <c r="B8666" s="30" t="s">
        <v>19172</v>
      </c>
      <c r="C8666" s="31" t="s">
        <v>19173</v>
      </c>
      <c r="D8666" s="32">
        <v>300000</v>
      </c>
      <c r="E8666" s="33">
        <v>39337198</v>
      </c>
    </row>
    <row r="8667" spans="1:5" ht="12.95" customHeight="1">
      <c r="A8667" s="30">
        <v>8663</v>
      </c>
      <c r="B8667" s="30" t="s">
        <v>10493</v>
      </c>
      <c r="C8667" s="31" t="s">
        <v>10494</v>
      </c>
      <c r="D8667" s="32">
        <v>300000</v>
      </c>
      <c r="E8667" s="33">
        <v>39329858</v>
      </c>
    </row>
    <row r="8668" spans="1:5" ht="12.95" customHeight="1">
      <c r="A8668" s="30">
        <v>8664</v>
      </c>
      <c r="B8668" s="30" t="s">
        <v>43670</v>
      </c>
      <c r="C8668" s="31" t="s">
        <v>43671</v>
      </c>
      <c r="D8668" s="32">
        <v>295000</v>
      </c>
      <c r="E8668" s="33">
        <v>39316902</v>
      </c>
    </row>
    <row r="8669" spans="1:5" ht="12.95" customHeight="1">
      <c r="A8669" s="26">
        <v>8665</v>
      </c>
      <c r="B8669" s="30" t="s">
        <v>17414</v>
      </c>
      <c r="C8669" s="31" t="s">
        <v>17415</v>
      </c>
      <c r="D8669" s="32">
        <v>334250</v>
      </c>
      <c r="E8669" s="33">
        <v>39315142</v>
      </c>
    </row>
    <row r="8670" spans="1:5" ht="12.95" customHeight="1">
      <c r="A8670" s="30">
        <v>8666</v>
      </c>
      <c r="B8670" s="30" t="s">
        <v>43672</v>
      </c>
      <c r="C8670" s="31" t="s">
        <v>43673</v>
      </c>
      <c r="D8670" s="32">
        <v>300000</v>
      </c>
      <c r="E8670" s="33">
        <v>39303091</v>
      </c>
    </row>
    <row r="8671" spans="1:5" ht="12.95" customHeight="1">
      <c r="A8671" s="30">
        <v>8667</v>
      </c>
      <c r="B8671" s="30" t="s">
        <v>43674</v>
      </c>
      <c r="C8671" s="31" t="s">
        <v>43675</v>
      </c>
      <c r="D8671" s="32">
        <v>290000</v>
      </c>
      <c r="E8671" s="33">
        <v>39288655</v>
      </c>
    </row>
    <row r="8672" spans="1:5" ht="12.95" customHeight="1">
      <c r="A8672" s="26">
        <v>8668</v>
      </c>
      <c r="B8672" s="30" t="s">
        <v>43676</v>
      </c>
      <c r="C8672" s="31" t="s">
        <v>43677</v>
      </c>
      <c r="D8672" s="32">
        <v>300000</v>
      </c>
      <c r="E8672" s="33">
        <v>39268231</v>
      </c>
    </row>
    <row r="8673" spans="1:5" ht="12.95" customHeight="1">
      <c r="A8673" s="30">
        <v>8669</v>
      </c>
      <c r="B8673" s="30" t="s">
        <v>43678</v>
      </c>
      <c r="C8673" s="31" t="s">
        <v>43679</v>
      </c>
      <c r="D8673" s="32">
        <v>275000</v>
      </c>
      <c r="E8673" s="33">
        <v>39250723</v>
      </c>
    </row>
    <row r="8674" spans="1:5" ht="12.95" customHeight="1">
      <c r="A8674" s="30">
        <v>8670</v>
      </c>
      <c r="B8674" s="30" t="s">
        <v>43680</v>
      </c>
      <c r="C8674" s="31" t="s">
        <v>43681</v>
      </c>
      <c r="D8674" s="32">
        <v>300000</v>
      </c>
      <c r="E8674" s="33">
        <v>39248234</v>
      </c>
    </row>
    <row r="8675" spans="1:5" ht="12.95" customHeight="1">
      <c r="A8675" s="26">
        <v>8671</v>
      </c>
      <c r="B8675" s="30" t="s">
        <v>14340</v>
      </c>
      <c r="C8675" s="31" t="s">
        <v>14341</v>
      </c>
      <c r="D8675" s="32">
        <v>350000</v>
      </c>
      <c r="E8675" s="33">
        <v>39233269</v>
      </c>
    </row>
    <row r="8676" spans="1:5" ht="12.95" customHeight="1">
      <c r="A8676" s="30">
        <v>8672</v>
      </c>
      <c r="B8676" s="30" t="s">
        <v>43682</v>
      </c>
      <c r="C8676" s="31" t="s">
        <v>43683</v>
      </c>
      <c r="D8676" s="32">
        <v>300000</v>
      </c>
      <c r="E8676" s="33">
        <v>39231421</v>
      </c>
    </row>
    <row r="8677" spans="1:5" ht="12.95" customHeight="1">
      <c r="A8677" s="30">
        <v>8673</v>
      </c>
      <c r="B8677" s="30" t="s">
        <v>43684</v>
      </c>
      <c r="C8677" s="31" t="s">
        <v>43685</v>
      </c>
      <c r="D8677" s="32">
        <v>300000</v>
      </c>
      <c r="E8677" s="33">
        <v>39222065</v>
      </c>
    </row>
    <row r="8678" spans="1:5" ht="12.95" customHeight="1">
      <c r="A8678" s="26">
        <v>8674</v>
      </c>
      <c r="B8678" s="30" t="s">
        <v>43686</v>
      </c>
      <c r="C8678" s="31" t="s">
        <v>43687</v>
      </c>
      <c r="D8678" s="32">
        <v>300000</v>
      </c>
      <c r="E8678" s="33">
        <v>39215184</v>
      </c>
    </row>
    <row r="8679" spans="1:5" ht="12.95" customHeight="1">
      <c r="A8679" s="30">
        <v>8675</v>
      </c>
      <c r="B8679" s="30" t="s">
        <v>17209</v>
      </c>
      <c r="C8679" s="31" t="s">
        <v>17210</v>
      </c>
      <c r="D8679" s="32">
        <v>300000</v>
      </c>
      <c r="E8679" s="33">
        <v>39204397</v>
      </c>
    </row>
    <row r="8680" spans="1:5" ht="12.95" customHeight="1">
      <c r="A8680" s="30">
        <v>8676</v>
      </c>
      <c r="B8680" s="30" t="s">
        <v>15491</v>
      </c>
      <c r="C8680" s="31" t="s">
        <v>15492</v>
      </c>
      <c r="D8680" s="32">
        <v>1226000</v>
      </c>
      <c r="E8680" s="33">
        <v>39203253</v>
      </c>
    </row>
    <row r="8681" spans="1:5" ht="12.95" customHeight="1">
      <c r="A8681" s="26">
        <v>8677</v>
      </c>
      <c r="B8681" s="30" t="s">
        <v>18528</v>
      </c>
      <c r="C8681" s="31" t="s">
        <v>18529</v>
      </c>
      <c r="D8681" s="32">
        <v>450000</v>
      </c>
      <c r="E8681" s="33">
        <v>39196313</v>
      </c>
    </row>
    <row r="8682" spans="1:5" ht="12.95" customHeight="1">
      <c r="A8682" s="30">
        <v>8678</v>
      </c>
      <c r="B8682" s="30" t="s">
        <v>19362</v>
      </c>
      <c r="C8682" s="31" t="s">
        <v>19363</v>
      </c>
      <c r="D8682" s="32">
        <v>350000</v>
      </c>
      <c r="E8682" s="33">
        <v>39164347</v>
      </c>
    </row>
    <row r="8683" spans="1:5" ht="12.95" customHeight="1">
      <c r="A8683" s="30">
        <v>8679</v>
      </c>
      <c r="B8683" s="30" t="s">
        <v>43688</v>
      </c>
      <c r="C8683" s="31" t="s">
        <v>43689</v>
      </c>
      <c r="D8683" s="32">
        <v>300000</v>
      </c>
      <c r="E8683" s="33">
        <v>39163989</v>
      </c>
    </row>
    <row r="8684" spans="1:5" ht="12.95" customHeight="1">
      <c r="A8684" s="26">
        <v>8680</v>
      </c>
      <c r="B8684" s="30" t="s">
        <v>21006</v>
      </c>
      <c r="C8684" s="31" t="s">
        <v>21007</v>
      </c>
      <c r="D8684" s="32">
        <v>351000</v>
      </c>
      <c r="E8684" s="33">
        <v>39163658</v>
      </c>
    </row>
    <row r="8685" spans="1:5" ht="12.95" customHeight="1">
      <c r="A8685" s="30">
        <v>8681</v>
      </c>
      <c r="B8685" s="30" t="s">
        <v>20054</v>
      </c>
      <c r="C8685" s="31" t="s">
        <v>20055</v>
      </c>
      <c r="D8685" s="32">
        <v>300000</v>
      </c>
      <c r="E8685" s="33">
        <v>39161992</v>
      </c>
    </row>
    <row r="8686" spans="1:5" ht="12.95" customHeight="1">
      <c r="A8686" s="30">
        <v>8682</v>
      </c>
      <c r="B8686" s="30" t="s">
        <v>18104</v>
      </c>
      <c r="C8686" s="31" t="s">
        <v>18105</v>
      </c>
      <c r="D8686" s="32">
        <v>370000</v>
      </c>
      <c r="E8686" s="33">
        <v>39155075</v>
      </c>
    </row>
    <row r="8687" spans="1:5" ht="12.95" customHeight="1">
      <c r="A8687" s="26">
        <v>8683</v>
      </c>
      <c r="B8687" s="30" t="s">
        <v>21399</v>
      </c>
      <c r="C8687" s="31" t="s">
        <v>21400</v>
      </c>
      <c r="D8687" s="32">
        <v>300000</v>
      </c>
      <c r="E8687" s="33">
        <v>39145299</v>
      </c>
    </row>
    <row r="8688" spans="1:5" ht="12.95" customHeight="1">
      <c r="A8688" s="30">
        <v>8684</v>
      </c>
      <c r="B8688" s="30" t="s">
        <v>43690</v>
      </c>
      <c r="C8688" s="31" t="s">
        <v>43691</v>
      </c>
      <c r="D8688" s="32">
        <v>300000</v>
      </c>
      <c r="E8688" s="33">
        <v>39126996</v>
      </c>
    </row>
    <row r="8689" spans="1:5" ht="12.95" customHeight="1">
      <c r="A8689" s="30">
        <v>8685</v>
      </c>
      <c r="B8689" s="30" t="s">
        <v>19476</v>
      </c>
      <c r="C8689" s="31" t="s">
        <v>19477</v>
      </c>
      <c r="D8689" s="32">
        <v>295000</v>
      </c>
      <c r="E8689" s="33">
        <v>39119221</v>
      </c>
    </row>
    <row r="8690" spans="1:5" ht="12.95" customHeight="1">
      <c r="A8690" s="26">
        <v>8686</v>
      </c>
      <c r="B8690" s="30" t="s">
        <v>43692</v>
      </c>
      <c r="C8690" s="31" t="s">
        <v>43693</v>
      </c>
      <c r="D8690" s="32">
        <v>300000</v>
      </c>
      <c r="E8690" s="33">
        <v>39102229</v>
      </c>
    </row>
    <row r="8691" spans="1:5" ht="12.95" customHeight="1">
      <c r="A8691" s="30">
        <v>8687</v>
      </c>
      <c r="B8691" s="30" t="s">
        <v>43694</v>
      </c>
      <c r="C8691" s="31" t="s">
        <v>43695</v>
      </c>
      <c r="D8691" s="32">
        <v>300000</v>
      </c>
      <c r="E8691" s="33">
        <v>39098455</v>
      </c>
    </row>
    <row r="8692" spans="1:5" ht="12.95" customHeight="1">
      <c r="A8692" s="30">
        <v>8688</v>
      </c>
      <c r="B8692" s="30" t="s">
        <v>43696</v>
      </c>
      <c r="C8692" s="31" t="s">
        <v>43697</v>
      </c>
      <c r="D8692" s="32">
        <v>300000</v>
      </c>
      <c r="E8692" s="33">
        <v>39093850</v>
      </c>
    </row>
    <row r="8693" spans="1:5" ht="12.95" customHeight="1">
      <c r="A8693" s="26">
        <v>8689</v>
      </c>
      <c r="B8693" s="30" t="s">
        <v>43698</v>
      </c>
      <c r="C8693" s="31" t="s">
        <v>43699</v>
      </c>
      <c r="D8693" s="32">
        <v>300000</v>
      </c>
      <c r="E8693" s="33">
        <v>39084533</v>
      </c>
    </row>
    <row r="8694" spans="1:5" ht="12.95" customHeight="1">
      <c r="A8694" s="30">
        <v>8690</v>
      </c>
      <c r="B8694" s="30" t="s">
        <v>17359</v>
      </c>
      <c r="C8694" s="31" t="s">
        <v>17360</v>
      </c>
      <c r="D8694" s="32">
        <v>300000</v>
      </c>
      <c r="E8694" s="33">
        <v>39081421</v>
      </c>
    </row>
    <row r="8695" spans="1:5" ht="12.95" customHeight="1">
      <c r="A8695" s="30">
        <v>8691</v>
      </c>
      <c r="B8695" s="30" t="s">
        <v>21896</v>
      </c>
      <c r="C8695" s="31" t="s">
        <v>21897</v>
      </c>
      <c r="D8695" s="32">
        <v>404000</v>
      </c>
      <c r="E8695" s="33">
        <v>39078236</v>
      </c>
    </row>
    <row r="8696" spans="1:5" ht="12.95" customHeight="1">
      <c r="A8696" s="26">
        <v>8692</v>
      </c>
      <c r="B8696" s="30" t="s">
        <v>17768</v>
      </c>
      <c r="C8696" s="31" t="s">
        <v>17769</v>
      </c>
      <c r="D8696" s="32">
        <v>300000</v>
      </c>
      <c r="E8696" s="33">
        <v>39069952</v>
      </c>
    </row>
    <row r="8697" spans="1:5" ht="12.95" customHeight="1">
      <c r="A8697" s="30">
        <v>8693</v>
      </c>
      <c r="B8697" s="30" t="s">
        <v>17539</v>
      </c>
      <c r="C8697" s="31" t="s">
        <v>17540</v>
      </c>
      <c r="D8697" s="32">
        <v>280000</v>
      </c>
      <c r="E8697" s="33">
        <v>39067907</v>
      </c>
    </row>
    <row r="8698" spans="1:5" ht="12.95" customHeight="1">
      <c r="A8698" s="30">
        <v>8694</v>
      </c>
      <c r="B8698" s="30" t="s">
        <v>20097</v>
      </c>
      <c r="C8698" s="31" t="s">
        <v>20098</v>
      </c>
      <c r="D8698" s="32">
        <v>300000</v>
      </c>
      <c r="E8698" s="33">
        <v>39055254</v>
      </c>
    </row>
    <row r="8699" spans="1:5" ht="12.95" customHeight="1">
      <c r="A8699" s="26">
        <v>8695</v>
      </c>
      <c r="B8699" s="30" t="s">
        <v>17085</v>
      </c>
      <c r="C8699" s="31" t="s">
        <v>17086</v>
      </c>
      <c r="D8699" s="32">
        <v>350000</v>
      </c>
      <c r="E8699" s="33">
        <v>39037727</v>
      </c>
    </row>
    <row r="8700" spans="1:5" ht="12.95" customHeight="1">
      <c r="A8700" s="30">
        <v>8696</v>
      </c>
      <c r="B8700" s="30" t="s">
        <v>43700</v>
      </c>
      <c r="C8700" s="31" t="s">
        <v>43701</v>
      </c>
      <c r="D8700" s="32">
        <v>300000</v>
      </c>
      <c r="E8700" s="33">
        <v>39027105</v>
      </c>
    </row>
    <row r="8701" spans="1:5" ht="12.95" customHeight="1">
      <c r="A8701" s="30">
        <v>8697</v>
      </c>
      <c r="B8701" s="30" t="s">
        <v>17421</v>
      </c>
      <c r="C8701" s="31" t="s">
        <v>17422</v>
      </c>
      <c r="D8701" s="32">
        <v>290000</v>
      </c>
      <c r="E8701" s="33">
        <v>39008240</v>
      </c>
    </row>
    <row r="8702" spans="1:5" ht="12.95" customHeight="1">
      <c r="A8702" s="26">
        <v>8698</v>
      </c>
      <c r="B8702" s="30" t="s">
        <v>17410</v>
      </c>
      <c r="C8702" s="31" t="s">
        <v>17411</v>
      </c>
      <c r="D8702" s="32">
        <v>290000</v>
      </c>
      <c r="E8702" s="33">
        <v>39003965</v>
      </c>
    </row>
    <row r="8703" spans="1:5" ht="12.95" customHeight="1">
      <c r="A8703" s="30">
        <v>8699</v>
      </c>
      <c r="B8703" s="30" t="s">
        <v>43702</v>
      </c>
      <c r="C8703" s="31" t="s">
        <v>43703</v>
      </c>
      <c r="D8703" s="32">
        <v>300000</v>
      </c>
      <c r="E8703" s="33">
        <v>38985958</v>
      </c>
    </row>
    <row r="8704" spans="1:5" ht="12.95" customHeight="1">
      <c r="A8704" s="30">
        <v>8700</v>
      </c>
      <c r="B8704" s="30" t="s">
        <v>13448</v>
      </c>
      <c r="C8704" s="31" t="s">
        <v>13449</v>
      </c>
      <c r="D8704" s="32">
        <v>300000</v>
      </c>
      <c r="E8704" s="33">
        <v>38966971</v>
      </c>
    </row>
    <row r="8705" spans="1:5" ht="12.95" customHeight="1">
      <c r="A8705" s="26">
        <v>8701</v>
      </c>
      <c r="B8705" s="30" t="s">
        <v>43704</v>
      </c>
      <c r="C8705" s="31" t="s">
        <v>43705</v>
      </c>
      <c r="D8705" s="32">
        <v>300000</v>
      </c>
      <c r="E8705" s="33">
        <v>38966217</v>
      </c>
    </row>
    <row r="8706" spans="1:5" ht="12.95" customHeight="1">
      <c r="A8706" s="30">
        <v>8702</v>
      </c>
      <c r="B8706" s="30" t="s">
        <v>17256</v>
      </c>
      <c r="C8706" s="31" t="s">
        <v>17257</v>
      </c>
      <c r="D8706" s="32">
        <v>350000</v>
      </c>
      <c r="E8706" s="33">
        <v>38941192</v>
      </c>
    </row>
    <row r="8707" spans="1:5" ht="12.95" customHeight="1">
      <c r="A8707" s="30">
        <v>8703</v>
      </c>
      <c r="B8707" s="30" t="s">
        <v>43706</v>
      </c>
      <c r="C8707" s="31" t="s">
        <v>43707</v>
      </c>
      <c r="D8707" s="32">
        <v>300000</v>
      </c>
      <c r="E8707" s="33">
        <v>38940796</v>
      </c>
    </row>
    <row r="8708" spans="1:5" ht="12.95" customHeight="1">
      <c r="A8708" s="26">
        <v>8704</v>
      </c>
      <c r="B8708" s="30" t="s">
        <v>43708</v>
      </c>
      <c r="C8708" s="31" t="s">
        <v>43709</v>
      </c>
      <c r="D8708" s="32">
        <v>300000</v>
      </c>
      <c r="E8708" s="33">
        <v>38932943</v>
      </c>
    </row>
    <row r="8709" spans="1:5" ht="12.95" customHeight="1">
      <c r="A8709" s="30">
        <v>8705</v>
      </c>
      <c r="B8709" s="30" t="s">
        <v>43710</v>
      </c>
      <c r="C8709" s="31" t="s">
        <v>43711</v>
      </c>
      <c r="D8709" s="32">
        <v>300000</v>
      </c>
      <c r="E8709" s="33">
        <v>38928419</v>
      </c>
    </row>
    <row r="8710" spans="1:5" ht="12.95" customHeight="1">
      <c r="A8710" s="30">
        <v>8706</v>
      </c>
      <c r="B8710" s="30" t="s">
        <v>19727</v>
      </c>
      <c r="C8710" s="31" t="s">
        <v>19728</v>
      </c>
      <c r="D8710" s="32">
        <v>300000</v>
      </c>
      <c r="E8710" s="33">
        <v>38909456</v>
      </c>
    </row>
    <row r="8711" spans="1:5" ht="12.95" customHeight="1">
      <c r="A8711" s="26">
        <v>8707</v>
      </c>
      <c r="B8711" s="30" t="s">
        <v>43712</v>
      </c>
      <c r="C8711" s="31" t="s">
        <v>43713</v>
      </c>
      <c r="D8711" s="32">
        <v>300000</v>
      </c>
      <c r="E8711" s="33">
        <v>38894570</v>
      </c>
    </row>
    <row r="8712" spans="1:5" ht="12.95" customHeight="1">
      <c r="A8712" s="30">
        <v>8708</v>
      </c>
      <c r="B8712" s="30" t="s">
        <v>43714</v>
      </c>
      <c r="C8712" s="31" t="s">
        <v>43715</v>
      </c>
      <c r="D8712" s="32">
        <v>275000</v>
      </c>
      <c r="E8712" s="33">
        <v>38878510</v>
      </c>
    </row>
    <row r="8713" spans="1:5" ht="12.95" customHeight="1">
      <c r="A8713" s="30">
        <v>8709</v>
      </c>
      <c r="B8713" s="30" t="s">
        <v>21902</v>
      </c>
      <c r="C8713" s="31" t="s">
        <v>21903</v>
      </c>
      <c r="D8713" s="32">
        <v>450000</v>
      </c>
      <c r="E8713" s="33">
        <v>38876913</v>
      </c>
    </row>
    <row r="8714" spans="1:5" ht="12.95" customHeight="1">
      <c r="A8714" s="26">
        <v>8710</v>
      </c>
      <c r="B8714" s="30" t="s">
        <v>43716</v>
      </c>
      <c r="C8714" s="31" t="s">
        <v>43717</v>
      </c>
      <c r="D8714" s="32">
        <v>300000</v>
      </c>
      <c r="E8714" s="33">
        <v>38857433</v>
      </c>
    </row>
    <row r="8715" spans="1:5" ht="12.95" customHeight="1">
      <c r="A8715" s="30">
        <v>8711</v>
      </c>
      <c r="B8715" s="30" t="s">
        <v>43718</v>
      </c>
      <c r="C8715" s="31" t="s">
        <v>43719</v>
      </c>
      <c r="D8715" s="32">
        <v>350000</v>
      </c>
      <c r="E8715" s="33">
        <v>38804013</v>
      </c>
    </row>
    <row r="8716" spans="1:5" ht="12.95" customHeight="1">
      <c r="A8716" s="30">
        <v>8712</v>
      </c>
      <c r="B8716" s="30" t="s">
        <v>43720</v>
      </c>
      <c r="C8716" s="31" t="s">
        <v>43721</v>
      </c>
      <c r="D8716" s="32">
        <v>300000</v>
      </c>
      <c r="E8716" s="33">
        <v>38738159</v>
      </c>
    </row>
    <row r="8717" spans="1:5" ht="12.95" customHeight="1">
      <c r="A8717" s="26">
        <v>8713</v>
      </c>
      <c r="B8717" s="30" t="s">
        <v>20235</v>
      </c>
      <c r="C8717" s="31" t="s">
        <v>20236</v>
      </c>
      <c r="D8717" s="32">
        <v>300000</v>
      </c>
      <c r="E8717" s="33">
        <v>38729234</v>
      </c>
    </row>
    <row r="8718" spans="1:5" ht="12.95" customHeight="1">
      <c r="A8718" s="30">
        <v>8714</v>
      </c>
      <c r="B8718" s="30" t="s">
        <v>17484</v>
      </c>
      <c r="C8718" s="31" t="s">
        <v>17485</v>
      </c>
      <c r="D8718" s="32">
        <v>300000</v>
      </c>
      <c r="E8718" s="33">
        <v>38722070</v>
      </c>
    </row>
    <row r="8719" spans="1:5" ht="12.95" customHeight="1">
      <c r="A8719" s="30">
        <v>8715</v>
      </c>
      <c r="B8719" s="30" t="s">
        <v>17467</v>
      </c>
      <c r="C8719" s="31" t="s">
        <v>17468</v>
      </c>
      <c r="D8719" s="32">
        <v>291000</v>
      </c>
      <c r="E8719" s="33">
        <v>38716952</v>
      </c>
    </row>
    <row r="8720" spans="1:5" ht="12.95" customHeight="1">
      <c r="A8720" s="26">
        <v>8716</v>
      </c>
      <c r="B8720" s="30" t="s">
        <v>43722</v>
      </c>
      <c r="C8720" s="31" t="s">
        <v>43723</v>
      </c>
      <c r="D8720" s="32">
        <v>300000</v>
      </c>
      <c r="E8720" s="33">
        <v>38709351</v>
      </c>
    </row>
    <row r="8721" spans="1:5" ht="12.95" customHeight="1">
      <c r="A8721" s="30">
        <v>8717</v>
      </c>
      <c r="B8721" s="30" t="s">
        <v>43724</v>
      </c>
      <c r="C8721" s="31" t="s">
        <v>43725</v>
      </c>
      <c r="D8721" s="32">
        <v>300000</v>
      </c>
      <c r="E8721" s="33">
        <v>38695541</v>
      </c>
    </row>
    <row r="8722" spans="1:5" ht="12.95" customHeight="1">
      <c r="A8722" s="30">
        <v>8718</v>
      </c>
      <c r="B8722" s="30" t="s">
        <v>17909</v>
      </c>
      <c r="C8722" s="31" t="s">
        <v>17910</v>
      </c>
      <c r="D8722" s="32">
        <v>270000</v>
      </c>
      <c r="E8722" s="33">
        <v>38682945</v>
      </c>
    </row>
    <row r="8723" spans="1:5" ht="12.95" customHeight="1">
      <c r="A8723" s="26">
        <v>8719</v>
      </c>
      <c r="B8723" s="30" t="s">
        <v>43726</v>
      </c>
      <c r="C8723" s="31" t="s">
        <v>43727</v>
      </c>
      <c r="D8723" s="32">
        <v>300000</v>
      </c>
      <c r="E8723" s="33">
        <v>38656360</v>
      </c>
    </row>
    <row r="8724" spans="1:5" ht="12.95" customHeight="1">
      <c r="A8724" s="30">
        <v>8720</v>
      </c>
      <c r="B8724" s="30" t="s">
        <v>17439</v>
      </c>
      <c r="C8724" s="31" t="s">
        <v>17440</v>
      </c>
      <c r="D8724" s="32">
        <v>290000</v>
      </c>
      <c r="E8724" s="33">
        <v>38641409</v>
      </c>
    </row>
    <row r="8725" spans="1:5" ht="12.95" customHeight="1">
      <c r="A8725" s="30">
        <v>8721</v>
      </c>
      <c r="B8725" s="30" t="s">
        <v>13890</v>
      </c>
      <c r="C8725" s="31" t="s">
        <v>13891</v>
      </c>
      <c r="D8725" s="32">
        <v>2320000</v>
      </c>
      <c r="E8725" s="33">
        <v>38621659</v>
      </c>
    </row>
    <row r="8726" spans="1:5" ht="12.95" customHeight="1">
      <c r="A8726" s="26">
        <v>8722</v>
      </c>
      <c r="B8726" s="30" t="s">
        <v>43728</v>
      </c>
      <c r="C8726" s="31" t="s">
        <v>43729</v>
      </c>
      <c r="D8726" s="32">
        <v>300000</v>
      </c>
      <c r="E8726" s="33">
        <v>38618662</v>
      </c>
    </row>
    <row r="8727" spans="1:5" ht="12.95" customHeight="1">
      <c r="A8727" s="30">
        <v>8723</v>
      </c>
      <c r="B8727" s="30" t="s">
        <v>13375</v>
      </c>
      <c r="C8727" s="31" t="s">
        <v>43730</v>
      </c>
      <c r="D8727" s="32">
        <v>310000</v>
      </c>
      <c r="E8727" s="33">
        <v>38583069</v>
      </c>
    </row>
    <row r="8728" spans="1:5" ht="12.95" customHeight="1">
      <c r="A8728" s="30">
        <v>8724</v>
      </c>
      <c r="B8728" s="30" t="s">
        <v>43731</v>
      </c>
      <c r="C8728" s="31" t="s">
        <v>43732</v>
      </c>
      <c r="D8728" s="32">
        <v>300000</v>
      </c>
      <c r="E8728" s="33">
        <v>38583067</v>
      </c>
    </row>
    <row r="8729" spans="1:5" ht="12.95" customHeight="1">
      <c r="A8729" s="26">
        <v>8725</v>
      </c>
      <c r="B8729" s="30" t="s">
        <v>18012</v>
      </c>
      <c r="C8729" s="31" t="s">
        <v>18013</v>
      </c>
      <c r="D8729" s="32">
        <v>400000</v>
      </c>
      <c r="E8729" s="33">
        <v>38567696</v>
      </c>
    </row>
    <row r="8730" spans="1:5" ht="12.95" customHeight="1">
      <c r="A8730" s="30">
        <v>8726</v>
      </c>
      <c r="B8730" s="30" t="s">
        <v>43733</v>
      </c>
      <c r="C8730" s="31" t="s">
        <v>43734</v>
      </c>
      <c r="D8730" s="32">
        <v>250000</v>
      </c>
      <c r="E8730" s="33">
        <v>38548218</v>
      </c>
    </row>
    <row r="8731" spans="1:5" ht="12.95" customHeight="1">
      <c r="A8731" s="30">
        <v>8727</v>
      </c>
      <c r="B8731" s="30" t="s">
        <v>43735</v>
      </c>
      <c r="C8731" s="31" t="s">
        <v>43736</v>
      </c>
      <c r="D8731" s="32">
        <v>300000</v>
      </c>
      <c r="E8731" s="33">
        <v>38517570</v>
      </c>
    </row>
    <row r="8732" spans="1:5" ht="12.95" customHeight="1">
      <c r="A8732" s="26">
        <v>8728</v>
      </c>
      <c r="B8732" s="30" t="s">
        <v>17454</v>
      </c>
      <c r="C8732" s="31" t="s">
        <v>17455</v>
      </c>
      <c r="D8732" s="32">
        <v>300000</v>
      </c>
      <c r="E8732" s="33">
        <v>38513178</v>
      </c>
    </row>
    <row r="8733" spans="1:5" ht="12.95" customHeight="1">
      <c r="A8733" s="30">
        <v>8729</v>
      </c>
      <c r="B8733" s="30" t="s">
        <v>43737</v>
      </c>
      <c r="C8733" s="31" t="s">
        <v>43738</v>
      </c>
      <c r="D8733" s="32">
        <v>350000</v>
      </c>
      <c r="E8733" s="33">
        <v>38512024</v>
      </c>
    </row>
    <row r="8734" spans="1:5" ht="12.95" customHeight="1">
      <c r="A8734" s="30">
        <v>8730</v>
      </c>
      <c r="B8734" s="30" t="s">
        <v>43739</v>
      </c>
      <c r="C8734" s="31" t="s">
        <v>43740</v>
      </c>
      <c r="D8734" s="32">
        <v>303000</v>
      </c>
      <c r="E8734" s="33">
        <v>38507216</v>
      </c>
    </row>
    <row r="8735" spans="1:5" ht="12.95" customHeight="1">
      <c r="A8735" s="26">
        <v>8731</v>
      </c>
      <c r="B8735" s="30" t="s">
        <v>9567</v>
      </c>
      <c r="C8735" s="31" t="s">
        <v>9568</v>
      </c>
      <c r="D8735" s="32">
        <v>300000</v>
      </c>
      <c r="E8735" s="33">
        <v>38494058</v>
      </c>
    </row>
    <row r="8736" spans="1:5" ht="12.95" customHeight="1">
      <c r="A8736" s="30">
        <v>8732</v>
      </c>
      <c r="B8736" s="30" t="s">
        <v>17172</v>
      </c>
      <c r="C8736" s="31" t="s">
        <v>17173</v>
      </c>
      <c r="D8736" s="32">
        <v>305000</v>
      </c>
      <c r="E8736" s="33">
        <v>38470225</v>
      </c>
    </row>
    <row r="8737" spans="1:5" ht="12.95" customHeight="1">
      <c r="A8737" s="30">
        <v>8733</v>
      </c>
      <c r="B8737" s="30" t="s">
        <v>17601</v>
      </c>
      <c r="C8737" s="31" t="s">
        <v>17602</v>
      </c>
      <c r="D8737" s="32">
        <v>300000</v>
      </c>
      <c r="E8737" s="33">
        <v>38467110</v>
      </c>
    </row>
    <row r="8738" spans="1:5" ht="12.95" customHeight="1">
      <c r="A8738" s="26">
        <v>8734</v>
      </c>
      <c r="B8738" s="30" t="s">
        <v>18594</v>
      </c>
      <c r="C8738" s="31" t="s">
        <v>18595</v>
      </c>
      <c r="D8738" s="32">
        <v>300000</v>
      </c>
      <c r="E8738" s="33">
        <v>38454427</v>
      </c>
    </row>
    <row r="8739" spans="1:5" ht="12.95" customHeight="1">
      <c r="A8739" s="30">
        <v>8735</v>
      </c>
      <c r="B8739" s="30" t="s">
        <v>12025</v>
      </c>
      <c r="C8739" s="31" t="s">
        <v>43741</v>
      </c>
      <c r="D8739" s="32">
        <v>290000</v>
      </c>
      <c r="E8739" s="33">
        <v>38452065</v>
      </c>
    </row>
    <row r="8740" spans="1:5" ht="12.95" customHeight="1">
      <c r="A8740" s="30">
        <v>8736</v>
      </c>
      <c r="B8740" s="30" t="s">
        <v>14737</v>
      </c>
      <c r="C8740" s="31" t="s">
        <v>43742</v>
      </c>
      <c r="D8740" s="32">
        <v>300000</v>
      </c>
      <c r="E8740" s="33">
        <v>38446893</v>
      </c>
    </row>
    <row r="8741" spans="1:5" ht="12.95" customHeight="1">
      <c r="A8741" s="26">
        <v>8737</v>
      </c>
      <c r="B8741" s="30" t="s">
        <v>17251</v>
      </c>
      <c r="C8741" s="31" t="s">
        <v>43743</v>
      </c>
      <c r="D8741" s="32">
        <v>300000</v>
      </c>
      <c r="E8741" s="33">
        <v>38444304</v>
      </c>
    </row>
    <row r="8742" spans="1:5" ht="12.95" customHeight="1">
      <c r="A8742" s="30">
        <v>8738</v>
      </c>
      <c r="B8742" s="30" t="s">
        <v>43744</v>
      </c>
      <c r="C8742" s="31" t="s">
        <v>43745</v>
      </c>
      <c r="D8742" s="32">
        <v>300000</v>
      </c>
      <c r="E8742" s="33">
        <v>38442791</v>
      </c>
    </row>
    <row r="8743" spans="1:5" ht="12.95" customHeight="1">
      <c r="A8743" s="30">
        <v>8739</v>
      </c>
      <c r="B8743" s="30" t="s">
        <v>18700</v>
      </c>
      <c r="C8743" s="31" t="s">
        <v>18701</v>
      </c>
      <c r="D8743" s="32">
        <v>300000</v>
      </c>
      <c r="E8743" s="33">
        <v>38435311</v>
      </c>
    </row>
    <row r="8744" spans="1:5" ht="12.95" customHeight="1">
      <c r="A8744" s="26">
        <v>8740</v>
      </c>
      <c r="B8744" s="30" t="s">
        <v>43746</v>
      </c>
      <c r="C8744" s="31" t="s">
        <v>43747</v>
      </c>
      <c r="D8744" s="32">
        <v>300000</v>
      </c>
      <c r="E8744" s="33">
        <v>38431727</v>
      </c>
    </row>
    <row r="8745" spans="1:5" ht="12.95" customHeight="1">
      <c r="A8745" s="30">
        <v>8741</v>
      </c>
      <c r="B8745" s="30" t="s">
        <v>43748</v>
      </c>
      <c r="C8745" s="31" t="s">
        <v>43749</v>
      </c>
      <c r="D8745" s="32">
        <v>300000</v>
      </c>
      <c r="E8745" s="33">
        <v>38422858</v>
      </c>
    </row>
    <row r="8746" spans="1:5" ht="12.95" customHeight="1">
      <c r="A8746" s="30">
        <v>8742</v>
      </c>
      <c r="B8746" s="30" t="s">
        <v>20266</v>
      </c>
      <c r="C8746" s="31" t="s">
        <v>20267</v>
      </c>
      <c r="D8746" s="32">
        <v>300000</v>
      </c>
      <c r="E8746" s="33">
        <v>38415557</v>
      </c>
    </row>
    <row r="8747" spans="1:5" ht="12.95" customHeight="1">
      <c r="A8747" s="26">
        <v>8743</v>
      </c>
      <c r="B8747" s="30" t="s">
        <v>43750</v>
      </c>
      <c r="C8747" s="31" t="s">
        <v>43751</v>
      </c>
      <c r="D8747" s="32">
        <v>257000</v>
      </c>
      <c r="E8747" s="33">
        <v>38411431</v>
      </c>
    </row>
    <row r="8748" spans="1:5" ht="12.95" customHeight="1">
      <c r="A8748" s="30">
        <v>8744</v>
      </c>
      <c r="B8748" s="30" t="s">
        <v>10395</v>
      </c>
      <c r="C8748" s="31" t="s">
        <v>10396</v>
      </c>
      <c r="D8748" s="32">
        <v>300000</v>
      </c>
      <c r="E8748" s="33">
        <v>38405763</v>
      </c>
    </row>
    <row r="8749" spans="1:5" ht="12.95" customHeight="1">
      <c r="A8749" s="30">
        <v>8745</v>
      </c>
      <c r="B8749" s="30" t="s">
        <v>17385</v>
      </c>
      <c r="C8749" s="31" t="s">
        <v>17386</v>
      </c>
      <c r="D8749" s="32">
        <v>300000</v>
      </c>
      <c r="E8749" s="33">
        <v>38391928</v>
      </c>
    </row>
    <row r="8750" spans="1:5" ht="12.95" customHeight="1">
      <c r="A8750" s="26">
        <v>8746</v>
      </c>
      <c r="B8750" s="30" t="s">
        <v>43752</v>
      </c>
      <c r="C8750" s="31" t="s">
        <v>43753</v>
      </c>
      <c r="D8750" s="32">
        <v>290000</v>
      </c>
      <c r="E8750" s="33">
        <v>38388425</v>
      </c>
    </row>
    <row r="8751" spans="1:5" ht="12.95" customHeight="1">
      <c r="A8751" s="30">
        <v>8747</v>
      </c>
      <c r="B8751" s="30" t="s">
        <v>43754</v>
      </c>
      <c r="C8751" s="31" t="s">
        <v>43755</v>
      </c>
      <c r="D8751" s="32">
        <v>300000</v>
      </c>
      <c r="E8751" s="33">
        <v>38388216</v>
      </c>
    </row>
    <row r="8752" spans="1:5" ht="12.95" customHeight="1">
      <c r="A8752" s="30">
        <v>8748</v>
      </c>
      <c r="B8752" s="30" t="s">
        <v>43756</v>
      </c>
      <c r="C8752" s="31" t="s">
        <v>43757</v>
      </c>
      <c r="D8752" s="32">
        <v>300000</v>
      </c>
      <c r="E8752" s="33">
        <v>38373135</v>
      </c>
    </row>
    <row r="8753" spans="1:5" ht="12.95" customHeight="1">
      <c r="A8753" s="26">
        <v>8749</v>
      </c>
      <c r="B8753" s="30" t="s">
        <v>43758</v>
      </c>
      <c r="C8753" s="31" t="s">
        <v>43759</v>
      </c>
      <c r="D8753" s="32">
        <v>300000</v>
      </c>
      <c r="E8753" s="33">
        <v>38358890</v>
      </c>
    </row>
    <row r="8754" spans="1:5" ht="12.95" customHeight="1">
      <c r="A8754" s="30">
        <v>8750</v>
      </c>
      <c r="B8754" s="30" t="s">
        <v>43760</v>
      </c>
      <c r="C8754" s="31" t="s">
        <v>43761</v>
      </c>
      <c r="D8754" s="32">
        <v>300000</v>
      </c>
      <c r="E8754" s="33">
        <v>38348180</v>
      </c>
    </row>
    <row r="8755" spans="1:5" ht="12.95" customHeight="1">
      <c r="A8755" s="30">
        <v>8751</v>
      </c>
      <c r="B8755" s="30" t="s">
        <v>17533</v>
      </c>
      <c r="C8755" s="31" t="s">
        <v>17534</v>
      </c>
      <c r="D8755" s="32">
        <v>300000</v>
      </c>
      <c r="E8755" s="33">
        <v>38340410</v>
      </c>
    </row>
    <row r="8756" spans="1:5" ht="12.95" customHeight="1">
      <c r="A8756" s="26">
        <v>8752</v>
      </c>
      <c r="B8756" s="30" t="s">
        <v>17321</v>
      </c>
      <c r="C8756" s="31" t="s">
        <v>17322</v>
      </c>
      <c r="D8756" s="32">
        <v>300000</v>
      </c>
      <c r="E8756" s="33">
        <v>38334499</v>
      </c>
    </row>
    <row r="8757" spans="1:5" ht="12.95" customHeight="1">
      <c r="A8757" s="30">
        <v>8753</v>
      </c>
      <c r="B8757" s="30" t="s">
        <v>17156</v>
      </c>
      <c r="C8757" s="31" t="s">
        <v>17157</v>
      </c>
      <c r="D8757" s="32">
        <v>360000</v>
      </c>
      <c r="E8757" s="33">
        <v>38326678</v>
      </c>
    </row>
    <row r="8758" spans="1:5" ht="12.95" customHeight="1">
      <c r="A8758" s="30">
        <v>8754</v>
      </c>
      <c r="B8758" s="30" t="s">
        <v>17717</v>
      </c>
      <c r="C8758" s="31" t="s">
        <v>17718</v>
      </c>
      <c r="D8758" s="32">
        <v>264000</v>
      </c>
      <c r="E8758" s="33">
        <v>38319719</v>
      </c>
    </row>
    <row r="8759" spans="1:5" ht="12.95" customHeight="1">
      <c r="A8759" s="26">
        <v>8755</v>
      </c>
      <c r="B8759" s="30" t="s">
        <v>11356</v>
      </c>
      <c r="C8759" s="31" t="s">
        <v>11357</v>
      </c>
      <c r="D8759" s="32">
        <v>300000</v>
      </c>
      <c r="E8759" s="33">
        <v>38295176</v>
      </c>
    </row>
    <row r="8760" spans="1:5" ht="12.95" customHeight="1">
      <c r="A8760" s="30">
        <v>8756</v>
      </c>
      <c r="B8760" s="30" t="s">
        <v>18653</v>
      </c>
      <c r="C8760" s="31" t="s">
        <v>18654</v>
      </c>
      <c r="D8760" s="32">
        <v>300000</v>
      </c>
      <c r="E8760" s="33">
        <v>38290063</v>
      </c>
    </row>
    <row r="8761" spans="1:5" ht="12.95" customHeight="1">
      <c r="A8761" s="30">
        <v>8757</v>
      </c>
      <c r="B8761" s="30" t="s">
        <v>20127</v>
      </c>
      <c r="C8761" s="31" t="s">
        <v>20128</v>
      </c>
      <c r="D8761" s="32">
        <v>300000</v>
      </c>
      <c r="E8761" s="33">
        <v>38274364</v>
      </c>
    </row>
    <row r="8762" spans="1:5" ht="12.95" customHeight="1">
      <c r="A8762" s="26">
        <v>8758</v>
      </c>
      <c r="B8762" s="30" t="s">
        <v>43762</v>
      </c>
      <c r="C8762" s="31" t="s">
        <v>43763</v>
      </c>
      <c r="D8762" s="32">
        <v>300000</v>
      </c>
      <c r="E8762" s="33">
        <v>38266996</v>
      </c>
    </row>
    <row r="8763" spans="1:5" ht="12.95" customHeight="1">
      <c r="A8763" s="30">
        <v>8759</v>
      </c>
      <c r="B8763" s="30" t="s">
        <v>43764</v>
      </c>
      <c r="C8763" s="31" t="s">
        <v>43765</v>
      </c>
      <c r="D8763" s="32">
        <v>311000</v>
      </c>
      <c r="E8763" s="33">
        <v>38252994</v>
      </c>
    </row>
    <row r="8764" spans="1:5" ht="12.95" customHeight="1">
      <c r="A8764" s="30">
        <v>8760</v>
      </c>
      <c r="B8764" s="30" t="s">
        <v>43766</v>
      </c>
      <c r="C8764" s="31" t="s">
        <v>43767</v>
      </c>
      <c r="D8764" s="32">
        <v>300000</v>
      </c>
      <c r="E8764" s="33">
        <v>38252055</v>
      </c>
    </row>
    <row r="8765" spans="1:5" ht="12.95" customHeight="1">
      <c r="A8765" s="26">
        <v>8761</v>
      </c>
      <c r="B8765" s="30" t="s">
        <v>43768</v>
      </c>
      <c r="C8765" s="31" t="s">
        <v>43769</v>
      </c>
      <c r="D8765" s="32">
        <v>350000</v>
      </c>
      <c r="E8765" s="33">
        <v>38237932</v>
      </c>
    </row>
    <row r="8766" spans="1:5" ht="12.95" customHeight="1">
      <c r="A8766" s="30">
        <v>8762</v>
      </c>
      <c r="B8766" s="30" t="s">
        <v>11622</v>
      </c>
      <c r="C8766" s="31" t="s">
        <v>11623</v>
      </c>
      <c r="D8766" s="32">
        <v>300000</v>
      </c>
      <c r="E8766" s="33">
        <v>38197529</v>
      </c>
    </row>
    <row r="8767" spans="1:5" ht="12.95" customHeight="1">
      <c r="A8767" s="30">
        <v>8763</v>
      </c>
      <c r="B8767" s="30" t="s">
        <v>43770</v>
      </c>
      <c r="C8767" s="31" t="s">
        <v>43771</v>
      </c>
      <c r="D8767" s="32">
        <v>300000</v>
      </c>
      <c r="E8767" s="33">
        <v>38190356</v>
      </c>
    </row>
    <row r="8768" spans="1:5" ht="12.95" customHeight="1">
      <c r="A8768" s="26">
        <v>8764</v>
      </c>
      <c r="B8768" s="30" t="s">
        <v>18704</v>
      </c>
      <c r="C8768" s="31" t="s">
        <v>18705</v>
      </c>
      <c r="D8768" s="32">
        <v>300000</v>
      </c>
      <c r="E8768" s="33">
        <v>38184117</v>
      </c>
    </row>
    <row r="8769" spans="1:5" ht="12.95" customHeight="1">
      <c r="A8769" s="30">
        <v>8765</v>
      </c>
      <c r="B8769" s="30" t="s">
        <v>43772</v>
      </c>
      <c r="C8769" s="31" t="s">
        <v>43773</v>
      </c>
      <c r="D8769" s="32">
        <v>300000</v>
      </c>
      <c r="E8769" s="33">
        <v>38180866</v>
      </c>
    </row>
    <row r="8770" spans="1:5" ht="12.95" customHeight="1">
      <c r="A8770" s="30">
        <v>8766</v>
      </c>
      <c r="B8770" s="30" t="s">
        <v>43774</v>
      </c>
      <c r="C8770" s="31" t="s">
        <v>43775</v>
      </c>
      <c r="D8770" s="32">
        <v>300000</v>
      </c>
      <c r="E8770" s="33">
        <v>38180188</v>
      </c>
    </row>
    <row r="8771" spans="1:5" ht="12.95" customHeight="1">
      <c r="A8771" s="26">
        <v>8767</v>
      </c>
      <c r="B8771" s="30" t="s">
        <v>43776</v>
      </c>
      <c r="C8771" s="31" t="s">
        <v>43777</v>
      </c>
      <c r="D8771" s="32">
        <v>300000</v>
      </c>
      <c r="E8771" s="33">
        <v>38177824</v>
      </c>
    </row>
    <row r="8772" spans="1:5" ht="12.95" customHeight="1">
      <c r="A8772" s="30">
        <v>8768</v>
      </c>
      <c r="B8772" s="30" t="s">
        <v>43778</v>
      </c>
      <c r="C8772" s="31" t="s">
        <v>43779</v>
      </c>
      <c r="D8772" s="32">
        <v>399000</v>
      </c>
      <c r="E8772" s="33">
        <v>38137723</v>
      </c>
    </row>
    <row r="8773" spans="1:5" ht="12.95" customHeight="1">
      <c r="A8773" s="30">
        <v>8769</v>
      </c>
      <c r="B8773" s="30" t="s">
        <v>43780</v>
      </c>
      <c r="C8773" s="31" t="s">
        <v>43781</v>
      </c>
      <c r="D8773" s="32">
        <v>344000</v>
      </c>
      <c r="E8773" s="33">
        <v>38133590</v>
      </c>
    </row>
    <row r="8774" spans="1:5" ht="12.95" customHeight="1">
      <c r="A8774" s="26">
        <v>8770</v>
      </c>
      <c r="B8774" s="30" t="s">
        <v>43782</v>
      </c>
      <c r="C8774" s="31" t="s">
        <v>43783</v>
      </c>
      <c r="D8774" s="32">
        <v>300000</v>
      </c>
      <c r="E8774" s="33">
        <v>38101664</v>
      </c>
    </row>
    <row r="8775" spans="1:5" ht="12.95" customHeight="1">
      <c r="A8775" s="30">
        <v>8771</v>
      </c>
      <c r="B8775" s="30" t="s">
        <v>43784</v>
      </c>
      <c r="C8775" s="31" t="s">
        <v>43785</v>
      </c>
      <c r="D8775" s="32">
        <v>300000</v>
      </c>
      <c r="E8775" s="33">
        <v>38100111</v>
      </c>
    </row>
    <row r="8776" spans="1:5" ht="12.95" customHeight="1">
      <c r="A8776" s="30">
        <v>8772</v>
      </c>
      <c r="B8776" s="30" t="s">
        <v>43786</v>
      </c>
      <c r="C8776" s="31" t="s">
        <v>43787</v>
      </c>
      <c r="D8776" s="32">
        <v>400000</v>
      </c>
      <c r="E8776" s="33">
        <v>38097449</v>
      </c>
    </row>
    <row r="8777" spans="1:5" ht="12.95" customHeight="1">
      <c r="A8777" s="26">
        <v>8773</v>
      </c>
      <c r="B8777" s="30" t="s">
        <v>43788</v>
      </c>
      <c r="C8777" s="31" t="s">
        <v>43789</v>
      </c>
      <c r="D8777" s="32">
        <v>300000</v>
      </c>
      <c r="E8777" s="33">
        <v>38077663</v>
      </c>
    </row>
    <row r="8778" spans="1:5" ht="12.95" customHeight="1">
      <c r="A8778" s="30">
        <v>8774</v>
      </c>
      <c r="B8778" s="30" t="s">
        <v>43790</v>
      </c>
      <c r="C8778" s="31" t="s">
        <v>43791</v>
      </c>
      <c r="D8778" s="32">
        <v>283000</v>
      </c>
      <c r="E8778" s="33">
        <v>38056656</v>
      </c>
    </row>
    <row r="8779" spans="1:5" ht="12.95" customHeight="1">
      <c r="A8779" s="30">
        <v>8775</v>
      </c>
      <c r="B8779" s="30" t="s">
        <v>21467</v>
      </c>
      <c r="C8779" s="31" t="s">
        <v>21468</v>
      </c>
      <c r="D8779" s="32">
        <v>300000</v>
      </c>
      <c r="E8779" s="33">
        <v>38037681</v>
      </c>
    </row>
    <row r="8780" spans="1:5" ht="12.95" customHeight="1">
      <c r="A8780" s="26">
        <v>8776</v>
      </c>
      <c r="B8780" s="30" t="s">
        <v>43792</v>
      </c>
      <c r="C8780" s="31" t="s">
        <v>43793</v>
      </c>
      <c r="D8780" s="32">
        <v>300000</v>
      </c>
      <c r="E8780" s="33">
        <v>37998630</v>
      </c>
    </row>
    <row r="8781" spans="1:5" ht="12.95" customHeight="1">
      <c r="A8781" s="30">
        <v>8777</v>
      </c>
      <c r="B8781" s="30" t="s">
        <v>17458</v>
      </c>
      <c r="C8781" s="31" t="s">
        <v>11749</v>
      </c>
      <c r="D8781" s="32">
        <v>300000</v>
      </c>
      <c r="E8781" s="33">
        <v>37995099</v>
      </c>
    </row>
    <row r="8782" spans="1:5" ht="12.95" customHeight="1">
      <c r="A8782" s="30">
        <v>8778</v>
      </c>
      <c r="B8782" s="30" t="s">
        <v>43794</v>
      </c>
      <c r="C8782" s="31" t="s">
        <v>43795</v>
      </c>
      <c r="D8782" s="32">
        <v>300000</v>
      </c>
      <c r="E8782" s="33">
        <v>37991998</v>
      </c>
    </row>
    <row r="8783" spans="1:5" ht="12.95" customHeight="1">
      <c r="A8783" s="26">
        <v>8779</v>
      </c>
      <c r="B8783" s="30" t="s">
        <v>16983</v>
      </c>
      <c r="C8783" s="31" t="s">
        <v>16984</v>
      </c>
      <c r="D8783" s="32">
        <v>400000</v>
      </c>
      <c r="E8783" s="33">
        <v>37988466</v>
      </c>
    </row>
    <row r="8784" spans="1:5" ht="12.95" customHeight="1">
      <c r="A8784" s="30">
        <v>8780</v>
      </c>
      <c r="B8784" s="30" t="s">
        <v>17662</v>
      </c>
      <c r="C8784" s="31" t="s">
        <v>17663</v>
      </c>
      <c r="D8784" s="32">
        <v>280000</v>
      </c>
      <c r="E8784" s="33">
        <v>37981305</v>
      </c>
    </row>
    <row r="8785" spans="1:5" ht="12.95" customHeight="1">
      <c r="A8785" s="30">
        <v>8781</v>
      </c>
      <c r="B8785" s="30" t="s">
        <v>17511</v>
      </c>
      <c r="C8785" s="31" t="s">
        <v>17512</v>
      </c>
      <c r="D8785" s="32">
        <v>300000</v>
      </c>
      <c r="E8785" s="33">
        <v>37981182</v>
      </c>
    </row>
    <row r="8786" spans="1:5" ht="12.95" customHeight="1">
      <c r="A8786" s="26">
        <v>8782</v>
      </c>
      <c r="B8786" s="30" t="s">
        <v>17609</v>
      </c>
      <c r="C8786" s="31" t="s">
        <v>17610</v>
      </c>
      <c r="D8786" s="32">
        <v>300000</v>
      </c>
      <c r="E8786" s="33">
        <v>37970127</v>
      </c>
    </row>
    <row r="8787" spans="1:5" ht="12.95" customHeight="1">
      <c r="A8787" s="30">
        <v>8783</v>
      </c>
      <c r="B8787" s="30" t="s">
        <v>13335</v>
      </c>
      <c r="C8787" s="31" t="s">
        <v>43796</v>
      </c>
      <c r="D8787" s="32">
        <v>300000</v>
      </c>
      <c r="E8787" s="33">
        <v>37967701</v>
      </c>
    </row>
    <row r="8788" spans="1:5" ht="12.95" customHeight="1">
      <c r="A8788" s="30">
        <v>8784</v>
      </c>
      <c r="B8788" s="30" t="s">
        <v>43797</v>
      </c>
      <c r="C8788" s="31" t="s">
        <v>43798</v>
      </c>
      <c r="D8788" s="32">
        <v>300000</v>
      </c>
      <c r="E8788" s="33">
        <v>37955442</v>
      </c>
    </row>
    <row r="8789" spans="1:5" ht="12.95" customHeight="1">
      <c r="A8789" s="26">
        <v>8785</v>
      </c>
      <c r="B8789" s="30" t="s">
        <v>43799</v>
      </c>
      <c r="C8789" s="31" t="s">
        <v>43800</v>
      </c>
      <c r="D8789" s="32">
        <v>300000</v>
      </c>
      <c r="E8789" s="33">
        <v>37949051</v>
      </c>
    </row>
    <row r="8790" spans="1:5" ht="12.95" customHeight="1">
      <c r="A8790" s="30">
        <v>8786</v>
      </c>
      <c r="B8790" s="30" t="s">
        <v>18739</v>
      </c>
      <c r="C8790" s="31" t="s">
        <v>18740</v>
      </c>
      <c r="D8790" s="32">
        <v>300000</v>
      </c>
      <c r="E8790" s="33">
        <v>37947768</v>
      </c>
    </row>
    <row r="8791" spans="1:5" ht="12.95" customHeight="1">
      <c r="A8791" s="30">
        <v>8787</v>
      </c>
      <c r="B8791" s="30" t="s">
        <v>43801</v>
      </c>
      <c r="C8791" s="31" t="s">
        <v>43802</v>
      </c>
      <c r="D8791" s="32">
        <v>300000</v>
      </c>
      <c r="E8791" s="33">
        <v>37944786</v>
      </c>
    </row>
    <row r="8792" spans="1:5" ht="12.95" customHeight="1">
      <c r="A8792" s="26">
        <v>8788</v>
      </c>
      <c r="B8792" s="30" t="s">
        <v>43803</v>
      </c>
      <c r="C8792" s="31" t="s">
        <v>43804</v>
      </c>
      <c r="D8792" s="32">
        <v>250000</v>
      </c>
      <c r="E8792" s="33">
        <v>37928602</v>
      </c>
    </row>
    <row r="8793" spans="1:5" ht="12.95" customHeight="1">
      <c r="A8793" s="30">
        <v>8789</v>
      </c>
      <c r="B8793" s="30" t="s">
        <v>17664</v>
      </c>
      <c r="C8793" s="31" t="s">
        <v>17665</v>
      </c>
      <c r="D8793" s="32">
        <v>300000</v>
      </c>
      <c r="E8793" s="33">
        <v>37915221</v>
      </c>
    </row>
    <row r="8794" spans="1:5" ht="12.95" customHeight="1">
      <c r="A8794" s="30">
        <v>8790</v>
      </c>
      <c r="B8794" s="30" t="s">
        <v>15037</v>
      </c>
      <c r="C8794" s="31" t="s">
        <v>15038</v>
      </c>
      <c r="D8794" s="32">
        <v>6330000</v>
      </c>
      <c r="E8794" s="33">
        <v>37897823</v>
      </c>
    </row>
    <row r="8795" spans="1:5" ht="12.95" customHeight="1">
      <c r="A8795" s="26">
        <v>8791</v>
      </c>
      <c r="B8795" s="30" t="s">
        <v>43805</v>
      </c>
      <c r="C8795" s="31" t="s">
        <v>43806</v>
      </c>
      <c r="D8795" s="32">
        <v>300000</v>
      </c>
      <c r="E8795" s="33">
        <v>37895525</v>
      </c>
    </row>
    <row r="8796" spans="1:5" ht="12.95" customHeight="1">
      <c r="A8796" s="30">
        <v>8792</v>
      </c>
      <c r="B8796" s="30" t="s">
        <v>43807</v>
      </c>
      <c r="C8796" s="31" t="s">
        <v>43808</v>
      </c>
      <c r="D8796" s="32">
        <v>275000</v>
      </c>
      <c r="E8796" s="33">
        <v>37864916</v>
      </c>
    </row>
    <row r="8797" spans="1:5" ht="12.95" customHeight="1">
      <c r="A8797" s="30">
        <v>8793</v>
      </c>
      <c r="B8797" s="30" t="s">
        <v>19078</v>
      </c>
      <c r="C8797" s="31" t="s">
        <v>19079</v>
      </c>
      <c r="D8797" s="32">
        <v>400000</v>
      </c>
      <c r="E8797" s="33">
        <v>37854100</v>
      </c>
    </row>
    <row r="8798" spans="1:5" ht="12.95" customHeight="1">
      <c r="A8798" s="26">
        <v>8794</v>
      </c>
      <c r="B8798" s="30" t="s">
        <v>17492</v>
      </c>
      <c r="C8798" s="31" t="s">
        <v>17493</v>
      </c>
      <c r="D8798" s="32">
        <v>335000</v>
      </c>
      <c r="E8798" s="33">
        <v>37853863</v>
      </c>
    </row>
    <row r="8799" spans="1:5" ht="12.95" customHeight="1">
      <c r="A8799" s="30">
        <v>8795</v>
      </c>
      <c r="B8799" s="30" t="s">
        <v>19242</v>
      </c>
      <c r="C8799" s="31" t="s">
        <v>19243</v>
      </c>
      <c r="D8799" s="32">
        <v>275000</v>
      </c>
      <c r="E8799" s="33">
        <v>37840902</v>
      </c>
    </row>
    <row r="8800" spans="1:5" ht="12.95" customHeight="1">
      <c r="A8800" s="30">
        <v>8796</v>
      </c>
      <c r="B8800" s="30" t="s">
        <v>43809</v>
      </c>
      <c r="C8800" s="31" t="s">
        <v>43810</v>
      </c>
      <c r="D8800" s="32">
        <v>300000</v>
      </c>
      <c r="E8800" s="33">
        <v>37840412</v>
      </c>
    </row>
    <row r="8801" spans="1:5" ht="12.95" customHeight="1">
      <c r="A8801" s="26">
        <v>8797</v>
      </c>
      <c r="B8801" s="30" t="s">
        <v>43811</v>
      </c>
      <c r="C8801" s="31" t="s">
        <v>43812</v>
      </c>
      <c r="D8801" s="32">
        <v>300000</v>
      </c>
      <c r="E8801" s="33">
        <v>37800881</v>
      </c>
    </row>
    <row r="8802" spans="1:5" ht="12.95" customHeight="1">
      <c r="A8802" s="30">
        <v>8798</v>
      </c>
      <c r="B8802" s="30" t="s">
        <v>17569</v>
      </c>
      <c r="C8802" s="31" t="s">
        <v>17570</v>
      </c>
      <c r="D8802" s="32">
        <v>400000</v>
      </c>
      <c r="E8802" s="33">
        <v>37798461</v>
      </c>
    </row>
    <row r="8803" spans="1:5" ht="12.95" customHeight="1">
      <c r="A8803" s="30">
        <v>8799</v>
      </c>
      <c r="B8803" s="30" t="s">
        <v>43813</v>
      </c>
      <c r="C8803" s="31" t="s">
        <v>43814</v>
      </c>
      <c r="D8803" s="32">
        <v>400000</v>
      </c>
      <c r="E8803" s="33">
        <v>37796755</v>
      </c>
    </row>
    <row r="8804" spans="1:5" ht="12.95" customHeight="1">
      <c r="A8804" s="26">
        <v>8800</v>
      </c>
      <c r="B8804" s="30" t="s">
        <v>22143</v>
      </c>
      <c r="C8804" s="31" t="s">
        <v>22144</v>
      </c>
      <c r="D8804" s="32">
        <v>405000</v>
      </c>
      <c r="E8804" s="33">
        <v>37788968</v>
      </c>
    </row>
    <row r="8805" spans="1:5" ht="12.95" customHeight="1">
      <c r="A8805" s="30">
        <v>8801</v>
      </c>
      <c r="B8805" s="30" t="s">
        <v>17611</v>
      </c>
      <c r="C8805" s="31" t="s">
        <v>17612</v>
      </c>
      <c r="D8805" s="32">
        <v>260000</v>
      </c>
      <c r="E8805" s="33">
        <v>37787192</v>
      </c>
    </row>
    <row r="8806" spans="1:5" ht="12.95" customHeight="1">
      <c r="A8806" s="30">
        <v>8802</v>
      </c>
      <c r="B8806" s="30" t="s">
        <v>43815</v>
      </c>
      <c r="C8806" s="31" t="s">
        <v>43816</v>
      </c>
      <c r="D8806" s="32">
        <v>280000</v>
      </c>
      <c r="E8806" s="33">
        <v>37777797</v>
      </c>
    </row>
    <row r="8807" spans="1:5" ht="12.95" customHeight="1">
      <c r="A8807" s="26">
        <v>8803</v>
      </c>
      <c r="B8807" s="30" t="s">
        <v>43817</v>
      </c>
      <c r="C8807" s="31" t="s">
        <v>43818</v>
      </c>
      <c r="D8807" s="32">
        <v>400000</v>
      </c>
      <c r="E8807" s="33">
        <v>37767209</v>
      </c>
    </row>
    <row r="8808" spans="1:5" ht="12.95" customHeight="1">
      <c r="A8808" s="30">
        <v>8804</v>
      </c>
      <c r="B8808" s="30" t="s">
        <v>43819</v>
      </c>
      <c r="C8808" s="31" t="s">
        <v>43820</v>
      </c>
      <c r="D8808" s="32">
        <v>350000</v>
      </c>
      <c r="E8808" s="33">
        <v>37745537</v>
      </c>
    </row>
    <row r="8809" spans="1:5" ht="12.95" customHeight="1">
      <c r="A8809" s="30">
        <v>8805</v>
      </c>
      <c r="B8809" s="30" t="s">
        <v>43821</v>
      </c>
      <c r="C8809" s="31" t="s">
        <v>43822</v>
      </c>
      <c r="D8809" s="32">
        <v>300000</v>
      </c>
      <c r="E8809" s="33">
        <v>37743163</v>
      </c>
    </row>
    <row r="8810" spans="1:5" ht="12.95" customHeight="1">
      <c r="A8810" s="26">
        <v>8806</v>
      </c>
      <c r="B8810" s="30" t="s">
        <v>17658</v>
      </c>
      <c r="C8810" s="31" t="s">
        <v>17659</v>
      </c>
      <c r="D8810" s="32">
        <v>260000</v>
      </c>
      <c r="E8810" s="33">
        <v>37742713</v>
      </c>
    </row>
    <row r="8811" spans="1:5" ht="12.95" customHeight="1">
      <c r="A8811" s="30">
        <v>8807</v>
      </c>
      <c r="B8811" s="30" t="s">
        <v>43823</v>
      </c>
      <c r="C8811" s="31" t="s">
        <v>43824</v>
      </c>
      <c r="D8811" s="32">
        <v>300000</v>
      </c>
      <c r="E8811" s="33">
        <v>37734269</v>
      </c>
    </row>
    <row r="8812" spans="1:5" ht="12.95" customHeight="1">
      <c r="A8812" s="30">
        <v>8808</v>
      </c>
      <c r="B8812" s="30" t="s">
        <v>43825</v>
      </c>
      <c r="C8812" s="31" t="s">
        <v>43826</v>
      </c>
      <c r="D8812" s="32">
        <v>250000</v>
      </c>
      <c r="E8812" s="33">
        <v>37694965</v>
      </c>
    </row>
    <row r="8813" spans="1:5" ht="12.95" customHeight="1">
      <c r="A8813" s="26">
        <v>8809</v>
      </c>
      <c r="B8813" s="30" t="s">
        <v>43827</v>
      </c>
      <c r="C8813" s="31" t="s">
        <v>43828</v>
      </c>
      <c r="D8813" s="32">
        <v>250000</v>
      </c>
      <c r="E8813" s="33">
        <v>37676136</v>
      </c>
    </row>
    <row r="8814" spans="1:5" ht="12.95" customHeight="1">
      <c r="A8814" s="30">
        <v>8810</v>
      </c>
      <c r="B8814" s="30" t="s">
        <v>17619</v>
      </c>
      <c r="C8814" s="31" t="s">
        <v>17620</v>
      </c>
      <c r="D8814" s="32">
        <v>245000</v>
      </c>
      <c r="E8814" s="33">
        <v>37631170</v>
      </c>
    </row>
    <row r="8815" spans="1:5" ht="12.95" customHeight="1">
      <c r="A8815" s="30">
        <v>8811</v>
      </c>
      <c r="B8815" s="30" t="s">
        <v>21867</v>
      </c>
      <c r="C8815" s="31" t="s">
        <v>21868</v>
      </c>
      <c r="D8815" s="32">
        <v>350000</v>
      </c>
      <c r="E8815" s="33">
        <v>37590875</v>
      </c>
    </row>
    <row r="8816" spans="1:5" ht="12.95" customHeight="1">
      <c r="A8816" s="26">
        <v>8812</v>
      </c>
      <c r="B8816" s="30" t="s">
        <v>43829</v>
      </c>
      <c r="C8816" s="31" t="s">
        <v>43830</v>
      </c>
      <c r="D8816" s="32">
        <v>400000</v>
      </c>
      <c r="E8816" s="33">
        <v>37589045</v>
      </c>
    </row>
    <row r="8817" spans="1:5" ht="12.95" customHeight="1">
      <c r="A8817" s="30">
        <v>8813</v>
      </c>
      <c r="B8817" s="30" t="s">
        <v>17488</v>
      </c>
      <c r="C8817" s="31" t="s">
        <v>17489</v>
      </c>
      <c r="D8817" s="32">
        <v>300000</v>
      </c>
      <c r="E8817" s="33">
        <v>37581961</v>
      </c>
    </row>
    <row r="8818" spans="1:5" ht="12.95" customHeight="1">
      <c r="A8818" s="30">
        <v>8814</v>
      </c>
      <c r="B8818" s="30" t="s">
        <v>17705</v>
      </c>
      <c r="C8818" s="31" t="s">
        <v>17706</v>
      </c>
      <c r="D8818" s="32">
        <v>260000</v>
      </c>
      <c r="E8818" s="33">
        <v>37578639</v>
      </c>
    </row>
    <row r="8819" spans="1:5" ht="12.95" customHeight="1">
      <c r="A8819" s="26">
        <v>8815</v>
      </c>
      <c r="B8819" s="30" t="s">
        <v>43831</v>
      </c>
      <c r="C8819" s="31" t="s">
        <v>43832</v>
      </c>
      <c r="D8819" s="32">
        <v>250000</v>
      </c>
      <c r="E8819" s="33">
        <v>37561410</v>
      </c>
    </row>
    <row r="8820" spans="1:5" ht="12.95" customHeight="1">
      <c r="A8820" s="30">
        <v>8816</v>
      </c>
      <c r="B8820" s="30" t="s">
        <v>43833</v>
      </c>
      <c r="C8820" s="31" t="s">
        <v>43834</v>
      </c>
      <c r="D8820" s="32">
        <v>250000</v>
      </c>
      <c r="E8820" s="33">
        <v>37548453</v>
      </c>
    </row>
    <row r="8821" spans="1:5" ht="12.95" customHeight="1">
      <c r="A8821" s="30">
        <v>8817</v>
      </c>
      <c r="B8821" s="30" t="s">
        <v>16473</v>
      </c>
      <c r="C8821" s="31" t="s">
        <v>43835</v>
      </c>
      <c r="D8821" s="32">
        <v>700000</v>
      </c>
      <c r="E8821" s="33">
        <v>37543714</v>
      </c>
    </row>
    <row r="8822" spans="1:5" ht="12.95" customHeight="1">
      <c r="A8822" s="26">
        <v>8818</v>
      </c>
      <c r="B8822" s="30" t="s">
        <v>17517</v>
      </c>
      <c r="C8822" s="31" t="s">
        <v>17518</v>
      </c>
      <c r="D8822" s="32">
        <v>300000</v>
      </c>
      <c r="E8822" s="33">
        <v>37528018</v>
      </c>
    </row>
    <row r="8823" spans="1:5" ht="12.95" customHeight="1">
      <c r="A8823" s="30">
        <v>8819</v>
      </c>
      <c r="B8823" s="30" t="s">
        <v>21927</v>
      </c>
      <c r="C8823" s="31" t="s">
        <v>21928</v>
      </c>
      <c r="D8823" s="32">
        <v>450000</v>
      </c>
      <c r="E8823" s="33">
        <v>37512408</v>
      </c>
    </row>
    <row r="8824" spans="1:5" ht="12.95" customHeight="1">
      <c r="A8824" s="30">
        <v>8820</v>
      </c>
      <c r="B8824" s="30" t="s">
        <v>17531</v>
      </c>
      <c r="C8824" s="31" t="s">
        <v>17532</v>
      </c>
      <c r="D8824" s="32">
        <v>300000</v>
      </c>
      <c r="E8824" s="33">
        <v>37504684</v>
      </c>
    </row>
    <row r="8825" spans="1:5" ht="12.95" customHeight="1">
      <c r="A8825" s="26">
        <v>8821</v>
      </c>
      <c r="B8825" s="30" t="s">
        <v>43836</v>
      </c>
      <c r="C8825" s="31" t="s">
        <v>43837</v>
      </c>
      <c r="D8825" s="32">
        <v>300000</v>
      </c>
      <c r="E8825" s="33">
        <v>37497857</v>
      </c>
    </row>
    <row r="8826" spans="1:5" ht="12.95" customHeight="1">
      <c r="A8826" s="30">
        <v>8822</v>
      </c>
      <c r="B8826" s="30" t="s">
        <v>17355</v>
      </c>
      <c r="C8826" s="31" t="s">
        <v>17356</v>
      </c>
      <c r="D8826" s="32">
        <v>300000</v>
      </c>
      <c r="E8826" s="33">
        <v>37497555</v>
      </c>
    </row>
    <row r="8827" spans="1:5" ht="12.95" customHeight="1">
      <c r="A8827" s="30">
        <v>8823</v>
      </c>
      <c r="B8827" s="30" t="s">
        <v>9021</v>
      </c>
      <c r="C8827" s="31" t="s">
        <v>9022</v>
      </c>
      <c r="D8827" s="32">
        <v>300000</v>
      </c>
      <c r="E8827" s="33">
        <v>37496504</v>
      </c>
    </row>
    <row r="8828" spans="1:5" ht="12.95" customHeight="1">
      <c r="A8828" s="26">
        <v>8824</v>
      </c>
      <c r="B8828" s="30" t="s">
        <v>43838</v>
      </c>
      <c r="C8828" s="31" t="s">
        <v>43839</v>
      </c>
      <c r="D8828" s="32">
        <v>300000</v>
      </c>
      <c r="E8828" s="33">
        <v>37483109</v>
      </c>
    </row>
    <row r="8829" spans="1:5" ht="12.95" customHeight="1">
      <c r="A8829" s="30">
        <v>8825</v>
      </c>
      <c r="B8829" s="30" t="s">
        <v>18825</v>
      </c>
      <c r="C8829" s="31" t="s">
        <v>18826</v>
      </c>
      <c r="D8829" s="32">
        <v>300000</v>
      </c>
      <c r="E8829" s="33">
        <v>37482252</v>
      </c>
    </row>
    <row r="8830" spans="1:5" ht="12.95" customHeight="1">
      <c r="A8830" s="30">
        <v>8826</v>
      </c>
      <c r="B8830" s="30" t="s">
        <v>43840</v>
      </c>
      <c r="C8830" s="31" t="s">
        <v>43841</v>
      </c>
      <c r="D8830" s="32">
        <v>300000</v>
      </c>
      <c r="E8830" s="33">
        <v>37479269</v>
      </c>
    </row>
    <row r="8831" spans="1:5" ht="12.95" customHeight="1">
      <c r="A8831" s="26">
        <v>8827</v>
      </c>
      <c r="B8831" s="30" t="s">
        <v>10107</v>
      </c>
      <c r="C8831" s="31" t="s">
        <v>10108</v>
      </c>
      <c r="D8831" s="32">
        <v>325000</v>
      </c>
      <c r="E8831" s="33">
        <v>37471800</v>
      </c>
    </row>
    <row r="8832" spans="1:5" ht="12.95" customHeight="1">
      <c r="A8832" s="30">
        <v>8828</v>
      </c>
      <c r="B8832" s="30" t="s">
        <v>43842</v>
      </c>
      <c r="C8832" s="31" t="s">
        <v>43843</v>
      </c>
      <c r="D8832" s="32">
        <v>300000</v>
      </c>
      <c r="E8832" s="33">
        <v>37453070</v>
      </c>
    </row>
    <row r="8833" spans="1:5" ht="12.95" customHeight="1">
      <c r="A8833" s="30">
        <v>8829</v>
      </c>
      <c r="B8833" s="30" t="s">
        <v>17587</v>
      </c>
      <c r="C8833" s="31" t="s">
        <v>17588</v>
      </c>
      <c r="D8833" s="32">
        <v>250000</v>
      </c>
      <c r="E8833" s="33">
        <v>37442722</v>
      </c>
    </row>
    <row r="8834" spans="1:5" ht="12.95" customHeight="1">
      <c r="A8834" s="26">
        <v>8830</v>
      </c>
      <c r="B8834" s="30" t="s">
        <v>43844</v>
      </c>
      <c r="C8834" s="31" t="s">
        <v>43845</v>
      </c>
      <c r="D8834" s="32">
        <v>300000</v>
      </c>
      <c r="E8834" s="33">
        <v>37439063</v>
      </c>
    </row>
    <row r="8835" spans="1:5" ht="12.95" customHeight="1">
      <c r="A8835" s="30">
        <v>8831</v>
      </c>
      <c r="B8835" s="30" t="s">
        <v>17186</v>
      </c>
      <c r="C8835" s="31" t="s">
        <v>17187</v>
      </c>
      <c r="D8835" s="32">
        <v>300000</v>
      </c>
      <c r="E8835" s="33">
        <v>37429962</v>
      </c>
    </row>
    <row r="8836" spans="1:5" ht="12.95" customHeight="1">
      <c r="A8836" s="30">
        <v>8832</v>
      </c>
      <c r="B8836" s="30" t="s">
        <v>15309</v>
      </c>
      <c r="C8836" s="31" t="s">
        <v>15310</v>
      </c>
      <c r="D8836" s="32">
        <v>296000</v>
      </c>
      <c r="E8836" s="33">
        <v>37421399</v>
      </c>
    </row>
    <row r="8837" spans="1:5" ht="12.95" customHeight="1">
      <c r="A8837" s="26">
        <v>8833</v>
      </c>
      <c r="B8837" s="30" t="s">
        <v>17469</v>
      </c>
      <c r="C8837" s="31" t="s">
        <v>17470</v>
      </c>
      <c r="D8837" s="32">
        <v>300000</v>
      </c>
      <c r="E8837" s="33">
        <v>37412076</v>
      </c>
    </row>
    <row r="8838" spans="1:5" ht="12.95" customHeight="1">
      <c r="A8838" s="30">
        <v>8834</v>
      </c>
      <c r="B8838" s="30" t="s">
        <v>43846</v>
      </c>
      <c r="C8838" s="31" t="s">
        <v>43847</v>
      </c>
      <c r="D8838" s="32">
        <v>300000</v>
      </c>
      <c r="E8838" s="33">
        <v>37410119</v>
      </c>
    </row>
    <row r="8839" spans="1:5" ht="12.95" customHeight="1">
      <c r="A8839" s="30">
        <v>8835</v>
      </c>
      <c r="B8839" s="30" t="s">
        <v>17446</v>
      </c>
      <c r="C8839" s="31" t="s">
        <v>17447</v>
      </c>
      <c r="D8839" s="32">
        <v>350000</v>
      </c>
      <c r="E8839" s="33">
        <v>37409248</v>
      </c>
    </row>
    <row r="8840" spans="1:5" ht="12.95" customHeight="1">
      <c r="A8840" s="26">
        <v>8836</v>
      </c>
      <c r="B8840" s="30" t="s">
        <v>43848</v>
      </c>
      <c r="C8840" s="31" t="s">
        <v>43849</v>
      </c>
      <c r="D8840" s="32">
        <v>250000</v>
      </c>
      <c r="E8840" s="33">
        <v>37396065</v>
      </c>
    </row>
    <row r="8841" spans="1:5" ht="12.95" customHeight="1">
      <c r="A8841" s="30">
        <v>8837</v>
      </c>
      <c r="B8841" s="30" t="s">
        <v>43850</v>
      </c>
      <c r="C8841" s="31" t="s">
        <v>43851</v>
      </c>
      <c r="D8841" s="32">
        <v>300000</v>
      </c>
      <c r="E8841" s="33">
        <v>37366917</v>
      </c>
    </row>
    <row r="8842" spans="1:5" ht="12.95" customHeight="1">
      <c r="A8842" s="30">
        <v>8838</v>
      </c>
      <c r="B8842" s="30" t="s">
        <v>13016</v>
      </c>
      <c r="C8842" s="31" t="s">
        <v>13017</v>
      </c>
      <c r="D8842" s="32">
        <v>2800000</v>
      </c>
      <c r="E8842" s="33">
        <v>37360987</v>
      </c>
    </row>
    <row r="8843" spans="1:5" ht="12.95" customHeight="1">
      <c r="A8843" s="26">
        <v>8839</v>
      </c>
      <c r="B8843" s="30" t="s">
        <v>15290</v>
      </c>
      <c r="C8843" s="31" t="s">
        <v>15291</v>
      </c>
      <c r="D8843" s="32">
        <v>280452.90999999997</v>
      </c>
      <c r="E8843" s="33">
        <v>37354382</v>
      </c>
    </row>
    <row r="8844" spans="1:5" ht="12.95" customHeight="1">
      <c r="A8844" s="30">
        <v>8840</v>
      </c>
      <c r="B8844" s="30" t="s">
        <v>17688</v>
      </c>
      <c r="C8844" s="31" t="s">
        <v>43852</v>
      </c>
      <c r="D8844" s="32">
        <v>260000</v>
      </c>
      <c r="E8844" s="33">
        <v>37328708</v>
      </c>
    </row>
    <row r="8845" spans="1:5" ht="12.95" customHeight="1">
      <c r="A8845" s="30">
        <v>8841</v>
      </c>
      <c r="B8845" s="30" t="s">
        <v>43853</v>
      </c>
      <c r="C8845" s="31" t="s">
        <v>43854</v>
      </c>
      <c r="D8845" s="32">
        <v>322000</v>
      </c>
      <c r="E8845" s="33">
        <v>37325253</v>
      </c>
    </row>
    <row r="8846" spans="1:5" ht="12.95" customHeight="1">
      <c r="A8846" s="26">
        <v>8842</v>
      </c>
      <c r="B8846" s="30" t="s">
        <v>20649</v>
      </c>
      <c r="C8846" s="31" t="s">
        <v>20650</v>
      </c>
      <c r="D8846" s="32">
        <v>350000</v>
      </c>
      <c r="E8846" s="33">
        <v>37321143</v>
      </c>
    </row>
    <row r="8847" spans="1:5" ht="12.95" customHeight="1">
      <c r="A8847" s="30">
        <v>8843</v>
      </c>
      <c r="B8847" s="30" t="s">
        <v>14332</v>
      </c>
      <c r="C8847" s="31" t="s">
        <v>14333</v>
      </c>
      <c r="D8847" s="32">
        <v>375000</v>
      </c>
      <c r="E8847" s="33">
        <v>37308198</v>
      </c>
    </row>
    <row r="8848" spans="1:5" ht="12.95" customHeight="1">
      <c r="A8848" s="30">
        <v>8844</v>
      </c>
      <c r="B8848" s="30" t="s">
        <v>43855</v>
      </c>
      <c r="C8848" s="31" t="s">
        <v>43856</v>
      </c>
      <c r="D8848" s="32">
        <v>300000</v>
      </c>
      <c r="E8848" s="33">
        <v>37249889</v>
      </c>
    </row>
    <row r="8849" spans="1:5" ht="12.95" customHeight="1">
      <c r="A8849" s="26">
        <v>8845</v>
      </c>
      <c r="B8849" s="30" t="s">
        <v>12190</v>
      </c>
      <c r="C8849" s="31" t="s">
        <v>12191</v>
      </c>
      <c r="D8849" s="32">
        <v>349000</v>
      </c>
      <c r="E8849" s="33">
        <v>37248186</v>
      </c>
    </row>
    <row r="8850" spans="1:5" ht="12.95" customHeight="1">
      <c r="A8850" s="30">
        <v>8846</v>
      </c>
      <c r="B8850" s="30" t="s">
        <v>43857</v>
      </c>
      <c r="C8850" s="31" t="s">
        <v>43858</v>
      </c>
      <c r="D8850" s="32">
        <v>387000</v>
      </c>
      <c r="E8850" s="33">
        <v>37243349</v>
      </c>
    </row>
    <row r="8851" spans="1:5" ht="12.95" customHeight="1">
      <c r="A8851" s="30">
        <v>8847</v>
      </c>
      <c r="B8851" s="30" t="s">
        <v>17363</v>
      </c>
      <c r="C8851" s="31" t="s">
        <v>17364</v>
      </c>
      <c r="D8851" s="32">
        <v>300000</v>
      </c>
      <c r="E8851" s="33">
        <v>37240403</v>
      </c>
    </row>
    <row r="8852" spans="1:5" ht="12.95" customHeight="1">
      <c r="A8852" s="26">
        <v>8848</v>
      </c>
      <c r="B8852" s="30" t="s">
        <v>17557</v>
      </c>
      <c r="C8852" s="31" t="s">
        <v>17558</v>
      </c>
      <c r="D8852" s="32">
        <v>300000</v>
      </c>
      <c r="E8852" s="33">
        <v>37236538</v>
      </c>
    </row>
    <row r="8853" spans="1:5" ht="12.95" customHeight="1">
      <c r="A8853" s="30">
        <v>8849</v>
      </c>
      <c r="B8853" s="30" t="s">
        <v>20684</v>
      </c>
      <c r="C8853" s="31" t="s">
        <v>20685</v>
      </c>
      <c r="D8853" s="32">
        <v>400000</v>
      </c>
      <c r="E8853" s="33">
        <v>37227040</v>
      </c>
    </row>
    <row r="8854" spans="1:5" ht="12.95" customHeight="1">
      <c r="A8854" s="30">
        <v>8850</v>
      </c>
      <c r="B8854" s="30" t="s">
        <v>10514</v>
      </c>
      <c r="C8854" s="31" t="s">
        <v>10515</v>
      </c>
      <c r="D8854" s="32">
        <v>325000</v>
      </c>
      <c r="E8854" s="33">
        <v>37221898</v>
      </c>
    </row>
    <row r="8855" spans="1:5" ht="12.95" customHeight="1">
      <c r="A8855" s="26">
        <v>8851</v>
      </c>
      <c r="B8855" s="30" t="s">
        <v>17746</v>
      </c>
      <c r="C8855" s="31" t="s">
        <v>17747</v>
      </c>
      <c r="D8855" s="32">
        <v>260000</v>
      </c>
      <c r="E8855" s="33">
        <v>37219003</v>
      </c>
    </row>
    <row r="8856" spans="1:5" ht="12.95" customHeight="1">
      <c r="A8856" s="30">
        <v>8852</v>
      </c>
      <c r="B8856" s="30" t="s">
        <v>15217</v>
      </c>
      <c r="C8856" s="31" t="s">
        <v>15218</v>
      </c>
      <c r="D8856" s="32">
        <v>400000</v>
      </c>
      <c r="E8856" s="33">
        <v>37214967</v>
      </c>
    </row>
    <row r="8857" spans="1:5" ht="12.95" customHeight="1">
      <c r="A8857" s="30">
        <v>8853</v>
      </c>
      <c r="B8857" s="30" t="s">
        <v>43859</v>
      </c>
      <c r="C8857" s="31" t="s">
        <v>43860</v>
      </c>
      <c r="D8857" s="32">
        <v>300000</v>
      </c>
      <c r="E8857" s="33">
        <v>37214087</v>
      </c>
    </row>
    <row r="8858" spans="1:5" ht="12.95" customHeight="1">
      <c r="A8858" s="26">
        <v>8854</v>
      </c>
      <c r="B8858" s="30" t="s">
        <v>17507</v>
      </c>
      <c r="C8858" s="31" t="s">
        <v>17508</v>
      </c>
      <c r="D8858" s="32">
        <v>300000</v>
      </c>
      <c r="E8858" s="33">
        <v>37188267</v>
      </c>
    </row>
    <row r="8859" spans="1:5" ht="12.95" customHeight="1">
      <c r="A8859" s="30">
        <v>8855</v>
      </c>
      <c r="B8859" s="30" t="s">
        <v>17525</v>
      </c>
      <c r="C8859" s="31" t="s">
        <v>17526</v>
      </c>
      <c r="D8859" s="32">
        <v>300000</v>
      </c>
      <c r="E8859" s="33">
        <v>37174958</v>
      </c>
    </row>
    <row r="8860" spans="1:5" ht="12.95" customHeight="1">
      <c r="A8860" s="30">
        <v>8856</v>
      </c>
      <c r="B8860" s="30" t="s">
        <v>43861</v>
      </c>
      <c r="C8860" s="31" t="s">
        <v>22165</v>
      </c>
      <c r="D8860" s="32">
        <v>334000</v>
      </c>
      <c r="E8860" s="33">
        <v>37138470</v>
      </c>
    </row>
    <row r="8861" spans="1:5" ht="12.95" customHeight="1">
      <c r="A8861" s="26">
        <v>8857</v>
      </c>
      <c r="B8861" s="30" t="s">
        <v>8710</v>
      </c>
      <c r="C8861" s="31" t="s">
        <v>8711</v>
      </c>
      <c r="D8861" s="32">
        <v>300000</v>
      </c>
      <c r="E8861" s="33">
        <v>37134845</v>
      </c>
    </row>
    <row r="8862" spans="1:5" ht="12.95" customHeight="1">
      <c r="A8862" s="30">
        <v>8858</v>
      </c>
      <c r="B8862" s="30" t="s">
        <v>43862</v>
      </c>
      <c r="C8862" s="31" t="s">
        <v>43863</v>
      </c>
      <c r="D8862" s="32">
        <v>300000</v>
      </c>
      <c r="E8862" s="33">
        <v>37081773</v>
      </c>
    </row>
    <row r="8863" spans="1:5" ht="12.95" customHeight="1">
      <c r="A8863" s="30">
        <v>8859</v>
      </c>
      <c r="B8863" s="30" t="s">
        <v>17490</v>
      </c>
      <c r="C8863" s="31" t="s">
        <v>17491</v>
      </c>
      <c r="D8863" s="32">
        <v>290000</v>
      </c>
      <c r="E8863" s="33">
        <v>37076699</v>
      </c>
    </row>
    <row r="8864" spans="1:5" ht="12.95" customHeight="1">
      <c r="A8864" s="26">
        <v>8860</v>
      </c>
      <c r="B8864" s="30" t="s">
        <v>13605</v>
      </c>
      <c r="C8864" s="31" t="s">
        <v>13606</v>
      </c>
      <c r="D8864" s="32">
        <v>275000</v>
      </c>
      <c r="E8864" s="33">
        <v>37073504</v>
      </c>
    </row>
    <row r="8865" spans="1:5" ht="12.95" customHeight="1">
      <c r="A8865" s="30">
        <v>8861</v>
      </c>
      <c r="B8865" s="30" t="s">
        <v>17740</v>
      </c>
      <c r="C8865" s="31" t="s">
        <v>17741</v>
      </c>
      <c r="D8865" s="32">
        <v>260000</v>
      </c>
      <c r="E8865" s="33">
        <v>37058874</v>
      </c>
    </row>
    <row r="8866" spans="1:5" ht="12.95" customHeight="1">
      <c r="A8866" s="30">
        <v>8862</v>
      </c>
      <c r="B8866" s="30" t="s">
        <v>43864</v>
      </c>
      <c r="C8866" s="31" t="s">
        <v>43865</v>
      </c>
      <c r="D8866" s="32">
        <v>300000</v>
      </c>
      <c r="E8866" s="33">
        <v>37046014</v>
      </c>
    </row>
    <row r="8867" spans="1:5" ht="12.95" customHeight="1">
      <c r="A8867" s="26">
        <v>8863</v>
      </c>
      <c r="B8867" s="30" t="s">
        <v>21489</v>
      </c>
      <c r="C8867" s="31" t="s">
        <v>21490</v>
      </c>
      <c r="D8867" s="32">
        <v>289000</v>
      </c>
      <c r="E8867" s="33">
        <v>37043933</v>
      </c>
    </row>
    <row r="8868" spans="1:5" ht="12.95" customHeight="1">
      <c r="A8868" s="30">
        <v>8864</v>
      </c>
      <c r="B8868" s="30" t="s">
        <v>11224</v>
      </c>
      <c r="C8868" s="31" t="s">
        <v>43866</v>
      </c>
      <c r="D8868" s="32">
        <v>260000</v>
      </c>
      <c r="E8868" s="33">
        <v>37022846</v>
      </c>
    </row>
    <row r="8869" spans="1:5" ht="12.95" customHeight="1">
      <c r="A8869" s="30">
        <v>8865</v>
      </c>
      <c r="B8869" s="30" t="s">
        <v>17431</v>
      </c>
      <c r="C8869" s="31" t="s">
        <v>17432</v>
      </c>
      <c r="D8869" s="32">
        <v>300000</v>
      </c>
      <c r="E8869" s="33">
        <v>37013433</v>
      </c>
    </row>
    <row r="8870" spans="1:5" ht="12.95" customHeight="1">
      <c r="A8870" s="26">
        <v>8866</v>
      </c>
      <c r="B8870" s="30" t="s">
        <v>21545</v>
      </c>
      <c r="C8870" s="31" t="s">
        <v>21546</v>
      </c>
      <c r="D8870" s="32">
        <v>300000</v>
      </c>
      <c r="E8870" s="33">
        <v>37010715</v>
      </c>
    </row>
    <row r="8871" spans="1:5" ht="12.95" customHeight="1">
      <c r="A8871" s="30">
        <v>8867</v>
      </c>
      <c r="B8871" s="30" t="s">
        <v>13010</v>
      </c>
      <c r="C8871" s="31" t="s">
        <v>13011</v>
      </c>
      <c r="D8871" s="32">
        <v>300000</v>
      </c>
      <c r="E8871" s="33">
        <v>37003201</v>
      </c>
    </row>
    <row r="8872" spans="1:5" ht="12.95" customHeight="1">
      <c r="A8872" s="30">
        <v>8868</v>
      </c>
      <c r="B8872" s="30" t="s">
        <v>16405</v>
      </c>
      <c r="C8872" s="31" t="s">
        <v>16406</v>
      </c>
      <c r="D8872" s="32">
        <v>250000</v>
      </c>
      <c r="E8872" s="33">
        <v>36994688</v>
      </c>
    </row>
    <row r="8873" spans="1:5" ht="12.95" customHeight="1">
      <c r="A8873" s="26">
        <v>8869</v>
      </c>
      <c r="B8873" s="30" t="s">
        <v>17713</v>
      </c>
      <c r="C8873" s="31" t="s">
        <v>17714</v>
      </c>
      <c r="D8873" s="32">
        <v>260000</v>
      </c>
      <c r="E8873" s="33">
        <v>36993161</v>
      </c>
    </row>
    <row r="8874" spans="1:5" ht="12.95" customHeight="1">
      <c r="A8874" s="30">
        <v>8870</v>
      </c>
      <c r="B8874" s="30" t="s">
        <v>17719</v>
      </c>
      <c r="C8874" s="31" t="s">
        <v>17720</v>
      </c>
      <c r="D8874" s="32">
        <v>260000</v>
      </c>
      <c r="E8874" s="33">
        <v>36963855</v>
      </c>
    </row>
    <row r="8875" spans="1:5" ht="12.95" customHeight="1">
      <c r="A8875" s="30">
        <v>8871</v>
      </c>
      <c r="B8875" s="30" t="s">
        <v>14511</v>
      </c>
      <c r="C8875" s="31" t="s">
        <v>14512</v>
      </c>
      <c r="D8875" s="32">
        <v>320000</v>
      </c>
      <c r="E8875" s="33">
        <v>36960884</v>
      </c>
    </row>
    <row r="8876" spans="1:5" ht="12.95" customHeight="1">
      <c r="A8876" s="26">
        <v>8872</v>
      </c>
      <c r="B8876" s="30" t="s">
        <v>18995</v>
      </c>
      <c r="C8876" s="31" t="s">
        <v>18996</v>
      </c>
      <c r="D8876" s="32">
        <v>275000</v>
      </c>
      <c r="E8876" s="33">
        <v>36941430</v>
      </c>
    </row>
    <row r="8877" spans="1:5" ht="12.95" customHeight="1">
      <c r="A8877" s="30">
        <v>8873</v>
      </c>
      <c r="B8877" s="30" t="s">
        <v>16574</v>
      </c>
      <c r="C8877" s="31" t="s">
        <v>16575</v>
      </c>
      <c r="D8877" s="32">
        <v>400000</v>
      </c>
      <c r="E8877" s="33">
        <v>36938751</v>
      </c>
    </row>
    <row r="8878" spans="1:5" ht="12.95" customHeight="1">
      <c r="A8878" s="30">
        <v>8874</v>
      </c>
      <c r="B8878" s="30" t="s">
        <v>43867</v>
      </c>
      <c r="C8878" s="31" t="s">
        <v>43868</v>
      </c>
      <c r="D8878" s="32">
        <v>300000</v>
      </c>
      <c r="E8878" s="33">
        <v>36925365</v>
      </c>
    </row>
    <row r="8879" spans="1:5" ht="12.95" customHeight="1">
      <c r="A8879" s="26">
        <v>8875</v>
      </c>
      <c r="B8879" s="30" t="s">
        <v>43869</v>
      </c>
      <c r="C8879" s="31" t="s">
        <v>43870</v>
      </c>
      <c r="D8879" s="32">
        <v>275000</v>
      </c>
      <c r="E8879" s="33">
        <v>36924384</v>
      </c>
    </row>
    <row r="8880" spans="1:5" ht="12.95" customHeight="1">
      <c r="A8880" s="30">
        <v>8876</v>
      </c>
      <c r="B8880" s="30" t="s">
        <v>22107</v>
      </c>
      <c r="C8880" s="31" t="s">
        <v>22108</v>
      </c>
      <c r="D8880" s="32">
        <v>331000</v>
      </c>
      <c r="E8880" s="33">
        <v>36915252</v>
      </c>
    </row>
    <row r="8881" spans="1:5" ht="12.95" customHeight="1">
      <c r="A8881" s="30">
        <v>8877</v>
      </c>
      <c r="B8881" s="30" t="s">
        <v>17640</v>
      </c>
      <c r="C8881" s="31" t="s">
        <v>17641</v>
      </c>
      <c r="D8881" s="32">
        <v>250000</v>
      </c>
      <c r="E8881" s="33">
        <v>36913629</v>
      </c>
    </row>
    <row r="8882" spans="1:5" ht="12.95" customHeight="1">
      <c r="A8882" s="26">
        <v>8878</v>
      </c>
      <c r="B8882" s="30" t="s">
        <v>43871</v>
      </c>
      <c r="C8882" s="31" t="s">
        <v>43872</v>
      </c>
      <c r="D8882" s="32">
        <v>300000</v>
      </c>
      <c r="E8882" s="33">
        <v>36890004</v>
      </c>
    </row>
    <row r="8883" spans="1:5" ht="12.95" customHeight="1">
      <c r="A8883" s="30">
        <v>8879</v>
      </c>
      <c r="B8883" s="30" t="s">
        <v>43873</v>
      </c>
      <c r="C8883" s="31" t="s">
        <v>43874</v>
      </c>
      <c r="D8883" s="32">
        <v>300000</v>
      </c>
      <c r="E8883" s="33">
        <v>36886885</v>
      </c>
    </row>
    <row r="8884" spans="1:5" ht="12.95" customHeight="1">
      <c r="A8884" s="30">
        <v>8880</v>
      </c>
      <c r="B8884" s="30" t="s">
        <v>17552</v>
      </c>
      <c r="C8884" s="31" t="s">
        <v>43875</v>
      </c>
      <c r="D8884" s="32">
        <v>280000</v>
      </c>
      <c r="E8884" s="33">
        <v>36884714</v>
      </c>
    </row>
    <row r="8885" spans="1:5" ht="12.95" customHeight="1">
      <c r="A8885" s="26">
        <v>8881</v>
      </c>
      <c r="B8885" s="30" t="s">
        <v>17581</v>
      </c>
      <c r="C8885" s="31" t="s">
        <v>17582</v>
      </c>
      <c r="D8885" s="32">
        <v>300000</v>
      </c>
      <c r="E8885" s="33">
        <v>36877496</v>
      </c>
    </row>
    <row r="8886" spans="1:5" ht="12.95" customHeight="1">
      <c r="A8886" s="30">
        <v>8882</v>
      </c>
      <c r="B8886" s="30" t="s">
        <v>43876</v>
      </c>
      <c r="C8886" s="31" t="s">
        <v>43877</v>
      </c>
      <c r="D8886" s="32">
        <v>350000</v>
      </c>
      <c r="E8886" s="33">
        <v>36877014</v>
      </c>
    </row>
    <row r="8887" spans="1:5" ht="12.95" customHeight="1">
      <c r="A8887" s="30">
        <v>8883</v>
      </c>
      <c r="B8887" s="30" t="s">
        <v>14382</v>
      </c>
      <c r="C8887" s="31" t="s">
        <v>14383</v>
      </c>
      <c r="D8887" s="32">
        <v>300000</v>
      </c>
      <c r="E8887" s="33">
        <v>36863062</v>
      </c>
    </row>
    <row r="8888" spans="1:5" ht="12.95" customHeight="1">
      <c r="A8888" s="26">
        <v>8884</v>
      </c>
      <c r="B8888" s="30" t="s">
        <v>17803</v>
      </c>
      <c r="C8888" s="31" t="s">
        <v>17804</v>
      </c>
      <c r="D8888" s="32">
        <v>260000</v>
      </c>
      <c r="E8888" s="33">
        <v>36843715</v>
      </c>
    </row>
    <row r="8889" spans="1:5" ht="12.95" customHeight="1">
      <c r="A8889" s="30">
        <v>8885</v>
      </c>
      <c r="B8889" s="30" t="s">
        <v>21178</v>
      </c>
      <c r="C8889" s="31" t="s">
        <v>21179</v>
      </c>
      <c r="D8889" s="32">
        <v>300000</v>
      </c>
      <c r="E8889" s="33">
        <v>36843298</v>
      </c>
    </row>
    <row r="8890" spans="1:5" ht="12.95" customHeight="1">
      <c r="A8890" s="30">
        <v>8886</v>
      </c>
      <c r="B8890" s="30" t="s">
        <v>43878</v>
      </c>
      <c r="C8890" s="31" t="s">
        <v>43879</v>
      </c>
      <c r="D8890" s="32">
        <v>279000</v>
      </c>
      <c r="E8890" s="33">
        <v>36842473</v>
      </c>
    </row>
    <row r="8891" spans="1:5" ht="12.95" customHeight="1">
      <c r="A8891" s="26">
        <v>8887</v>
      </c>
      <c r="B8891" s="30" t="s">
        <v>43880</v>
      </c>
      <c r="C8891" s="31" t="s">
        <v>43881</v>
      </c>
      <c r="D8891" s="32">
        <v>275000</v>
      </c>
      <c r="E8891" s="33">
        <v>36834999</v>
      </c>
    </row>
    <row r="8892" spans="1:5" ht="12.95" customHeight="1">
      <c r="A8892" s="30">
        <v>8888</v>
      </c>
      <c r="B8892" s="30" t="s">
        <v>43882</v>
      </c>
      <c r="C8892" s="31" t="s">
        <v>43883</v>
      </c>
      <c r="D8892" s="32">
        <v>300000</v>
      </c>
      <c r="E8892" s="33">
        <v>36830522</v>
      </c>
    </row>
    <row r="8893" spans="1:5" ht="12.95" customHeight="1">
      <c r="A8893" s="30">
        <v>8889</v>
      </c>
      <c r="B8893" s="30" t="s">
        <v>17465</v>
      </c>
      <c r="C8893" s="31" t="s">
        <v>17466</v>
      </c>
      <c r="D8893" s="32">
        <v>290000</v>
      </c>
      <c r="E8893" s="33">
        <v>36823888</v>
      </c>
    </row>
    <row r="8894" spans="1:5" ht="12.95" customHeight="1">
      <c r="A8894" s="26">
        <v>8890</v>
      </c>
      <c r="B8894" s="30" t="s">
        <v>21981</v>
      </c>
      <c r="C8894" s="31" t="s">
        <v>21982</v>
      </c>
      <c r="D8894" s="32">
        <v>275000</v>
      </c>
      <c r="E8894" s="33">
        <v>36823491</v>
      </c>
    </row>
    <row r="8895" spans="1:5" ht="12.95" customHeight="1">
      <c r="A8895" s="30">
        <v>8891</v>
      </c>
      <c r="B8895" s="30" t="s">
        <v>43884</v>
      </c>
      <c r="C8895" s="31" t="s">
        <v>43885</v>
      </c>
      <c r="D8895" s="32">
        <v>288000</v>
      </c>
      <c r="E8895" s="33">
        <v>36821759</v>
      </c>
    </row>
    <row r="8896" spans="1:5" ht="12.95" customHeight="1">
      <c r="A8896" s="30">
        <v>8892</v>
      </c>
      <c r="B8896" s="30" t="s">
        <v>43886</v>
      </c>
      <c r="C8896" s="31" t="s">
        <v>43887</v>
      </c>
      <c r="D8896" s="32">
        <v>400000</v>
      </c>
      <c r="E8896" s="33">
        <v>36820554</v>
      </c>
    </row>
    <row r="8897" spans="1:5" ht="12.95" customHeight="1">
      <c r="A8897" s="26">
        <v>8893</v>
      </c>
      <c r="B8897" s="30" t="s">
        <v>43888</v>
      </c>
      <c r="C8897" s="31" t="s">
        <v>43889</v>
      </c>
      <c r="D8897" s="32">
        <v>300000</v>
      </c>
      <c r="E8897" s="33">
        <v>36772945</v>
      </c>
    </row>
    <row r="8898" spans="1:5" ht="12.95" customHeight="1">
      <c r="A8898" s="30">
        <v>8894</v>
      </c>
      <c r="B8898" s="30" t="s">
        <v>43890</v>
      </c>
      <c r="C8898" s="31" t="s">
        <v>43891</v>
      </c>
      <c r="D8898" s="32">
        <v>300000</v>
      </c>
      <c r="E8898" s="33">
        <v>36762999</v>
      </c>
    </row>
    <row r="8899" spans="1:5" ht="12.95" customHeight="1">
      <c r="A8899" s="30">
        <v>8895</v>
      </c>
      <c r="B8899" s="30" t="s">
        <v>20672</v>
      </c>
      <c r="C8899" s="31" t="s">
        <v>20673</v>
      </c>
      <c r="D8899" s="32">
        <v>350000</v>
      </c>
      <c r="E8899" s="33">
        <v>36741927</v>
      </c>
    </row>
    <row r="8900" spans="1:5" ht="12.95" customHeight="1">
      <c r="A8900" s="26">
        <v>8896</v>
      </c>
      <c r="B8900" s="30" t="s">
        <v>17494</v>
      </c>
      <c r="C8900" s="31" t="s">
        <v>17495</v>
      </c>
      <c r="D8900" s="32">
        <v>300000</v>
      </c>
      <c r="E8900" s="33">
        <v>36739880</v>
      </c>
    </row>
    <row r="8901" spans="1:5" ht="12.95" customHeight="1">
      <c r="A8901" s="30">
        <v>8897</v>
      </c>
      <c r="B8901" s="30" t="s">
        <v>43892</v>
      </c>
      <c r="C8901" s="31" t="s">
        <v>43893</v>
      </c>
      <c r="D8901" s="32">
        <v>300000</v>
      </c>
      <c r="E8901" s="33">
        <v>36727953</v>
      </c>
    </row>
    <row r="8902" spans="1:5" ht="12.95" customHeight="1">
      <c r="A8902" s="30">
        <v>8898</v>
      </c>
      <c r="B8902" s="30" t="s">
        <v>17509</v>
      </c>
      <c r="C8902" s="31" t="s">
        <v>17510</v>
      </c>
      <c r="D8902" s="32">
        <v>300000</v>
      </c>
      <c r="E8902" s="33">
        <v>36724783</v>
      </c>
    </row>
    <row r="8903" spans="1:5" ht="12.95" customHeight="1">
      <c r="A8903" s="26">
        <v>8899</v>
      </c>
      <c r="B8903" s="30" t="s">
        <v>17324</v>
      </c>
      <c r="C8903" s="31" t="s">
        <v>43894</v>
      </c>
      <c r="D8903" s="32">
        <v>300000</v>
      </c>
      <c r="E8903" s="33">
        <v>36722911</v>
      </c>
    </row>
    <row r="8904" spans="1:5" ht="12.95" customHeight="1">
      <c r="A8904" s="30">
        <v>8900</v>
      </c>
      <c r="B8904" s="30" t="s">
        <v>43895</v>
      </c>
      <c r="C8904" s="31" t="s">
        <v>43896</v>
      </c>
      <c r="D8904" s="32">
        <v>350000</v>
      </c>
      <c r="E8904" s="33">
        <v>36712504</v>
      </c>
    </row>
    <row r="8905" spans="1:5" ht="12.95" customHeight="1">
      <c r="A8905" s="30">
        <v>8901</v>
      </c>
      <c r="B8905" s="30" t="s">
        <v>17519</v>
      </c>
      <c r="C8905" s="31" t="s">
        <v>17520</v>
      </c>
      <c r="D8905" s="32">
        <v>300000</v>
      </c>
      <c r="E8905" s="33">
        <v>36698164</v>
      </c>
    </row>
    <row r="8906" spans="1:5" ht="12.95" customHeight="1">
      <c r="A8906" s="26">
        <v>8902</v>
      </c>
      <c r="B8906" s="30" t="s">
        <v>18590</v>
      </c>
      <c r="C8906" s="31" t="s">
        <v>18591</v>
      </c>
      <c r="D8906" s="32">
        <v>300000</v>
      </c>
      <c r="E8906" s="33">
        <v>36673772</v>
      </c>
    </row>
    <row r="8907" spans="1:5" ht="12.95" customHeight="1">
      <c r="A8907" s="30">
        <v>8903</v>
      </c>
      <c r="B8907" s="30" t="s">
        <v>17778</v>
      </c>
      <c r="C8907" s="31" t="s">
        <v>17779</v>
      </c>
      <c r="D8907" s="32">
        <v>260000</v>
      </c>
      <c r="E8907" s="33">
        <v>36644071</v>
      </c>
    </row>
    <row r="8908" spans="1:5" ht="12.95" customHeight="1">
      <c r="A8908" s="30">
        <v>8904</v>
      </c>
      <c r="B8908" s="30" t="s">
        <v>17857</v>
      </c>
      <c r="C8908" s="31" t="s">
        <v>17858</v>
      </c>
      <c r="D8908" s="32">
        <v>270000</v>
      </c>
      <c r="E8908" s="33">
        <v>36623484</v>
      </c>
    </row>
    <row r="8909" spans="1:5" ht="12.95" customHeight="1">
      <c r="A8909" s="26">
        <v>8905</v>
      </c>
      <c r="B8909" s="30" t="s">
        <v>17867</v>
      </c>
      <c r="C8909" s="31" t="s">
        <v>17868</v>
      </c>
      <c r="D8909" s="32">
        <v>260000</v>
      </c>
      <c r="E8909" s="33">
        <v>36600876</v>
      </c>
    </row>
    <row r="8910" spans="1:5" ht="12.95" customHeight="1">
      <c r="A8910" s="30">
        <v>8906</v>
      </c>
      <c r="B8910" s="30" t="s">
        <v>17921</v>
      </c>
      <c r="C8910" s="31" t="s">
        <v>17922</v>
      </c>
      <c r="D8910" s="32">
        <v>275000</v>
      </c>
      <c r="E8910" s="33">
        <v>36554689</v>
      </c>
    </row>
    <row r="8911" spans="1:5" ht="12.95" customHeight="1">
      <c r="A8911" s="30">
        <v>8907</v>
      </c>
      <c r="B8911" s="30" t="s">
        <v>20708</v>
      </c>
      <c r="C8911" s="31" t="s">
        <v>20709</v>
      </c>
      <c r="D8911" s="32">
        <v>275000</v>
      </c>
      <c r="E8911" s="33">
        <v>36547950</v>
      </c>
    </row>
    <row r="8912" spans="1:5" ht="12.95" customHeight="1">
      <c r="A8912" s="26">
        <v>8908</v>
      </c>
      <c r="B8912" s="30" t="s">
        <v>43897</v>
      </c>
      <c r="C8912" s="31" t="s">
        <v>43898</v>
      </c>
      <c r="D8912" s="32">
        <v>300000</v>
      </c>
      <c r="E8912" s="33">
        <v>36539254</v>
      </c>
    </row>
    <row r="8913" spans="1:5" ht="12.95" customHeight="1">
      <c r="A8913" s="30">
        <v>8909</v>
      </c>
      <c r="B8913" s="30" t="s">
        <v>17559</v>
      </c>
      <c r="C8913" s="31" t="s">
        <v>17560</v>
      </c>
      <c r="D8913" s="32">
        <v>300000</v>
      </c>
      <c r="E8913" s="33">
        <v>36536135</v>
      </c>
    </row>
    <row r="8914" spans="1:5" ht="12.95" customHeight="1">
      <c r="A8914" s="30">
        <v>8910</v>
      </c>
      <c r="B8914" s="30" t="s">
        <v>43899</v>
      </c>
      <c r="C8914" s="31" t="s">
        <v>43900</v>
      </c>
      <c r="D8914" s="32">
        <v>300000</v>
      </c>
      <c r="E8914" s="33">
        <v>36528807</v>
      </c>
    </row>
    <row r="8915" spans="1:5" ht="12.95" customHeight="1">
      <c r="A8915" s="26">
        <v>8911</v>
      </c>
      <c r="B8915" s="30" t="s">
        <v>43901</v>
      </c>
      <c r="C8915" s="31" t="s">
        <v>43902</v>
      </c>
      <c r="D8915" s="32">
        <v>275000</v>
      </c>
      <c r="E8915" s="33">
        <v>36523258</v>
      </c>
    </row>
    <row r="8916" spans="1:5" ht="12.95" customHeight="1">
      <c r="A8916" s="30">
        <v>8912</v>
      </c>
      <c r="B8916" s="30" t="s">
        <v>17750</v>
      </c>
      <c r="C8916" s="31" t="s">
        <v>17751</v>
      </c>
      <c r="D8916" s="32">
        <v>260000</v>
      </c>
      <c r="E8916" s="33">
        <v>36516876</v>
      </c>
    </row>
    <row r="8917" spans="1:5" ht="12.95" customHeight="1">
      <c r="A8917" s="30">
        <v>8913</v>
      </c>
      <c r="B8917" s="30" t="s">
        <v>43903</v>
      </c>
      <c r="C8917" s="31" t="s">
        <v>43904</v>
      </c>
      <c r="D8917" s="32">
        <v>349000</v>
      </c>
      <c r="E8917" s="33">
        <v>36488704</v>
      </c>
    </row>
    <row r="8918" spans="1:5" ht="12.95" customHeight="1">
      <c r="A8918" s="26">
        <v>8914</v>
      </c>
      <c r="B8918" s="30" t="s">
        <v>43905</v>
      </c>
      <c r="C8918" s="31" t="s">
        <v>43906</v>
      </c>
      <c r="D8918" s="32">
        <v>300000</v>
      </c>
      <c r="E8918" s="33">
        <v>36487283</v>
      </c>
    </row>
    <row r="8919" spans="1:5" ht="12.95" customHeight="1">
      <c r="A8919" s="30">
        <v>8915</v>
      </c>
      <c r="B8919" s="30" t="s">
        <v>43907</v>
      </c>
      <c r="C8919" s="31" t="s">
        <v>43908</v>
      </c>
      <c r="D8919" s="32">
        <v>300000</v>
      </c>
      <c r="E8919" s="33">
        <v>36486832</v>
      </c>
    </row>
    <row r="8920" spans="1:5" ht="12.95" customHeight="1">
      <c r="A8920" s="30">
        <v>8916</v>
      </c>
      <c r="B8920" s="30" t="s">
        <v>43909</v>
      </c>
      <c r="C8920" s="31" t="s">
        <v>43910</v>
      </c>
      <c r="D8920" s="32">
        <v>300000</v>
      </c>
      <c r="E8920" s="33">
        <v>36485526</v>
      </c>
    </row>
    <row r="8921" spans="1:5" ht="12.95" customHeight="1">
      <c r="A8921" s="26">
        <v>8917</v>
      </c>
      <c r="B8921" s="30" t="s">
        <v>43911</v>
      </c>
      <c r="C8921" s="31" t="s">
        <v>43912</v>
      </c>
      <c r="D8921" s="32">
        <v>300000</v>
      </c>
      <c r="E8921" s="33">
        <v>36484675</v>
      </c>
    </row>
    <row r="8922" spans="1:5" ht="12.95" customHeight="1">
      <c r="A8922" s="30">
        <v>8918</v>
      </c>
      <c r="B8922" s="30" t="s">
        <v>17721</v>
      </c>
      <c r="C8922" s="31" t="s">
        <v>17722</v>
      </c>
      <c r="D8922" s="32">
        <v>260000</v>
      </c>
      <c r="E8922" s="33">
        <v>36484302</v>
      </c>
    </row>
    <row r="8923" spans="1:5" ht="12.95" customHeight="1">
      <c r="A8923" s="30">
        <v>8919</v>
      </c>
      <c r="B8923" s="30" t="s">
        <v>17387</v>
      </c>
      <c r="C8923" s="31" t="s">
        <v>17388</v>
      </c>
      <c r="D8923" s="32">
        <v>300000</v>
      </c>
      <c r="E8923" s="33">
        <v>36472127</v>
      </c>
    </row>
    <row r="8924" spans="1:5" ht="12.95" customHeight="1">
      <c r="A8924" s="26">
        <v>8920</v>
      </c>
      <c r="B8924" s="30" t="s">
        <v>15194</v>
      </c>
      <c r="C8924" s="31" t="s">
        <v>15195</v>
      </c>
      <c r="D8924" s="32">
        <v>300000</v>
      </c>
      <c r="E8924" s="33">
        <v>36468028</v>
      </c>
    </row>
    <row r="8925" spans="1:5" ht="12.95" customHeight="1">
      <c r="A8925" s="30">
        <v>8921</v>
      </c>
      <c r="B8925" s="30" t="s">
        <v>15365</v>
      </c>
      <c r="C8925" s="31" t="s">
        <v>15366</v>
      </c>
      <c r="D8925" s="32">
        <v>315000</v>
      </c>
      <c r="E8925" s="33">
        <v>36466135</v>
      </c>
    </row>
    <row r="8926" spans="1:5" ht="12.95" customHeight="1">
      <c r="A8926" s="30">
        <v>8922</v>
      </c>
      <c r="B8926" s="30" t="s">
        <v>17824</v>
      </c>
      <c r="C8926" s="31" t="s">
        <v>43913</v>
      </c>
      <c r="D8926" s="32">
        <v>260000</v>
      </c>
      <c r="E8926" s="33">
        <v>36461688</v>
      </c>
    </row>
    <row r="8927" spans="1:5" ht="12.95" customHeight="1">
      <c r="A8927" s="26">
        <v>8923</v>
      </c>
      <c r="B8927" s="30" t="s">
        <v>17160</v>
      </c>
      <c r="C8927" s="31" t="s">
        <v>17161</v>
      </c>
      <c r="D8927" s="32">
        <v>310000</v>
      </c>
      <c r="E8927" s="33">
        <v>36451130</v>
      </c>
    </row>
    <row r="8928" spans="1:5" ht="12.95" customHeight="1">
      <c r="A8928" s="30">
        <v>8924</v>
      </c>
      <c r="B8928" s="30" t="s">
        <v>43914</v>
      </c>
      <c r="C8928" s="31" t="s">
        <v>43915</v>
      </c>
      <c r="D8928" s="32">
        <v>300000</v>
      </c>
      <c r="E8928" s="33">
        <v>36444251</v>
      </c>
    </row>
    <row r="8929" spans="1:5" ht="12.95" customHeight="1">
      <c r="A8929" s="30">
        <v>8925</v>
      </c>
      <c r="B8929" s="30" t="s">
        <v>17853</v>
      </c>
      <c r="C8929" s="31" t="s">
        <v>17854</v>
      </c>
      <c r="D8929" s="32">
        <v>260000</v>
      </c>
      <c r="E8929" s="33">
        <v>36416953</v>
      </c>
    </row>
    <row r="8930" spans="1:5" ht="12.95" customHeight="1">
      <c r="A8930" s="26">
        <v>8926</v>
      </c>
      <c r="B8930" s="30" t="s">
        <v>22172</v>
      </c>
      <c r="C8930" s="31" t="s">
        <v>22173</v>
      </c>
      <c r="D8930" s="32">
        <v>375000</v>
      </c>
      <c r="E8930" s="33">
        <v>36399733</v>
      </c>
    </row>
    <row r="8931" spans="1:5" ht="12.95" customHeight="1">
      <c r="A8931" s="30">
        <v>8927</v>
      </c>
      <c r="B8931" s="30" t="s">
        <v>18172</v>
      </c>
      <c r="C8931" s="31" t="s">
        <v>43916</v>
      </c>
      <c r="D8931" s="32">
        <v>350000</v>
      </c>
      <c r="E8931" s="33">
        <v>36385456</v>
      </c>
    </row>
    <row r="8932" spans="1:5" ht="12.95" customHeight="1">
      <c r="A8932" s="30">
        <v>8928</v>
      </c>
      <c r="B8932" s="30" t="s">
        <v>17877</v>
      </c>
      <c r="C8932" s="31" t="s">
        <v>17878</v>
      </c>
      <c r="D8932" s="32">
        <v>300000</v>
      </c>
      <c r="E8932" s="33">
        <v>36366913</v>
      </c>
    </row>
    <row r="8933" spans="1:5" ht="12.95" customHeight="1">
      <c r="A8933" s="26">
        <v>8929</v>
      </c>
      <c r="B8933" s="30" t="s">
        <v>17895</v>
      </c>
      <c r="C8933" s="31" t="s">
        <v>17896</v>
      </c>
      <c r="D8933" s="32">
        <v>260000</v>
      </c>
      <c r="E8933" s="33">
        <v>36366346</v>
      </c>
    </row>
    <row r="8934" spans="1:5" ht="12.95" customHeight="1">
      <c r="A8934" s="30">
        <v>8930</v>
      </c>
      <c r="B8934" s="30" t="s">
        <v>43917</v>
      </c>
      <c r="C8934" s="31" t="s">
        <v>43918</v>
      </c>
      <c r="D8934" s="32">
        <v>300000</v>
      </c>
      <c r="E8934" s="33">
        <v>36362178</v>
      </c>
    </row>
    <row r="8935" spans="1:5" ht="12.95" customHeight="1">
      <c r="A8935" s="30">
        <v>8931</v>
      </c>
      <c r="B8935" s="30" t="s">
        <v>17845</v>
      </c>
      <c r="C8935" s="31" t="s">
        <v>17846</v>
      </c>
      <c r="D8935" s="32">
        <v>260000</v>
      </c>
      <c r="E8935" s="33">
        <v>36360826</v>
      </c>
    </row>
    <row r="8936" spans="1:5" ht="12.95" customHeight="1">
      <c r="A8936" s="26">
        <v>8932</v>
      </c>
      <c r="B8936" s="30" t="s">
        <v>43919</v>
      </c>
      <c r="C8936" s="31" t="s">
        <v>43920</v>
      </c>
      <c r="D8936" s="32">
        <v>300000</v>
      </c>
      <c r="E8936" s="33">
        <v>36357440</v>
      </c>
    </row>
    <row r="8937" spans="1:5" ht="12.95" customHeight="1">
      <c r="A8937" s="30">
        <v>8933</v>
      </c>
      <c r="B8937" s="30" t="s">
        <v>43921</v>
      </c>
      <c r="C8937" s="31" t="s">
        <v>43922</v>
      </c>
      <c r="D8937" s="32">
        <v>270000</v>
      </c>
      <c r="E8937" s="33">
        <v>36350692</v>
      </c>
    </row>
    <row r="8938" spans="1:5" ht="12.95" customHeight="1">
      <c r="A8938" s="30">
        <v>8934</v>
      </c>
      <c r="B8938" s="30" t="s">
        <v>18281</v>
      </c>
      <c r="C8938" s="31" t="s">
        <v>18282</v>
      </c>
      <c r="D8938" s="32">
        <v>325000</v>
      </c>
      <c r="E8938" s="33">
        <v>36348884</v>
      </c>
    </row>
    <row r="8939" spans="1:5" ht="12.95" customHeight="1">
      <c r="A8939" s="26">
        <v>8935</v>
      </c>
      <c r="B8939" s="30" t="s">
        <v>43923</v>
      </c>
      <c r="C8939" s="31" t="s">
        <v>43924</v>
      </c>
      <c r="D8939" s="32">
        <v>270000</v>
      </c>
      <c r="E8939" s="33">
        <v>36321448</v>
      </c>
    </row>
    <row r="8940" spans="1:5" ht="12.95" customHeight="1">
      <c r="A8940" s="30">
        <v>8936</v>
      </c>
      <c r="B8940" s="30" t="s">
        <v>43925</v>
      </c>
      <c r="C8940" s="31" t="s">
        <v>43926</v>
      </c>
      <c r="D8940" s="32">
        <v>350000</v>
      </c>
      <c r="E8940" s="33">
        <v>36306480</v>
      </c>
    </row>
    <row r="8941" spans="1:5" ht="12.95" customHeight="1">
      <c r="A8941" s="30">
        <v>8937</v>
      </c>
      <c r="B8941" s="30" t="s">
        <v>17861</v>
      </c>
      <c r="C8941" s="31" t="s">
        <v>17862</v>
      </c>
      <c r="D8941" s="32">
        <v>260000</v>
      </c>
      <c r="E8941" s="33">
        <v>36305184</v>
      </c>
    </row>
    <row r="8942" spans="1:5" ht="12.95" customHeight="1">
      <c r="A8942" s="26">
        <v>8938</v>
      </c>
      <c r="B8942" s="30" t="s">
        <v>17792</v>
      </c>
      <c r="C8942" s="31" t="s">
        <v>17793</v>
      </c>
      <c r="D8942" s="32">
        <v>260000</v>
      </c>
      <c r="E8942" s="33">
        <v>36294789</v>
      </c>
    </row>
    <row r="8943" spans="1:5" ht="12.95" customHeight="1">
      <c r="A8943" s="30">
        <v>8939</v>
      </c>
      <c r="B8943" s="30" t="s">
        <v>18813</v>
      </c>
      <c r="C8943" s="31" t="s">
        <v>18814</v>
      </c>
      <c r="D8943" s="32">
        <v>300000</v>
      </c>
      <c r="E8943" s="33">
        <v>36294185</v>
      </c>
    </row>
    <row r="8944" spans="1:5" ht="12.95" customHeight="1">
      <c r="A8944" s="30">
        <v>8940</v>
      </c>
      <c r="B8944" s="30" t="s">
        <v>43927</v>
      </c>
      <c r="C8944" s="31" t="s">
        <v>43928</v>
      </c>
      <c r="D8944" s="32">
        <v>250000</v>
      </c>
      <c r="E8944" s="33">
        <v>36287469</v>
      </c>
    </row>
    <row r="8945" spans="1:5" ht="12.95" customHeight="1">
      <c r="A8945" s="26">
        <v>8941</v>
      </c>
      <c r="B8945" s="30" t="s">
        <v>17827</v>
      </c>
      <c r="C8945" s="31" t="s">
        <v>17828</v>
      </c>
      <c r="D8945" s="32">
        <v>260000</v>
      </c>
      <c r="E8945" s="33">
        <v>36271141</v>
      </c>
    </row>
    <row r="8946" spans="1:5" ht="12.95" customHeight="1">
      <c r="A8946" s="30">
        <v>8942</v>
      </c>
      <c r="B8946" s="30" t="s">
        <v>17815</v>
      </c>
      <c r="C8946" s="31" t="s">
        <v>43929</v>
      </c>
      <c r="D8946" s="32">
        <v>260000</v>
      </c>
      <c r="E8946" s="33">
        <v>36269865</v>
      </c>
    </row>
    <row r="8947" spans="1:5" ht="12.95" customHeight="1">
      <c r="A8947" s="30">
        <v>8943</v>
      </c>
      <c r="B8947" s="30" t="s">
        <v>43930</v>
      </c>
      <c r="C8947" s="31" t="s">
        <v>43931</v>
      </c>
      <c r="D8947" s="32">
        <v>265000</v>
      </c>
      <c r="E8947" s="33">
        <v>36265345</v>
      </c>
    </row>
    <row r="8948" spans="1:5" ht="12.95" customHeight="1">
      <c r="A8948" s="26">
        <v>8944</v>
      </c>
      <c r="B8948" s="30" t="s">
        <v>14145</v>
      </c>
      <c r="C8948" s="31" t="s">
        <v>14146</v>
      </c>
      <c r="D8948" s="32">
        <v>350000</v>
      </c>
      <c r="E8948" s="33">
        <v>36260631</v>
      </c>
    </row>
    <row r="8949" spans="1:5" ht="12.95" customHeight="1">
      <c r="A8949" s="30">
        <v>8945</v>
      </c>
      <c r="B8949" s="30" t="s">
        <v>43932</v>
      </c>
      <c r="C8949" s="31" t="s">
        <v>43933</v>
      </c>
      <c r="D8949" s="32">
        <v>250000</v>
      </c>
      <c r="E8949" s="33">
        <v>36210816</v>
      </c>
    </row>
    <row r="8950" spans="1:5" ht="12.95" customHeight="1">
      <c r="A8950" s="30">
        <v>8946</v>
      </c>
      <c r="B8950" s="30" t="s">
        <v>17729</v>
      </c>
      <c r="C8950" s="31" t="s">
        <v>17730</v>
      </c>
      <c r="D8950" s="32">
        <v>300000</v>
      </c>
      <c r="E8950" s="33">
        <v>36191807</v>
      </c>
    </row>
    <row r="8951" spans="1:5" ht="12.95" customHeight="1">
      <c r="A8951" s="26">
        <v>8947</v>
      </c>
      <c r="B8951" s="30" t="s">
        <v>43934</v>
      </c>
      <c r="C8951" s="31" t="s">
        <v>43935</v>
      </c>
      <c r="D8951" s="32">
        <v>300000</v>
      </c>
      <c r="E8951" s="33">
        <v>36188213</v>
      </c>
    </row>
    <row r="8952" spans="1:5" ht="12.95" customHeight="1">
      <c r="A8952" s="30">
        <v>8948</v>
      </c>
      <c r="B8952" s="30" t="s">
        <v>43936</v>
      </c>
      <c r="C8952" s="31" t="s">
        <v>43937</v>
      </c>
      <c r="D8952" s="32">
        <v>300000</v>
      </c>
      <c r="E8952" s="33">
        <v>36156759</v>
      </c>
    </row>
    <row r="8953" spans="1:5" ht="12.95" customHeight="1">
      <c r="A8953" s="30">
        <v>8949</v>
      </c>
      <c r="B8953" s="30" t="s">
        <v>17369</v>
      </c>
      <c r="C8953" s="31" t="s">
        <v>17370</v>
      </c>
      <c r="D8953" s="32">
        <v>300000</v>
      </c>
      <c r="E8953" s="33">
        <v>36154610</v>
      </c>
    </row>
    <row r="8954" spans="1:5" ht="12.95" customHeight="1">
      <c r="A8954" s="26">
        <v>8950</v>
      </c>
      <c r="B8954" s="30" t="s">
        <v>43938</v>
      </c>
      <c r="C8954" s="31" t="s">
        <v>43939</v>
      </c>
      <c r="D8954" s="32">
        <v>250000</v>
      </c>
      <c r="E8954" s="33">
        <v>36154239</v>
      </c>
    </row>
    <row r="8955" spans="1:5" ht="12.95" customHeight="1">
      <c r="A8955" s="30">
        <v>8951</v>
      </c>
      <c r="B8955" s="30" t="s">
        <v>17496</v>
      </c>
      <c r="C8955" s="31" t="s">
        <v>17497</v>
      </c>
      <c r="D8955" s="32">
        <v>300000</v>
      </c>
      <c r="E8955" s="33">
        <v>36111560</v>
      </c>
    </row>
    <row r="8956" spans="1:5" ht="12.95" customHeight="1">
      <c r="A8956" s="30">
        <v>8952</v>
      </c>
      <c r="B8956" s="30" t="s">
        <v>17822</v>
      </c>
      <c r="C8956" s="31" t="s">
        <v>17823</v>
      </c>
      <c r="D8956" s="32">
        <v>260000</v>
      </c>
      <c r="E8956" s="33">
        <v>36104055</v>
      </c>
    </row>
    <row r="8957" spans="1:5" ht="12.95" customHeight="1">
      <c r="A8957" s="26">
        <v>8953</v>
      </c>
      <c r="B8957" s="30" t="s">
        <v>17998</v>
      </c>
      <c r="C8957" s="31" t="s">
        <v>17999</v>
      </c>
      <c r="D8957" s="32">
        <v>273000</v>
      </c>
      <c r="E8957" s="33">
        <v>36099771</v>
      </c>
    </row>
    <row r="8958" spans="1:5" ht="12.95" customHeight="1">
      <c r="A8958" s="30">
        <v>8954</v>
      </c>
      <c r="B8958" s="30" t="s">
        <v>15536</v>
      </c>
      <c r="C8958" s="31" t="s">
        <v>15537</v>
      </c>
      <c r="D8958" s="32">
        <v>405000</v>
      </c>
      <c r="E8958" s="33">
        <v>36088811</v>
      </c>
    </row>
    <row r="8959" spans="1:5" ht="12.95" customHeight="1">
      <c r="A8959" s="30">
        <v>8955</v>
      </c>
      <c r="B8959" s="30" t="s">
        <v>17217</v>
      </c>
      <c r="C8959" s="31" t="s">
        <v>17218</v>
      </c>
      <c r="D8959" s="32">
        <v>307935.75</v>
      </c>
      <c r="E8959" s="33">
        <v>36078033</v>
      </c>
    </row>
    <row r="8960" spans="1:5" ht="12.95" customHeight="1">
      <c r="A8960" s="26">
        <v>8956</v>
      </c>
      <c r="B8960" s="30" t="s">
        <v>17760</v>
      </c>
      <c r="C8960" s="31" t="s">
        <v>17761</v>
      </c>
      <c r="D8960" s="32">
        <v>260000</v>
      </c>
      <c r="E8960" s="33">
        <v>36075304</v>
      </c>
    </row>
    <row r="8961" spans="1:5" ht="12.95" customHeight="1">
      <c r="A8961" s="30">
        <v>8957</v>
      </c>
      <c r="B8961" s="30" t="s">
        <v>43940</v>
      </c>
      <c r="C8961" s="31" t="s">
        <v>43941</v>
      </c>
      <c r="D8961" s="32">
        <v>300000</v>
      </c>
      <c r="E8961" s="33">
        <v>36069971</v>
      </c>
    </row>
    <row r="8962" spans="1:5" ht="12.95" customHeight="1">
      <c r="A8962" s="30">
        <v>8958</v>
      </c>
      <c r="B8962" s="30" t="s">
        <v>17666</v>
      </c>
      <c r="C8962" s="31" t="s">
        <v>17667</v>
      </c>
      <c r="D8962" s="32">
        <v>300000</v>
      </c>
      <c r="E8962" s="33">
        <v>36048781</v>
      </c>
    </row>
    <row r="8963" spans="1:5" ht="12.95" customHeight="1">
      <c r="A8963" s="26">
        <v>8959</v>
      </c>
      <c r="B8963" s="30" t="s">
        <v>20694</v>
      </c>
      <c r="C8963" s="31" t="s">
        <v>20695</v>
      </c>
      <c r="D8963" s="32">
        <v>400000</v>
      </c>
      <c r="E8963" s="33">
        <v>36039797</v>
      </c>
    </row>
    <row r="8964" spans="1:5" ht="12.95" customHeight="1">
      <c r="A8964" s="30">
        <v>8960</v>
      </c>
      <c r="B8964" s="30" t="s">
        <v>17642</v>
      </c>
      <c r="C8964" s="31" t="s">
        <v>17643</v>
      </c>
      <c r="D8964" s="32">
        <v>250000</v>
      </c>
      <c r="E8964" s="33">
        <v>36032886</v>
      </c>
    </row>
    <row r="8965" spans="1:5" ht="12.95" customHeight="1">
      <c r="A8965" s="30">
        <v>8961</v>
      </c>
      <c r="B8965" s="30" t="s">
        <v>17731</v>
      </c>
      <c r="C8965" s="31" t="s">
        <v>17732</v>
      </c>
      <c r="D8965" s="32">
        <v>260000</v>
      </c>
      <c r="E8965" s="33">
        <v>36010680</v>
      </c>
    </row>
    <row r="8966" spans="1:5" ht="12.95" customHeight="1">
      <c r="A8966" s="26">
        <v>8962</v>
      </c>
      <c r="B8966" s="30" t="s">
        <v>21973</v>
      </c>
      <c r="C8966" s="31" t="s">
        <v>21974</v>
      </c>
      <c r="D8966" s="32">
        <v>270000</v>
      </c>
      <c r="E8966" s="33">
        <v>36010474</v>
      </c>
    </row>
    <row r="8967" spans="1:5" ht="12.95" customHeight="1">
      <c r="A8967" s="30">
        <v>8963</v>
      </c>
      <c r="B8967" s="30" t="s">
        <v>43942</v>
      </c>
      <c r="C8967" s="31" t="s">
        <v>43943</v>
      </c>
      <c r="D8967" s="32">
        <v>350000</v>
      </c>
      <c r="E8967" s="33">
        <v>36009487</v>
      </c>
    </row>
    <row r="8968" spans="1:5" ht="12.95" customHeight="1">
      <c r="A8968" s="30">
        <v>8964</v>
      </c>
      <c r="B8968" s="30" t="s">
        <v>17132</v>
      </c>
      <c r="C8968" s="31" t="s">
        <v>17133</v>
      </c>
      <c r="D8968" s="32">
        <v>300000</v>
      </c>
      <c r="E8968" s="33">
        <v>36007206</v>
      </c>
    </row>
    <row r="8969" spans="1:5" ht="12.95" customHeight="1">
      <c r="A8969" s="26">
        <v>8965</v>
      </c>
      <c r="B8969" s="30" t="s">
        <v>43944</v>
      </c>
      <c r="C8969" s="31" t="s">
        <v>43945</v>
      </c>
      <c r="D8969" s="32">
        <v>282000</v>
      </c>
      <c r="E8969" s="33">
        <v>36003682</v>
      </c>
    </row>
    <row r="8970" spans="1:5" ht="12.95" customHeight="1">
      <c r="A8970" s="30">
        <v>8966</v>
      </c>
      <c r="B8970" s="30" t="s">
        <v>20422</v>
      </c>
      <c r="C8970" s="31" t="s">
        <v>20423</v>
      </c>
      <c r="D8970" s="32">
        <v>300000</v>
      </c>
      <c r="E8970" s="33">
        <v>36003667</v>
      </c>
    </row>
    <row r="8971" spans="1:5" ht="12.95" customHeight="1">
      <c r="A8971" s="30">
        <v>8967</v>
      </c>
      <c r="B8971" s="30" t="s">
        <v>18875</v>
      </c>
      <c r="C8971" s="31" t="s">
        <v>18876</v>
      </c>
      <c r="D8971" s="32">
        <v>300000</v>
      </c>
      <c r="E8971" s="33">
        <v>35993319</v>
      </c>
    </row>
    <row r="8972" spans="1:5" ht="12.95" customHeight="1">
      <c r="A8972" s="26">
        <v>8968</v>
      </c>
      <c r="B8972" s="30" t="s">
        <v>17571</v>
      </c>
      <c r="C8972" s="31" t="s">
        <v>17572</v>
      </c>
      <c r="D8972" s="32">
        <v>300000</v>
      </c>
      <c r="E8972" s="33">
        <v>35984565</v>
      </c>
    </row>
    <row r="8973" spans="1:5" ht="12.95" customHeight="1">
      <c r="A8973" s="30">
        <v>8969</v>
      </c>
      <c r="B8973" s="30" t="s">
        <v>14816</v>
      </c>
      <c r="C8973" s="31" t="s">
        <v>14817</v>
      </c>
      <c r="D8973" s="32">
        <v>330000</v>
      </c>
      <c r="E8973" s="33">
        <v>35966700</v>
      </c>
    </row>
    <row r="8974" spans="1:5" ht="12.95" customHeight="1">
      <c r="A8974" s="30">
        <v>8970</v>
      </c>
      <c r="B8974" s="30" t="s">
        <v>17756</v>
      </c>
      <c r="C8974" s="31" t="s">
        <v>17757</v>
      </c>
      <c r="D8974" s="32">
        <v>300000</v>
      </c>
      <c r="E8974" s="33">
        <v>35963567</v>
      </c>
    </row>
    <row r="8975" spans="1:5" ht="12.95" customHeight="1">
      <c r="A8975" s="26">
        <v>8971</v>
      </c>
      <c r="B8975" s="30" t="s">
        <v>17391</v>
      </c>
      <c r="C8975" s="31" t="s">
        <v>17392</v>
      </c>
      <c r="D8975" s="32">
        <v>300000</v>
      </c>
      <c r="E8975" s="33">
        <v>35923280</v>
      </c>
    </row>
    <row r="8976" spans="1:5" ht="12.95" customHeight="1">
      <c r="A8976" s="30">
        <v>8972</v>
      </c>
      <c r="B8976" s="30" t="s">
        <v>43946</v>
      </c>
      <c r="C8976" s="31" t="s">
        <v>43947</v>
      </c>
      <c r="D8976" s="32">
        <v>225000</v>
      </c>
      <c r="E8976" s="33">
        <v>35911003</v>
      </c>
    </row>
    <row r="8977" spans="1:5" ht="12.95" customHeight="1">
      <c r="A8977" s="30">
        <v>8973</v>
      </c>
      <c r="B8977" s="30" t="s">
        <v>43948</v>
      </c>
      <c r="C8977" s="31" t="s">
        <v>43949</v>
      </c>
      <c r="D8977" s="32">
        <v>400000</v>
      </c>
      <c r="E8977" s="33">
        <v>35906137</v>
      </c>
    </row>
    <row r="8978" spans="1:5" ht="12.95" customHeight="1">
      <c r="A8978" s="26">
        <v>8974</v>
      </c>
      <c r="B8978" s="30" t="s">
        <v>13694</v>
      </c>
      <c r="C8978" s="31" t="s">
        <v>13695</v>
      </c>
      <c r="D8978" s="32">
        <v>280000</v>
      </c>
      <c r="E8978" s="33">
        <v>35896328</v>
      </c>
    </row>
    <row r="8979" spans="1:5" ht="12.95" customHeight="1">
      <c r="A8979" s="30">
        <v>8975</v>
      </c>
      <c r="B8979" s="30" t="s">
        <v>17752</v>
      </c>
      <c r="C8979" s="31" t="s">
        <v>17753</v>
      </c>
      <c r="D8979" s="32">
        <v>250000</v>
      </c>
      <c r="E8979" s="33">
        <v>35888517</v>
      </c>
    </row>
    <row r="8980" spans="1:5" ht="12.95" customHeight="1">
      <c r="A8980" s="30">
        <v>8976</v>
      </c>
      <c r="B8980" s="30" t="s">
        <v>43950</v>
      </c>
      <c r="C8980" s="31" t="s">
        <v>43951</v>
      </c>
      <c r="D8980" s="32">
        <v>300000</v>
      </c>
      <c r="E8980" s="33">
        <v>35865448</v>
      </c>
    </row>
    <row r="8981" spans="1:5" ht="12.95" customHeight="1">
      <c r="A8981" s="26">
        <v>8977</v>
      </c>
      <c r="B8981" s="30" t="s">
        <v>17644</v>
      </c>
      <c r="C8981" s="31" t="s">
        <v>17645</v>
      </c>
      <c r="D8981" s="32">
        <v>300000</v>
      </c>
      <c r="E8981" s="33">
        <v>35853839</v>
      </c>
    </row>
    <row r="8982" spans="1:5" ht="12.95" customHeight="1">
      <c r="A8982" s="30">
        <v>8978</v>
      </c>
      <c r="B8982" s="30" t="s">
        <v>22204</v>
      </c>
      <c r="C8982" s="31" t="s">
        <v>22205</v>
      </c>
      <c r="D8982" s="32">
        <v>375000</v>
      </c>
      <c r="E8982" s="33">
        <v>35844686</v>
      </c>
    </row>
    <row r="8983" spans="1:5" ht="12.95" customHeight="1">
      <c r="A8983" s="30">
        <v>8979</v>
      </c>
      <c r="B8983" s="30" t="s">
        <v>13238</v>
      </c>
      <c r="C8983" s="31" t="s">
        <v>13239</v>
      </c>
      <c r="D8983" s="32">
        <v>300000</v>
      </c>
      <c r="E8983" s="33">
        <v>35843161</v>
      </c>
    </row>
    <row r="8984" spans="1:5" ht="12.95" customHeight="1">
      <c r="A8984" s="26">
        <v>8980</v>
      </c>
      <c r="B8984" s="30" t="s">
        <v>15069</v>
      </c>
      <c r="C8984" s="31" t="s">
        <v>15070</v>
      </c>
      <c r="D8984" s="32">
        <v>300000</v>
      </c>
      <c r="E8984" s="33">
        <v>35842185</v>
      </c>
    </row>
    <row r="8985" spans="1:5" ht="12.95" customHeight="1">
      <c r="A8985" s="30">
        <v>8981</v>
      </c>
      <c r="B8985" s="30" t="s">
        <v>17816</v>
      </c>
      <c r="C8985" s="31" t="s">
        <v>17817</v>
      </c>
      <c r="D8985" s="32">
        <v>260000</v>
      </c>
      <c r="E8985" s="33">
        <v>35828103</v>
      </c>
    </row>
    <row r="8986" spans="1:5" ht="12.95" customHeight="1">
      <c r="A8986" s="30">
        <v>8982</v>
      </c>
      <c r="B8986" s="30" t="s">
        <v>43952</v>
      </c>
      <c r="C8986" s="31" t="s">
        <v>43953</v>
      </c>
      <c r="D8986" s="32">
        <v>265000</v>
      </c>
      <c r="E8986" s="33">
        <v>35821198</v>
      </c>
    </row>
    <row r="8987" spans="1:5" ht="12.95" customHeight="1">
      <c r="A8987" s="26">
        <v>8983</v>
      </c>
      <c r="B8987" s="30" t="s">
        <v>17553</v>
      </c>
      <c r="C8987" s="31" t="s">
        <v>17554</v>
      </c>
      <c r="D8987" s="32">
        <v>310000</v>
      </c>
      <c r="E8987" s="33">
        <v>35791569</v>
      </c>
    </row>
    <row r="8988" spans="1:5" ht="12.95" customHeight="1">
      <c r="A8988" s="30">
        <v>8984</v>
      </c>
      <c r="B8988" s="30" t="s">
        <v>22022</v>
      </c>
      <c r="C8988" s="31" t="s">
        <v>22023</v>
      </c>
      <c r="D8988" s="32">
        <v>283000</v>
      </c>
      <c r="E8988" s="33">
        <v>35771030</v>
      </c>
    </row>
    <row r="8989" spans="1:5" ht="12.95" customHeight="1">
      <c r="A8989" s="30">
        <v>8985</v>
      </c>
      <c r="B8989" s="30" t="s">
        <v>12997</v>
      </c>
      <c r="C8989" s="31" t="s">
        <v>43954</v>
      </c>
      <c r="D8989" s="32">
        <v>350000</v>
      </c>
      <c r="E8989" s="33">
        <v>35767135</v>
      </c>
    </row>
    <row r="8990" spans="1:5" ht="12.95" customHeight="1">
      <c r="A8990" s="26">
        <v>8986</v>
      </c>
      <c r="B8990" s="30" t="s">
        <v>43955</v>
      </c>
      <c r="C8990" s="31" t="s">
        <v>43956</v>
      </c>
      <c r="D8990" s="32">
        <v>275000</v>
      </c>
      <c r="E8990" s="33">
        <v>35744914</v>
      </c>
    </row>
    <row r="8991" spans="1:5" ht="12.95" customHeight="1">
      <c r="A8991" s="30">
        <v>8987</v>
      </c>
      <c r="B8991" s="30" t="s">
        <v>17851</v>
      </c>
      <c r="C8991" s="31" t="s">
        <v>17852</v>
      </c>
      <c r="D8991" s="32">
        <v>260000</v>
      </c>
      <c r="E8991" s="33">
        <v>35740193</v>
      </c>
    </row>
    <row r="8992" spans="1:5" ht="12.95" customHeight="1">
      <c r="A8992" s="30">
        <v>8988</v>
      </c>
      <c r="B8992" s="30" t="s">
        <v>17545</v>
      </c>
      <c r="C8992" s="31" t="s">
        <v>43957</v>
      </c>
      <c r="D8992" s="32">
        <v>250000</v>
      </c>
      <c r="E8992" s="33">
        <v>35733850</v>
      </c>
    </row>
    <row r="8993" spans="1:5" ht="12.95" customHeight="1">
      <c r="A8993" s="26">
        <v>8989</v>
      </c>
      <c r="B8993" s="30" t="s">
        <v>22229</v>
      </c>
      <c r="C8993" s="31" t="s">
        <v>22230</v>
      </c>
      <c r="D8993" s="32">
        <v>400000</v>
      </c>
      <c r="E8993" s="33">
        <v>35728507</v>
      </c>
    </row>
    <row r="8994" spans="1:5" ht="12.95" customHeight="1">
      <c r="A8994" s="30">
        <v>8990</v>
      </c>
      <c r="B8994" s="30" t="s">
        <v>43958</v>
      </c>
      <c r="C8994" s="31" t="s">
        <v>43959</v>
      </c>
      <c r="D8994" s="32">
        <v>300000</v>
      </c>
      <c r="E8994" s="33">
        <v>35728044</v>
      </c>
    </row>
    <row r="8995" spans="1:5" ht="12.95" customHeight="1">
      <c r="A8995" s="30">
        <v>8991</v>
      </c>
      <c r="B8995" s="30" t="s">
        <v>43960</v>
      </c>
      <c r="C8995" s="31" t="s">
        <v>43961</v>
      </c>
      <c r="D8995" s="32">
        <v>400000</v>
      </c>
      <c r="E8995" s="33">
        <v>35726969</v>
      </c>
    </row>
    <row r="8996" spans="1:5" ht="12.95" customHeight="1">
      <c r="A8996" s="26">
        <v>8992</v>
      </c>
      <c r="B8996" s="30" t="s">
        <v>17504</v>
      </c>
      <c r="C8996" s="31" t="s">
        <v>17505</v>
      </c>
      <c r="D8996" s="32">
        <v>300000</v>
      </c>
      <c r="E8996" s="33">
        <v>35724519</v>
      </c>
    </row>
    <row r="8997" spans="1:5" ht="12.95" customHeight="1">
      <c r="A8997" s="30">
        <v>8993</v>
      </c>
      <c r="B8997" s="30" t="s">
        <v>22097</v>
      </c>
      <c r="C8997" s="31" t="s">
        <v>22098</v>
      </c>
      <c r="D8997" s="32">
        <v>318000</v>
      </c>
      <c r="E8997" s="33">
        <v>35719815</v>
      </c>
    </row>
    <row r="8998" spans="1:5" ht="12.95" customHeight="1">
      <c r="A8998" s="30">
        <v>8994</v>
      </c>
      <c r="B8998" s="30" t="s">
        <v>17498</v>
      </c>
      <c r="C8998" s="31" t="s">
        <v>17499</v>
      </c>
      <c r="D8998" s="32">
        <v>300000</v>
      </c>
      <c r="E8998" s="33">
        <v>35707951</v>
      </c>
    </row>
    <row r="8999" spans="1:5" ht="12.95" customHeight="1">
      <c r="A8999" s="26">
        <v>8995</v>
      </c>
      <c r="B8999" s="30" t="s">
        <v>17931</v>
      </c>
      <c r="C8999" s="31" t="s">
        <v>17932</v>
      </c>
      <c r="D8999" s="32">
        <v>260000</v>
      </c>
      <c r="E8999" s="33">
        <v>35691308</v>
      </c>
    </row>
    <row r="9000" spans="1:5" ht="12.95" customHeight="1">
      <c r="A9000" s="30">
        <v>8996</v>
      </c>
      <c r="B9000" s="30" t="s">
        <v>43962</v>
      </c>
      <c r="C9000" s="31" t="s">
        <v>43963</v>
      </c>
      <c r="D9000" s="32">
        <v>400000</v>
      </c>
      <c r="E9000" s="33">
        <v>35684952</v>
      </c>
    </row>
    <row r="9001" spans="1:5" ht="12.95" customHeight="1">
      <c r="A9001" s="30">
        <v>8997</v>
      </c>
      <c r="B9001" s="30" t="s">
        <v>17686</v>
      </c>
      <c r="C9001" s="31" t="s">
        <v>17687</v>
      </c>
      <c r="D9001" s="32">
        <v>250000</v>
      </c>
      <c r="E9001" s="33">
        <v>35684505</v>
      </c>
    </row>
    <row r="9002" spans="1:5" ht="12.95" customHeight="1">
      <c r="A9002" s="26">
        <v>8998</v>
      </c>
      <c r="B9002" s="30" t="s">
        <v>17907</v>
      </c>
      <c r="C9002" s="31" t="s">
        <v>17908</v>
      </c>
      <c r="D9002" s="32">
        <v>260000</v>
      </c>
      <c r="E9002" s="33">
        <v>35680624</v>
      </c>
    </row>
    <row r="9003" spans="1:5" ht="12.95" customHeight="1">
      <c r="A9003" s="30">
        <v>8999</v>
      </c>
      <c r="B9003" s="30" t="s">
        <v>17405</v>
      </c>
      <c r="C9003" s="31" t="s">
        <v>17406</v>
      </c>
      <c r="D9003" s="32">
        <v>300000</v>
      </c>
      <c r="E9003" s="33">
        <v>35671413</v>
      </c>
    </row>
    <row r="9004" spans="1:5" ht="12.95" customHeight="1">
      <c r="A9004" s="30">
        <v>9000</v>
      </c>
      <c r="B9004" s="30" t="s">
        <v>17762</v>
      </c>
      <c r="C9004" s="31" t="s">
        <v>17763</v>
      </c>
      <c r="D9004" s="32">
        <v>300000</v>
      </c>
      <c r="E9004" s="33">
        <v>35649681</v>
      </c>
    </row>
    <row r="9005" spans="1:5" ht="12.95" customHeight="1">
      <c r="A9005" s="26">
        <v>9001</v>
      </c>
      <c r="B9005" s="30" t="s">
        <v>43964</v>
      </c>
      <c r="C9005" s="31" t="s">
        <v>43965</v>
      </c>
      <c r="D9005" s="32">
        <v>354000</v>
      </c>
      <c r="E9005" s="33">
        <v>35625924</v>
      </c>
    </row>
    <row r="9006" spans="1:5" ht="12.95" customHeight="1">
      <c r="A9006" s="30">
        <v>9002</v>
      </c>
      <c r="B9006" s="30" t="s">
        <v>17956</v>
      </c>
      <c r="C9006" s="31" t="s">
        <v>17957</v>
      </c>
      <c r="D9006" s="32">
        <v>260000</v>
      </c>
      <c r="E9006" s="33">
        <v>35623769</v>
      </c>
    </row>
    <row r="9007" spans="1:5" ht="12.95" customHeight="1">
      <c r="A9007" s="30">
        <v>9003</v>
      </c>
      <c r="B9007" s="30" t="s">
        <v>43966</v>
      </c>
      <c r="C9007" s="31" t="s">
        <v>43967</v>
      </c>
      <c r="D9007" s="32">
        <v>300000</v>
      </c>
      <c r="E9007" s="33">
        <v>35620202</v>
      </c>
    </row>
    <row r="9008" spans="1:5" ht="12.95" customHeight="1">
      <c r="A9008" s="26">
        <v>9004</v>
      </c>
      <c r="B9008" s="30" t="s">
        <v>17970</v>
      </c>
      <c r="C9008" s="31" t="s">
        <v>17971</v>
      </c>
      <c r="D9008" s="32">
        <v>290000</v>
      </c>
      <c r="E9008" s="33">
        <v>35612937</v>
      </c>
    </row>
    <row r="9009" spans="1:5" ht="12.95" customHeight="1">
      <c r="A9009" s="30">
        <v>9005</v>
      </c>
      <c r="B9009" s="30" t="s">
        <v>17952</v>
      </c>
      <c r="C9009" s="31" t="s">
        <v>17953</v>
      </c>
      <c r="D9009" s="32">
        <v>260000</v>
      </c>
      <c r="E9009" s="33">
        <v>35601213</v>
      </c>
    </row>
    <row r="9010" spans="1:5" ht="12.95" customHeight="1">
      <c r="A9010" s="30">
        <v>9006</v>
      </c>
      <c r="B9010" s="30" t="s">
        <v>17925</v>
      </c>
      <c r="C9010" s="31" t="s">
        <v>17926</v>
      </c>
      <c r="D9010" s="32">
        <v>260000</v>
      </c>
      <c r="E9010" s="33">
        <v>35585485</v>
      </c>
    </row>
    <row r="9011" spans="1:5" ht="12.95" customHeight="1">
      <c r="A9011" s="26">
        <v>9007</v>
      </c>
      <c r="B9011" s="30" t="s">
        <v>17603</v>
      </c>
      <c r="C9011" s="31" t="s">
        <v>17604</v>
      </c>
      <c r="D9011" s="32">
        <v>300000</v>
      </c>
      <c r="E9011" s="33">
        <v>35581317</v>
      </c>
    </row>
    <row r="9012" spans="1:5" ht="12.95" customHeight="1">
      <c r="A9012" s="30">
        <v>9008</v>
      </c>
      <c r="B9012" s="30" t="s">
        <v>19180</v>
      </c>
      <c r="C9012" s="31" t="s">
        <v>19181</v>
      </c>
      <c r="D9012" s="32">
        <v>260000</v>
      </c>
      <c r="E9012" s="33">
        <v>35546497</v>
      </c>
    </row>
    <row r="9013" spans="1:5" ht="12.95" customHeight="1">
      <c r="A9013" s="30">
        <v>9009</v>
      </c>
      <c r="B9013" s="30" t="s">
        <v>12434</v>
      </c>
      <c r="C9013" s="31" t="s">
        <v>12435</v>
      </c>
      <c r="D9013" s="32">
        <v>300000</v>
      </c>
      <c r="E9013" s="33">
        <v>35524044</v>
      </c>
    </row>
    <row r="9014" spans="1:5" ht="12.95" customHeight="1">
      <c r="A9014" s="26">
        <v>9010</v>
      </c>
      <c r="B9014" s="30" t="s">
        <v>17835</v>
      </c>
      <c r="C9014" s="31" t="s">
        <v>17836</v>
      </c>
      <c r="D9014" s="32">
        <v>260000</v>
      </c>
      <c r="E9014" s="33">
        <v>35523808</v>
      </c>
    </row>
    <row r="9015" spans="1:5" ht="12.95" customHeight="1">
      <c r="A9015" s="30">
        <v>9011</v>
      </c>
      <c r="B9015" s="30" t="s">
        <v>17774</v>
      </c>
      <c r="C9015" s="31" t="s">
        <v>17775</v>
      </c>
      <c r="D9015" s="32">
        <v>260000</v>
      </c>
      <c r="E9015" s="33">
        <v>35520584</v>
      </c>
    </row>
    <row r="9016" spans="1:5" ht="12.95" customHeight="1">
      <c r="A9016" s="30">
        <v>9012</v>
      </c>
      <c r="B9016" s="30" t="s">
        <v>20036</v>
      </c>
      <c r="C9016" s="31" t="s">
        <v>20037</v>
      </c>
      <c r="D9016" s="32">
        <v>300000</v>
      </c>
      <c r="E9016" s="33">
        <v>35509150</v>
      </c>
    </row>
    <row r="9017" spans="1:5" ht="12.95" customHeight="1">
      <c r="A9017" s="26">
        <v>9013</v>
      </c>
      <c r="B9017" s="30" t="s">
        <v>43968</v>
      </c>
      <c r="C9017" s="31" t="s">
        <v>43969</v>
      </c>
      <c r="D9017" s="32">
        <v>333000</v>
      </c>
      <c r="E9017" s="33">
        <v>35502814</v>
      </c>
    </row>
    <row r="9018" spans="1:5" ht="12.95" customHeight="1">
      <c r="A9018" s="30">
        <v>9014</v>
      </c>
      <c r="B9018" s="30" t="s">
        <v>17887</v>
      </c>
      <c r="C9018" s="31" t="s">
        <v>17888</v>
      </c>
      <c r="D9018" s="32">
        <v>260000</v>
      </c>
      <c r="E9018" s="33">
        <v>35494816</v>
      </c>
    </row>
    <row r="9019" spans="1:5" ht="12.95" customHeight="1">
      <c r="A9019" s="30">
        <v>9015</v>
      </c>
      <c r="B9019" s="30" t="s">
        <v>18853</v>
      </c>
      <c r="C9019" s="31" t="s">
        <v>18854</v>
      </c>
      <c r="D9019" s="32">
        <v>300000</v>
      </c>
      <c r="E9019" s="33">
        <v>35462985</v>
      </c>
    </row>
    <row r="9020" spans="1:5" ht="12.95" customHeight="1">
      <c r="A9020" s="26">
        <v>9016</v>
      </c>
      <c r="B9020" s="30" t="s">
        <v>17475</v>
      </c>
      <c r="C9020" s="31" t="s">
        <v>17476</v>
      </c>
      <c r="D9020" s="32">
        <v>300000</v>
      </c>
      <c r="E9020" s="33">
        <v>35449371</v>
      </c>
    </row>
    <row r="9021" spans="1:5" ht="12.95" customHeight="1">
      <c r="A9021" s="30">
        <v>9017</v>
      </c>
      <c r="B9021" s="30" t="s">
        <v>17879</v>
      </c>
      <c r="C9021" s="31" t="s">
        <v>17880</v>
      </c>
      <c r="D9021" s="32">
        <v>250000</v>
      </c>
      <c r="E9021" s="33">
        <v>35437794</v>
      </c>
    </row>
    <row r="9022" spans="1:5" ht="12.95" customHeight="1">
      <c r="A9022" s="30">
        <v>9018</v>
      </c>
      <c r="B9022" s="30" t="s">
        <v>17703</v>
      </c>
      <c r="C9022" s="31" t="s">
        <v>17704</v>
      </c>
      <c r="D9022" s="32">
        <v>250000</v>
      </c>
      <c r="E9022" s="33">
        <v>35429688</v>
      </c>
    </row>
    <row r="9023" spans="1:5" ht="12.95" customHeight="1">
      <c r="A9023" s="26">
        <v>9019</v>
      </c>
      <c r="B9023" s="30" t="s">
        <v>17776</v>
      </c>
      <c r="C9023" s="31" t="s">
        <v>17777</v>
      </c>
      <c r="D9023" s="32">
        <v>260000</v>
      </c>
      <c r="E9023" s="33">
        <v>35424496</v>
      </c>
    </row>
    <row r="9024" spans="1:5" ht="12.95" customHeight="1">
      <c r="A9024" s="30">
        <v>9020</v>
      </c>
      <c r="B9024" s="30" t="s">
        <v>43970</v>
      </c>
      <c r="C9024" s="31" t="s">
        <v>43971</v>
      </c>
      <c r="D9024" s="32">
        <v>300000</v>
      </c>
      <c r="E9024" s="33">
        <v>35407812</v>
      </c>
    </row>
    <row r="9025" spans="1:5" ht="12.95" customHeight="1">
      <c r="A9025" s="30">
        <v>9021</v>
      </c>
      <c r="B9025" s="30" t="s">
        <v>43972</v>
      </c>
      <c r="C9025" s="31" t="s">
        <v>43973</v>
      </c>
      <c r="D9025" s="32">
        <v>250000</v>
      </c>
      <c r="E9025" s="33">
        <v>35401186</v>
      </c>
    </row>
    <row r="9026" spans="1:5" ht="12.95" customHeight="1">
      <c r="A9026" s="26">
        <v>9022</v>
      </c>
      <c r="B9026" s="30" t="s">
        <v>8678</v>
      </c>
      <c r="C9026" s="31" t="s">
        <v>8679</v>
      </c>
      <c r="D9026" s="32">
        <v>300000</v>
      </c>
      <c r="E9026" s="33">
        <v>35386713</v>
      </c>
    </row>
    <row r="9027" spans="1:5" ht="12.95" customHeight="1">
      <c r="A9027" s="30">
        <v>9023</v>
      </c>
      <c r="B9027" s="30" t="s">
        <v>17682</v>
      </c>
      <c r="C9027" s="31" t="s">
        <v>17683</v>
      </c>
      <c r="D9027" s="32">
        <v>300000</v>
      </c>
      <c r="E9027" s="33">
        <v>35381395</v>
      </c>
    </row>
    <row r="9028" spans="1:5" ht="12.95" customHeight="1">
      <c r="A9028" s="30">
        <v>9024</v>
      </c>
      <c r="B9028" s="30" t="s">
        <v>18074</v>
      </c>
      <c r="C9028" s="31" t="s">
        <v>18075</v>
      </c>
      <c r="D9028" s="32">
        <v>285000</v>
      </c>
      <c r="E9028" s="33">
        <v>35377615</v>
      </c>
    </row>
    <row r="9029" spans="1:5" ht="12.95" customHeight="1">
      <c r="A9029" s="26">
        <v>9025</v>
      </c>
      <c r="B9029" s="30" t="s">
        <v>17790</v>
      </c>
      <c r="C9029" s="31" t="s">
        <v>17791</v>
      </c>
      <c r="D9029" s="32">
        <v>260000</v>
      </c>
      <c r="E9029" s="33">
        <v>35350663</v>
      </c>
    </row>
    <row r="9030" spans="1:5" ht="12.95" customHeight="1">
      <c r="A9030" s="30">
        <v>9026</v>
      </c>
      <c r="B9030" s="30" t="s">
        <v>17770</v>
      </c>
      <c r="C9030" s="31" t="s">
        <v>17771</v>
      </c>
      <c r="D9030" s="32">
        <v>260000</v>
      </c>
      <c r="E9030" s="33">
        <v>35349085</v>
      </c>
    </row>
    <row r="9031" spans="1:5" ht="12.95" customHeight="1">
      <c r="A9031" s="30">
        <v>9027</v>
      </c>
      <c r="B9031" s="30" t="s">
        <v>43974</v>
      </c>
      <c r="C9031" s="31" t="s">
        <v>43975</v>
      </c>
      <c r="D9031" s="32">
        <v>332000</v>
      </c>
      <c r="E9031" s="33">
        <v>35348550</v>
      </c>
    </row>
    <row r="9032" spans="1:5" ht="12.95" customHeight="1">
      <c r="A9032" s="26">
        <v>9028</v>
      </c>
      <c r="B9032" s="30" t="s">
        <v>18016</v>
      </c>
      <c r="C9032" s="31" t="s">
        <v>18017</v>
      </c>
      <c r="D9032" s="32">
        <v>250000</v>
      </c>
      <c r="E9032" s="33">
        <v>35320661</v>
      </c>
    </row>
    <row r="9033" spans="1:5" ht="12.95" customHeight="1">
      <c r="A9033" s="30">
        <v>9029</v>
      </c>
      <c r="B9033" s="30" t="s">
        <v>43976</v>
      </c>
      <c r="C9033" s="31" t="s">
        <v>43977</v>
      </c>
      <c r="D9033" s="32">
        <v>300000</v>
      </c>
      <c r="E9033" s="33">
        <v>35306574</v>
      </c>
    </row>
    <row r="9034" spans="1:5" ht="12.95" customHeight="1">
      <c r="A9034" s="30">
        <v>9030</v>
      </c>
      <c r="B9034" s="30" t="s">
        <v>17897</v>
      </c>
      <c r="C9034" s="31" t="s">
        <v>17898</v>
      </c>
      <c r="D9034" s="32">
        <v>260000</v>
      </c>
      <c r="E9034" s="33">
        <v>35304333</v>
      </c>
    </row>
    <row r="9035" spans="1:5" ht="12.95" customHeight="1">
      <c r="A9035" s="26">
        <v>9031</v>
      </c>
      <c r="B9035" s="30" t="s">
        <v>17654</v>
      </c>
      <c r="C9035" s="31" t="s">
        <v>17655</v>
      </c>
      <c r="D9035" s="32">
        <v>300000</v>
      </c>
      <c r="E9035" s="33">
        <v>35303178</v>
      </c>
    </row>
    <row r="9036" spans="1:5" ht="12.95" customHeight="1">
      <c r="A9036" s="30">
        <v>9032</v>
      </c>
      <c r="B9036" s="30" t="s">
        <v>21288</v>
      </c>
      <c r="C9036" s="31" t="s">
        <v>21289</v>
      </c>
      <c r="D9036" s="32">
        <v>293000</v>
      </c>
      <c r="E9036" s="33">
        <v>35296004</v>
      </c>
    </row>
    <row r="9037" spans="1:5" ht="12.95" customHeight="1">
      <c r="A9037" s="30">
        <v>9033</v>
      </c>
      <c r="B9037" s="30" t="s">
        <v>17801</v>
      </c>
      <c r="C9037" s="31" t="s">
        <v>17802</v>
      </c>
      <c r="D9037" s="32">
        <v>260000</v>
      </c>
      <c r="E9037" s="33">
        <v>35293587</v>
      </c>
    </row>
    <row r="9038" spans="1:5" ht="12.95" customHeight="1">
      <c r="A9038" s="26">
        <v>9034</v>
      </c>
      <c r="B9038" s="30" t="s">
        <v>17691</v>
      </c>
      <c r="C9038" s="31" t="s">
        <v>17692</v>
      </c>
      <c r="D9038" s="32">
        <v>300000</v>
      </c>
      <c r="E9038" s="33">
        <v>35274614</v>
      </c>
    </row>
    <row r="9039" spans="1:5" ht="12.95" customHeight="1">
      <c r="A9039" s="30">
        <v>9035</v>
      </c>
      <c r="B9039" s="30" t="s">
        <v>17772</v>
      </c>
      <c r="C9039" s="31" t="s">
        <v>17773</v>
      </c>
      <c r="D9039" s="32">
        <v>300000</v>
      </c>
      <c r="E9039" s="33">
        <v>35274574</v>
      </c>
    </row>
    <row r="9040" spans="1:5" ht="12.95" customHeight="1">
      <c r="A9040" s="30">
        <v>9036</v>
      </c>
      <c r="B9040" s="30" t="s">
        <v>18068</v>
      </c>
      <c r="C9040" s="31" t="s">
        <v>18069</v>
      </c>
      <c r="D9040" s="32">
        <v>275000</v>
      </c>
      <c r="E9040" s="33">
        <v>35253686</v>
      </c>
    </row>
    <row r="9041" spans="1:5" ht="12.95" customHeight="1">
      <c r="A9041" s="26">
        <v>9037</v>
      </c>
      <c r="B9041" s="30" t="s">
        <v>18034</v>
      </c>
      <c r="C9041" s="31" t="s">
        <v>18035</v>
      </c>
      <c r="D9041" s="32">
        <v>250000</v>
      </c>
      <c r="E9041" s="33">
        <v>35253316</v>
      </c>
    </row>
    <row r="9042" spans="1:5" ht="12.95" customHeight="1">
      <c r="A9042" s="30">
        <v>9038</v>
      </c>
      <c r="B9042" s="30" t="s">
        <v>43978</v>
      </c>
      <c r="C9042" s="31" t="s">
        <v>43979</v>
      </c>
      <c r="D9042" s="32">
        <v>301000</v>
      </c>
      <c r="E9042" s="33">
        <v>35252027</v>
      </c>
    </row>
    <row r="9043" spans="1:5" ht="12.95" customHeight="1">
      <c r="A9043" s="30">
        <v>9039</v>
      </c>
      <c r="B9043" s="30" t="s">
        <v>43980</v>
      </c>
      <c r="C9043" s="31" t="s">
        <v>43981</v>
      </c>
      <c r="D9043" s="32">
        <v>406000</v>
      </c>
      <c r="E9043" s="33">
        <v>35239270</v>
      </c>
    </row>
    <row r="9044" spans="1:5" ht="12.95" customHeight="1">
      <c r="A9044" s="26">
        <v>9040</v>
      </c>
      <c r="B9044" s="30" t="s">
        <v>43982</v>
      </c>
      <c r="C9044" s="31" t="s">
        <v>43983</v>
      </c>
      <c r="D9044" s="32">
        <v>250000</v>
      </c>
      <c r="E9044" s="33">
        <v>35233154</v>
      </c>
    </row>
    <row r="9045" spans="1:5" ht="12.95" customHeight="1">
      <c r="A9045" s="30">
        <v>9041</v>
      </c>
      <c r="B9045" s="30" t="s">
        <v>17565</v>
      </c>
      <c r="C9045" s="31" t="s">
        <v>17566</v>
      </c>
      <c r="D9045" s="32">
        <v>300000</v>
      </c>
      <c r="E9045" s="33">
        <v>35233079</v>
      </c>
    </row>
    <row r="9046" spans="1:5" ht="12.95" customHeight="1">
      <c r="A9046" s="30">
        <v>9042</v>
      </c>
      <c r="B9046" s="30" t="s">
        <v>17409</v>
      </c>
      <c r="C9046" s="31" t="s">
        <v>13841</v>
      </c>
      <c r="D9046" s="32">
        <v>2325631.69</v>
      </c>
      <c r="E9046" s="33">
        <v>35201203</v>
      </c>
    </row>
    <row r="9047" spans="1:5" ht="12.95" customHeight="1">
      <c r="A9047" s="26">
        <v>9043</v>
      </c>
      <c r="B9047" s="30" t="s">
        <v>17607</v>
      </c>
      <c r="C9047" s="31" t="s">
        <v>17608</v>
      </c>
      <c r="D9047" s="32">
        <v>300000</v>
      </c>
      <c r="E9047" s="33">
        <v>35197427</v>
      </c>
    </row>
    <row r="9048" spans="1:5" ht="12.95" customHeight="1">
      <c r="A9048" s="30">
        <v>9044</v>
      </c>
      <c r="B9048" s="30" t="s">
        <v>17744</v>
      </c>
      <c r="C9048" s="31" t="s">
        <v>17745</v>
      </c>
      <c r="D9048" s="32">
        <v>260000</v>
      </c>
      <c r="E9048" s="33">
        <v>35190848</v>
      </c>
    </row>
    <row r="9049" spans="1:5" ht="12.95" customHeight="1">
      <c r="A9049" s="30">
        <v>9045</v>
      </c>
      <c r="B9049" s="30" t="s">
        <v>43984</v>
      </c>
      <c r="C9049" s="31" t="s">
        <v>43985</v>
      </c>
      <c r="D9049" s="32">
        <v>300000</v>
      </c>
      <c r="E9049" s="33">
        <v>35189788</v>
      </c>
    </row>
    <row r="9050" spans="1:5" ht="12.95" customHeight="1">
      <c r="A9050" s="26">
        <v>9046</v>
      </c>
      <c r="B9050" s="30" t="s">
        <v>43986</v>
      </c>
      <c r="C9050" s="31" t="s">
        <v>43987</v>
      </c>
      <c r="D9050" s="32">
        <v>300000</v>
      </c>
      <c r="E9050" s="33">
        <v>35154585</v>
      </c>
    </row>
    <row r="9051" spans="1:5" ht="12.95" customHeight="1">
      <c r="A9051" s="30">
        <v>9047</v>
      </c>
      <c r="B9051" s="30" t="s">
        <v>17849</v>
      </c>
      <c r="C9051" s="31" t="s">
        <v>17850</v>
      </c>
      <c r="D9051" s="32">
        <v>260000</v>
      </c>
      <c r="E9051" s="33">
        <v>35150919</v>
      </c>
    </row>
    <row r="9052" spans="1:5" ht="12.95" customHeight="1">
      <c r="A9052" s="30">
        <v>9048</v>
      </c>
      <c r="B9052" s="30" t="s">
        <v>22091</v>
      </c>
      <c r="C9052" s="31" t="s">
        <v>22092</v>
      </c>
      <c r="D9052" s="32">
        <v>325000</v>
      </c>
      <c r="E9052" s="33">
        <v>35136214</v>
      </c>
    </row>
    <row r="9053" spans="1:5" ht="12.95" customHeight="1">
      <c r="A9053" s="26">
        <v>9049</v>
      </c>
      <c r="B9053" s="30" t="s">
        <v>17899</v>
      </c>
      <c r="C9053" s="31" t="s">
        <v>17900</v>
      </c>
      <c r="D9053" s="32">
        <v>270000</v>
      </c>
      <c r="E9053" s="33">
        <v>35135148</v>
      </c>
    </row>
    <row r="9054" spans="1:5" ht="12.95" customHeight="1">
      <c r="A9054" s="30">
        <v>9050</v>
      </c>
      <c r="B9054" s="30" t="s">
        <v>43988</v>
      </c>
      <c r="C9054" s="31" t="s">
        <v>43989</v>
      </c>
      <c r="D9054" s="32">
        <v>373000</v>
      </c>
      <c r="E9054" s="33">
        <v>35111440</v>
      </c>
    </row>
    <row r="9055" spans="1:5" ht="12.95" customHeight="1">
      <c r="A9055" s="30">
        <v>9051</v>
      </c>
      <c r="B9055" s="30" t="s">
        <v>43990</v>
      </c>
      <c r="C9055" s="31" t="s">
        <v>43991</v>
      </c>
      <c r="D9055" s="32">
        <v>242000</v>
      </c>
      <c r="E9055" s="33">
        <v>35101213</v>
      </c>
    </row>
    <row r="9056" spans="1:5" ht="12.95" customHeight="1">
      <c r="A9056" s="26">
        <v>9052</v>
      </c>
      <c r="B9056" s="30" t="s">
        <v>15548</v>
      </c>
      <c r="C9056" s="31" t="s">
        <v>15549</v>
      </c>
      <c r="D9056" s="32">
        <v>268000</v>
      </c>
      <c r="E9056" s="33">
        <v>35091122</v>
      </c>
    </row>
    <row r="9057" spans="1:5" ht="12.95" customHeight="1">
      <c r="A9057" s="30">
        <v>9053</v>
      </c>
      <c r="B9057" s="30" t="s">
        <v>43992</v>
      </c>
      <c r="C9057" s="31" t="s">
        <v>43993</v>
      </c>
      <c r="D9057" s="32">
        <v>274000</v>
      </c>
      <c r="E9057" s="33">
        <v>35081467</v>
      </c>
    </row>
    <row r="9058" spans="1:5" ht="12.95" customHeight="1">
      <c r="A9058" s="30">
        <v>9054</v>
      </c>
      <c r="B9058" s="30" t="s">
        <v>12716</v>
      </c>
      <c r="C9058" s="31" t="s">
        <v>12717</v>
      </c>
      <c r="D9058" s="32">
        <v>350000</v>
      </c>
      <c r="E9058" s="33">
        <v>35074466</v>
      </c>
    </row>
    <row r="9059" spans="1:5" ht="12.95" customHeight="1">
      <c r="A9059" s="26">
        <v>9055</v>
      </c>
      <c r="B9059" s="30" t="s">
        <v>17962</v>
      </c>
      <c r="C9059" s="31" t="s">
        <v>17963</v>
      </c>
      <c r="D9059" s="32">
        <v>260000</v>
      </c>
      <c r="E9059" s="33">
        <v>35048999</v>
      </c>
    </row>
    <row r="9060" spans="1:5" ht="12.95" customHeight="1">
      <c r="A9060" s="30">
        <v>9056</v>
      </c>
      <c r="B9060" s="30" t="s">
        <v>17905</v>
      </c>
      <c r="C9060" s="31" t="s">
        <v>17906</v>
      </c>
      <c r="D9060" s="32">
        <v>260000</v>
      </c>
      <c r="E9060" s="33">
        <v>35046603</v>
      </c>
    </row>
    <row r="9061" spans="1:5" ht="12.95" customHeight="1">
      <c r="A9061" s="30">
        <v>9057</v>
      </c>
      <c r="B9061" s="30" t="s">
        <v>43994</v>
      </c>
      <c r="C9061" s="31" t="s">
        <v>43995</v>
      </c>
      <c r="D9061" s="32">
        <v>281000</v>
      </c>
      <c r="E9061" s="33">
        <v>35000950</v>
      </c>
    </row>
    <row r="9062" spans="1:5" ht="12.95" customHeight="1">
      <c r="A9062" s="26">
        <v>9058</v>
      </c>
      <c r="B9062" s="30" t="s">
        <v>17794</v>
      </c>
      <c r="C9062" s="31" t="s">
        <v>17795</v>
      </c>
      <c r="D9062" s="32">
        <v>260000</v>
      </c>
      <c r="E9062" s="33">
        <v>34994667</v>
      </c>
    </row>
    <row r="9063" spans="1:5" ht="12.95" customHeight="1">
      <c r="A9063" s="30">
        <v>9059</v>
      </c>
      <c r="B9063" s="30" t="s">
        <v>16888</v>
      </c>
      <c r="C9063" s="31" t="s">
        <v>16889</v>
      </c>
      <c r="D9063" s="32">
        <v>400000</v>
      </c>
      <c r="E9063" s="33">
        <v>34993058</v>
      </c>
    </row>
    <row r="9064" spans="1:5" ht="12.95" customHeight="1">
      <c r="A9064" s="30">
        <v>9060</v>
      </c>
      <c r="B9064" s="30" t="s">
        <v>18058</v>
      </c>
      <c r="C9064" s="31" t="s">
        <v>18059</v>
      </c>
      <c r="D9064" s="32">
        <v>275000</v>
      </c>
      <c r="E9064" s="33">
        <v>34979595</v>
      </c>
    </row>
    <row r="9065" spans="1:5" ht="12.95" customHeight="1">
      <c r="A9065" s="26">
        <v>9061</v>
      </c>
      <c r="B9065" s="30" t="s">
        <v>43996</v>
      </c>
      <c r="C9065" s="31" t="s">
        <v>43997</v>
      </c>
      <c r="D9065" s="32">
        <v>250000</v>
      </c>
      <c r="E9065" s="33">
        <v>34953753</v>
      </c>
    </row>
    <row r="9066" spans="1:5" ht="12.95" customHeight="1">
      <c r="A9066" s="30">
        <v>9062</v>
      </c>
      <c r="B9066" s="30" t="s">
        <v>43998</v>
      </c>
      <c r="C9066" s="31" t="s">
        <v>43999</v>
      </c>
      <c r="D9066" s="32">
        <v>303000</v>
      </c>
      <c r="E9066" s="33">
        <v>34942796</v>
      </c>
    </row>
    <row r="9067" spans="1:5" ht="12.95" customHeight="1">
      <c r="A9067" s="30">
        <v>9063</v>
      </c>
      <c r="B9067" s="30" t="s">
        <v>44000</v>
      </c>
      <c r="C9067" s="31" t="s">
        <v>44001</v>
      </c>
      <c r="D9067" s="32">
        <v>300000</v>
      </c>
      <c r="E9067" s="33">
        <v>34939113</v>
      </c>
    </row>
    <row r="9068" spans="1:5" ht="12.95" customHeight="1">
      <c r="A9068" s="26">
        <v>9064</v>
      </c>
      <c r="B9068" s="30" t="s">
        <v>18006</v>
      </c>
      <c r="C9068" s="31" t="s">
        <v>18007</v>
      </c>
      <c r="D9068" s="32">
        <v>243000</v>
      </c>
      <c r="E9068" s="33">
        <v>34935104</v>
      </c>
    </row>
    <row r="9069" spans="1:5" ht="12.95" customHeight="1">
      <c r="A9069" s="30">
        <v>9065</v>
      </c>
      <c r="B9069" s="30" t="s">
        <v>17699</v>
      </c>
      <c r="C9069" s="31" t="s">
        <v>17700</v>
      </c>
      <c r="D9069" s="32">
        <v>260000</v>
      </c>
      <c r="E9069" s="33">
        <v>34922673</v>
      </c>
    </row>
    <row r="9070" spans="1:5" ht="12.95" customHeight="1">
      <c r="A9070" s="30">
        <v>9066</v>
      </c>
      <c r="B9070" s="30" t="s">
        <v>21379</v>
      </c>
      <c r="C9070" s="31" t="s">
        <v>21380</v>
      </c>
      <c r="D9070" s="32">
        <v>275000</v>
      </c>
      <c r="E9070" s="33">
        <v>34899147</v>
      </c>
    </row>
    <row r="9071" spans="1:5" ht="12.95" customHeight="1">
      <c r="A9071" s="26">
        <v>9067</v>
      </c>
      <c r="B9071" s="30" t="s">
        <v>44002</v>
      </c>
      <c r="C9071" s="31" t="s">
        <v>44003</v>
      </c>
      <c r="D9071" s="32">
        <v>326000</v>
      </c>
      <c r="E9071" s="33">
        <v>34895673</v>
      </c>
    </row>
    <row r="9072" spans="1:5" ht="12.95" customHeight="1">
      <c r="A9072" s="30">
        <v>9068</v>
      </c>
      <c r="B9072" s="30" t="s">
        <v>17247</v>
      </c>
      <c r="C9072" s="31" t="s">
        <v>17248</v>
      </c>
      <c r="D9072" s="32">
        <v>300000</v>
      </c>
      <c r="E9072" s="33">
        <v>34895569</v>
      </c>
    </row>
    <row r="9073" spans="1:5" ht="12.95" customHeight="1">
      <c r="A9073" s="30">
        <v>9069</v>
      </c>
      <c r="B9073" s="30" t="s">
        <v>16987</v>
      </c>
      <c r="C9073" s="31" t="s">
        <v>16988</v>
      </c>
      <c r="D9073" s="32">
        <v>292000</v>
      </c>
      <c r="E9073" s="33">
        <v>34886145</v>
      </c>
    </row>
    <row r="9074" spans="1:5" ht="12.95" customHeight="1">
      <c r="A9074" s="26">
        <v>9070</v>
      </c>
      <c r="B9074" s="30" t="s">
        <v>44004</v>
      </c>
      <c r="C9074" s="31" t="s">
        <v>44005</v>
      </c>
      <c r="D9074" s="32">
        <v>402000</v>
      </c>
      <c r="E9074" s="33">
        <v>34879783</v>
      </c>
    </row>
    <row r="9075" spans="1:5" ht="12.95" customHeight="1">
      <c r="A9075" s="30">
        <v>9071</v>
      </c>
      <c r="B9075" s="30" t="s">
        <v>17933</v>
      </c>
      <c r="C9075" s="31" t="s">
        <v>17934</v>
      </c>
      <c r="D9075" s="32">
        <v>260000</v>
      </c>
      <c r="E9075" s="33">
        <v>34870504</v>
      </c>
    </row>
    <row r="9076" spans="1:5" ht="12.95" customHeight="1">
      <c r="A9076" s="30">
        <v>9072</v>
      </c>
      <c r="B9076" s="30" t="s">
        <v>17097</v>
      </c>
      <c r="C9076" s="31" t="s">
        <v>17098</v>
      </c>
      <c r="D9076" s="32">
        <v>213000</v>
      </c>
      <c r="E9076" s="33">
        <v>34858258</v>
      </c>
    </row>
    <row r="9077" spans="1:5" ht="12.95" customHeight="1">
      <c r="A9077" s="26">
        <v>9073</v>
      </c>
      <c r="B9077" s="30" t="s">
        <v>17940</v>
      </c>
      <c r="C9077" s="31" t="s">
        <v>17941</v>
      </c>
      <c r="D9077" s="32">
        <v>250000</v>
      </c>
      <c r="E9077" s="33">
        <v>34850409</v>
      </c>
    </row>
    <row r="9078" spans="1:5" ht="12.95" customHeight="1">
      <c r="A9078" s="30">
        <v>9074</v>
      </c>
      <c r="B9078" s="30" t="s">
        <v>16059</v>
      </c>
      <c r="C9078" s="31" t="s">
        <v>16060</v>
      </c>
      <c r="D9078" s="32">
        <v>300000</v>
      </c>
      <c r="E9078" s="33">
        <v>34843962</v>
      </c>
    </row>
    <row r="9079" spans="1:5" ht="12.95" customHeight="1">
      <c r="A9079" s="30">
        <v>9075</v>
      </c>
      <c r="B9079" s="30" t="s">
        <v>44006</v>
      </c>
      <c r="C9079" s="31" t="s">
        <v>44007</v>
      </c>
      <c r="D9079" s="32">
        <v>250000</v>
      </c>
      <c r="E9079" s="33">
        <v>34832284</v>
      </c>
    </row>
    <row r="9080" spans="1:5" ht="12.95" customHeight="1">
      <c r="A9080" s="26">
        <v>9076</v>
      </c>
      <c r="B9080" s="30" t="s">
        <v>18060</v>
      </c>
      <c r="C9080" s="31" t="s">
        <v>18061</v>
      </c>
      <c r="D9080" s="32">
        <v>243000</v>
      </c>
      <c r="E9080" s="33">
        <v>34830096</v>
      </c>
    </row>
    <row r="9081" spans="1:5" ht="12.95" customHeight="1">
      <c r="A9081" s="30">
        <v>9077</v>
      </c>
      <c r="B9081" s="30" t="s">
        <v>22194</v>
      </c>
      <c r="C9081" s="31" t="s">
        <v>22195</v>
      </c>
      <c r="D9081" s="32">
        <v>372000</v>
      </c>
      <c r="E9081" s="33">
        <v>34817536</v>
      </c>
    </row>
    <row r="9082" spans="1:5" ht="12.95" customHeight="1">
      <c r="A9082" s="30">
        <v>9078</v>
      </c>
      <c r="B9082" s="30" t="s">
        <v>17833</v>
      </c>
      <c r="C9082" s="31" t="s">
        <v>17834</v>
      </c>
      <c r="D9082" s="32">
        <v>260000</v>
      </c>
      <c r="E9082" s="33">
        <v>34811534</v>
      </c>
    </row>
    <row r="9083" spans="1:5" ht="12.95" customHeight="1">
      <c r="A9083" s="26">
        <v>9079</v>
      </c>
      <c r="B9083" s="30" t="s">
        <v>44008</v>
      </c>
      <c r="C9083" s="31" t="s">
        <v>44009</v>
      </c>
      <c r="D9083" s="32">
        <v>276000</v>
      </c>
      <c r="E9083" s="33">
        <v>34803167</v>
      </c>
    </row>
    <row r="9084" spans="1:5" ht="12.95" customHeight="1">
      <c r="A9084" s="30">
        <v>9080</v>
      </c>
      <c r="B9084" s="30" t="s">
        <v>44010</v>
      </c>
      <c r="C9084" s="31" t="s">
        <v>44011</v>
      </c>
      <c r="D9084" s="32">
        <v>273000</v>
      </c>
      <c r="E9084" s="33">
        <v>34787333</v>
      </c>
    </row>
    <row r="9085" spans="1:5" ht="12.95" customHeight="1">
      <c r="A9085" s="30">
        <v>9081</v>
      </c>
      <c r="B9085" s="30" t="s">
        <v>44012</v>
      </c>
      <c r="C9085" s="31" t="s">
        <v>44013</v>
      </c>
      <c r="D9085" s="32">
        <v>250000</v>
      </c>
      <c r="E9085" s="33">
        <v>34781876</v>
      </c>
    </row>
    <row r="9086" spans="1:5" ht="12.95" customHeight="1">
      <c r="A9086" s="26">
        <v>9082</v>
      </c>
      <c r="B9086" s="30" t="s">
        <v>18784</v>
      </c>
      <c r="C9086" s="31" t="s">
        <v>18785</v>
      </c>
      <c r="D9086" s="32">
        <v>300000</v>
      </c>
      <c r="E9086" s="33">
        <v>34780529</v>
      </c>
    </row>
    <row r="9087" spans="1:5" ht="12.95" customHeight="1">
      <c r="A9087" s="30">
        <v>9083</v>
      </c>
      <c r="B9087" s="30" t="s">
        <v>44014</v>
      </c>
      <c r="C9087" s="31" t="s">
        <v>44015</v>
      </c>
      <c r="D9087" s="32">
        <v>300000</v>
      </c>
      <c r="E9087" s="33">
        <v>34764210</v>
      </c>
    </row>
    <row r="9088" spans="1:5" ht="12.95" customHeight="1">
      <c r="A9088" s="30">
        <v>9084</v>
      </c>
      <c r="B9088" s="30" t="s">
        <v>17270</v>
      </c>
      <c r="C9088" s="31" t="s">
        <v>17271</v>
      </c>
      <c r="D9088" s="32">
        <v>350000</v>
      </c>
      <c r="E9088" s="33">
        <v>34727061</v>
      </c>
    </row>
    <row r="9089" spans="1:5" ht="12.95" customHeight="1">
      <c r="A9089" s="26">
        <v>9085</v>
      </c>
      <c r="B9089" s="30" t="s">
        <v>44016</v>
      </c>
      <c r="C9089" s="31" t="s">
        <v>44017</v>
      </c>
      <c r="D9089" s="32">
        <v>300000</v>
      </c>
      <c r="E9089" s="33">
        <v>34723680</v>
      </c>
    </row>
    <row r="9090" spans="1:5" ht="12.95" customHeight="1">
      <c r="A9090" s="30">
        <v>9086</v>
      </c>
      <c r="B9090" s="30" t="s">
        <v>17935</v>
      </c>
      <c r="C9090" s="31" t="s">
        <v>17936</v>
      </c>
      <c r="D9090" s="32">
        <v>250000</v>
      </c>
      <c r="E9090" s="33">
        <v>34720541</v>
      </c>
    </row>
    <row r="9091" spans="1:5" ht="12.95" customHeight="1">
      <c r="A9091" s="30">
        <v>9087</v>
      </c>
      <c r="B9091" s="30" t="s">
        <v>44018</v>
      </c>
      <c r="C9091" s="31" t="s">
        <v>44019</v>
      </c>
      <c r="D9091" s="32">
        <v>311000</v>
      </c>
      <c r="E9091" s="33">
        <v>34718549</v>
      </c>
    </row>
    <row r="9092" spans="1:5" ht="12.95" customHeight="1">
      <c r="A9092" s="26">
        <v>9088</v>
      </c>
      <c r="B9092" s="30" t="s">
        <v>17990</v>
      </c>
      <c r="C9092" s="31" t="s">
        <v>17991</v>
      </c>
      <c r="D9092" s="32">
        <v>250000</v>
      </c>
      <c r="E9092" s="33">
        <v>34705392</v>
      </c>
    </row>
    <row r="9093" spans="1:5" ht="12.95" customHeight="1">
      <c r="A9093" s="30">
        <v>9089</v>
      </c>
      <c r="B9093" s="30" t="s">
        <v>10703</v>
      </c>
      <c r="C9093" s="31" t="s">
        <v>44020</v>
      </c>
      <c r="D9093" s="32">
        <v>260000</v>
      </c>
      <c r="E9093" s="33">
        <v>34696119</v>
      </c>
    </row>
    <row r="9094" spans="1:5" ht="12.95" customHeight="1">
      <c r="A9094" s="30">
        <v>9090</v>
      </c>
      <c r="B9094" s="30" t="s">
        <v>17579</v>
      </c>
      <c r="C9094" s="31" t="s">
        <v>17580</v>
      </c>
      <c r="D9094" s="32">
        <v>300000</v>
      </c>
      <c r="E9094" s="33">
        <v>34691814</v>
      </c>
    </row>
    <row r="9095" spans="1:5" ht="12.95" customHeight="1">
      <c r="A9095" s="26">
        <v>9091</v>
      </c>
      <c r="B9095" s="30" t="s">
        <v>44021</v>
      </c>
      <c r="C9095" s="31" t="s">
        <v>44022</v>
      </c>
      <c r="D9095" s="32">
        <v>300000</v>
      </c>
      <c r="E9095" s="33">
        <v>34688349</v>
      </c>
    </row>
    <row r="9096" spans="1:5" ht="12.95" customHeight="1">
      <c r="A9096" s="30">
        <v>9092</v>
      </c>
      <c r="B9096" s="30" t="s">
        <v>17621</v>
      </c>
      <c r="C9096" s="31" t="s">
        <v>17622</v>
      </c>
      <c r="D9096" s="32">
        <v>300000</v>
      </c>
      <c r="E9096" s="33">
        <v>34676238</v>
      </c>
    </row>
    <row r="9097" spans="1:5" ht="12.95" customHeight="1">
      <c r="A9097" s="30">
        <v>9093</v>
      </c>
      <c r="B9097" s="30" t="s">
        <v>13791</v>
      </c>
      <c r="C9097" s="31" t="s">
        <v>13792</v>
      </c>
      <c r="D9097" s="32">
        <v>300000</v>
      </c>
      <c r="E9097" s="33">
        <v>34660197</v>
      </c>
    </row>
    <row r="9098" spans="1:5" ht="12.95" customHeight="1">
      <c r="A9098" s="26">
        <v>9094</v>
      </c>
      <c r="B9098" s="30" t="s">
        <v>17764</v>
      </c>
      <c r="C9098" s="31" t="s">
        <v>17765</v>
      </c>
      <c r="D9098" s="32">
        <v>300000</v>
      </c>
      <c r="E9098" s="33">
        <v>34651942</v>
      </c>
    </row>
    <row r="9099" spans="1:5" ht="12.95" customHeight="1">
      <c r="A9099" s="30">
        <v>9095</v>
      </c>
      <c r="B9099" s="30" t="s">
        <v>22212</v>
      </c>
      <c r="C9099" s="31" t="s">
        <v>44023</v>
      </c>
      <c r="D9099" s="32">
        <v>376000</v>
      </c>
      <c r="E9099" s="33">
        <v>34636731</v>
      </c>
    </row>
    <row r="9100" spans="1:5" ht="12.95" customHeight="1">
      <c r="A9100" s="30">
        <v>9096</v>
      </c>
      <c r="B9100" s="30" t="s">
        <v>44024</v>
      </c>
      <c r="C9100" s="31" t="s">
        <v>44025</v>
      </c>
      <c r="D9100" s="32">
        <v>300000</v>
      </c>
      <c r="E9100" s="33">
        <v>34627749</v>
      </c>
    </row>
    <row r="9101" spans="1:5" ht="12.95" customHeight="1">
      <c r="A9101" s="26">
        <v>9097</v>
      </c>
      <c r="B9101" s="30" t="s">
        <v>17913</v>
      </c>
      <c r="C9101" s="31" t="s">
        <v>17914</v>
      </c>
      <c r="D9101" s="32">
        <v>305000</v>
      </c>
      <c r="E9101" s="33">
        <v>34618655</v>
      </c>
    </row>
    <row r="9102" spans="1:5" ht="12.95" customHeight="1">
      <c r="A9102" s="30">
        <v>9098</v>
      </c>
      <c r="B9102" s="30" t="s">
        <v>20454</v>
      </c>
      <c r="C9102" s="31" t="s">
        <v>20455</v>
      </c>
      <c r="D9102" s="32">
        <v>300000</v>
      </c>
      <c r="E9102" s="33">
        <v>34607520</v>
      </c>
    </row>
    <row r="9103" spans="1:5" ht="12.95" customHeight="1">
      <c r="A9103" s="30">
        <v>9099</v>
      </c>
      <c r="B9103" s="30" t="s">
        <v>18973</v>
      </c>
      <c r="C9103" s="31" t="s">
        <v>18974</v>
      </c>
      <c r="D9103" s="32">
        <v>300000</v>
      </c>
      <c r="E9103" s="33">
        <v>34596060</v>
      </c>
    </row>
    <row r="9104" spans="1:5" ht="12.95" customHeight="1">
      <c r="A9104" s="26">
        <v>9100</v>
      </c>
      <c r="B9104" s="30" t="s">
        <v>17927</v>
      </c>
      <c r="C9104" s="31" t="s">
        <v>17928</v>
      </c>
      <c r="D9104" s="32">
        <v>260000</v>
      </c>
      <c r="E9104" s="33">
        <v>34587321</v>
      </c>
    </row>
    <row r="9105" spans="1:5" ht="12.95" customHeight="1">
      <c r="A9105" s="30">
        <v>9101</v>
      </c>
      <c r="B9105" s="30" t="s">
        <v>44026</v>
      </c>
      <c r="C9105" s="31" t="s">
        <v>44027</v>
      </c>
      <c r="D9105" s="32">
        <v>250000</v>
      </c>
      <c r="E9105" s="33">
        <v>34573671</v>
      </c>
    </row>
    <row r="9106" spans="1:5" ht="12.95" customHeight="1">
      <c r="A9106" s="30">
        <v>9102</v>
      </c>
      <c r="B9106" s="30" t="s">
        <v>17919</v>
      </c>
      <c r="C9106" s="31" t="s">
        <v>17920</v>
      </c>
      <c r="D9106" s="32">
        <v>270000</v>
      </c>
      <c r="E9106" s="33">
        <v>34560945</v>
      </c>
    </row>
    <row r="9107" spans="1:5" ht="12.95" customHeight="1">
      <c r="A9107" s="26">
        <v>9103</v>
      </c>
      <c r="B9107" s="30" t="s">
        <v>44028</v>
      </c>
      <c r="C9107" s="31" t="s">
        <v>44029</v>
      </c>
      <c r="D9107" s="32">
        <v>250000</v>
      </c>
      <c r="E9107" s="33">
        <v>34560678</v>
      </c>
    </row>
    <row r="9108" spans="1:5" ht="12.95" customHeight="1">
      <c r="A9108" s="30">
        <v>9104</v>
      </c>
      <c r="B9108" s="30" t="s">
        <v>18096</v>
      </c>
      <c r="C9108" s="31" t="s">
        <v>18097</v>
      </c>
      <c r="D9108" s="32">
        <v>243000</v>
      </c>
      <c r="E9108" s="33">
        <v>34558990</v>
      </c>
    </row>
    <row r="9109" spans="1:5" ht="12.95" customHeight="1">
      <c r="A9109" s="30">
        <v>9105</v>
      </c>
      <c r="B9109" s="30" t="s">
        <v>44030</v>
      </c>
      <c r="C9109" s="31" t="s">
        <v>44031</v>
      </c>
      <c r="D9109" s="32">
        <v>299000</v>
      </c>
      <c r="E9109" s="33">
        <v>34552648</v>
      </c>
    </row>
    <row r="9110" spans="1:5" ht="12.95" customHeight="1">
      <c r="A9110" s="26">
        <v>9106</v>
      </c>
      <c r="B9110" s="30" t="s">
        <v>18110</v>
      </c>
      <c r="C9110" s="31" t="s">
        <v>18111</v>
      </c>
      <c r="D9110" s="32">
        <v>250000</v>
      </c>
      <c r="E9110" s="33">
        <v>34550129</v>
      </c>
    </row>
    <row r="9111" spans="1:5" ht="12.95" customHeight="1">
      <c r="A9111" s="30">
        <v>9107</v>
      </c>
      <c r="B9111" s="30" t="s">
        <v>17707</v>
      </c>
      <c r="C9111" s="31" t="s">
        <v>17708</v>
      </c>
      <c r="D9111" s="32">
        <v>300000</v>
      </c>
      <c r="E9111" s="33">
        <v>34539273</v>
      </c>
    </row>
    <row r="9112" spans="1:5" ht="12.95" customHeight="1">
      <c r="A9112" s="30">
        <v>9108</v>
      </c>
      <c r="B9112" s="30" t="s">
        <v>44032</v>
      </c>
      <c r="C9112" s="31" t="s">
        <v>44033</v>
      </c>
      <c r="D9112" s="32">
        <v>300000</v>
      </c>
      <c r="E9112" s="33">
        <v>34529806</v>
      </c>
    </row>
    <row r="9113" spans="1:5" ht="12.95" customHeight="1">
      <c r="A9113" s="26">
        <v>9109</v>
      </c>
      <c r="B9113" s="30" t="s">
        <v>17911</v>
      </c>
      <c r="C9113" s="31" t="s">
        <v>17912</v>
      </c>
      <c r="D9113" s="32">
        <v>260000</v>
      </c>
      <c r="E9113" s="33">
        <v>34514858</v>
      </c>
    </row>
    <row r="9114" spans="1:5" ht="12.95" customHeight="1">
      <c r="A9114" s="30">
        <v>9110</v>
      </c>
      <c r="B9114" s="30" t="s">
        <v>16790</v>
      </c>
      <c r="C9114" s="31" t="s">
        <v>16791</v>
      </c>
      <c r="D9114" s="32">
        <v>256337.68</v>
      </c>
      <c r="E9114" s="33">
        <v>34512672</v>
      </c>
    </row>
    <row r="9115" spans="1:5" ht="12.95" customHeight="1">
      <c r="A9115" s="30">
        <v>9111</v>
      </c>
      <c r="B9115" s="30" t="s">
        <v>17964</v>
      </c>
      <c r="C9115" s="31" t="s">
        <v>17965</v>
      </c>
      <c r="D9115" s="32">
        <v>260000</v>
      </c>
      <c r="E9115" s="33">
        <v>34509142</v>
      </c>
    </row>
    <row r="9116" spans="1:5" ht="12.95" customHeight="1">
      <c r="A9116" s="26">
        <v>9112</v>
      </c>
      <c r="B9116" s="30" t="s">
        <v>18805</v>
      </c>
      <c r="C9116" s="31" t="s">
        <v>18806</v>
      </c>
      <c r="D9116" s="32">
        <v>300000</v>
      </c>
      <c r="E9116" s="33">
        <v>34503126</v>
      </c>
    </row>
    <row r="9117" spans="1:5" ht="12.95" customHeight="1">
      <c r="A9117" s="30">
        <v>9113</v>
      </c>
      <c r="B9117" s="30" t="s">
        <v>44034</v>
      </c>
      <c r="C9117" s="31" t="s">
        <v>44035</v>
      </c>
      <c r="D9117" s="32">
        <v>250000</v>
      </c>
      <c r="E9117" s="33">
        <v>34494080</v>
      </c>
    </row>
    <row r="9118" spans="1:5" ht="12.95" customHeight="1">
      <c r="A9118" s="30">
        <v>9114</v>
      </c>
      <c r="B9118" s="30" t="s">
        <v>44036</v>
      </c>
      <c r="C9118" s="31" t="s">
        <v>44037</v>
      </c>
      <c r="D9118" s="32">
        <v>250000</v>
      </c>
      <c r="E9118" s="33">
        <v>34466538</v>
      </c>
    </row>
    <row r="9119" spans="1:5" ht="12.95" customHeight="1">
      <c r="A9119" s="26">
        <v>9115</v>
      </c>
      <c r="B9119" s="30" t="s">
        <v>44038</v>
      </c>
      <c r="C9119" s="31" t="s">
        <v>44039</v>
      </c>
      <c r="D9119" s="32">
        <v>250000</v>
      </c>
      <c r="E9119" s="33">
        <v>34453668</v>
      </c>
    </row>
    <row r="9120" spans="1:5" ht="12.95" customHeight="1">
      <c r="A9120" s="30">
        <v>9116</v>
      </c>
      <c r="B9120" s="30" t="s">
        <v>17871</v>
      </c>
      <c r="C9120" s="31" t="s">
        <v>17872</v>
      </c>
      <c r="D9120" s="32">
        <v>260000</v>
      </c>
      <c r="E9120" s="33">
        <v>34449688</v>
      </c>
    </row>
    <row r="9121" spans="1:5" ht="12.95" customHeight="1">
      <c r="A9121" s="30">
        <v>9117</v>
      </c>
      <c r="B9121" s="30" t="s">
        <v>17883</v>
      </c>
      <c r="C9121" s="31" t="s">
        <v>17884</v>
      </c>
      <c r="D9121" s="32">
        <v>260000</v>
      </c>
      <c r="E9121" s="33">
        <v>34446983</v>
      </c>
    </row>
    <row r="9122" spans="1:5" ht="12.95" customHeight="1">
      <c r="A9122" s="26">
        <v>9118</v>
      </c>
      <c r="B9122" s="30" t="s">
        <v>44040</v>
      </c>
      <c r="C9122" s="31" t="s">
        <v>44041</v>
      </c>
      <c r="D9122" s="32">
        <v>250000</v>
      </c>
      <c r="E9122" s="33">
        <v>34441943</v>
      </c>
    </row>
    <row r="9123" spans="1:5" ht="12.95" customHeight="1">
      <c r="A9123" s="30">
        <v>9119</v>
      </c>
      <c r="B9123" s="30" t="s">
        <v>17636</v>
      </c>
      <c r="C9123" s="31" t="s">
        <v>17637</v>
      </c>
      <c r="D9123" s="32">
        <v>300000</v>
      </c>
      <c r="E9123" s="33">
        <v>34437135</v>
      </c>
    </row>
    <row r="9124" spans="1:5" ht="12.95" customHeight="1">
      <c r="A9124" s="30">
        <v>9120</v>
      </c>
      <c r="B9124" s="30" t="s">
        <v>44042</v>
      </c>
      <c r="C9124" s="31" t="s">
        <v>44043</v>
      </c>
      <c r="D9124" s="32">
        <v>300000</v>
      </c>
      <c r="E9124" s="33">
        <v>34384750</v>
      </c>
    </row>
    <row r="9125" spans="1:5" ht="12.95" customHeight="1">
      <c r="A9125" s="26">
        <v>9121</v>
      </c>
      <c r="B9125" s="30" t="s">
        <v>44044</v>
      </c>
      <c r="C9125" s="31" t="s">
        <v>44045</v>
      </c>
      <c r="D9125" s="32">
        <v>300000</v>
      </c>
      <c r="E9125" s="33">
        <v>34371152</v>
      </c>
    </row>
    <row r="9126" spans="1:5" ht="12.95" customHeight="1">
      <c r="A9126" s="30">
        <v>9122</v>
      </c>
      <c r="B9126" s="30" t="s">
        <v>18028</v>
      </c>
      <c r="C9126" s="31" t="s">
        <v>18029</v>
      </c>
      <c r="D9126" s="32">
        <v>250000</v>
      </c>
      <c r="E9126" s="33">
        <v>34360551</v>
      </c>
    </row>
    <row r="9127" spans="1:5" ht="12.95" customHeight="1">
      <c r="A9127" s="30">
        <v>9123</v>
      </c>
      <c r="B9127" s="30" t="s">
        <v>44046</v>
      </c>
      <c r="C9127" s="31" t="s">
        <v>44047</v>
      </c>
      <c r="D9127" s="32">
        <v>250000</v>
      </c>
      <c r="E9127" s="33">
        <v>34353994</v>
      </c>
    </row>
    <row r="9128" spans="1:5" ht="12.95" customHeight="1">
      <c r="A9128" s="26">
        <v>9124</v>
      </c>
      <c r="B9128" s="30" t="s">
        <v>17479</v>
      </c>
      <c r="C9128" s="31" t="s">
        <v>44048</v>
      </c>
      <c r="D9128" s="32">
        <v>240000</v>
      </c>
      <c r="E9128" s="33">
        <v>34348575</v>
      </c>
    </row>
    <row r="9129" spans="1:5" ht="12.95" customHeight="1">
      <c r="A9129" s="30">
        <v>9125</v>
      </c>
      <c r="B9129" s="30" t="s">
        <v>17839</v>
      </c>
      <c r="C9129" s="31" t="s">
        <v>17840</v>
      </c>
      <c r="D9129" s="32">
        <v>260000</v>
      </c>
      <c r="E9129" s="33">
        <v>34311801</v>
      </c>
    </row>
    <row r="9130" spans="1:5" ht="12.95" customHeight="1">
      <c r="A9130" s="30">
        <v>9126</v>
      </c>
      <c r="B9130" s="30" t="s">
        <v>17660</v>
      </c>
      <c r="C9130" s="31" t="s">
        <v>17661</v>
      </c>
      <c r="D9130" s="32">
        <v>300000</v>
      </c>
      <c r="E9130" s="33">
        <v>34290241</v>
      </c>
    </row>
    <row r="9131" spans="1:5" ht="12.95" customHeight="1">
      <c r="A9131" s="26">
        <v>9127</v>
      </c>
      <c r="B9131" s="30" t="s">
        <v>17976</v>
      </c>
      <c r="C9131" s="31" t="s">
        <v>17977</v>
      </c>
      <c r="D9131" s="32">
        <v>240000</v>
      </c>
      <c r="E9131" s="33">
        <v>34273597</v>
      </c>
    </row>
    <row r="9132" spans="1:5" ht="12.95" customHeight="1">
      <c r="A9132" s="30">
        <v>9128</v>
      </c>
      <c r="B9132" s="30" t="s">
        <v>17543</v>
      </c>
      <c r="C9132" s="31" t="s">
        <v>17544</v>
      </c>
      <c r="D9132" s="32">
        <v>300000</v>
      </c>
      <c r="E9132" s="33">
        <v>34266657</v>
      </c>
    </row>
    <row r="9133" spans="1:5" ht="12.95" customHeight="1">
      <c r="A9133" s="30">
        <v>9129</v>
      </c>
      <c r="B9133" s="30" t="s">
        <v>44049</v>
      </c>
      <c r="C9133" s="31" t="s">
        <v>44050</v>
      </c>
      <c r="D9133" s="32">
        <v>300000</v>
      </c>
      <c r="E9133" s="33">
        <v>34245532</v>
      </c>
    </row>
    <row r="9134" spans="1:5" ht="12.95" customHeight="1">
      <c r="A9134" s="26">
        <v>9130</v>
      </c>
      <c r="B9134" s="30" t="s">
        <v>17938</v>
      </c>
      <c r="C9134" s="31" t="s">
        <v>17939</v>
      </c>
      <c r="D9134" s="32">
        <v>270000</v>
      </c>
      <c r="E9134" s="33">
        <v>34233815</v>
      </c>
    </row>
    <row r="9135" spans="1:5" ht="12.95" customHeight="1">
      <c r="A9135" s="30">
        <v>9131</v>
      </c>
      <c r="B9135" s="30" t="s">
        <v>44051</v>
      </c>
      <c r="C9135" s="31" t="s">
        <v>44052</v>
      </c>
      <c r="D9135" s="32">
        <v>347000</v>
      </c>
      <c r="E9135" s="33">
        <v>34225183</v>
      </c>
    </row>
    <row r="9136" spans="1:5" ht="12.95" customHeight="1">
      <c r="A9136" s="30">
        <v>9132</v>
      </c>
      <c r="B9136" s="30" t="s">
        <v>17994</v>
      </c>
      <c r="C9136" s="31" t="s">
        <v>17995</v>
      </c>
      <c r="D9136" s="32">
        <v>260000</v>
      </c>
      <c r="E9136" s="33">
        <v>34223661</v>
      </c>
    </row>
    <row r="9137" spans="1:5" ht="12.95" customHeight="1">
      <c r="A9137" s="26">
        <v>9133</v>
      </c>
      <c r="B9137" s="30" t="s">
        <v>17725</v>
      </c>
      <c r="C9137" s="31" t="s">
        <v>17726</v>
      </c>
      <c r="D9137" s="32">
        <v>300000</v>
      </c>
      <c r="E9137" s="33">
        <v>34215792</v>
      </c>
    </row>
    <row r="9138" spans="1:5" ht="12.95" customHeight="1">
      <c r="A9138" s="30">
        <v>9134</v>
      </c>
      <c r="B9138" s="30" t="s">
        <v>44053</v>
      </c>
      <c r="C9138" s="31" t="s">
        <v>44054</v>
      </c>
      <c r="D9138" s="32">
        <v>305000</v>
      </c>
      <c r="E9138" s="33">
        <v>34202362</v>
      </c>
    </row>
    <row r="9139" spans="1:5" ht="12.95" customHeight="1">
      <c r="A9139" s="30">
        <v>9135</v>
      </c>
      <c r="B9139" s="30" t="s">
        <v>21432</v>
      </c>
      <c r="C9139" s="31" t="s">
        <v>21433</v>
      </c>
      <c r="D9139" s="32">
        <v>300000</v>
      </c>
      <c r="E9139" s="33">
        <v>34196138</v>
      </c>
    </row>
    <row r="9140" spans="1:5" ht="12.95" customHeight="1">
      <c r="A9140" s="26">
        <v>9136</v>
      </c>
      <c r="B9140" s="30" t="s">
        <v>44055</v>
      </c>
      <c r="C9140" s="31" t="s">
        <v>44056</v>
      </c>
      <c r="D9140" s="32">
        <v>250000</v>
      </c>
      <c r="E9140" s="33">
        <v>34147061</v>
      </c>
    </row>
    <row r="9141" spans="1:5" ht="12.95" customHeight="1">
      <c r="A9141" s="30">
        <v>9137</v>
      </c>
      <c r="B9141" s="30" t="s">
        <v>44057</v>
      </c>
      <c r="C9141" s="31" t="s">
        <v>44058</v>
      </c>
      <c r="D9141" s="32">
        <v>400000</v>
      </c>
      <c r="E9141" s="33">
        <v>34112637</v>
      </c>
    </row>
    <row r="9142" spans="1:5" ht="12.95" customHeight="1">
      <c r="A9142" s="30">
        <v>9138</v>
      </c>
      <c r="B9142" s="30" t="s">
        <v>44059</v>
      </c>
      <c r="C9142" s="31" t="s">
        <v>44060</v>
      </c>
      <c r="D9142" s="32">
        <v>250000</v>
      </c>
      <c r="E9142" s="33">
        <v>34110656</v>
      </c>
    </row>
    <row r="9143" spans="1:5" ht="12.95" customHeight="1">
      <c r="A9143" s="26">
        <v>9139</v>
      </c>
      <c r="B9143" s="30" t="s">
        <v>44061</v>
      </c>
      <c r="C9143" s="31" t="s">
        <v>44062</v>
      </c>
      <c r="D9143" s="32">
        <v>250000</v>
      </c>
      <c r="E9143" s="33">
        <v>34101145</v>
      </c>
    </row>
    <row r="9144" spans="1:5" ht="12.95" customHeight="1">
      <c r="A9144" s="30">
        <v>9140</v>
      </c>
      <c r="B9144" s="30" t="s">
        <v>21784</v>
      </c>
      <c r="C9144" s="31" t="s">
        <v>21785</v>
      </c>
      <c r="D9144" s="32">
        <v>300000</v>
      </c>
      <c r="E9144" s="33">
        <v>34063514</v>
      </c>
    </row>
    <row r="9145" spans="1:5" ht="12.95" customHeight="1">
      <c r="A9145" s="30">
        <v>9141</v>
      </c>
      <c r="B9145" s="30" t="s">
        <v>44063</v>
      </c>
      <c r="C9145" s="31" t="s">
        <v>44064</v>
      </c>
      <c r="D9145" s="32">
        <v>334000</v>
      </c>
      <c r="E9145" s="33">
        <v>34053989</v>
      </c>
    </row>
    <row r="9146" spans="1:5" ht="12.95" customHeight="1">
      <c r="A9146" s="26">
        <v>9142</v>
      </c>
      <c r="B9146" s="30" t="s">
        <v>44065</v>
      </c>
      <c r="C9146" s="31" t="s">
        <v>44066</v>
      </c>
      <c r="D9146" s="32">
        <v>300000</v>
      </c>
      <c r="E9146" s="33">
        <v>34018871</v>
      </c>
    </row>
    <row r="9147" spans="1:5" ht="12.95" customHeight="1">
      <c r="A9147" s="30">
        <v>9143</v>
      </c>
      <c r="B9147" s="30" t="s">
        <v>17869</v>
      </c>
      <c r="C9147" s="31" t="s">
        <v>17870</v>
      </c>
      <c r="D9147" s="32">
        <v>260000</v>
      </c>
      <c r="E9147" s="33">
        <v>34005849</v>
      </c>
    </row>
    <row r="9148" spans="1:5" ht="12.95" customHeight="1">
      <c r="A9148" s="30">
        <v>9144</v>
      </c>
      <c r="B9148" s="30" t="s">
        <v>44067</v>
      </c>
      <c r="C9148" s="31" t="s">
        <v>44068</v>
      </c>
      <c r="D9148" s="32">
        <v>250000</v>
      </c>
      <c r="E9148" s="33">
        <v>34002334</v>
      </c>
    </row>
    <row r="9149" spans="1:5" ht="12.95" customHeight="1">
      <c r="A9149" s="26">
        <v>9145</v>
      </c>
      <c r="B9149" s="30" t="s">
        <v>17617</v>
      </c>
      <c r="C9149" s="31" t="s">
        <v>17618</v>
      </c>
      <c r="D9149" s="32">
        <v>300000</v>
      </c>
      <c r="E9149" s="33">
        <v>33991865</v>
      </c>
    </row>
    <row r="9150" spans="1:5" ht="12.95" customHeight="1">
      <c r="A9150" s="30">
        <v>9146</v>
      </c>
      <c r="B9150" s="30" t="s">
        <v>44069</v>
      </c>
      <c r="C9150" s="31" t="s">
        <v>44070</v>
      </c>
      <c r="D9150" s="32">
        <v>250000</v>
      </c>
      <c r="E9150" s="33">
        <v>33981087</v>
      </c>
    </row>
    <row r="9151" spans="1:5" ht="12.95" customHeight="1">
      <c r="A9151" s="30">
        <v>9147</v>
      </c>
      <c r="B9151" s="30" t="s">
        <v>18837</v>
      </c>
      <c r="C9151" s="31" t="s">
        <v>18838</v>
      </c>
      <c r="D9151" s="32">
        <v>300000</v>
      </c>
      <c r="E9151" s="33">
        <v>33979892</v>
      </c>
    </row>
    <row r="9152" spans="1:5" ht="12.95" customHeight="1">
      <c r="A9152" s="26">
        <v>9148</v>
      </c>
      <c r="B9152" s="30" t="s">
        <v>15869</v>
      </c>
      <c r="C9152" s="31" t="s">
        <v>15870</v>
      </c>
      <c r="D9152" s="32">
        <v>260000</v>
      </c>
      <c r="E9152" s="33">
        <v>33970682</v>
      </c>
    </row>
    <row r="9153" spans="1:5" ht="12.95" customHeight="1">
      <c r="A9153" s="30">
        <v>9149</v>
      </c>
      <c r="B9153" s="30" t="s">
        <v>44071</v>
      </c>
      <c r="C9153" s="31" t="s">
        <v>44072</v>
      </c>
      <c r="D9153" s="32">
        <v>283000</v>
      </c>
      <c r="E9153" s="33">
        <v>33950699</v>
      </c>
    </row>
    <row r="9154" spans="1:5" ht="12.95" customHeight="1">
      <c r="A9154" s="30">
        <v>9150</v>
      </c>
      <c r="B9154" s="30" t="s">
        <v>15295</v>
      </c>
      <c r="C9154" s="31" t="s">
        <v>15296</v>
      </c>
      <c r="D9154" s="32">
        <v>270000</v>
      </c>
      <c r="E9154" s="33">
        <v>33895759</v>
      </c>
    </row>
    <row r="9155" spans="1:5" ht="12.95" customHeight="1">
      <c r="A9155" s="26">
        <v>9151</v>
      </c>
      <c r="B9155" s="30" t="s">
        <v>44073</v>
      </c>
      <c r="C9155" s="31" t="s">
        <v>44074</v>
      </c>
      <c r="D9155" s="32">
        <v>300000</v>
      </c>
      <c r="E9155" s="33">
        <v>33890697</v>
      </c>
    </row>
    <row r="9156" spans="1:5" ht="12.95" customHeight="1">
      <c r="A9156" s="30">
        <v>9152</v>
      </c>
      <c r="B9156" s="30" t="s">
        <v>44075</v>
      </c>
      <c r="C9156" s="31" t="s">
        <v>44076</v>
      </c>
      <c r="D9156" s="32">
        <v>250000</v>
      </c>
      <c r="E9156" s="33">
        <v>33884782</v>
      </c>
    </row>
    <row r="9157" spans="1:5" ht="12.95" customHeight="1">
      <c r="A9157" s="30">
        <v>9153</v>
      </c>
      <c r="B9157" s="30" t="s">
        <v>17917</v>
      </c>
      <c r="C9157" s="31" t="s">
        <v>17918</v>
      </c>
      <c r="D9157" s="32">
        <v>260000</v>
      </c>
      <c r="E9157" s="33">
        <v>33864101</v>
      </c>
    </row>
    <row r="9158" spans="1:5" ht="12.95" customHeight="1">
      <c r="A9158" s="26">
        <v>9154</v>
      </c>
      <c r="B9158" s="30" t="s">
        <v>14836</v>
      </c>
      <c r="C9158" s="31" t="s">
        <v>14837</v>
      </c>
      <c r="D9158" s="32">
        <v>311000</v>
      </c>
      <c r="E9158" s="33">
        <v>33822825</v>
      </c>
    </row>
    <row r="9159" spans="1:5" ht="12.95" customHeight="1">
      <c r="A9159" s="30">
        <v>9155</v>
      </c>
      <c r="B9159" s="30" t="s">
        <v>44077</v>
      </c>
      <c r="C9159" s="31" t="s">
        <v>44078</v>
      </c>
      <c r="D9159" s="32">
        <v>300000</v>
      </c>
      <c r="E9159" s="33">
        <v>33801194</v>
      </c>
    </row>
    <row r="9160" spans="1:5" ht="12.95" customHeight="1">
      <c r="A9160" s="30">
        <v>9156</v>
      </c>
      <c r="B9160" s="30" t="s">
        <v>44079</v>
      </c>
      <c r="C9160" s="31" t="s">
        <v>44080</v>
      </c>
      <c r="D9160" s="32">
        <v>275000</v>
      </c>
      <c r="E9160" s="33">
        <v>33795542</v>
      </c>
    </row>
    <row r="9161" spans="1:5" ht="12.95" customHeight="1">
      <c r="A9161" s="26">
        <v>9157</v>
      </c>
      <c r="B9161" s="30" t="s">
        <v>44081</v>
      </c>
      <c r="C9161" s="31" t="s">
        <v>44082</v>
      </c>
      <c r="D9161" s="32">
        <v>300000</v>
      </c>
      <c r="E9161" s="33">
        <v>33795228</v>
      </c>
    </row>
    <row r="9162" spans="1:5" ht="12.95" customHeight="1">
      <c r="A9162" s="30">
        <v>9158</v>
      </c>
      <c r="B9162" s="30" t="s">
        <v>11417</v>
      </c>
      <c r="C9162" s="31" t="s">
        <v>11418</v>
      </c>
      <c r="D9162" s="32">
        <v>300000</v>
      </c>
      <c r="E9162" s="33">
        <v>33792358</v>
      </c>
    </row>
    <row r="9163" spans="1:5" ht="12.95" customHeight="1">
      <c r="A9163" s="30">
        <v>9159</v>
      </c>
      <c r="B9163" s="30" t="s">
        <v>44083</v>
      </c>
      <c r="C9163" s="31" t="s">
        <v>44084</v>
      </c>
      <c r="D9163" s="32">
        <v>290000</v>
      </c>
      <c r="E9163" s="33">
        <v>33791269</v>
      </c>
    </row>
    <row r="9164" spans="1:5" ht="12.95" customHeight="1">
      <c r="A9164" s="26">
        <v>9160</v>
      </c>
      <c r="B9164" s="30" t="s">
        <v>44085</v>
      </c>
      <c r="C9164" s="31" t="s">
        <v>44086</v>
      </c>
      <c r="D9164" s="32">
        <v>350000</v>
      </c>
      <c r="E9164" s="33">
        <v>33788713</v>
      </c>
    </row>
    <row r="9165" spans="1:5" ht="12.95" customHeight="1">
      <c r="A9165" s="30">
        <v>9161</v>
      </c>
      <c r="B9165" s="30" t="s">
        <v>17599</v>
      </c>
      <c r="C9165" s="31" t="s">
        <v>17600</v>
      </c>
      <c r="D9165" s="32">
        <v>300000</v>
      </c>
      <c r="E9165" s="33">
        <v>33787205</v>
      </c>
    </row>
    <row r="9166" spans="1:5" ht="12.95" customHeight="1">
      <c r="A9166" s="30">
        <v>9162</v>
      </c>
      <c r="B9166" s="30" t="s">
        <v>17958</v>
      </c>
      <c r="C9166" s="31" t="s">
        <v>17959</v>
      </c>
      <c r="D9166" s="32">
        <v>275000</v>
      </c>
      <c r="E9166" s="33">
        <v>33779448</v>
      </c>
    </row>
    <row r="9167" spans="1:5" ht="12.95" customHeight="1">
      <c r="A9167" s="26">
        <v>9163</v>
      </c>
      <c r="B9167" s="30" t="s">
        <v>17855</v>
      </c>
      <c r="C9167" s="31" t="s">
        <v>17856</v>
      </c>
      <c r="D9167" s="32">
        <v>260000</v>
      </c>
      <c r="E9167" s="33">
        <v>33743492</v>
      </c>
    </row>
    <row r="9168" spans="1:5" ht="12.95" customHeight="1">
      <c r="A9168" s="30">
        <v>9164</v>
      </c>
      <c r="B9168" s="30" t="s">
        <v>17813</v>
      </c>
      <c r="C9168" s="31" t="s">
        <v>17814</v>
      </c>
      <c r="D9168" s="32">
        <v>300000</v>
      </c>
      <c r="E9168" s="33">
        <v>33731200</v>
      </c>
    </row>
    <row r="9169" spans="1:5" ht="12.95" customHeight="1">
      <c r="A9169" s="30">
        <v>9165</v>
      </c>
      <c r="B9169" s="30" t="s">
        <v>21890</v>
      </c>
      <c r="C9169" s="31" t="s">
        <v>21891</v>
      </c>
      <c r="D9169" s="32">
        <v>400000</v>
      </c>
      <c r="E9169" s="33">
        <v>33730688</v>
      </c>
    </row>
    <row r="9170" spans="1:5" ht="12.95" customHeight="1">
      <c r="A9170" s="26">
        <v>9166</v>
      </c>
      <c r="B9170" s="30" t="s">
        <v>17942</v>
      </c>
      <c r="C9170" s="31" t="s">
        <v>17943</v>
      </c>
      <c r="D9170" s="32">
        <v>260000</v>
      </c>
      <c r="E9170" s="33">
        <v>33707058</v>
      </c>
    </row>
    <row r="9171" spans="1:5" ht="12.95" customHeight="1">
      <c r="A9171" s="30">
        <v>9167</v>
      </c>
      <c r="B9171" s="30" t="s">
        <v>44087</v>
      </c>
      <c r="C9171" s="31" t="s">
        <v>44088</v>
      </c>
      <c r="D9171" s="32">
        <v>286000</v>
      </c>
      <c r="E9171" s="33">
        <v>33699613</v>
      </c>
    </row>
    <row r="9172" spans="1:5" ht="12.95" customHeight="1">
      <c r="A9172" s="30">
        <v>9168</v>
      </c>
      <c r="B9172" s="30" t="s">
        <v>44089</v>
      </c>
      <c r="C9172" s="31" t="s">
        <v>44090</v>
      </c>
      <c r="D9172" s="32">
        <v>250000</v>
      </c>
      <c r="E9172" s="33">
        <v>33693946</v>
      </c>
    </row>
    <row r="9173" spans="1:5" ht="12.95" customHeight="1">
      <c r="A9173" s="26">
        <v>9169</v>
      </c>
      <c r="B9173" s="30" t="s">
        <v>17948</v>
      </c>
      <c r="C9173" s="31" t="s">
        <v>17949</v>
      </c>
      <c r="D9173" s="32">
        <v>260000</v>
      </c>
      <c r="E9173" s="33">
        <v>33681452</v>
      </c>
    </row>
    <row r="9174" spans="1:5" ht="12.95" customHeight="1">
      <c r="A9174" s="30">
        <v>9170</v>
      </c>
      <c r="B9174" s="30" t="s">
        <v>18080</v>
      </c>
      <c r="C9174" s="31" t="s">
        <v>18081</v>
      </c>
      <c r="D9174" s="32">
        <v>250000</v>
      </c>
      <c r="E9174" s="33">
        <v>33681043</v>
      </c>
    </row>
    <row r="9175" spans="1:5" ht="12.95" customHeight="1">
      <c r="A9175" s="30">
        <v>9171</v>
      </c>
      <c r="B9175" s="30" t="s">
        <v>18042</v>
      </c>
      <c r="C9175" s="31" t="s">
        <v>18043</v>
      </c>
      <c r="D9175" s="32">
        <v>260000</v>
      </c>
      <c r="E9175" s="33">
        <v>33676416</v>
      </c>
    </row>
    <row r="9176" spans="1:5" ht="12.95" customHeight="1">
      <c r="A9176" s="26">
        <v>9172</v>
      </c>
      <c r="B9176" s="30" t="s">
        <v>44091</v>
      </c>
      <c r="C9176" s="31" t="s">
        <v>44092</v>
      </c>
      <c r="D9176" s="32">
        <v>305000</v>
      </c>
      <c r="E9176" s="33">
        <v>33650729</v>
      </c>
    </row>
    <row r="9177" spans="1:5" ht="12.95" customHeight="1">
      <c r="A9177" s="30">
        <v>9173</v>
      </c>
      <c r="B9177" s="30" t="s">
        <v>44093</v>
      </c>
      <c r="C9177" s="31" t="s">
        <v>44094</v>
      </c>
      <c r="D9177" s="32">
        <v>375000</v>
      </c>
      <c r="E9177" s="33">
        <v>33621440</v>
      </c>
    </row>
    <row r="9178" spans="1:5" ht="12.95" customHeight="1">
      <c r="A9178" s="30">
        <v>9174</v>
      </c>
      <c r="B9178" s="30" t="s">
        <v>44095</v>
      </c>
      <c r="C9178" s="31" t="s">
        <v>44096</v>
      </c>
      <c r="D9178" s="32">
        <v>250000</v>
      </c>
      <c r="E9178" s="33">
        <v>33596497</v>
      </c>
    </row>
    <row r="9179" spans="1:5" ht="12.95" customHeight="1">
      <c r="A9179" s="26">
        <v>9175</v>
      </c>
      <c r="B9179" s="30" t="s">
        <v>44097</v>
      </c>
      <c r="C9179" s="31" t="s">
        <v>44098</v>
      </c>
      <c r="D9179" s="32">
        <v>250000</v>
      </c>
      <c r="E9179" s="33">
        <v>33574793</v>
      </c>
    </row>
    <row r="9180" spans="1:5" ht="12.95" customHeight="1">
      <c r="A9180" s="30">
        <v>9176</v>
      </c>
      <c r="B9180" s="30" t="s">
        <v>44099</v>
      </c>
      <c r="C9180" s="31" t="s">
        <v>44100</v>
      </c>
      <c r="D9180" s="32">
        <v>275000</v>
      </c>
      <c r="E9180" s="33">
        <v>33574236</v>
      </c>
    </row>
    <row r="9181" spans="1:5" ht="12.95" customHeight="1">
      <c r="A9181" s="30">
        <v>9177</v>
      </c>
      <c r="B9181" s="30" t="s">
        <v>13083</v>
      </c>
      <c r="C9181" s="31" t="s">
        <v>9678</v>
      </c>
      <c r="D9181" s="32">
        <v>300000</v>
      </c>
      <c r="E9181" s="33">
        <v>33552238</v>
      </c>
    </row>
    <row r="9182" spans="1:5" ht="12.95" customHeight="1">
      <c r="A9182" s="26">
        <v>9178</v>
      </c>
      <c r="B9182" s="30" t="s">
        <v>18024</v>
      </c>
      <c r="C9182" s="31" t="s">
        <v>18025</v>
      </c>
      <c r="D9182" s="32">
        <v>250000</v>
      </c>
      <c r="E9182" s="33">
        <v>33550549</v>
      </c>
    </row>
    <row r="9183" spans="1:5" ht="12.95" customHeight="1">
      <c r="A9183" s="30">
        <v>9179</v>
      </c>
      <c r="B9183" s="30" t="s">
        <v>14598</v>
      </c>
      <c r="C9183" s="31" t="s">
        <v>14599</v>
      </c>
      <c r="D9183" s="32">
        <v>236000</v>
      </c>
      <c r="E9183" s="33">
        <v>33550027</v>
      </c>
    </row>
    <row r="9184" spans="1:5" ht="12.95" customHeight="1">
      <c r="A9184" s="30">
        <v>9180</v>
      </c>
      <c r="B9184" s="30" t="s">
        <v>17615</v>
      </c>
      <c r="C9184" s="31" t="s">
        <v>17616</v>
      </c>
      <c r="D9184" s="32">
        <v>300000</v>
      </c>
      <c r="E9184" s="33">
        <v>33547247</v>
      </c>
    </row>
    <row r="9185" spans="1:5" ht="12.95" customHeight="1">
      <c r="A9185" s="26">
        <v>9181</v>
      </c>
      <c r="B9185" s="30" t="s">
        <v>44101</v>
      </c>
      <c r="C9185" s="31" t="s">
        <v>44102</v>
      </c>
      <c r="D9185" s="32">
        <v>283000</v>
      </c>
      <c r="E9185" s="33">
        <v>33519865</v>
      </c>
    </row>
    <row r="9186" spans="1:5" ht="12.95" customHeight="1">
      <c r="A9186" s="30">
        <v>9182</v>
      </c>
      <c r="B9186" s="30" t="s">
        <v>10972</v>
      </c>
      <c r="C9186" s="31" t="s">
        <v>10973</v>
      </c>
      <c r="D9186" s="32">
        <v>267000</v>
      </c>
      <c r="E9186" s="33">
        <v>33504769</v>
      </c>
    </row>
    <row r="9187" spans="1:5" ht="12.95" customHeight="1">
      <c r="A9187" s="30">
        <v>9183</v>
      </c>
      <c r="B9187" s="30" t="s">
        <v>18152</v>
      </c>
      <c r="C9187" s="31" t="s">
        <v>18153</v>
      </c>
      <c r="D9187" s="32">
        <v>252000</v>
      </c>
      <c r="E9187" s="33">
        <v>33470967</v>
      </c>
    </row>
    <row r="9188" spans="1:5" ht="12.95" customHeight="1">
      <c r="A9188" s="26">
        <v>9184</v>
      </c>
      <c r="B9188" s="30" t="s">
        <v>18088</v>
      </c>
      <c r="C9188" s="31" t="s">
        <v>18089</v>
      </c>
      <c r="D9188" s="32">
        <v>260000</v>
      </c>
      <c r="E9188" s="33">
        <v>33437210</v>
      </c>
    </row>
    <row r="9189" spans="1:5" ht="12.95" customHeight="1">
      <c r="A9189" s="30">
        <v>9185</v>
      </c>
      <c r="B9189" s="30" t="s">
        <v>19987</v>
      </c>
      <c r="C9189" s="31" t="s">
        <v>19988</v>
      </c>
      <c r="D9189" s="32">
        <v>250000</v>
      </c>
      <c r="E9189" s="33">
        <v>33426028</v>
      </c>
    </row>
    <row r="9190" spans="1:5" ht="12.95" customHeight="1">
      <c r="A9190" s="30">
        <v>9186</v>
      </c>
      <c r="B9190" s="30" t="s">
        <v>44103</v>
      </c>
      <c r="C9190" s="31" t="s">
        <v>44104</v>
      </c>
      <c r="D9190" s="32">
        <v>219000</v>
      </c>
      <c r="E9190" s="33">
        <v>33419013</v>
      </c>
    </row>
    <row r="9191" spans="1:5" ht="12.95" customHeight="1">
      <c r="A9191" s="26">
        <v>9187</v>
      </c>
      <c r="B9191" s="30" t="s">
        <v>44105</v>
      </c>
      <c r="C9191" s="31" t="s">
        <v>44106</v>
      </c>
      <c r="D9191" s="32">
        <v>250000</v>
      </c>
      <c r="E9191" s="33">
        <v>33410575</v>
      </c>
    </row>
    <row r="9192" spans="1:5" ht="12.95" customHeight="1">
      <c r="A9192" s="30">
        <v>9188</v>
      </c>
      <c r="B9192" s="30" t="s">
        <v>44107</v>
      </c>
      <c r="C9192" s="31" t="s">
        <v>44108</v>
      </c>
      <c r="D9192" s="32">
        <v>250000</v>
      </c>
      <c r="E9192" s="33">
        <v>33405062</v>
      </c>
    </row>
    <row r="9193" spans="1:5" ht="12.95" customHeight="1">
      <c r="A9193" s="30">
        <v>9189</v>
      </c>
      <c r="B9193" s="30" t="s">
        <v>17693</v>
      </c>
      <c r="C9193" s="31" t="s">
        <v>17694</v>
      </c>
      <c r="D9193" s="32">
        <v>300000</v>
      </c>
      <c r="E9193" s="33">
        <v>33394474</v>
      </c>
    </row>
    <row r="9194" spans="1:5" ht="12.95" customHeight="1">
      <c r="A9194" s="26">
        <v>9190</v>
      </c>
      <c r="B9194" s="30" t="s">
        <v>17780</v>
      </c>
      <c r="C9194" s="31" t="s">
        <v>17781</v>
      </c>
      <c r="D9194" s="32">
        <v>300307</v>
      </c>
      <c r="E9194" s="33">
        <v>33390101</v>
      </c>
    </row>
    <row r="9195" spans="1:5" ht="12.95" customHeight="1">
      <c r="A9195" s="30">
        <v>9191</v>
      </c>
      <c r="B9195" s="30" t="s">
        <v>44109</v>
      </c>
      <c r="C9195" s="31" t="s">
        <v>44110</v>
      </c>
      <c r="D9195" s="32">
        <v>232000</v>
      </c>
      <c r="E9195" s="33">
        <v>33389635</v>
      </c>
    </row>
    <row r="9196" spans="1:5" ht="12.95" customHeight="1">
      <c r="A9196" s="30">
        <v>9192</v>
      </c>
      <c r="B9196" s="30" t="s">
        <v>44111</v>
      </c>
      <c r="C9196" s="31" t="s">
        <v>44112</v>
      </c>
      <c r="D9196" s="32">
        <v>393000</v>
      </c>
      <c r="E9196" s="33">
        <v>33388008</v>
      </c>
    </row>
    <row r="9197" spans="1:5" ht="12.95" customHeight="1">
      <c r="A9197" s="26">
        <v>9193</v>
      </c>
      <c r="B9197" s="30" t="s">
        <v>44113</v>
      </c>
      <c r="C9197" s="31" t="s">
        <v>44114</v>
      </c>
      <c r="D9197" s="32">
        <v>335000</v>
      </c>
      <c r="E9197" s="33">
        <v>33384272</v>
      </c>
    </row>
    <row r="9198" spans="1:5" ht="12.95" customHeight="1">
      <c r="A9198" s="30">
        <v>9194</v>
      </c>
      <c r="B9198" s="30" t="s">
        <v>21132</v>
      </c>
      <c r="C9198" s="31" t="s">
        <v>21133</v>
      </c>
      <c r="D9198" s="32">
        <v>250000</v>
      </c>
      <c r="E9198" s="33">
        <v>33374751</v>
      </c>
    </row>
    <row r="9199" spans="1:5" ht="12.95" customHeight="1">
      <c r="A9199" s="30">
        <v>9195</v>
      </c>
      <c r="B9199" s="30" t="s">
        <v>18054</v>
      </c>
      <c r="C9199" s="31" t="s">
        <v>18055</v>
      </c>
      <c r="D9199" s="32">
        <v>260000</v>
      </c>
      <c r="E9199" s="33">
        <v>33367273</v>
      </c>
    </row>
    <row r="9200" spans="1:5" ht="12.95" customHeight="1">
      <c r="A9200" s="26">
        <v>9196</v>
      </c>
      <c r="B9200" s="30" t="s">
        <v>44115</v>
      </c>
      <c r="C9200" s="31" t="s">
        <v>44116</v>
      </c>
      <c r="D9200" s="32">
        <v>305000</v>
      </c>
      <c r="E9200" s="33">
        <v>33323534</v>
      </c>
    </row>
    <row r="9201" spans="1:5" ht="12.95" customHeight="1">
      <c r="A9201" s="30">
        <v>9197</v>
      </c>
      <c r="B9201" s="30" t="s">
        <v>44117</v>
      </c>
      <c r="C9201" s="31" t="s">
        <v>44118</v>
      </c>
      <c r="D9201" s="32">
        <v>300000</v>
      </c>
      <c r="E9201" s="33">
        <v>33316507</v>
      </c>
    </row>
    <row r="9202" spans="1:5" ht="12.95" customHeight="1">
      <c r="A9202" s="30">
        <v>9198</v>
      </c>
      <c r="B9202" s="30" t="s">
        <v>44119</v>
      </c>
      <c r="C9202" s="31" t="s">
        <v>44120</v>
      </c>
      <c r="D9202" s="32">
        <v>300000</v>
      </c>
      <c r="E9202" s="33">
        <v>33309984</v>
      </c>
    </row>
    <row r="9203" spans="1:5" ht="12.95" customHeight="1">
      <c r="A9203" s="26">
        <v>9199</v>
      </c>
      <c r="B9203" s="30" t="s">
        <v>44121</v>
      </c>
      <c r="C9203" s="31" t="s">
        <v>44122</v>
      </c>
      <c r="D9203" s="32">
        <v>250000</v>
      </c>
      <c r="E9203" s="33">
        <v>33302606</v>
      </c>
    </row>
    <row r="9204" spans="1:5" ht="12.95" customHeight="1">
      <c r="A9204" s="30">
        <v>9200</v>
      </c>
      <c r="B9204" s="30" t="s">
        <v>17198</v>
      </c>
      <c r="C9204" s="31" t="s">
        <v>17199</v>
      </c>
      <c r="D9204" s="32">
        <v>350000</v>
      </c>
      <c r="E9204" s="33">
        <v>33267382</v>
      </c>
    </row>
    <row r="9205" spans="1:5" ht="12.95" customHeight="1">
      <c r="A9205" s="30">
        <v>9201</v>
      </c>
      <c r="B9205" s="30" t="s">
        <v>44123</v>
      </c>
      <c r="C9205" s="31" t="s">
        <v>44124</v>
      </c>
      <c r="D9205" s="32">
        <v>225000</v>
      </c>
      <c r="E9205" s="33">
        <v>33257233</v>
      </c>
    </row>
    <row r="9206" spans="1:5" ht="12.95" customHeight="1">
      <c r="A9206" s="26">
        <v>9202</v>
      </c>
      <c r="B9206" s="30" t="s">
        <v>44125</v>
      </c>
      <c r="C9206" s="31" t="s">
        <v>44126</v>
      </c>
      <c r="D9206" s="32">
        <v>300000</v>
      </c>
      <c r="E9206" s="33">
        <v>33257145</v>
      </c>
    </row>
    <row r="9207" spans="1:5" ht="12.95" customHeight="1">
      <c r="A9207" s="30">
        <v>9203</v>
      </c>
      <c r="B9207" s="30" t="s">
        <v>44127</v>
      </c>
      <c r="C9207" s="31" t="s">
        <v>44128</v>
      </c>
      <c r="D9207" s="32">
        <v>250000</v>
      </c>
      <c r="E9207" s="33">
        <v>33248870</v>
      </c>
    </row>
    <row r="9208" spans="1:5" ht="12.95" customHeight="1">
      <c r="A9208" s="30">
        <v>9204</v>
      </c>
      <c r="B9208" s="30" t="s">
        <v>44129</v>
      </c>
      <c r="C9208" s="31" t="s">
        <v>44130</v>
      </c>
      <c r="D9208" s="32">
        <v>278000</v>
      </c>
      <c r="E9208" s="33">
        <v>33191815</v>
      </c>
    </row>
    <row r="9209" spans="1:5" ht="12.95" customHeight="1">
      <c r="A9209" s="26">
        <v>9205</v>
      </c>
      <c r="B9209" s="30" t="s">
        <v>44131</v>
      </c>
      <c r="C9209" s="31" t="s">
        <v>44132</v>
      </c>
      <c r="D9209" s="32">
        <v>300000</v>
      </c>
      <c r="E9209" s="33">
        <v>33180665</v>
      </c>
    </row>
    <row r="9210" spans="1:5" ht="12.95" customHeight="1">
      <c r="A9210" s="30">
        <v>9206</v>
      </c>
      <c r="B9210" s="30" t="s">
        <v>44133</v>
      </c>
      <c r="C9210" s="31" t="s">
        <v>44134</v>
      </c>
      <c r="D9210" s="32">
        <v>250000</v>
      </c>
      <c r="E9210" s="33">
        <v>33169350</v>
      </c>
    </row>
    <row r="9211" spans="1:5" ht="12.95" customHeight="1">
      <c r="A9211" s="30">
        <v>9207</v>
      </c>
      <c r="B9211" s="30" t="s">
        <v>44135</v>
      </c>
      <c r="C9211" s="31" t="s">
        <v>44136</v>
      </c>
      <c r="D9211" s="32">
        <v>233000</v>
      </c>
      <c r="E9211" s="33">
        <v>33161436</v>
      </c>
    </row>
    <row r="9212" spans="1:5" ht="12.95" customHeight="1">
      <c r="A9212" s="26">
        <v>9208</v>
      </c>
      <c r="B9212" s="30" t="s">
        <v>44137</v>
      </c>
      <c r="C9212" s="31" t="s">
        <v>44138</v>
      </c>
      <c r="D9212" s="32">
        <v>246000</v>
      </c>
      <c r="E9212" s="33">
        <v>33148541</v>
      </c>
    </row>
    <row r="9213" spans="1:5" ht="12.95" customHeight="1">
      <c r="A9213" s="30">
        <v>9209</v>
      </c>
      <c r="B9213" s="30" t="s">
        <v>44139</v>
      </c>
      <c r="C9213" s="31" t="s">
        <v>44140</v>
      </c>
      <c r="D9213" s="32">
        <v>300000</v>
      </c>
      <c r="E9213" s="33">
        <v>33134969</v>
      </c>
    </row>
    <row r="9214" spans="1:5" ht="12.95" customHeight="1">
      <c r="A9214" s="30">
        <v>9210</v>
      </c>
      <c r="B9214" s="30" t="s">
        <v>44141</v>
      </c>
      <c r="C9214" s="31" t="s">
        <v>44142</v>
      </c>
      <c r="D9214" s="32">
        <v>250000</v>
      </c>
      <c r="E9214" s="33">
        <v>33124228</v>
      </c>
    </row>
    <row r="9215" spans="1:5" ht="12.95" customHeight="1">
      <c r="A9215" s="26">
        <v>9211</v>
      </c>
      <c r="B9215" s="30" t="s">
        <v>44143</v>
      </c>
      <c r="C9215" s="31" t="s">
        <v>44144</v>
      </c>
      <c r="D9215" s="32">
        <v>250000</v>
      </c>
      <c r="E9215" s="33">
        <v>33118840</v>
      </c>
    </row>
    <row r="9216" spans="1:5" ht="12.95" customHeight="1">
      <c r="A9216" s="30">
        <v>9212</v>
      </c>
      <c r="B9216" s="30" t="s">
        <v>44145</v>
      </c>
      <c r="C9216" s="31" t="s">
        <v>44146</v>
      </c>
      <c r="D9216" s="32">
        <v>278000</v>
      </c>
      <c r="E9216" s="33">
        <v>33104867</v>
      </c>
    </row>
    <row r="9217" spans="1:5" ht="12.95" customHeight="1">
      <c r="A9217" s="30">
        <v>9213</v>
      </c>
      <c r="B9217" s="30" t="s">
        <v>44147</v>
      </c>
      <c r="C9217" s="31" t="s">
        <v>44148</v>
      </c>
      <c r="D9217" s="32">
        <v>254000</v>
      </c>
      <c r="E9217" s="33">
        <v>33096028</v>
      </c>
    </row>
    <row r="9218" spans="1:5" ht="12.95" customHeight="1">
      <c r="A9218" s="26">
        <v>9214</v>
      </c>
      <c r="B9218" s="30" t="s">
        <v>18100</v>
      </c>
      <c r="C9218" s="31" t="s">
        <v>18101</v>
      </c>
      <c r="D9218" s="32">
        <v>250000</v>
      </c>
      <c r="E9218" s="33">
        <v>33086992</v>
      </c>
    </row>
    <row r="9219" spans="1:5" ht="12.95" customHeight="1">
      <c r="A9219" s="30">
        <v>9215</v>
      </c>
      <c r="B9219" s="30" t="s">
        <v>44149</v>
      </c>
      <c r="C9219" s="31" t="s">
        <v>44150</v>
      </c>
      <c r="D9219" s="32">
        <v>250000</v>
      </c>
      <c r="E9219" s="33">
        <v>33066741</v>
      </c>
    </row>
    <row r="9220" spans="1:5" ht="12.95" customHeight="1">
      <c r="A9220" s="30">
        <v>9216</v>
      </c>
      <c r="B9220" s="30" t="s">
        <v>44151</v>
      </c>
      <c r="C9220" s="31" t="s">
        <v>44152</v>
      </c>
      <c r="D9220" s="32">
        <v>225000</v>
      </c>
      <c r="E9220" s="33">
        <v>33062264</v>
      </c>
    </row>
    <row r="9221" spans="1:5" ht="12.95" customHeight="1">
      <c r="A9221" s="26">
        <v>9217</v>
      </c>
      <c r="B9221" s="30" t="s">
        <v>44153</v>
      </c>
      <c r="C9221" s="31" t="s">
        <v>44154</v>
      </c>
      <c r="D9221" s="32">
        <v>300000</v>
      </c>
      <c r="E9221" s="33">
        <v>33042647</v>
      </c>
    </row>
    <row r="9222" spans="1:5" ht="12.95" customHeight="1">
      <c r="A9222" s="30">
        <v>9218</v>
      </c>
      <c r="B9222" s="30" t="s">
        <v>44155</v>
      </c>
      <c r="C9222" s="31" t="s">
        <v>44156</v>
      </c>
      <c r="D9222" s="32">
        <v>231000</v>
      </c>
      <c r="E9222" s="33">
        <v>33041165</v>
      </c>
    </row>
    <row r="9223" spans="1:5" ht="12.95" customHeight="1">
      <c r="A9223" s="30">
        <v>9219</v>
      </c>
      <c r="B9223" s="30" t="s">
        <v>17697</v>
      </c>
      <c r="C9223" s="31" t="s">
        <v>17698</v>
      </c>
      <c r="D9223" s="32">
        <v>300000</v>
      </c>
      <c r="E9223" s="33">
        <v>33011685</v>
      </c>
    </row>
    <row r="9224" spans="1:5" ht="12.95" customHeight="1">
      <c r="A9224" s="26">
        <v>9220</v>
      </c>
      <c r="B9224" s="30" t="s">
        <v>44157</v>
      </c>
      <c r="C9224" s="31" t="s">
        <v>44158</v>
      </c>
      <c r="D9224" s="32">
        <v>366000</v>
      </c>
      <c r="E9224" s="33">
        <v>33011464</v>
      </c>
    </row>
    <row r="9225" spans="1:5" ht="12.95" customHeight="1">
      <c r="A9225" s="30">
        <v>9221</v>
      </c>
      <c r="B9225" s="30" t="s">
        <v>18022</v>
      </c>
      <c r="C9225" s="31" t="s">
        <v>18023</v>
      </c>
      <c r="D9225" s="32">
        <v>260000</v>
      </c>
      <c r="E9225" s="33">
        <v>33009592</v>
      </c>
    </row>
    <row r="9226" spans="1:5" ht="12.95" customHeight="1">
      <c r="A9226" s="30">
        <v>9222</v>
      </c>
      <c r="B9226" s="30" t="s">
        <v>44159</v>
      </c>
      <c r="C9226" s="31" t="s">
        <v>44160</v>
      </c>
      <c r="D9226" s="32">
        <v>250000</v>
      </c>
      <c r="E9226" s="33">
        <v>32982063</v>
      </c>
    </row>
    <row r="9227" spans="1:5" ht="12.95" customHeight="1">
      <c r="A9227" s="26">
        <v>9223</v>
      </c>
      <c r="B9227" s="30" t="s">
        <v>21206</v>
      </c>
      <c r="C9227" s="31" t="s">
        <v>21207</v>
      </c>
      <c r="D9227" s="32">
        <v>275000</v>
      </c>
      <c r="E9227" s="33">
        <v>32979582</v>
      </c>
    </row>
    <row r="9228" spans="1:5" ht="12.95" customHeight="1">
      <c r="A9228" s="30">
        <v>9224</v>
      </c>
      <c r="B9228" s="30" t="s">
        <v>44161</v>
      </c>
      <c r="C9228" s="31" t="s">
        <v>44162</v>
      </c>
      <c r="D9228" s="32">
        <v>320000</v>
      </c>
      <c r="E9228" s="33">
        <v>32951073</v>
      </c>
    </row>
    <row r="9229" spans="1:5" ht="12.95" customHeight="1">
      <c r="A9229" s="30">
        <v>9225</v>
      </c>
      <c r="B9229" s="30" t="s">
        <v>18173</v>
      </c>
      <c r="C9229" s="31" t="s">
        <v>18174</v>
      </c>
      <c r="D9229" s="32">
        <v>275000</v>
      </c>
      <c r="E9229" s="33">
        <v>32936110</v>
      </c>
    </row>
    <row r="9230" spans="1:5" ht="12.95" customHeight="1">
      <c r="A9230" s="26">
        <v>9226</v>
      </c>
      <c r="B9230" s="30" t="s">
        <v>15161</v>
      </c>
      <c r="C9230" s="31" t="s">
        <v>15162</v>
      </c>
      <c r="D9230" s="32">
        <v>270000</v>
      </c>
      <c r="E9230" s="33">
        <v>32935059</v>
      </c>
    </row>
    <row r="9231" spans="1:5" ht="12.95" customHeight="1">
      <c r="A9231" s="30">
        <v>9227</v>
      </c>
      <c r="B9231" s="30" t="s">
        <v>18102</v>
      </c>
      <c r="C9231" s="31" t="s">
        <v>18103</v>
      </c>
      <c r="D9231" s="32">
        <v>250000</v>
      </c>
      <c r="E9231" s="33">
        <v>32926473</v>
      </c>
    </row>
    <row r="9232" spans="1:5" ht="12.95" customHeight="1">
      <c r="A9232" s="30">
        <v>9228</v>
      </c>
      <c r="B9232" s="30" t="s">
        <v>44163</v>
      </c>
      <c r="C9232" s="31" t="s">
        <v>44164</v>
      </c>
      <c r="D9232" s="32">
        <v>300000</v>
      </c>
      <c r="E9232" s="33">
        <v>32915414</v>
      </c>
    </row>
    <row r="9233" spans="1:5" ht="12.95" customHeight="1">
      <c r="A9233" s="26">
        <v>9229</v>
      </c>
      <c r="B9233" s="30" t="s">
        <v>44165</v>
      </c>
      <c r="C9233" s="31" t="s">
        <v>44166</v>
      </c>
      <c r="D9233" s="32">
        <v>328000</v>
      </c>
      <c r="E9233" s="33">
        <v>32910674</v>
      </c>
    </row>
    <row r="9234" spans="1:5" ht="12.95" customHeight="1">
      <c r="A9234" s="30">
        <v>9230</v>
      </c>
      <c r="B9234" s="30" t="s">
        <v>17950</v>
      </c>
      <c r="C9234" s="31" t="s">
        <v>17951</v>
      </c>
      <c r="D9234" s="32">
        <v>280000</v>
      </c>
      <c r="E9234" s="33">
        <v>32910550</v>
      </c>
    </row>
    <row r="9235" spans="1:5" ht="12.95" customHeight="1">
      <c r="A9235" s="30">
        <v>9231</v>
      </c>
      <c r="B9235" s="30" t="s">
        <v>21401</v>
      </c>
      <c r="C9235" s="31" t="s">
        <v>21402</v>
      </c>
      <c r="D9235" s="32">
        <v>250000</v>
      </c>
      <c r="E9235" s="33">
        <v>32890692</v>
      </c>
    </row>
    <row r="9236" spans="1:5" ht="12.95" customHeight="1">
      <c r="A9236" s="26">
        <v>9232</v>
      </c>
      <c r="B9236" s="30" t="s">
        <v>44167</v>
      </c>
      <c r="C9236" s="31" t="s">
        <v>44168</v>
      </c>
      <c r="D9236" s="32">
        <v>250000</v>
      </c>
      <c r="E9236" s="33">
        <v>32888821</v>
      </c>
    </row>
    <row r="9237" spans="1:5" ht="12.95" customHeight="1">
      <c r="A9237" s="30">
        <v>9233</v>
      </c>
      <c r="B9237" s="30" t="s">
        <v>44169</v>
      </c>
      <c r="C9237" s="31" t="s">
        <v>44170</v>
      </c>
      <c r="D9237" s="32">
        <v>293000</v>
      </c>
      <c r="E9237" s="33">
        <v>32882449</v>
      </c>
    </row>
    <row r="9238" spans="1:5" ht="12.95" customHeight="1">
      <c r="A9238" s="30">
        <v>9234</v>
      </c>
      <c r="B9238" s="30" t="s">
        <v>44171</v>
      </c>
      <c r="C9238" s="31" t="s">
        <v>44172</v>
      </c>
      <c r="D9238" s="32">
        <v>250000</v>
      </c>
      <c r="E9238" s="33">
        <v>32880479</v>
      </c>
    </row>
    <row r="9239" spans="1:5" ht="12.95" customHeight="1">
      <c r="A9239" s="26">
        <v>9235</v>
      </c>
      <c r="B9239" s="30" t="s">
        <v>18379</v>
      </c>
      <c r="C9239" s="31" t="s">
        <v>18380</v>
      </c>
      <c r="D9239" s="32">
        <v>258000</v>
      </c>
      <c r="E9239" s="33">
        <v>32878913</v>
      </c>
    </row>
    <row r="9240" spans="1:5" ht="12.95" customHeight="1">
      <c r="A9240" s="30">
        <v>9236</v>
      </c>
      <c r="B9240" s="30" t="s">
        <v>44173</v>
      </c>
      <c r="C9240" s="31" t="s">
        <v>44174</v>
      </c>
      <c r="D9240" s="32">
        <v>260000</v>
      </c>
      <c r="E9240" s="33">
        <v>32875963</v>
      </c>
    </row>
    <row r="9241" spans="1:5" ht="12.95" customHeight="1">
      <c r="A9241" s="30">
        <v>9237</v>
      </c>
      <c r="B9241" s="30" t="s">
        <v>44175</v>
      </c>
      <c r="C9241" s="31" t="s">
        <v>44176</v>
      </c>
      <c r="D9241" s="32">
        <v>300000</v>
      </c>
      <c r="E9241" s="33">
        <v>32867648</v>
      </c>
    </row>
    <row r="9242" spans="1:5" ht="12.95" customHeight="1">
      <c r="A9242" s="26">
        <v>9238</v>
      </c>
      <c r="B9242" s="30" t="s">
        <v>44177</v>
      </c>
      <c r="C9242" s="31" t="s">
        <v>44178</v>
      </c>
      <c r="D9242" s="32">
        <v>321000</v>
      </c>
      <c r="E9242" s="33">
        <v>32862384</v>
      </c>
    </row>
    <row r="9243" spans="1:5" ht="12.95" customHeight="1">
      <c r="A9243" s="30">
        <v>9239</v>
      </c>
      <c r="B9243" s="30" t="s">
        <v>44179</v>
      </c>
      <c r="C9243" s="31" t="s">
        <v>44180</v>
      </c>
      <c r="D9243" s="32">
        <v>305000</v>
      </c>
      <c r="E9243" s="33">
        <v>32848870</v>
      </c>
    </row>
    <row r="9244" spans="1:5" ht="12.95" customHeight="1">
      <c r="A9244" s="30">
        <v>9240</v>
      </c>
      <c r="B9244" s="30" t="s">
        <v>44181</v>
      </c>
      <c r="C9244" s="31" t="s">
        <v>44182</v>
      </c>
      <c r="D9244" s="32">
        <v>300000</v>
      </c>
      <c r="E9244" s="33">
        <v>32835071</v>
      </c>
    </row>
    <row r="9245" spans="1:5" ht="12.95" customHeight="1">
      <c r="A9245" s="26">
        <v>9241</v>
      </c>
      <c r="B9245" s="30" t="s">
        <v>44183</v>
      </c>
      <c r="C9245" s="31" t="s">
        <v>44184</v>
      </c>
      <c r="D9245" s="32">
        <v>239000</v>
      </c>
      <c r="E9245" s="33">
        <v>32830405</v>
      </c>
    </row>
    <row r="9246" spans="1:5" ht="12.95" customHeight="1">
      <c r="A9246" s="30">
        <v>9242</v>
      </c>
      <c r="B9246" s="30" t="s">
        <v>17711</v>
      </c>
      <c r="C9246" s="31" t="s">
        <v>17712</v>
      </c>
      <c r="D9246" s="32">
        <v>200000</v>
      </c>
      <c r="E9246" s="33">
        <v>32827639</v>
      </c>
    </row>
    <row r="9247" spans="1:5" ht="12.95" customHeight="1">
      <c r="A9247" s="30">
        <v>9243</v>
      </c>
      <c r="B9247" s="30" t="s">
        <v>44185</v>
      </c>
      <c r="C9247" s="31" t="s">
        <v>44186</v>
      </c>
      <c r="D9247" s="32">
        <v>300000</v>
      </c>
      <c r="E9247" s="33">
        <v>32824044</v>
      </c>
    </row>
    <row r="9248" spans="1:5" ht="12.95" customHeight="1">
      <c r="A9248" s="26">
        <v>9244</v>
      </c>
      <c r="B9248" s="30" t="s">
        <v>44187</v>
      </c>
      <c r="C9248" s="31" t="s">
        <v>44188</v>
      </c>
      <c r="D9248" s="32">
        <v>250000</v>
      </c>
      <c r="E9248" s="33">
        <v>32821544</v>
      </c>
    </row>
    <row r="9249" spans="1:5" ht="12.95" customHeight="1">
      <c r="A9249" s="30">
        <v>9245</v>
      </c>
      <c r="B9249" s="30" t="s">
        <v>44189</v>
      </c>
      <c r="C9249" s="31" t="s">
        <v>44190</v>
      </c>
      <c r="D9249" s="32">
        <v>304000</v>
      </c>
      <c r="E9249" s="33">
        <v>32807051</v>
      </c>
    </row>
    <row r="9250" spans="1:5" ht="12.95" customHeight="1">
      <c r="A9250" s="30">
        <v>9246</v>
      </c>
      <c r="B9250" s="30" t="s">
        <v>44191</v>
      </c>
      <c r="C9250" s="31" t="s">
        <v>44192</v>
      </c>
      <c r="D9250" s="32">
        <v>300000</v>
      </c>
      <c r="E9250" s="33">
        <v>32801578</v>
      </c>
    </row>
    <row r="9251" spans="1:5" ht="12.95" customHeight="1">
      <c r="A9251" s="26">
        <v>9247</v>
      </c>
      <c r="B9251" s="30" t="s">
        <v>44193</v>
      </c>
      <c r="C9251" s="31" t="s">
        <v>44194</v>
      </c>
      <c r="D9251" s="32">
        <v>250000</v>
      </c>
      <c r="E9251" s="33">
        <v>32800898</v>
      </c>
    </row>
    <row r="9252" spans="1:5" ht="12.95" customHeight="1">
      <c r="A9252" s="30">
        <v>9248</v>
      </c>
      <c r="B9252" s="30" t="s">
        <v>8924</v>
      </c>
      <c r="C9252" s="31" t="s">
        <v>8925</v>
      </c>
      <c r="D9252" s="32">
        <v>250000</v>
      </c>
      <c r="E9252" s="33">
        <v>32781067</v>
      </c>
    </row>
    <row r="9253" spans="1:5" ht="12.95" customHeight="1">
      <c r="A9253" s="30">
        <v>9249</v>
      </c>
      <c r="B9253" s="30" t="s">
        <v>18082</v>
      </c>
      <c r="C9253" s="31" t="s">
        <v>18083</v>
      </c>
      <c r="D9253" s="32">
        <v>260000</v>
      </c>
      <c r="E9253" s="33">
        <v>32775197</v>
      </c>
    </row>
    <row r="9254" spans="1:5" ht="12.95" customHeight="1">
      <c r="A9254" s="26">
        <v>9250</v>
      </c>
      <c r="B9254" s="30" t="s">
        <v>44195</v>
      </c>
      <c r="C9254" s="31" t="s">
        <v>44196</v>
      </c>
      <c r="D9254" s="32">
        <v>250000</v>
      </c>
      <c r="E9254" s="33">
        <v>32770634</v>
      </c>
    </row>
    <row r="9255" spans="1:5" ht="12.95" customHeight="1">
      <c r="A9255" s="30">
        <v>9251</v>
      </c>
      <c r="B9255" s="30" t="s">
        <v>44197</v>
      </c>
      <c r="C9255" s="31" t="s">
        <v>44198</v>
      </c>
      <c r="D9255" s="32">
        <v>291000</v>
      </c>
      <c r="E9255" s="33">
        <v>32759746</v>
      </c>
    </row>
    <row r="9256" spans="1:5" ht="12.95" customHeight="1">
      <c r="A9256" s="30">
        <v>9252</v>
      </c>
      <c r="B9256" s="30" t="s">
        <v>44199</v>
      </c>
      <c r="C9256" s="31" t="s">
        <v>44200</v>
      </c>
      <c r="D9256" s="32">
        <v>250000</v>
      </c>
      <c r="E9256" s="33">
        <v>32750486</v>
      </c>
    </row>
    <row r="9257" spans="1:5" ht="12.95" customHeight="1">
      <c r="A9257" s="26">
        <v>9253</v>
      </c>
      <c r="B9257" s="30" t="s">
        <v>44201</v>
      </c>
      <c r="C9257" s="31" t="s">
        <v>44202</v>
      </c>
      <c r="D9257" s="32">
        <v>373000</v>
      </c>
      <c r="E9257" s="33">
        <v>32747543</v>
      </c>
    </row>
    <row r="9258" spans="1:5" ht="12.95" customHeight="1">
      <c r="A9258" s="30">
        <v>9254</v>
      </c>
      <c r="B9258" s="30" t="s">
        <v>21373</v>
      </c>
      <c r="C9258" s="31" t="s">
        <v>21374</v>
      </c>
      <c r="D9258" s="32">
        <v>250000</v>
      </c>
      <c r="E9258" s="33">
        <v>32740874</v>
      </c>
    </row>
    <row r="9259" spans="1:5" ht="12.95" customHeight="1">
      <c r="A9259" s="30">
        <v>9255</v>
      </c>
      <c r="B9259" s="30" t="s">
        <v>17766</v>
      </c>
      <c r="C9259" s="31" t="s">
        <v>17767</v>
      </c>
      <c r="D9259" s="32">
        <v>300000</v>
      </c>
      <c r="E9259" s="33">
        <v>32740446</v>
      </c>
    </row>
    <row r="9260" spans="1:5" ht="12.95" customHeight="1">
      <c r="A9260" s="26">
        <v>9256</v>
      </c>
      <c r="B9260" s="30" t="s">
        <v>17327</v>
      </c>
      <c r="C9260" s="31" t="s">
        <v>17328</v>
      </c>
      <c r="D9260" s="32">
        <v>300000</v>
      </c>
      <c r="E9260" s="33">
        <v>32735922</v>
      </c>
    </row>
    <row r="9261" spans="1:5" ht="12.95" customHeight="1">
      <c r="A9261" s="30">
        <v>9257</v>
      </c>
      <c r="B9261" s="30" t="s">
        <v>44203</v>
      </c>
      <c r="C9261" s="31" t="s">
        <v>44204</v>
      </c>
      <c r="D9261" s="32">
        <v>225000</v>
      </c>
      <c r="E9261" s="33">
        <v>32725959</v>
      </c>
    </row>
    <row r="9262" spans="1:5" ht="12.95" customHeight="1">
      <c r="A9262" s="30">
        <v>9258</v>
      </c>
      <c r="B9262" s="30" t="s">
        <v>44205</v>
      </c>
      <c r="C9262" s="31" t="s">
        <v>44206</v>
      </c>
      <c r="D9262" s="32">
        <v>236000</v>
      </c>
      <c r="E9262" s="33">
        <v>32725124</v>
      </c>
    </row>
    <row r="9263" spans="1:5" ht="12.95" customHeight="1">
      <c r="A9263" s="26">
        <v>9259</v>
      </c>
      <c r="B9263" s="30" t="s">
        <v>44207</v>
      </c>
      <c r="C9263" s="31" t="s">
        <v>44208</v>
      </c>
      <c r="D9263" s="32">
        <v>230000</v>
      </c>
      <c r="E9263" s="33">
        <v>32723716</v>
      </c>
    </row>
    <row r="9264" spans="1:5" ht="12.95" customHeight="1">
      <c r="A9264" s="30">
        <v>9260</v>
      </c>
      <c r="B9264" s="30" t="s">
        <v>13396</v>
      </c>
      <c r="C9264" s="31" t="s">
        <v>13397</v>
      </c>
      <c r="D9264" s="32">
        <v>2575000</v>
      </c>
      <c r="E9264" s="33">
        <v>32717256</v>
      </c>
    </row>
    <row r="9265" spans="1:5" ht="12.95" customHeight="1">
      <c r="A9265" s="30">
        <v>9261</v>
      </c>
      <c r="B9265" s="30" t="s">
        <v>12014</v>
      </c>
      <c r="C9265" s="31" t="s">
        <v>12015</v>
      </c>
      <c r="D9265" s="32">
        <v>243000</v>
      </c>
      <c r="E9265" s="33">
        <v>32696966</v>
      </c>
    </row>
    <row r="9266" spans="1:5" ht="12.95" customHeight="1">
      <c r="A9266" s="26">
        <v>9262</v>
      </c>
      <c r="B9266" s="30" t="s">
        <v>44209</v>
      </c>
      <c r="C9266" s="31" t="s">
        <v>44210</v>
      </c>
      <c r="D9266" s="32">
        <v>249000</v>
      </c>
      <c r="E9266" s="33">
        <v>32694452</v>
      </c>
    </row>
    <row r="9267" spans="1:5" ht="12.95" customHeight="1">
      <c r="A9267" s="30">
        <v>9263</v>
      </c>
      <c r="B9267" s="30" t="s">
        <v>44211</v>
      </c>
      <c r="C9267" s="31" t="s">
        <v>44212</v>
      </c>
      <c r="D9267" s="32">
        <v>250000</v>
      </c>
      <c r="E9267" s="33">
        <v>32694107</v>
      </c>
    </row>
    <row r="9268" spans="1:5" ht="12.95" customHeight="1">
      <c r="A9268" s="30">
        <v>9264</v>
      </c>
      <c r="B9268" s="30" t="s">
        <v>44213</v>
      </c>
      <c r="C9268" s="31" t="s">
        <v>44214</v>
      </c>
      <c r="D9268" s="32">
        <v>300000</v>
      </c>
      <c r="E9268" s="33">
        <v>32690039</v>
      </c>
    </row>
    <row r="9269" spans="1:5" ht="12.95" customHeight="1">
      <c r="A9269" s="26">
        <v>9265</v>
      </c>
      <c r="B9269" s="30" t="s">
        <v>44215</v>
      </c>
      <c r="C9269" s="31" t="s">
        <v>44216</v>
      </c>
      <c r="D9269" s="32">
        <v>262000</v>
      </c>
      <c r="E9269" s="33">
        <v>32688134</v>
      </c>
    </row>
    <row r="9270" spans="1:5" ht="12.95" customHeight="1">
      <c r="A9270" s="30">
        <v>9266</v>
      </c>
      <c r="B9270" s="30" t="s">
        <v>17863</v>
      </c>
      <c r="C9270" s="31" t="s">
        <v>17864</v>
      </c>
      <c r="D9270" s="32">
        <v>250000</v>
      </c>
      <c r="E9270" s="33">
        <v>32685628</v>
      </c>
    </row>
    <row r="9271" spans="1:5" ht="12.95" customHeight="1">
      <c r="A9271" s="30">
        <v>9267</v>
      </c>
      <c r="B9271" s="30" t="s">
        <v>44217</v>
      </c>
      <c r="C9271" s="31" t="s">
        <v>44218</v>
      </c>
      <c r="D9271" s="32">
        <v>238000</v>
      </c>
      <c r="E9271" s="33">
        <v>32679983</v>
      </c>
    </row>
    <row r="9272" spans="1:5" ht="12.95" customHeight="1">
      <c r="A9272" s="26">
        <v>9268</v>
      </c>
      <c r="B9272" s="30" t="s">
        <v>44219</v>
      </c>
      <c r="C9272" s="31" t="s">
        <v>43687</v>
      </c>
      <c r="D9272" s="32">
        <v>250000</v>
      </c>
      <c r="E9272" s="33">
        <v>32679319</v>
      </c>
    </row>
    <row r="9273" spans="1:5" ht="12.95" customHeight="1">
      <c r="A9273" s="30">
        <v>9269</v>
      </c>
      <c r="B9273" s="30" t="s">
        <v>44220</v>
      </c>
      <c r="C9273" s="31" t="s">
        <v>44221</v>
      </c>
      <c r="D9273" s="32">
        <v>283000</v>
      </c>
      <c r="E9273" s="33">
        <v>32679195</v>
      </c>
    </row>
    <row r="9274" spans="1:5" ht="12.95" customHeight="1">
      <c r="A9274" s="30">
        <v>9270</v>
      </c>
      <c r="B9274" s="30" t="s">
        <v>44222</v>
      </c>
      <c r="C9274" s="31" t="s">
        <v>44223</v>
      </c>
      <c r="D9274" s="32">
        <v>250000</v>
      </c>
      <c r="E9274" s="33">
        <v>32673108</v>
      </c>
    </row>
    <row r="9275" spans="1:5" ht="12.95" customHeight="1">
      <c r="A9275" s="26">
        <v>9271</v>
      </c>
      <c r="B9275" s="30" t="s">
        <v>44224</v>
      </c>
      <c r="C9275" s="31" t="s">
        <v>44225</v>
      </c>
      <c r="D9275" s="32">
        <v>250000</v>
      </c>
      <c r="E9275" s="33">
        <v>32672110</v>
      </c>
    </row>
    <row r="9276" spans="1:5" ht="12.95" customHeight="1">
      <c r="A9276" s="30">
        <v>9272</v>
      </c>
      <c r="B9276" s="30" t="s">
        <v>17881</v>
      </c>
      <c r="C9276" s="31" t="s">
        <v>17882</v>
      </c>
      <c r="D9276" s="32">
        <v>250000</v>
      </c>
      <c r="E9276" s="33">
        <v>32666676</v>
      </c>
    </row>
    <row r="9277" spans="1:5" ht="12.95" customHeight="1">
      <c r="A9277" s="30">
        <v>9273</v>
      </c>
      <c r="B9277" s="30" t="s">
        <v>18084</v>
      </c>
      <c r="C9277" s="31" t="s">
        <v>18085</v>
      </c>
      <c r="D9277" s="32">
        <v>243000</v>
      </c>
      <c r="E9277" s="33">
        <v>32663139</v>
      </c>
    </row>
    <row r="9278" spans="1:5" ht="12.95" customHeight="1">
      <c r="A9278" s="26">
        <v>9274</v>
      </c>
      <c r="B9278" s="30" t="s">
        <v>21327</v>
      </c>
      <c r="C9278" s="31" t="s">
        <v>21328</v>
      </c>
      <c r="D9278" s="32">
        <v>250000</v>
      </c>
      <c r="E9278" s="33">
        <v>32658246</v>
      </c>
    </row>
    <row r="9279" spans="1:5" ht="12.95" customHeight="1">
      <c r="A9279" s="30">
        <v>9275</v>
      </c>
      <c r="B9279" s="30" t="s">
        <v>44226</v>
      </c>
      <c r="C9279" s="31" t="s">
        <v>44227</v>
      </c>
      <c r="D9279" s="32">
        <v>250000</v>
      </c>
      <c r="E9279" s="33">
        <v>32654734</v>
      </c>
    </row>
    <row r="9280" spans="1:5" ht="12.95" customHeight="1">
      <c r="A9280" s="30">
        <v>9276</v>
      </c>
      <c r="B9280" s="30" t="s">
        <v>17974</v>
      </c>
      <c r="C9280" s="31" t="s">
        <v>17975</v>
      </c>
      <c r="D9280" s="32">
        <v>250000</v>
      </c>
      <c r="E9280" s="33">
        <v>32644726</v>
      </c>
    </row>
    <row r="9281" spans="1:5" ht="12.95" customHeight="1">
      <c r="A9281" s="26">
        <v>9277</v>
      </c>
      <c r="B9281" s="30" t="s">
        <v>44228</v>
      </c>
      <c r="C9281" s="31" t="s">
        <v>44229</v>
      </c>
      <c r="D9281" s="32">
        <v>296000</v>
      </c>
      <c r="E9281" s="33">
        <v>32643575</v>
      </c>
    </row>
    <row r="9282" spans="1:5" ht="12.95" customHeight="1">
      <c r="A9282" s="30">
        <v>9278</v>
      </c>
      <c r="B9282" s="30" t="s">
        <v>18086</v>
      </c>
      <c r="C9282" s="31" t="s">
        <v>18087</v>
      </c>
      <c r="D9282" s="32">
        <v>250000</v>
      </c>
      <c r="E9282" s="33">
        <v>32632360</v>
      </c>
    </row>
    <row r="9283" spans="1:5" ht="12.95" customHeight="1">
      <c r="A9283" s="30">
        <v>9279</v>
      </c>
      <c r="B9283" s="30" t="s">
        <v>21450</v>
      </c>
      <c r="C9283" s="31" t="s">
        <v>21451</v>
      </c>
      <c r="D9283" s="32">
        <v>250000</v>
      </c>
      <c r="E9283" s="33">
        <v>32622016</v>
      </c>
    </row>
    <row r="9284" spans="1:5" ht="12.95" customHeight="1">
      <c r="A9284" s="26">
        <v>9280</v>
      </c>
      <c r="B9284" s="30" t="s">
        <v>44230</v>
      </c>
      <c r="C9284" s="31" t="s">
        <v>44231</v>
      </c>
      <c r="D9284" s="32">
        <v>250000</v>
      </c>
      <c r="E9284" s="33">
        <v>32615584</v>
      </c>
    </row>
    <row r="9285" spans="1:5" ht="12.95" customHeight="1">
      <c r="A9285" s="30">
        <v>9281</v>
      </c>
      <c r="B9285" s="30" t="s">
        <v>44232</v>
      </c>
      <c r="C9285" s="31" t="s">
        <v>44233</v>
      </c>
      <c r="D9285" s="32">
        <v>334000</v>
      </c>
      <c r="E9285" s="33">
        <v>32613359</v>
      </c>
    </row>
    <row r="9286" spans="1:5" ht="12.95" customHeight="1">
      <c r="A9286" s="30">
        <v>9282</v>
      </c>
      <c r="B9286" s="30" t="s">
        <v>44234</v>
      </c>
      <c r="C9286" s="31" t="s">
        <v>44235</v>
      </c>
      <c r="D9286" s="32">
        <v>269000</v>
      </c>
      <c r="E9286" s="33">
        <v>32613106</v>
      </c>
    </row>
    <row r="9287" spans="1:5" ht="12.95" customHeight="1">
      <c r="A9287" s="26">
        <v>9283</v>
      </c>
      <c r="B9287" s="30" t="s">
        <v>44236</v>
      </c>
      <c r="C9287" s="31" t="s">
        <v>44237</v>
      </c>
      <c r="D9287" s="32">
        <v>300000</v>
      </c>
      <c r="E9287" s="33">
        <v>32613033</v>
      </c>
    </row>
    <row r="9288" spans="1:5" ht="12.95" customHeight="1">
      <c r="A9288" s="30">
        <v>9284</v>
      </c>
      <c r="B9288" s="30" t="s">
        <v>44238</v>
      </c>
      <c r="C9288" s="31" t="s">
        <v>44239</v>
      </c>
      <c r="D9288" s="32">
        <v>282000</v>
      </c>
      <c r="E9288" s="33">
        <v>32602741</v>
      </c>
    </row>
    <row r="9289" spans="1:5" ht="12.95" customHeight="1">
      <c r="A9289" s="30">
        <v>9285</v>
      </c>
      <c r="B9289" s="30" t="s">
        <v>18175</v>
      </c>
      <c r="C9289" s="31" t="s">
        <v>18176</v>
      </c>
      <c r="D9289" s="32">
        <v>250000</v>
      </c>
      <c r="E9289" s="33">
        <v>32596550</v>
      </c>
    </row>
    <row r="9290" spans="1:5" ht="12.95" customHeight="1">
      <c r="A9290" s="26">
        <v>9286</v>
      </c>
      <c r="B9290" s="30" t="s">
        <v>17929</v>
      </c>
      <c r="C9290" s="31" t="s">
        <v>17930</v>
      </c>
      <c r="D9290" s="32">
        <v>250000</v>
      </c>
      <c r="E9290" s="33">
        <v>32595703</v>
      </c>
    </row>
    <row r="9291" spans="1:5" ht="12.95" customHeight="1">
      <c r="A9291" s="30">
        <v>9287</v>
      </c>
      <c r="B9291" s="30" t="s">
        <v>44240</v>
      </c>
      <c r="C9291" s="31" t="s">
        <v>44241</v>
      </c>
      <c r="D9291" s="32">
        <v>275000</v>
      </c>
      <c r="E9291" s="33">
        <v>32575805</v>
      </c>
    </row>
    <row r="9292" spans="1:5" ht="12.95" customHeight="1">
      <c r="A9292" s="30">
        <v>9288</v>
      </c>
      <c r="B9292" s="30" t="s">
        <v>44242</v>
      </c>
      <c r="C9292" s="31" t="s">
        <v>44243</v>
      </c>
      <c r="D9292" s="32">
        <v>235000</v>
      </c>
      <c r="E9292" s="33">
        <v>32553002</v>
      </c>
    </row>
    <row r="9293" spans="1:5" ht="12.95" customHeight="1">
      <c r="A9293" s="26">
        <v>9289</v>
      </c>
      <c r="B9293" s="30" t="s">
        <v>44244</v>
      </c>
      <c r="C9293" s="31" t="s">
        <v>44245</v>
      </c>
      <c r="D9293" s="32">
        <v>256000</v>
      </c>
      <c r="E9293" s="33">
        <v>32552932</v>
      </c>
    </row>
    <row r="9294" spans="1:5" ht="12.95" customHeight="1">
      <c r="A9294" s="30">
        <v>9290</v>
      </c>
      <c r="B9294" s="30" t="s">
        <v>17695</v>
      </c>
      <c r="C9294" s="31" t="s">
        <v>17696</v>
      </c>
      <c r="D9294" s="32">
        <v>240000</v>
      </c>
      <c r="E9294" s="33">
        <v>32552859</v>
      </c>
    </row>
    <row r="9295" spans="1:5" ht="12.95" customHeight="1">
      <c r="A9295" s="30">
        <v>9291</v>
      </c>
      <c r="B9295" s="30" t="s">
        <v>44246</v>
      </c>
      <c r="C9295" s="31" t="s">
        <v>44247</v>
      </c>
      <c r="D9295" s="32">
        <v>214000</v>
      </c>
      <c r="E9295" s="33">
        <v>32551913</v>
      </c>
    </row>
    <row r="9296" spans="1:5" ht="12.95" customHeight="1">
      <c r="A9296" s="26">
        <v>9292</v>
      </c>
      <c r="B9296" s="30" t="s">
        <v>44248</v>
      </c>
      <c r="C9296" s="31" t="s">
        <v>44249</v>
      </c>
      <c r="D9296" s="32">
        <v>294000</v>
      </c>
      <c r="E9296" s="33">
        <v>32550439</v>
      </c>
    </row>
    <row r="9297" spans="1:5" ht="12.95" customHeight="1">
      <c r="A9297" s="30">
        <v>9293</v>
      </c>
      <c r="B9297" s="30" t="s">
        <v>44250</v>
      </c>
      <c r="C9297" s="31" t="s">
        <v>44251</v>
      </c>
      <c r="D9297" s="32">
        <v>235000</v>
      </c>
      <c r="E9297" s="33">
        <v>32550100</v>
      </c>
    </row>
    <row r="9298" spans="1:5" ht="12.95" customHeight="1">
      <c r="A9298" s="30">
        <v>9294</v>
      </c>
      <c r="B9298" s="30" t="s">
        <v>44252</v>
      </c>
      <c r="C9298" s="31" t="s">
        <v>44253</v>
      </c>
      <c r="D9298" s="32">
        <v>231000</v>
      </c>
      <c r="E9298" s="33">
        <v>32538334</v>
      </c>
    </row>
    <row r="9299" spans="1:5" ht="12.95" customHeight="1">
      <c r="A9299" s="26">
        <v>9295</v>
      </c>
      <c r="B9299" s="30" t="s">
        <v>44254</v>
      </c>
      <c r="C9299" s="31" t="s">
        <v>44255</v>
      </c>
      <c r="D9299" s="32">
        <v>250000</v>
      </c>
      <c r="E9299" s="33">
        <v>32512773</v>
      </c>
    </row>
    <row r="9300" spans="1:5" ht="12.95" customHeight="1">
      <c r="A9300" s="30">
        <v>9296</v>
      </c>
      <c r="B9300" s="30" t="s">
        <v>44256</v>
      </c>
      <c r="C9300" s="31" t="s">
        <v>44257</v>
      </c>
      <c r="D9300" s="32">
        <v>297000</v>
      </c>
      <c r="E9300" s="33">
        <v>32504832</v>
      </c>
    </row>
    <row r="9301" spans="1:5" ht="12.95" customHeight="1">
      <c r="A9301" s="30">
        <v>9297</v>
      </c>
      <c r="B9301" s="30" t="s">
        <v>44258</v>
      </c>
      <c r="C9301" s="31" t="s">
        <v>44259</v>
      </c>
      <c r="D9301" s="32">
        <v>214000</v>
      </c>
      <c r="E9301" s="33">
        <v>32497483</v>
      </c>
    </row>
    <row r="9302" spans="1:5" ht="12.95" customHeight="1">
      <c r="A9302" s="26">
        <v>9298</v>
      </c>
      <c r="B9302" s="30" t="s">
        <v>44260</v>
      </c>
      <c r="C9302" s="31" t="s">
        <v>44261</v>
      </c>
      <c r="D9302" s="32">
        <v>300000</v>
      </c>
      <c r="E9302" s="33">
        <v>32495215</v>
      </c>
    </row>
    <row r="9303" spans="1:5" ht="12.95" customHeight="1">
      <c r="A9303" s="30">
        <v>9299</v>
      </c>
      <c r="B9303" s="30" t="s">
        <v>44262</v>
      </c>
      <c r="C9303" s="31" t="s">
        <v>44263</v>
      </c>
      <c r="D9303" s="32">
        <v>267000</v>
      </c>
      <c r="E9303" s="33">
        <v>32491212</v>
      </c>
    </row>
    <row r="9304" spans="1:5" ht="12.95" customHeight="1">
      <c r="A9304" s="30">
        <v>9300</v>
      </c>
      <c r="B9304" s="30" t="s">
        <v>44264</v>
      </c>
      <c r="C9304" s="31" t="s">
        <v>44265</v>
      </c>
      <c r="D9304" s="32">
        <v>250000</v>
      </c>
      <c r="E9304" s="33">
        <v>32480609</v>
      </c>
    </row>
    <row r="9305" spans="1:5" ht="12.95" customHeight="1">
      <c r="A9305" s="26">
        <v>9301</v>
      </c>
      <c r="B9305" s="30" t="s">
        <v>44266</v>
      </c>
      <c r="C9305" s="31" t="s">
        <v>44267</v>
      </c>
      <c r="D9305" s="32">
        <v>292000</v>
      </c>
      <c r="E9305" s="33">
        <v>32477883</v>
      </c>
    </row>
    <row r="9306" spans="1:5" ht="12.95" customHeight="1">
      <c r="A9306" s="30">
        <v>9302</v>
      </c>
      <c r="B9306" s="30" t="s">
        <v>17755</v>
      </c>
      <c r="C9306" s="31" t="s">
        <v>44268</v>
      </c>
      <c r="D9306" s="32">
        <v>300000</v>
      </c>
      <c r="E9306" s="33">
        <v>32453812</v>
      </c>
    </row>
    <row r="9307" spans="1:5" ht="12.95" customHeight="1">
      <c r="A9307" s="30">
        <v>9303</v>
      </c>
      <c r="B9307" s="30" t="s">
        <v>18108</v>
      </c>
      <c r="C9307" s="31" t="s">
        <v>18109</v>
      </c>
      <c r="D9307" s="32">
        <v>250000</v>
      </c>
      <c r="E9307" s="33">
        <v>32448763</v>
      </c>
    </row>
    <row r="9308" spans="1:5" ht="12.95" customHeight="1">
      <c r="A9308" s="26">
        <v>9304</v>
      </c>
      <c r="B9308" s="30" t="s">
        <v>44269</v>
      </c>
      <c r="C9308" s="31" t="s">
        <v>44270</v>
      </c>
      <c r="D9308" s="32">
        <v>225000</v>
      </c>
      <c r="E9308" s="33">
        <v>32429486</v>
      </c>
    </row>
    <row r="9309" spans="1:5" ht="12.95" customHeight="1">
      <c r="A9309" s="30">
        <v>9305</v>
      </c>
      <c r="B9309" s="30" t="s">
        <v>44271</v>
      </c>
      <c r="C9309" s="31" t="s">
        <v>44272</v>
      </c>
      <c r="D9309" s="32">
        <v>240000</v>
      </c>
      <c r="E9309" s="33">
        <v>32425332</v>
      </c>
    </row>
    <row r="9310" spans="1:5" ht="12.95" customHeight="1">
      <c r="A9310" s="30">
        <v>9306</v>
      </c>
      <c r="B9310" s="30" t="s">
        <v>44273</v>
      </c>
      <c r="C9310" s="31" t="s">
        <v>44274</v>
      </c>
      <c r="D9310" s="32">
        <v>225000</v>
      </c>
      <c r="E9310" s="33">
        <v>32418400</v>
      </c>
    </row>
    <row r="9311" spans="1:5" ht="12.95" customHeight="1">
      <c r="A9311" s="26">
        <v>9307</v>
      </c>
      <c r="B9311" s="30" t="s">
        <v>44275</v>
      </c>
      <c r="C9311" s="31" t="s">
        <v>44276</v>
      </c>
      <c r="D9311" s="32">
        <v>250000</v>
      </c>
      <c r="E9311" s="33">
        <v>32402360</v>
      </c>
    </row>
    <row r="9312" spans="1:5" ht="12.95" customHeight="1">
      <c r="A9312" s="30">
        <v>9308</v>
      </c>
      <c r="B9312" s="30" t="s">
        <v>44277</v>
      </c>
      <c r="C9312" s="31" t="s">
        <v>44278</v>
      </c>
      <c r="D9312" s="32">
        <v>221000</v>
      </c>
      <c r="E9312" s="33">
        <v>32397673</v>
      </c>
    </row>
    <row r="9313" spans="1:5" ht="12.95" customHeight="1">
      <c r="A9313" s="30">
        <v>9309</v>
      </c>
      <c r="B9313" s="30" t="s">
        <v>44279</v>
      </c>
      <c r="C9313" s="31" t="s">
        <v>44280</v>
      </c>
      <c r="D9313" s="32">
        <v>250000</v>
      </c>
      <c r="E9313" s="33">
        <v>32396999</v>
      </c>
    </row>
    <row r="9314" spans="1:5" ht="12.95" customHeight="1">
      <c r="A9314" s="26">
        <v>9310</v>
      </c>
      <c r="B9314" s="30" t="s">
        <v>10483</v>
      </c>
      <c r="C9314" s="31" t="s">
        <v>10484</v>
      </c>
      <c r="D9314" s="32">
        <v>308000</v>
      </c>
      <c r="E9314" s="33">
        <v>32390797</v>
      </c>
    </row>
    <row r="9315" spans="1:5" ht="12.95" customHeight="1">
      <c r="A9315" s="30">
        <v>9311</v>
      </c>
      <c r="B9315" s="30" t="s">
        <v>44281</v>
      </c>
      <c r="C9315" s="31" t="s">
        <v>44282</v>
      </c>
      <c r="D9315" s="32">
        <v>250000</v>
      </c>
      <c r="E9315" s="33">
        <v>32389775</v>
      </c>
    </row>
    <row r="9316" spans="1:5" ht="12.95" customHeight="1">
      <c r="A9316" s="30">
        <v>9312</v>
      </c>
      <c r="B9316" s="30" t="s">
        <v>44283</v>
      </c>
      <c r="C9316" s="31" t="s">
        <v>44284</v>
      </c>
      <c r="D9316" s="32">
        <v>300000</v>
      </c>
      <c r="E9316" s="33">
        <v>32383308</v>
      </c>
    </row>
    <row r="9317" spans="1:5" ht="12.95" customHeight="1">
      <c r="A9317" s="26">
        <v>9313</v>
      </c>
      <c r="B9317" s="30" t="s">
        <v>12255</v>
      </c>
      <c r="C9317" s="31" t="s">
        <v>12256</v>
      </c>
      <c r="D9317" s="32">
        <v>250000</v>
      </c>
      <c r="E9317" s="33">
        <v>32372723</v>
      </c>
    </row>
    <row r="9318" spans="1:5" ht="12.95" customHeight="1">
      <c r="A9318" s="30">
        <v>9314</v>
      </c>
      <c r="B9318" s="30" t="s">
        <v>44285</v>
      </c>
      <c r="C9318" s="31" t="s">
        <v>44286</v>
      </c>
      <c r="D9318" s="32">
        <v>217000</v>
      </c>
      <c r="E9318" s="33">
        <v>32351739</v>
      </c>
    </row>
    <row r="9319" spans="1:5" ht="12.95" customHeight="1">
      <c r="A9319" s="30">
        <v>9315</v>
      </c>
      <c r="B9319" s="30" t="s">
        <v>18070</v>
      </c>
      <c r="C9319" s="31" t="s">
        <v>18071</v>
      </c>
      <c r="D9319" s="32">
        <v>230000</v>
      </c>
      <c r="E9319" s="33">
        <v>32351328</v>
      </c>
    </row>
    <row r="9320" spans="1:5" ht="12.95" customHeight="1">
      <c r="A9320" s="26">
        <v>9316</v>
      </c>
      <c r="B9320" s="30" t="s">
        <v>44287</v>
      </c>
      <c r="C9320" s="31" t="s">
        <v>44288</v>
      </c>
      <c r="D9320" s="32">
        <v>310000</v>
      </c>
      <c r="E9320" s="33">
        <v>32328034</v>
      </c>
    </row>
    <row r="9321" spans="1:5" ht="12.95" customHeight="1">
      <c r="A9321" s="30">
        <v>9317</v>
      </c>
      <c r="B9321" s="30" t="s">
        <v>44289</v>
      </c>
      <c r="C9321" s="31" t="s">
        <v>44290</v>
      </c>
      <c r="D9321" s="32">
        <v>302000</v>
      </c>
      <c r="E9321" s="33">
        <v>32313676</v>
      </c>
    </row>
    <row r="9322" spans="1:5" ht="12.95" customHeight="1">
      <c r="A9322" s="30">
        <v>9318</v>
      </c>
      <c r="B9322" s="30" t="s">
        <v>21481</v>
      </c>
      <c r="C9322" s="31" t="s">
        <v>21482</v>
      </c>
      <c r="D9322" s="32">
        <v>250000</v>
      </c>
      <c r="E9322" s="33">
        <v>32306483</v>
      </c>
    </row>
    <row r="9323" spans="1:5" ht="12.95" customHeight="1">
      <c r="A9323" s="26">
        <v>9319</v>
      </c>
      <c r="B9323" s="30" t="s">
        <v>44291</v>
      </c>
      <c r="C9323" s="31" t="s">
        <v>44292</v>
      </c>
      <c r="D9323" s="32">
        <v>314000</v>
      </c>
      <c r="E9323" s="33">
        <v>32305537</v>
      </c>
    </row>
    <row r="9324" spans="1:5" ht="12.95" customHeight="1">
      <c r="A9324" s="30">
        <v>9320</v>
      </c>
      <c r="B9324" s="30" t="s">
        <v>17058</v>
      </c>
      <c r="C9324" s="31" t="s">
        <v>17059</v>
      </c>
      <c r="D9324" s="32">
        <v>211000</v>
      </c>
      <c r="E9324" s="33">
        <v>32281676</v>
      </c>
    </row>
    <row r="9325" spans="1:5" ht="12.95" customHeight="1">
      <c r="A9325" s="30">
        <v>9321</v>
      </c>
      <c r="B9325" s="30" t="s">
        <v>44293</v>
      </c>
      <c r="C9325" s="31" t="s">
        <v>44294</v>
      </c>
      <c r="D9325" s="32">
        <v>225000</v>
      </c>
      <c r="E9325" s="33">
        <v>32278519</v>
      </c>
    </row>
    <row r="9326" spans="1:5" ht="12.95" customHeight="1">
      <c r="A9326" s="26">
        <v>9322</v>
      </c>
      <c r="B9326" s="30" t="s">
        <v>44295</v>
      </c>
      <c r="C9326" s="31" t="s">
        <v>44296</v>
      </c>
      <c r="D9326" s="32">
        <v>198000</v>
      </c>
      <c r="E9326" s="33">
        <v>32277153</v>
      </c>
    </row>
    <row r="9327" spans="1:5" ht="12.95" customHeight="1">
      <c r="A9327" s="30">
        <v>9323</v>
      </c>
      <c r="B9327" s="30" t="s">
        <v>44297</v>
      </c>
      <c r="C9327" s="31" t="s">
        <v>44298</v>
      </c>
      <c r="D9327" s="32">
        <v>229000</v>
      </c>
      <c r="E9327" s="33">
        <v>32253331</v>
      </c>
    </row>
    <row r="9328" spans="1:5" ht="12.95" customHeight="1">
      <c r="A9328" s="30">
        <v>9324</v>
      </c>
      <c r="B9328" s="30" t="s">
        <v>17799</v>
      </c>
      <c r="C9328" s="31" t="s">
        <v>17800</v>
      </c>
      <c r="D9328" s="32">
        <v>300000</v>
      </c>
      <c r="E9328" s="33">
        <v>32250978</v>
      </c>
    </row>
    <row r="9329" spans="1:5" ht="12.95" customHeight="1">
      <c r="A9329" s="26">
        <v>9325</v>
      </c>
      <c r="B9329" s="30" t="s">
        <v>44299</v>
      </c>
      <c r="C9329" s="31" t="s">
        <v>44300</v>
      </c>
      <c r="D9329" s="32">
        <v>234000</v>
      </c>
      <c r="E9329" s="33">
        <v>32232254</v>
      </c>
    </row>
    <row r="9330" spans="1:5" ht="12.95" customHeight="1">
      <c r="A9330" s="30">
        <v>9326</v>
      </c>
      <c r="B9330" s="30" t="s">
        <v>44301</v>
      </c>
      <c r="C9330" s="31" t="s">
        <v>44302</v>
      </c>
      <c r="D9330" s="32">
        <v>350000</v>
      </c>
      <c r="E9330" s="33">
        <v>32230614</v>
      </c>
    </row>
    <row r="9331" spans="1:5" ht="12.95" customHeight="1">
      <c r="A9331" s="30">
        <v>9327</v>
      </c>
      <c r="B9331" s="30" t="s">
        <v>17563</v>
      </c>
      <c r="C9331" s="31" t="s">
        <v>17564</v>
      </c>
      <c r="D9331" s="32">
        <v>300000</v>
      </c>
      <c r="E9331" s="33">
        <v>32230150</v>
      </c>
    </row>
    <row r="9332" spans="1:5" ht="12.95" customHeight="1">
      <c r="A9332" s="26">
        <v>9328</v>
      </c>
      <c r="B9332" s="30" t="s">
        <v>44303</v>
      </c>
      <c r="C9332" s="31" t="s">
        <v>44304</v>
      </c>
      <c r="D9332" s="32">
        <v>250000</v>
      </c>
      <c r="E9332" s="33">
        <v>32225150</v>
      </c>
    </row>
    <row r="9333" spans="1:5" ht="12.95" customHeight="1">
      <c r="A9333" s="30">
        <v>9329</v>
      </c>
      <c r="B9333" s="30" t="s">
        <v>44305</v>
      </c>
      <c r="C9333" s="31" t="s">
        <v>44306</v>
      </c>
      <c r="D9333" s="32">
        <v>340000</v>
      </c>
      <c r="E9333" s="33">
        <v>32207410</v>
      </c>
    </row>
    <row r="9334" spans="1:5" ht="12.95" customHeight="1">
      <c r="A9334" s="30">
        <v>9330</v>
      </c>
      <c r="B9334" s="30" t="s">
        <v>44307</v>
      </c>
      <c r="C9334" s="31" t="s">
        <v>44308</v>
      </c>
      <c r="D9334" s="32">
        <v>317000</v>
      </c>
      <c r="E9334" s="33">
        <v>32203145</v>
      </c>
    </row>
    <row r="9335" spans="1:5" ht="12.95" customHeight="1">
      <c r="A9335" s="26">
        <v>9331</v>
      </c>
      <c r="B9335" s="30" t="s">
        <v>21969</v>
      </c>
      <c r="C9335" s="31" t="s">
        <v>21970</v>
      </c>
      <c r="D9335" s="32">
        <v>225000</v>
      </c>
      <c r="E9335" s="33">
        <v>32201719</v>
      </c>
    </row>
    <row r="9336" spans="1:5" ht="12.95" customHeight="1">
      <c r="A9336" s="30">
        <v>9332</v>
      </c>
      <c r="B9336" s="30" t="s">
        <v>44309</v>
      </c>
      <c r="C9336" s="31" t="s">
        <v>44310</v>
      </c>
      <c r="D9336" s="32">
        <v>225000</v>
      </c>
      <c r="E9336" s="33">
        <v>32195240</v>
      </c>
    </row>
    <row r="9337" spans="1:5" ht="12.95" customHeight="1">
      <c r="A9337" s="30">
        <v>9333</v>
      </c>
      <c r="B9337" s="30" t="s">
        <v>44311</v>
      </c>
      <c r="C9337" s="31" t="s">
        <v>44312</v>
      </c>
      <c r="D9337" s="32">
        <v>250000</v>
      </c>
      <c r="E9337" s="33">
        <v>32175149</v>
      </c>
    </row>
    <row r="9338" spans="1:5" ht="12.95" customHeight="1">
      <c r="A9338" s="26">
        <v>9334</v>
      </c>
      <c r="B9338" s="30" t="s">
        <v>44313</v>
      </c>
      <c r="C9338" s="31" t="s">
        <v>44314</v>
      </c>
      <c r="D9338" s="32">
        <v>300000</v>
      </c>
      <c r="E9338" s="33">
        <v>32172958</v>
      </c>
    </row>
    <row r="9339" spans="1:5" ht="12.95" customHeight="1">
      <c r="A9339" s="30">
        <v>9335</v>
      </c>
      <c r="B9339" s="30" t="s">
        <v>44315</v>
      </c>
      <c r="C9339" s="31" t="s">
        <v>44316</v>
      </c>
      <c r="D9339" s="32">
        <v>225000</v>
      </c>
      <c r="E9339" s="33">
        <v>32171873</v>
      </c>
    </row>
    <row r="9340" spans="1:5" ht="12.95" customHeight="1">
      <c r="A9340" s="30">
        <v>9336</v>
      </c>
      <c r="B9340" s="30" t="s">
        <v>44317</v>
      </c>
      <c r="C9340" s="31" t="s">
        <v>44318</v>
      </c>
      <c r="D9340" s="32">
        <v>250000</v>
      </c>
      <c r="E9340" s="33">
        <v>32170953</v>
      </c>
    </row>
    <row r="9341" spans="1:5" ht="12.95" customHeight="1">
      <c r="A9341" s="26">
        <v>9337</v>
      </c>
      <c r="B9341" s="30" t="s">
        <v>18038</v>
      </c>
      <c r="C9341" s="31" t="s">
        <v>18039</v>
      </c>
      <c r="D9341" s="32">
        <v>250000</v>
      </c>
      <c r="E9341" s="33">
        <v>32165575</v>
      </c>
    </row>
    <row r="9342" spans="1:5" ht="12.95" customHeight="1">
      <c r="A9342" s="30">
        <v>9338</v>
      </c>
      <c r="B9342" s="30" t="s">
        <v>20562</v>
      </c>
      <c r="C9342" s="31" t="s">
        <v>20563</v>
      </c>
      <c r="D9342" s="32">
        <v>300000</v>
      </c>
      <c r="E9342" s="33">
        <v>32163659</v>
      </c>
    </row>
    <row r="9343" spans="1:5" ht="12.95" customHeight="1">
      <c r="A9343" s="30">
        <v>9339</v>
      </c>
      <c r="B9343" s="30" t="s">
        <v>10974</v>
      </c>
      <c r="C9343" s="31" t="s">
        <v>10975</v>
      </c>
      <c r="D9343" s="32">
        <v>250000</v>
      </c>
      <c r="E9343" s="33">
        <v>32153430</v>
      </c>
    </row>
    <row r="9344" spans="1:5" ht="12.95" customHeight="1">
      <c r="A9344" s="26">
        <v>9340</v>
      </c>
      <c r="B9344" s="30" t="s">
        <v>44319</v>
      </c>
      <c r="C9344" s="31" t="s">
        <v>44320</v>
      </c>
      <c r="D9344" s="32">
        <v>290000</v>
      </c>
      <c r="E9344" s="33">
        <v>32145774</v>
      </c>
    </row>
    <row r="9345" spans="1:5" ht="12.95" customHeight="1">
      <c r="A9345" s="30">
        <v>9341</v>
      </c>
      <c r="B9345" s="30" t="s">
        <v>10732</v>
      </c>
      <c r="C9345" s="31" t="s">
        <v>10733</v>
      </c>
      <c r="D9345" s="32">
        <v>250000</v>
      </c>
      <c r="E9345" s="33">
        <v>32131284</v>
      </c>
    </row>
    <row r="9346" spans="1:5" ht="12.95" customHeight="1">
      <c r="A9346" s="30">
        <v>9342</v>
      </c>
      <c r="B9346" s="30" t="s">
        <v>44321</v>
      </c>
      <c r="C9346" s="31" t="s">
        <v>44322</v>
      </c>
      <c r="D9346" s="32">
        <v>301000</v>
      </c>
      <c r="E9346" s="33">
        <v>32094804</v>
      </c>
    </row>
    <row r="9347" spans="1:5" ht="12.95" customHeight="1">
      <c r="A9347" s="26">
        <v>9343</v>
      </c>
      <c r="B9347" s="30" t="s">
        <v>44323</v>
      </c>
      <c r="C9347" s="31" t="s">
        <v>44324</v>
      </c>
      <c r="D9347" s="32">
        <v>250000</v>
      </c>
      <c r="E9347" s="33">
        <v>32089356</v>
      </c>
    </row>
    <row r="9348" spans="1:5" ht="12.95" customHeight="1">
      <c r="A9348" s="30">
        <v>9344</v>
      </c>
      <c r="B9348" s="30" t="s">
        <v>44325</v>
      </c>
      <c r="C9348" s="31" t="s">
        <v>44326</v>
      </c>
      <c r="D9348" s="32">
        <v>200000</v>
      </c>
      <c r="E9348" s="33">
        <v>32087032</v>
      </c>
    </row>
    <row r="9349" spans="1:5" ht="12.95" customHeight="1">
      <c r="A9349" s="30">
        <v>9345</v>
      </c>
      <c r="B9349" s="30" t="s">
        <v>44327</v>
      </c>
      <c r="C9349" s="31" t="s">
        <v>44328</v>
      </c>
      <c r="D9349" s="32">
        <v>296000</v>
      </c>
      <c r="E9349" s="33">
        <v>32086710</v>
      </c>
    </row>
    <row r="9350" spans="1:5" ht="12.95" customHeight="1">
      <c r="A9350" s="26">
        <v>9346</v>
      </c>
      <c r="B9350" s="30" t="s">
        <v>44329</v>
      </c>
      <c r="C9350" s="31" t="s">
        <v>44330</v>
      </c>
      <c r="D9350" s="32">
        <v>250000</v>
      </c>
      <c r="E9350" s="33">
        <v>32083033</v>
      </c>
    </row>
    <row r="9351" spans="1:5" ht="12.95" customHeight="1">
      <c r="A9351" s="30">
        <v>9347</v>
      </c>
      <c r="B9351" s="30" t="s">
        <v>44331</v>
      </c>
      <c r="C9351" s="31" t="s">
        <v>44332</v>
      </c>
      <c r="D9351" s="32">
        <v>259000</v>
      </c>
      <c r="E9351" s="33">
        <v>32082029</v>
      </c>
    </row>
    <row r="9352" spans="1:5" ht="12.95" customHeight="1">
      <c r="A9352" s="30">
        <v>9348</v>
      </c>
      <c r="B9352" s="30" t="s">
        <v>44333</v>
      </c>
      <c r="C9352" s="31" t="s">
        <v>44334</v>
      </c>
      <c r="D9352" s="32">
        <v>265000</v>
      </c>
      <c r="E9352" s="33">
        <v>32074701</v>
      </c>
    </row>
    <row r="9353" spans="1:5" ht="12.95" customHeight="1">
      <c r="A9353" s="26">
        <v>9349</v>
      </c>
      <c r="B9353" s="30" t="s">
        <v>44335</v>
      </c>
      <c r="C9353" s="31" t="s">
        <v>44336</v>
      </c>
      <c r="D9353" s="32">
        <v>277000</v>
      </c>
      <c r="E9353" s="33">
        <v>32065980</v>
      </c>
    </row>
    <row r="9354" spans="1:5" ht="12.95" customHeight="1">
      <c r="A9354" s="30">
        <v>9350</v>
      </c>
      <c r="B9354" s="30" t="s">
        <v>14698</v>
      </c>
      <c r="C9354" s="31" t="s">
        <v>14699</v>
      </c>
      <c r="D9354" s="32">
        <v>255000</v>
      </c>
      <c r="E9354" s="33">
        <v>32065974</v>
      </c>
    </row>
    <row r="9355" spans="1:5" ht="12.95" customHeight="1">
      <c r="A9355" s="30">
        <v>9351</v>
      </c>
      <c r="B9355" s="30" t="s">
        <v>44337</v>
      </c>
      <c r="C9355" s="31" t="s">
        <v>44338</v>
      </c>
      <c r="D9355" s="32">
        <v>225000</v>
      </c>
      <c r="E9355" s="33">
        <v>32050109</v>
      </c>
    </row>
    <row r="9356" spans="1:5" ht="12.95" customHeight="1">
      <c r="A9356" s="26">
        <v>9352</v>
      </c>
      <c r="B9356" s="30" t="s">
        <v>44339</v>
      </c>
      <c r="C9356" s="31" t="s">
        <v>44340</v>
      </c>
      <c r="D9356" s="32">
        <v>250000</v>
      </c>
      <c r="E9356" s="33">
        <v>32045867</v>
      </c>
    </row>
    <row r="9357" spans="1:5" ht="12.95" customHeight="1">
      <c r="A9357" s="30">
        <v>9353</v>
      </c>
      <c r="B9357" s="30" t="s">
        <v>44341</v>
      </c>
      <c r="C9357" s="31" t="s">
        <v>44342</v>
      </c>
      <c r="D9357" s="32">
        <v>286000</v>
      </c>
      <c r="E9357" s="33">
        <v>32042305</v>
      </c>
    </row>
    <row r="9358" spans="1:5" ht="12.95" customHeight="1">
      <c r="A9358" s="30">
        <v>9354</v>
      </c>
      <c r="B9358" s="30" t="s">
        <v>44343</v>
      </c>
      <c r="C9358" s="31" t="s">
        <v>44344</v>
      </c>
      <c r="D9358" s="32">
        <v>206000</v>
      </c>
      <c r="E9358" s="33">
        <v>32040498</v>
      </c>
    </row>
    <row r="9359" spans="1:5" ht="12.95" customHeight="1">
      <c r="A9359" s="26">
        <v>9355</v>
      </c>
      <c r="B9359" s="30" t="s">
        <v>44345</v>
      </c>
      <c r="C9359" s="31" t="s">
        <v>44346</v>
      </c>
      <c r="D9359" s="32">
        <v>250000</v>
      </c>
      <c r="E9359" s="33">
        <v>32034480</v>
      </c>
    </row>
    <row r="9360" spans="1:5" ht="12.95" customHeight="1">
      <c r="A9360" s="30">
        <v>9356</v>
      </c>
      <c r="B9360" s="30" t="s">
        <v>44347</v>
      </c>
      <c r="C9360" s="31" t="s">
        <v>44348</v>
      </c>
      <c r="D9360" s="32">
        <v>250000</v>
      </c>
      <c r="E9360" s="33">
        <v>32025774</v>
      </c>
    </row>
    <row r="9361" spans="1:5" ht="12.95" customHeight="1">
      <c r="A9361" s="30">
        <v>9357</v>
      </c>
      <c r="B9361" s="30" t="s">
        <v>44349</v>
      </c>
      <c r="C9361" s="31" t="s">
        <v>44350</v>
      </c>
      <c r="D9361" s="32">
        <v>268000</v>
      </c>
      <c r="E9361" s="33">
        <v>32021062</v>
      </c>
    </row>
    <row r="9362" spans="1:5" ht="12.95" customHeight="1">
      <c r="A9362" s="26">
        <v>9358</v>
      </c>
      <c r="B9362" s="30" t="s">
        <v>44351</v>
      </c>
      <c r="C9362" s="31" t="s">
        <v>44352</v>
      </c>
      <c r="D9362" s="32">
        <v>300000</v>
      </c>
      <c r="E9362" s="33">
        <v>32019117</v>
      </c>
    </row>
    <row r="9363" spans="1:5" ht="12.95" customHeight="1">
      <c r="A9363" s="30">
        <v>9359</v>
      </c>
      <c r="B9363" s="30" t="s">
        <v>44353</v>
      </c>
      <c r="C9363" s="31" t="s">
        <v>44354</v>
      </c>
      <c r="D9363" s="32">
        <v>302000</v>
      </c>
      <c r="E9363" s="33">
        <v>32017364</v>
      </c>
    </row>
    <row r="9364" spans="1:5" ht="12.95" customHeight="1">
      <c r="A9364" s="30">
        <v>9360</v>
      </c>
      <c r="B9364" s="30" t="s">
        <v>18020</v>
      </c>
      <c r="C9364" s="31" t="s">
        <v>18021</v>
      </c>
      <c r="D9364" s="32">
        <v>270000</v>
      </c>
      <c r="E9364" s="33">
        <v>32016195</v>
      </c>
    </row>
    <row r="9365" spans="1:5" ht="12.95" customHeight="1">
      <c r="A9365" s="26">
        <v>9361</v>
      </c>
      <c r="B9365" s="30" t="s">
        <v>18179</v>
      </c>
      <c r="C9365" s="31" t="s">
        <v>18180</v>
      </c>
      <c r="D9365" s="32">
        <v>220000</v>
      </c>
      <c r="E9365" s="33">
        <v>32010713</v>
      </c>
    </row>
    <row r="9366" spans="1:5" ht="12.95" customHeight="1">
      <c r="A9366" s="30">
        <v>9362</v>
      </c>
      <c r="B9366" s="30" t="s">
        <v>44355</v>
      </c>
      <c r="C9366" s="31" t="s">
        <v>44356</v>
      </c>
      <c r="D9366" s="32">
        <v>325000</v>
      </c>
      <c r="E9366" s="33">
        <v>32002564</v>
      </c>
    </row>
    <row r="9367" spans="1:5" ht="12.95" customHeight="1">
      <c r="A9367" s="30">
        <v>9363</v>
      </c>
      <c r="B9367" s="30" t="s">
        <v>44357</v>
      </c>
      <c r="C9367" s="31" t="s">
        <v>44358</v>
      </c>
      <c r="D9367" s="32">
        <v>225000</v>
      </c>
      <c r="E9367" s="33">
        <v>31999203</v>
      </c>
    </row>
    <row r="9368" spans="1:5" ht="12.95" customHeight="1">
      <c r="A9368" s="26">
        <v>9364</v>
      </c>
      <c r="B9368" s="30" t="s">
        <v>17548</v>
      </c>
      <c r="C9368" s="31" t="s">
        <v>17549</v>
      </c>
      <c r="D9368" s="32">
        <v>300000</v>
      </c>
      <c r="E9368" s="33">
        <v>31984483</v>
      </c>
    </row>
    <row r="9369" spans="1:5" ht="12.95" customHeight="1">
      <c r="A9369" s="30">
        <v>9365</v>
      </c>
      <c r="B9369" s="30" t="s">
        <v>18204</v>
      </c>
      <c r="C9369" s="31" t="s">
        <v>18205</v>
      </c>
      <c r="D9369" s="32">
        <v>250000</v>
      </c>
      <c r="E9369" s="33">
        <v>31983555</v>
      </c>
    </row>
    <row r="9370" spans="1:5" ht="12.95" customHeight="1">
      <c r="A9370" s="30">
        <v>9366</v>
      </c>
      <c r="B9370" s="30" t="s">
        <v>21185</v>
      </c>
      <c r="C9370" s="31" t="s">
        <v>21186</v>
      </c>
      <c r="D9370" s="32">
        <v>250000</v>
      </c>
      <c r="E9370" s="33">
        <v>31976087</v>
      </c>
    </row>
    <row r="9371" spans="1:5" ht="12.95" customHeight="1">
      <c r="A9371" s="26">
        <v>9367</v>
      </c>
      <c r="B9371" s="30" t="s">
        <v>12782</v>
      </c>
      <c r="C9371" s="31" t="s">
        <v>12783</v>
      </c>
      <c r="D9371" s="32">
        <v>268000</v>
      </c>
      <c r="E9371" s="33">
        <v>31972698</v>
      </c>
    </row>
    <row r="9372" spans="1:5" ht="12.95" customHeight="1">
      <c r="A9372" s="30">
        <v>9368</v>
      </c>
      <c r="B9372" s="30" t="s">
        <v>17847</v>
      </c>
      <c r="C9372" s="31" t="s">
        <v>17848</v>
      </c>
      <c r="D9372" s="32">
        <v>260000</v>
      </c>
      <c r="E9372" s="33">
        <v>31969973</v>
      </c>
    </row>
    <row r="9373" spans="1:5" ht="12.95" customHeight="1">
      <c r="A9373" s="30">
        <v>9369</v>
      </c>
      <c r="B9373" s="30" t="s">
        <v>44359</v>
      </c>
      <c r="C9373" s="31" t="s">
        <v>44360</v>
      </c>
      <c r="D9373" s="32">
        <v>259000</v>
      </c>
      <c r="E9373" s="33">
        <v>31949376</v>
      </c>
    </row>
    <row r="9374" spans="1:5" ht="12.95" customHeight="1">
      <c r="A9374" s="26">
        <v>9370</v>
      </c>
      <c r="B9374" s="30" t="s">
        <v>44361</v>
      </c>
      <c r="C9374" s="31" t="s">
        <v>44362</v>
      </c>
      <c r="D9374" s="32">
        <v>226000</v>
      </c>
      <c r="E9374" s="33">
        <v>31940385</v>
      </c>
    </row>
    <row r="9375" spans="1:5" ht="12.95" customHeight="1">
      <c r="A9375" s="30">
        <v>9371</v>
      </c>
      <c r="B9375" s="30" t="s">
        <v>44363</v>
      </c>
      <c r="C9375" s="31" t="s">
        <v>44364</v>
      </c>
      <c r="D9375" s="32">
        <v>366000</v>
      </c>
      <c r="E9375" s="33">
        <v>31939150</v>
      </c>
    </row>
    <row r="9376" spans="1:5" ht="12.95" customHeight="1">
      <c r="A9376" s="30">
        <v>9372</v>
      </c>
      <c r="B9376" s="30" t="s">
        <v>18066</v>
      </c>
      <c r="C9376" s="31" t="s">
        <v>18067</v>
      </c>
      <c r="D9376" s="32">
        <v>255000</v>
      </c>
      <c r="E9376" s="33">
        <v>31925437</v>
      </c>
    </row>
    <row r="9377" spans="1:5" ht="12.95" customHeight="1">
      <c r="A9377" s="26">
        <v>9373</v>
      </c>
      <c r="B9377" s="30" t="s">
        <v>44365</v>
      </c>
      <c r="C9377" s="31" t="s">
        <v>44366</v>
      </c>
      <c r="D9377" s="32">
        <v>250000</v>
      </c>
      <c r="E9377" s="33">
        <v>31918193</v>
      </c>
    </row>
    <row r="9378" spans="1:5" ht="12.95" customHeight="1">
      <c r="A9378" s="30">
        <v>9374</v>
      </c>
      <c r="B9378" s="30" t="s">
        <v>17758</v>
      </c>
      <c r="C9378" s="31" t="s">
        <v>17759</v>
      </c>
      <c r="D9378" s="32">
        <v>300000</v>
      </c>
      <c r="E9378" s="33">
        <v>31914986</v>
      </c>
    </row>
    <row r="9379" spans="1:5" ht="12.95" customHeight="1">
      <c r="A9379" s="30">
        <v>9375</v>
      </c>
      <c r="B9379" s="30" t="s">
        <v>44367</v>
      </c>
      <c r="C9379" s="31" t="s">
        <v>44368</v>
      </c>
      <c r="D9379" s="32">
        <v>300000</v>
      </c>
      <c r="E9379" s="33">
        <v>31911705</v>
      </c>
    </row>
    <row r="9380" spans="1:5" ht="12.95" customHeight="1">
      <c r="A9380" s="26">
        <v>9376</v>
      </c>
      <c r="B9380" s="30" t="s">
        <v>44369</v>
      </c>
      <c r="C9380" s="31" t="s">
        <v>44370</v>
      </c>
      <c r="D9380" s="32">
        <v>250000</v>
      </c>
      <c r="E9380" s="33">
        <v>31894028</v>
      </c>
    </row>
    <row r="9381" spans="1:5" ht="12.95" customHeight="1">
      <c r="A9381" s="30">
        <v>9377</v>
      </c>
      <c r="B9381" s="30" t="s">
        <v>21442</v>
      </c>
      <c r="C9381" s="31" t="s">
        <v>21443</v>
      </c>
      <c r="D9381" s="32">
        <v>250000</v>
      </c>
      <c r="E9381" s="33">
        <v>31886861</v>
      </c>
    </row>
    <row r="9382" spans="1:5" ht="12.95" customHeight="1">
      <c r="A9382" s="30">
        <v>9378</v>
      </c>
      <c r="B9382" s="30" t="s">
        <v>44371</v>
      </c>
      <c r="C9382" s="31" t="s">
        <v>44372</v>
      </c>
      <c r="D9382" s="32">
        <v>250000</v>
      </c>
      <c r="E9382" s="33">
        <v>31871057</v>
      </c>
    </row>
    <row r="9383" spans="1:5" ht="12.95" customHeight="1">
      <c r="A9383" s="26">
        <v>9379</v>
      </c>
      <c r="B9383" s="30" t="s">
        <v>44373</v>
      </c>
      <c r="C9383" s="31" t="s">
        <v>44374</v>
      </c>
      <c r="D9383" s="32">
        <v>250000</v>
      </c>
      <c r="E9383" s="33">
        <v>31861926</v>
      </c>
    </row>
    <row r="9384" spans="1:5" ht="12.95" customHeight="1">
      <c r="A9384" s="30">
        <v>9380</v>
      </c>
      <c r="B9384" s="30" t="s">
        <v>44375</v>
      </c>
      <c r="C9384" s="31" t="s">
        <v>44376</v>
      </c>
      <c r="D9384" s="32">
        <v>275000</v>
      </c>
      <c r="E9384" s="33">
        <v>31858505</v>
      </c>
    </row>
    <row r="9385" spans="1:5" ht="12.95" customHeight="1">
      <c r="A9385" s="30">
        <v>9381</v>
      </c>
      <c r="B9385" s="30" t="s">
        <v>44377</v>
      </c>
      <c r="C9385" s="31" t="s">
        <v>44378</v>
      </c>
      <c r="D9385" s="32">
        <v>300000</v>
      </c>
      <c r="E9385" s="33">
        <v>31854930</v>
      </c>
    </row>
    <row r="9386" spans="1:5" ht="12.95" customHeight="1">
      <c r="A9386" s="26">
        <v>9382</v>
      </c>
      <c r="B9386" s="30" t="s">
        <v>44379</v>
      </c>
      <c r="C9386" s="31" t="s">
        <v>44380</v>
      </c>
      <c r="D9386" s="32">
        <v>257000</v>
      </c>
      <c r="E9386" s="33">
        <v>31854398</v>
      </c>
    </row>
    <row r="9387" spans="1:5" ht="12.95" customHeight="1">
      <c r="A9387" s="30">
        <v>9383</v>
      </c>
      <c r="B9387" s="30" t="s">
        <v>44381</v>
      </c>
      <c r="C9387" s="31" t="s">
        <v>44382</v>
      </c>
      <c r="D9387" s="32">
        <v>255000</v>
      </c>
      <c r="E9387" s="33">
        <v>31842049</v>
      </c>
    </row>
    <row r="9388" spans="1:5" ht="12.95" customHeight="1">
      <c r="A9388" s="30">
        <v>9384</v>
      </c>
      <c r="B9388" s="30" t="s">
        <v>18052</v>
      </c>
      <c r="C9388" s="31" t="s">
        <v>18053</v>
      </c>
      <c r="D9388" s="32">
        <v>270000</v>
      </c>
      <c r="E9388" s="33">
        <v>31835270</v>
      </c>
    </row>
    <row r="9389" spans="1:5" ht="12.95" customHeight="1">
      <c r="A9389" s="26">
        <v>9385</v>
      </c>
      <c r="B9389" s="30" t="s">
        <v>12387</v>
      </c>
      <c r="C9389" s="31" t="s">
        <v>12388</v>
      </c>
      <c r="D9389" s="32">
        <v>325000</v>
      </c>
      <c r="E9389" s="33">
        <v>31822461</v>
      </c>
    </row>
    <row r="9390" spans="1:5" ht="12.95" customHeight="1">
      <c r="A9390" s="30">
        <v>9386</v>
      </c>
      <c r="B9390" s="30" t="s">
        <v>44383</v>
      </c>
      <c r="C9390" s="31" t="s">
        <v>44384</v>
      </c>
      <c r="D9390" s="32">
        <v>250000</v>
      </c>
      <c r="E9390" s="33">
        <v>31815435</v>
      </c>
    </row>
    <row r="9391" spans="1:5" ht="12.95" customHeight="1">
      <c r="A9391" s="30">
        <v>9387</v>
      </c>
      <c r="B9391" s="30" t="s">
        <v>18146</v>
      </c>
      <c r="C9391" s="31" t="s">
        <v>18147</v>
      </c>
      <c r="D9391" s="32">
        <v>260000</v>
      </c>
      <c r="E9391" s="33">
        <v>31809297</v>
      </c>
    </row>
    <row r="9392" spans="1:5" ht="12.95" customHeight="1">
      <c r="A9392" s="26">
        <v>9388</v>
      </c>
      <c r="B9392" s="30" t="s">
        <v>18120</v>
      </c>
      <c r="C9392" s="31" t="s">
        <v>18121</v>
      </c>
      <c r="D9392" s="32">
        <v>250000</v>
      </c>
      <c r="E9392" s="33">
        <v>31809193</v>
      </c>
    </row>
    <row r="9393" spans="1:5" ht="12.95" customHeight="1">
      <c r="A9393" s="30">
        <v>9389</v>
      </c>
      <c r="B9393" s="30" t="s">
        <v>17885</v>
      </c>
      <c r="C9393" s="31" t="s">
        <v>17886</v>
      </c>
      <c r="D9393" s="32">
        <v>260000</v>
      </c>
      <c r="E9393" s="33">
        <v>31804663</v>
      </c>
    </row>
    <row r="9394" spans="1:5" ht="12.95" customHeight="1">
      <c r="A9394" s="30">
        <v>9390</v>
      </c>
      <c r="B9394" s="30" t="s">
        <v>44385</v>
      </c>
      <c r="C9394" s="31" t="s">
        <v>44386</v>
      </c>
      <c r="D9394" s="32">
        <v>372000</v>
      </c>
      <c r="E9394" s="33">
        <v>31798146</v>
      </c>
    </row>
    <row r="9395" spans="1:5" ht="12.95" customHeight="1">
      <c r="A9395" s="26">
        <v>9391</v>
      </c>
      <c r="B9395" s="30" t="s">
        <v>44387</v>
      </c>
      <c r="C9395" s="31" t="s">
        <v>44388</v>
      </c>
      <c r="D9395" s="32">
        <v>248000</v>
      </c>
      <c r="E9395" s="33">
        <v>31796534</v>
      </c>
    </row>
    <row r="9396" spans="1:5" ht="12.95" customHeight="1">
      <c r="A9396" s="30">
        <v>9392</v>
      </c>
      <c r="B9396" s="30" t="s">
        <v>20752</v>
      </c>
      <c r="C9396" s="31" t="s">
        <v>20753</v>
      </c>
      <c r="D9396" s="32">
        <v>275000</v>
      </c>
      <c r="E9396" s="33">
        <v>31769310</v>
      </c>
    </row>
    <row r="9397" spans="1:5" ht="12.95" customHeight="1">
      <c r="A9397" s="30">
        <v>9393</v>
      </c>
      <c r="B9397" s="30" t="s">
        <v>44389</v>
      </c>
      <c r="C9397" s="31" t="s">
        <v>44390</v>
      </c>
      <c r="D9397" s="32">
        <v>200000</v>
      </c>
      <c r="E9397" s="33">
        <v>31760592</v>
      </c>
    </row>
    <row r="9398" spans="1:5" ht="12.95" customHeight="1">
      <c r="A9398" s="26">
        <v>9394</v>
      </c>
      <c r="B9398" s="30" t="s">
        <v>44391</v>
      </c>
      <c r="C9398" s="31" t="s">
        <v>44392</v>
      </c>
      <c r="D9398" s="32">
        <v>277000</v>
      </c>
      <c r="E9398" s="33">
        <v>31757166</v>
      </c>
    </row>
    <row r="9399" spans="1:5" ht="12.95" customHeight="1">
      <c r="A9399" s="30">
        <v>9395</v>
      </c>
      <c r="B9399" s="30" t="s">
        <v>9331</v>
      </c>
      <c r="C9399" s="31" t="s">
        <v>9332</v>
      </c>
      <c r="D9399" s="32">
        <v>263000</v>
      </c>
      <c r="E9399" s="33">
        <v>31756749</v>
      </c>
    </row>
    <row r="9400" spans="1:5" ht="12.95" customHeight="1">
      <c r="A9400" s="30">
        <v>9396</v>
      </c>
      <c r="B9400" s="30" t="s">
        <v>13877</v>
      </c>
      <c r="C9400" s="31" t="s">
        <v>13878</v>
      </c>
      <c r="D9400" s="32">
        <v>287000</v>
      </c>
      <c r="E9400" s="33">
        <v>31750260</v>
      </c>
    </row>
    <row r="9401" spans="1:5" ht="12.95" customHeight="1">
      <c r="A9401" s="26">
        <v>9397</v>
      </c>
      <c r="B9401" s="30" t="s">
        <v>44393</v>
      </c>
      <c r="C9401" s="31" t="s">
        <v>44394</v>
      </c>
      <c r="D9401" s="32">
        <v>247000</v>
      </c>
      <c r="E9401" s="33">
        <v>31743480</v>
      </c>
    </row>
    <row r="9402" spans="1:5" ht="12.95" customHeight="1">
      <c r="A9402" s="30">
        <v>9398</v>
      </c>
      <c r="B9402" s="30" t="s">
        <v>44395</v>
      </c>
      <c r="C9402" s="31" t="s">
        <v>44396</v>
      </c>
      <c r="D9402" s="32">
        <v>225000</v>
      </c>
      <c r="E9402" s="33">
        <v>31743263</v>
      </c>
    </row>
    <row r="9403" spans="1:5" ht="12.95" customHeight="1">
      <c r="A9403" s="30">
        <v>9399</v>
      </c>
      <c r="B9403" s="30" t="s">
        <v>18040</v>
      </c>
      <c r="C9403" s="31" t="s">
        <v>18041</v>
      </c>
      <c r="D9403" s="32">
        <v>270000</v>
      </c>
      <c r="E9403" s="33">
        <v>31738582</v>
      </c>
    </row>
    <row r="9404" spans="1:5" ht="12.95" customHeight="1">
      <c r="A9404" s="26">
        <v>9400</v>
      </c>
      <c r="B9404" s="30" t="s">
        <v>44397</v>
      </c>
      <c r="C9404" s="31" t="s">
        <v>44398</v>
      </c>
      <c r="D9404" s="32">
        <v>303000</v>
      </c>
      <c r="E9404" s="33">
        <v>31729599</v>
      </c>
    </row>
    <row r="9405" spans="1:5" ht="12.95" customHeight="1">
      <c r="A9405" s="30">
        <v>9401</v>
      </c>
      <c r="B9405" s="30" t="s">
        <v>18050</v>
      </c>
      <c r="C9405" s="31" t="s">
        <v>18051</v>
      </c>
      <c r="D9405" s="32">
        <v>250000</v>
      </c>
      <c r="E9405" s="33">
        <v>31729455</v>
      </c>
    </row>
    <row r="9406" spans="1:5" ht="12.95" customHeight="1">
      <c r="A9406" s="30">
        <v>9402</v>
      </c>
      <c r="B9406" s="30" t="s">
        <v>13358</v>
      </c>
      <c r="C9406" s="31" t="s">
        <v>13359</v>
      </c>
      <c r="D9406" s="32">
        <v>278000</v>
      </c>
      <c r="E9406" s="33">
        <v>31725998</v>
      </c>
    </row>
    <row r="9407" spans="1:5" ht="12.95" customHeight="1">
      <c r="A9407" s="26">
        <v>9403</v>
      </c>
      <c r="B9407" s="30" t="s">
        <v>44399</v>
      </c>
      <c r="C9407" s="31" t="s">
        <v>44400</v>
      </c>
      <c r="D9407" s="32">
        <v>300000</v>
      </c>
      <c r="E9407" s="33">
        <v>31722928</v>
      </c>
    </row>
    <row r="9408" spans="1:5" ht="12.95" customHeight="1">
      <c r="A9408" s="30">
        <v>9404</v>
      </c>
      <c r="B9408" s="30" t="s">
        <v>18839</v>
      </c>
      <c r="C9408" s="31" t="s">
        <v>18840</v>
      </c>
      <c r="D9408" s="32">
        <v>250000</v>
      </c>
      <c r="E9408" s="33">
        <v>31722495</v>
      </c>
    </row>
    <row r="9409" spans="1:5" ht="12.95" customHeight="1">
      <c r="A9409" s="30">
        <v>9405</v>
      </c>
      <c r="B9409" s="30" t="s">
        <v>44401</v>
      </c>
      <c r="C9409" s="31" t="s">
        <v>44402</v>
      </c>
      <c r="D9409" s="32">
        <v>291000</v>
      </c>
      <c r="E9409" s="33">
        <v>31720750</v>
      </c>
    </row>
    <row r="9410" spans="1:5" ht="12.95" customHeight="1">
      <c r="A9410" s="26">
        <v>9406</v>
      </c>
      <c r="B9410" s="30" t="s">
        <v>44403</v>
      </c>
      <c r="C9410" s="31" t="s">
        <v>44404</v>
      </c>
      <c r="D9410" s="32">
        <v>225000</v>
      </c>
      <c r="E9410" s="33">
        <v>31720309</v>
      </c>
    </row>
    <row r="9411" spans="1:5" ht="12.95" customHeight="1">
      <c r="A9411" s="30">
        <v>9407</v>
      </c>
      <c r="B9411" s="30" t="s">
        <v>17980</v>
      </c>
      <c r="C9411" s="31" t="s">
        <v>17981</v>
      </c>
      <c r="D9411" s="32">
        <v>300000</v>
      </c>
      <c r="E9411" s="33">
        <v>31719109</v>
      </c>
    </row>
    <row r="9412" spans="1:5" ht="12.95" customHeight="1">
      <c r="A9412" s="30">
        <v>9408</v>
      </c>
      <c r="B9412" s="30" t="s">
        <v>44405</v>
      </c>
      <c r="C9412" s="31" t="s">
        <v>44406</v>
      </c>
      <c r="D9412" s="32">
        <v>250000</v>
      </c>
      <c r="E9412" s="33">
        <v>31704620</v>
      </c>
    </row>
    <row r="9413" spans="1:5" ht="12.95" customHeight="1">
      <c r="A9413" s="26">
        <v>9409</v>
      </c>
      <c r="B9413" s="30" t="s">
        <v>44407</v>
      </c>
      <c r="C9413" s="31" t="s">
        <v>44408</v>
      </c>
      <c r="D9413" s="32">
        <v>264000</v>
      </c>
      <c r="E9413" s="33">
        <v>31703693</v>
      </c>
    </row>
    <row r="9414" spans="1:5" ht="12.95" customHeight="1">
      <c r="A9414" s="30">
        <v>9410</v>
      </c>
      <c r="B9414" s="30" t="s">
        <v>44409</v>
      </c>
      <c r="C9414" s="31" t="s">
        <v>44410</v>
      </c>
      <c r="D9414" s="32">
        <v>250000</v>
      </c>
      <c r="E9414" s="33">
        <v>31701976</v>
      </c>
    </row>
    <row r="9415" spans="1:5" ht="12.95" customHeight="1">
      <c r="A9415" s="30">
        <v>9411</v>
      </c>
      <c r="B9415" s="30" t="s">
        <v>44411</v>
      </c>
      <c r="C9415" s="31" t="s">
        <v>44412</v>
      </c>
      <c r="D9415" s="32">
        <v>250000</v>
      </c>
      <c r="E9415" s="33">
        <v>31696949</v>
      </c>
    </row>
    <row r="9416" spans="1:5" ht="12.95" customHeight="1">
      <c r="A9416" s="26">
        <v>9412</v>
      </c>
      <c r="B9416" s="30" t="s">
        <v>18196</v>
      </c>
      <c r="C9416" s="31" t="s">
        <v>18197</v>
      </c>
      <c r="D9416" s="32">
        <v>243000</v>
      </c>
      <c r="E9416" s="33">
        <v>31695339</v>
      </c>
    </row>
    <row r="9417" spans="1:5" ht="12.95" customHeight="1">
      <c r="A9417" s="30">
        <v>9413</v>
      </c>
      <c r="B9417" s="30" t="s">
        <v>44413</v>
      </c>
      <c r="C9417" s="31" t="s">
        <v>44414</v>
      </c>
      <c r="D9417" s="32">
        <v>273000</v>
      </c>
      <c r="E9417" s="33">
        <v>31693586</v>
      </c>
    </row>
    <row r="9418" spans="1:5" ht="12.95" customHeight="1">
      <c r="A9418" s="30">
        <v>9414</v>
      </c>
      <c r="B9418" s="30" t="s">
        <v>17515</v>
      </c>
      <c r="C9418" s="31" t="s">
        <v>17516</v>
      </c>
      <c r="D9418" s="32">
        <v>300000</v>
      </c>
      <c r="E9418" s="33">
        <v>31686301</v>
      </c>
    </row>
    <row r="9419" spans="1:5" ht="12.95" customHeight="1">
      <c r="A9419" s="26">
        <v>9415</v>
      </c>
      <c r="B9419" s="30" t="s">
        <v>44415</v>
      </c>
      <c r="C9419" s="31" t="s">
        <v>44416</v>
      </c>
      <c r="D9419" s="32">
        <v>250000</v>
      </c>
      <c r="E9419" s="33">
        <v>31679934</v>
      </c>
    </row>
    <row r="9420" spans="1:5" ht="12.95" customHeight="1">
      <c r="A9420" s="30">
        <v>9416</v>
      </c>
      <c r="B9420" s="30" t="s">
        <v>17903</v>
      </c>
      <c r="C9420" s="31" t="s">
        <v>17904</v>
      </c>
      <c r="D9420" s="32">
        <v>260000</v>
      </c>
      <c r="E9420" s="33">
        <v>31679084</v>
      </c>
    </row>
    <row r="9421" spans="1:5" ht="12.95" customHeight="1">
      <c r="A9421" s="30">
        <v>9417</v>
      </c>
      <c r="B9421" s="30" t="s">
        <v>14478</v>
      </c>
      <c r="C9421" s="31" t="s">
        <v>14479</v>
      </c>
      <c r="D9421" s="32">
        <v>250000</v>
      </c>
      <c r="E9421" s="33">
        <v>31677540</v>
      </c>
    </row>
    <row r="9422" spans="1:5" ht="12.95" customHeight="1">
      <c r="A9422" s="26">
        <v>9418</v>
      </c>
      <c r="B9422" s="30" t="s">
        <v>44417</v>
      </c>
      <c r="C9422" s="31" t="s">
        <v>44418</v>
      </c>
      <c r="D9422" s="32">
        <v>235000</v>
      </c>
      <c r="E9422" s="33">
        <v>31674915</v>
      </c>
    </row>
    <row r="9423" spans="1:5" ht="12.95" customHeight="1">
      <c r="A9423" s="30">
        <v>9419</v>
      </c>
      <c r="B9423" s="30" t="s">
        <v>17960</v>
      </c>
      <c r="C9423" s="31" t="s">
        <v>17961</v>
      </c>
      <c r="D9423" s="32">
        <v>260000</v>
      </c>
      <c r="E9423" s="33">
        <v>31661395</v>
      </c>
    </row>
    <row r="9424" spans="1:5" ht="12.95" customHeight="1">
      <c r="A9424" s="30">
        <v>9420</v>
      </c>
      <c r="B9424" s="30" t="s">
        <v>44419</v>
      </c>
      <c r="C9424" s="31" t="s">
        <v>44420</v>
      </c>
      <c r="D9424" s="32">
        <v>250000</v>
      </c>
      <c r="E9424" s="33">
        <v>31644304</v>
      </c>
    </row>
    <row r="9425" spans="1:5" ht="12.95" customHeight="1">
      <c r="A9425" s="26">
        <v>9421</v>
      </c>
      <c r="B9425" s="30" t="s">
        <v>44421</v>
      </c>
      <c r="C9425" s="31" t="s">
        <v>44422</v>
      </c>
      <c r="D9425" s="32">
        <v>250000</v>
      </c>
      <c r="E9425" s="33">
        <v>31642142</v>
      </c>
    </row>
    <row r="9426" spans="1:5" ht="12.95" customHeight="1">
      <c r="A9426" s="30">
        <v>9422</v>
      </c>
      <c r="B9426" s="30" t="s">
        <v>44423</v>
      </c>
      <c r="C9426" s="31" t="s">
        <v>44424</v>
      </c>
      <c r="D9426" s="32">
        <v>234000</v>
      </c>
      <c r="E9426" s="33">
        <v>31605919</v>
      </c>
    </row>
    <row r="9427" spans="1:5" ht="12.95" customHeight="1">
      <c r="A9427" s="30">
        <v>9423</v>
      </c>
      <c r="B9427" s="30" t="s">
        <v>44425</v>
      </c>
      <c r="C9427" s="31" t="s">
        <v>44426</v>
      </c>
      <c r="D9427" s="32">
        <v>250000</v>
      </c>
      <c r="E9427" s="33">
        <v>31604146</v>
      </c>
    </row>
    <row r="9428" spans="1:5" ht="12.95" customHeight="1">
      <c r="A9428" s="26">
        <v>9424</v>
      </c>
      <c r="B9428" s="30" t="s">
        <v>44427</v>
      </c>
      <c r="C9428" s="31" t="s">
        <v>44428</v>
      </c>
      <c r="D9428" s="32">
        <v>250000</v>
      </c>
      <c r="E9428" s="33">
        <v>31602104</v>
      </c>
    </row>
    <row r="9429" spans="1:5" ht="12.95" customHeight="1">
      <c r="A9429" s="30">
        <v>9425</v>
      </c>
      <c r="B9429" s="30" t="s">
        <v>18208</v>
      </c>
      <c r="C9429" s="31" t="s">
        <v>18209</v>
      </c>
      <c r="D9429" s="32">
        <v>250000</v>
      </c>
      <c r="E9429" s="33">
        <v>31598645</v>
      </c>
    </row>
    <row r="9430" spans="1:5" ht="12.95" customHeight="1">
      <c r="A9430" s="30">
        <v>9426</v>
      </c>
      <c r="B9430" s="30" t="s">
        <v>44429</v>
      </c>
      <c r="C9430" s="31" t="s">
        <v>44430</v>
      </c>
      <c r="D9430" s="32">
        <v>285000</v>
      </c>
      <c r="E9430" s="33">
        <v>31593613</v>
      </c>
    </row>
    <row r="9431" spans="1:5" ht="12.95" customHeight="1">
      <c r="A9431" s="26">
        <v>9427</v>
      </c>
      <c r="B9431" s="30" t="s">
        <v>44431</v>
      </c>
      <c r="C9431" s="31" t="s">
        <v>44432</v>
      </c>
      <c r="D9431" s="32">
        <v>317000</v>
      </c>
      <c r="E9431" s="33">
        <v>31591820</v>
      </c>
    </row>
    <row r="9432" spans="1:5" ht="12.95" customHeight="1">
      <c r="A9432" s="30">
        <v>9428</v>
      </c>
      <c r="B9432" s="30" t="s">
        <v>44433</v>
      </c>
      <c r="C9432" s="31" t="s">
        <v>44434</v>
      </c>
      <c r="D9432" s="32">
        <v>250000</v>
      </c>
      <c r="E9432" s="33">
        <v>31572639</v>
      </c>
    </row>
    <row r="9433" spans="1:5" ht="12.95" customHeight="1">
      <c r="A9433" s="30">
        <v>9429</v>
      </c>
      <c r="B9433" s="30" t="s">
        <v>44435</v>
      </c>
      <c r="C9433" s="31" t="s">
        <v>44436</v>
      </c>
      <c r="D9433" s="32">
        <v>295000</v>
      </c>
      <c r="E9433" s="33">
        <v>31558209</v>
      </c>
    </row>
    <row r="9434" spans="1:5" ht="12.95" customHeight="1">
      <c r="A9434" s="26">
        <v>9430</v>
      </c>
      <c r="B9434" s="30" t="s">
        <v>18044</v>
      </c>
      <c r="C9434" s="31" t="s">
        <v>18045</v>
      </c>
      <c r="D9434" s="32">
        <v>270000</v>
      </c>
      <c r="E9434" s="33">
        <v>31553987</v>
      </c>
    </row>
    <row r="9435" spans="1:5" ht="12.95" customHeight="1">
      <c r="A9435" s="30">
        <v>9431</v>
      </c>
      <c r="B9435" s="30" t="s">
        <v>18004</v>
      </c>
      <c r="C9435" s="31" t="s">
        <v>18005</v>
      </c>
      <c r="D9435" s="32">
        <v>260000</v>
      </c>
      <c r="E9435" s="33">
        <v>31541198</v>
      </c>
    </row>
    <row r="9436" spans="1:5" ht="12.95" customHeight="1">
      <c r="A9436" s="30">
        <v>9432</v>
      </c>
      <c r="B9436" s="30" t="s">
        <v>44437</v>
      </c>
      <c r="C9436" s="31" t="s">
        <v>44438</v>
      </c>
      <c r="D9436" s="32">
        <v>301000</v>
      </c>
      <c r="E9436" s="33">
        <v>31521842</v>
      </c>
    </row>
    <row r="9437" spans="1:5" ht="12.95" customHeight="1">
      <c r="A9437" s="26">
        <v>9433</v>
      </c>
      <c r="B9437" s="30" t="s">
        <v>44439</v>
      </c>
      <c r="C9437" s="31" t="s">
        <v>44440</v>
      </c>
      <c r="D9437" s="32">
        <v>263144.34999999998</v>
      </c>
      <c r="E9437" s="33">
        <v>31519175</v>
      </c>
    </row>
    <row r="9438" spans="1:5" ht="12.95" customHeight="1">
      <c r="A9438" s="30">
        <v>9434</v>
      </c>
      <c r="B9438" s="30" t="s">
        <v>44441</v>
      </c>
      <c r="C9438" s="31" t="s">
        <v>44442</v>
      </c>
      <c r="D9438" s="32">
        <v>249000</v>
      </c>
      <c r="E9438" s="33">
        <v>31516235</v>
      </c>
    </row>
    <row r="9439" spans="1:5" ht="12.95" customHeight="1">
      <c r="A9439" s="30">
        <v>9435</v>
      </c>
      <c r="B9439" s="30" t="s">
        <v>44443</v>
      </c>
      <c r="C9439" s="31" t="s">
        <v>44444</v>
      </c>
      <c r="D9439" s="32">
        <v>250000</v>
      </c>
      <c r="E9439" s="33">
        <v>31498072</v>
      </c>
    </row>
    <row r="9440" spans="1:5" ht="12.95" customHeight="1">
      <c r="A9440" s="26">
        <v>9436</v>
      </c>
      <c r="B9440" s="30" t="s">
        <v>10881</v>
      </c>
      <c r="C9440" s="31" t="s">
        <v>44445</v>
      </c>
      <c r="D9440" s="32">
        <v>250000</v>
      </c>
      <c r="E9440" s="33">
        <v>31497407</v>
      </c>
    </row>
    <row r="9441" spans="1:5" ht="12.95" customHeight="1">
      <c r="A9441" s="30">
        <v>9437</v>
      </c>
      <c r="B9441" s="30" t="s">
        <v>18076</v>
      </c>
      <c r="C9441" s="31" t="s">
        <v>18077</v>
      </c>
      <c r="D9441" s="32">
        <v>270000</v>
      </c>
      <c r="E9441" s="33">
        <v>31496566</v>
      </c>
    </row>
    <row r="9442" spans="1:5" ht="12.95" customHeight="1">
      <c r="A9442" s="30">
        <v>9438</v>
      </c>
      <c r="B9442" s="30" t="s">
        <v>44446</v>
      </c>
      <c r="C9442" s="31" t="s">
        <v>44447</v>
      </c>
      <c r="D9442" s="32">
        <v>190000</v>
      </c>
      <c r="E9442" s="33">
        <v>31493923</v>
      </c>
    </row>
    <row r="9443" spans="1:5" ht="12.95" customHeight="1">
      <c r="A9443" s="26">
        <v>9439</v>
      </c>
      <c r="B9443" s="30" t="s">
        <v>17727</v>
      </c>
      <c r="C9443" s="31" t="s">
        <v>17728</v>
      </c>
      <c r="D9443" s="32">
        <v>300000</v>
      </c>
      <c r="E9443" s="33">
        <v>31488157</v>
      </c>
    </row>
    <row r="9444" spans="1:5" ht="12.95" customHeight="1">
      <c r="A9444" s="30">
        <v>9440</v>
      </c>
      <c r="B9444" s="30" t="s">
        <v>12746</v>
      </c>
      <c r="C9444" s="31" t="s">
        <v>12747</v>
      </c>
      <c r="D9444" s="32">
        <v>241000</v>
      </c>
      <c r="E9444" s="33">
        <v>31487718</v>
      </c>
    </row>
    <row r="9445" spans="1:5" ht="12.95" customHeight="1">
      <c r="A9445" s="30">
        <v>9441</v>
      </c>
      <c r="B9445" s="30" t="s">
        <v>18271</v>
      </c>
      <c r="C9445" s="31" t="s">
        <v>18272</v>
      </c>
      <c r="D9445" s="32">
        <v>239000</v>
      </c>
      <c r="E9445" s="33">
        <v>31487672</v>
      </c>
    </row>
    <row r="9446" spans="1:5" ht="12.95" customHeight="1">
      <c r="A9446" s="26">
        <v>9442</v>
      </c>
      <c r="B9446" s="30" t="s">
        <v>16977</v>
      </c>
      <c r="C9446" s="31" t="s">
        <v>16978</v>
      </c>
      <c r="D9446" s="32">
        <v>400000</v>
      </c>
      <c r="E9446" s="33">
        <v>31481159</v>
      </c>
    </row>
    <row r="9447" spans="1:5" ht="12.95" customHeight="1">
      <c r="A9447" s="30">
        <v>9443</v>
      </c>
      <c r="B9447" s="30" t="s">
        <v>18202</v>
      </c>
      <c r="C9447" s="31" t="s">
        <v>18203</v>
      </c>
      <c r="D9447" s="32">
        <v>230000</v>
      </c>
      <c r="E9447" s="33">
        <v>31477742</v>
      </c>
    </row>
    <row r="9448" spans="1:5" ht="12.95" customHeight="1">
      <c r="A9448" s="30">
        <v>9444</v>
      </c>
      <c r="B9448" s="30" t="s">
        <v>44448</v>
      </c>
      <c r="C9448" s="31" t="s">
        <v>44449</v>
      </c>
      <c r="D9448" s="32">
        <v>273000</v>
      </c>
      <c r="E9448" s="33">
        <v>31464058</v>
      </c>
    </row>
    <row r="9449" spans="1:5" ht="12.95" customHeight="1">
      <c r="A9449" s="26">
        <v>9445</v>
      </c>
      <c r="B9449" s="30" t="s">
        <v>18212</v>
      </c>
      <c r="C9449" s="31" t="s">
        <v>18213</v>
      </c>
      <c r="D9449" s="32">
        <v>250000</v>
      </c>
      <c r="E9449" s="33">
        <v>31463579</v>
      </c>
    </row>
    <row r="9450" spans="1:5" ht="12.95" customHeight="1">
      <c r="A9450" s="30">
        <v>9446</v>
      </c>
      <c r="B9450" s="30" t="s">
        <v>12304</v>
      </c>
      <c r="C9450" s="31" t="s">
        <v>12305</v>
      </c>
      <c r="D9450" s="32">
        <v>250000</v>
      </c>
      <c r="E9450" s="33">
        <v>31457960</v>
      </c>
    </row>
    <row r="9451" spans="1:5" ht="12.95" customHeight="1">
      <c r="A9451" s="30">
        <v>9447</v>
      </c>
      <c r="B9451" s="30" t="s">
        <v>44450</v>
      </c>
      <c r="C9451" s="31" t="s">
        <v>44451</v>
      </c>
      <c r="D9451" s="32">
        <v>277000</v>
      </c>
      <c r="E9451" s="33">
        <v>31457590</v>
      </c>
    </row>
    <row r="9452" spans="1:5" ht="12.95" customHeight="1">
      <c r="A9452" s="26">
        <v>9448</v>
      </c>
      <c r="B9452" s="30" t="s">
        <v>44452</v>
      </c>
      <c r="C9452" s="31" t="s">
        <v>44453</v>
      </c>
      <c r="D9452" s="32">
        <v>267000</v>
      </c>
      <c r="E9452" s="33">
        <v>31440442</v>
      </c>
    </row>
    <row r="9453" spans="1:5" ht="12.95" customHeight="1">
      <c r="A9453" s="30">
        <v>9449</v>
      </c>
      <c r="B9453" s="30" t="s">
        <v>16389</v>
      </c>
      <c r="C9453" s="31" t="s">
        <v>16390</v>
      </c>
      <c r="D9453" s="32">
        <v>300000</v>
      </c>
      <c r="E9453" s="33">
        <v>31430972</v>
      </c>
    </row>
    <row r="9454" spans="1:5" ht="12.95" customHeight="1">
      <c r="A9454" s="30">
        <v>9450</v>
      </c>
      <c r="B9454" s="30" t="s">
        <v>44454</v>
      </c>
      <c r="C9454" s="31" t="s">
        <v>44455</v>
      </c>
      <c r="D9454" s="32">
        <v>242000</v>
      </c>
      <c r="E9454" s="33">
        <v>31422978</v>
      </c>
    </row>
    <row r="9455" spans="1:5" ht="12.95" customHeight="1">
      <c r="A9455" s="26">
        <v>9451</v>
      </c>
      <c r="B9455" s="30" t="s">
        <v>11385</v>
      </c>
      <c r="C9455" s="31" t="s">
        <v>11386</v>
      </c>
      <c r="D9455" s="32">
        <v>250000</v>
      </c>
      <c r="E9455" s="33">
        <v>31420139</v>
      </c>
    </row>
    <row r="9456" spans="1:5" ht="12.95" customHeight="1">
      <c r="A9456" s="30">
        <v>9452</v>
      </c>
      <c r="B9456" s="30" t="s">
        <v>44456</v>
      </c>
      <c r="C9456" s="31" t="s">
        <v>44457</v>
      </c>
      <c r="D9456" s="32">
        <v>271000</v>
      </c>
      <c r="E9456" s="33">
        <v>31416895</v>
      </c>
    </row>
    <row r="9457" spans="1:5" ht="12.95" customHeight="1">
      <c r="A9457" s="30">
        <v>9453</v>
      </c>
      <c r="B9457" s="30" t="s">
        <v>18254</v>
      </c>
      <c r="C9457" s="31" t="s">
        <v>18255</v>
      </c>
      <c r="D9457" s="32">
        <v>225000</v>
      </c>
      <c r="E9457" s="33">
        <v>31416372</v>
      </c>
    </row>
    <row r="9458" spans="1:5" ht="12.95" customHeight="1">
      <c r="A9458" s="26">
        <v>9454</v>
      </c>
      <c r="B9458" s="30" t="s">
        <v>44458</v>
      </c>
      <c r="C9458" s="31" t="s">
        <v>44459</v>
      </c>
      <c r="D9458" s="32">
        <v>214000</v>
      </c>
      <c r="E9458" s="33">
        <v>31410647</v>
      </c>
    </row>
    <row r="9459" spans="1:5" ht="12.95" customHeight="1">
      <c r="A9459" s="30">
        <v>9455</v>
      </c>
      <c r="B9459" s="30" t="s">
        <v>44460</v>
      </c>
      <c r="C9459" s="31" t="s">
        <v>44461</v>
      </c>
      <c r="D9459" s="32">
        <v>250000</v>
      </c>
      <c r="E9459" s="33">
        <v>31408423</v>
      </c>
    </row>
    <row r="9460" spans="1:5" ht="12.95" customHeight="1">
      <c r="A9460" s="30">
        <v>9456</v>
      </c>
      <c r="B9460" s="30" t="s">
        <v>44462</v>
      </c>
      <c r="C9460" s="31" t="s">
        <v>44463</v>
      </c>
      <c r="D9460" s="32">
        <v>250000</v>
      </c>
      <c r="E9460" s="33">
        <v>31398329</v>
      </c>
    </row>
    <row r="9461" spans="1:5" ht="12.95" customHeight="1">
      <c r="A9461" s="26">
        <v>9457</v>
      </c>
      <c r="B9461" s="30" t="s">
        <v>44464</v>
      </c>
      <c r="C9461" s="31" t="s">
        <v>44465</v>
      </c>
      <c r="D9461" s="32">
        <v>200000</v>
      </c>
      <c r="E9461" s="33">
        <v>31397257</v>
      </c>
    </row>
    <row r="9462" spans="1:5" ht="12.95" customHeight="1">
      <c r="A9462" s="30">
        <v>9458</v>
      </c>
      <c r="B9462" s="30" t="s">
        <v>44466</v>
      </c>
      <c r="C9462" s="31" t="s">
        <v>44467</v>
      </c>
      <c r="D9462" s="32">
        <v>278000</v>
      </c>
      <c r="E9462" s="33">
        <v>31388667</v>
      </c>
    </row>
    <row r="9463" spans="1:5" ht="12.95" customHeight="1">
      <c r="A9463" s="30">
        <v>9459</v>
      </c>
      <c r="B9463" s="30" t="s">
        <v>44468</v>
      </c>
      <c r="C9463" s="31" t="s">
        <v>44469</v>
      </c>
      <c r="D9463" s="32">
        <v>251000</v>
      </c>
      <c r="E9463" s="33">
        <v>31352419</v>
      </c>
    </row>
    <row r="9464" spans="1:5" ht="12.95" customHeight="1">
      <c r="A9464" s="26">
        <v>9460</v>
      </c>
      <c r="B9464" s="30" t="s">
        <v>14301</v>
      </c>
      <c r="C9464" s="31" t="s">
        <v>14302</v>
      </c>
      <c r="D9464" s="32">
        <v>400000</v>
      </c>
      <c r="E9464" s="33">
        <v>31352334</v>
      </c>
    </row>
    <row r="9465" spans="1:5" ht="12.95" customHeight="1">
      <c r="A9465" s="30">
        <v>9461</v>
      </c>
      <c r="B9465" s="30" t="s">
        <v>44470</v>
      </c>
      <c r="C9465" s="31" t="s">
        <v>44471</v>
      </c>
      <c r="D9465" s="32">
        <v>288000</v>
      </c>
      <c r="E9465" s="33">
        <v>31348412</v>
      </c>
    </row>
    <row r="9466" spans="1:5" ht="12.95" customHeight="1">
      <c r="A9466" s="30">
        <v>9462</v>
      </c>
      <c r="B9466" s="30" t="s">
        <v>44472</v>
      </c>
      <c r="C9466" s="31" t="s">
        <v>44473</v>
      </c>
      <c r="D9466" s="32">
        <v>250000</v>
      </c>
      <c r="E9466" s="33">
        <v>31341858</v>
      </c>
    </row>
    <row r="9467" spans="1:5" ht="12.95" customHeight="1">
      <c r="A9467" s="26">
        <v>9463</v>
      </c>
      <c r="B9467" s="30" t="s">
        <v>18090</v>
      </c>
      <c r="C9467" s="31" t="s">
        <v>18091</v>
      </c>
      <c r="D9467" s="32">
        <v>260000</v>
      </c>
      <c r="E9467" s="33">
        <v>31341256</v>
      </c>
    </row>
    <row r="9468" spans="1:5" ht="12.95" customHeight="1">
      <c r="A9468" s="30">
        <v>9464</v>
      </c>
      <c r="B9468" s="30" t="s">
        <v>44474</v>
      </c>
      <c r="C9468" s="31" t="s">
        <v>44475</v>
      </c>
      <c r="D9468" s="32">
        <v>250000</v>
      </c>
      <c r="E9468" s="33">
        <v>31340471</v>
      </c>
    </row>
    <row r="9469" spans="1:5" ht="12.95" customHeight="1">
      <c r="A9469" s="30">
        <v>9465</v>
      </c>
      <c r="B9469" s="30" t="s">
        <v>44476</v>
      </c>
      <c r="C9469" s="31" t="s">
        <v>44477</v>
      </c>
      <c r="D9469" s="32">
        <v>255000</v>
      </c>
      <c r="E9469" s="33">
        <v>31337625</v>
      </c>
    </row>
    <row r="9470" spans="1:5" ht="12.95" customHeight="1">
      <c r="A9470" s="26">
        <v>9466</v>
      </c>
      <c r="B9470" s="30" t="s">
        <v>22073</v>
      </c>
      <c r="C9470" s="31" t="s">
        <v>22074</v>
      </c>
      <c r="D9470" s="32">
        <v>321000</v>
      </c>
      <c r="E9470" s="33">
        <v>31337569</v>
      </c>
    </row>
    <row r="9471" spans="1:5" ht="12.95" customHeight="1">
      <c r="A9471" s="30">
        <v>9467</v>
      </c>
      <c r="B9471" s="30" t="s">
        <v>44478</v>
      </c>
      <c r="C9471" s="31" t="s">
        <v>44479</v>
      </c>
      <c r="D9471" s="32">
        <v>264000</v>
      </c>
      <c r="E9471" s="33">
        <v>31325501</v>
      </c>
    </row>
    <row r="9472" spans="1:5" ht="12.95" customHeight="1">
      <c r="A9472" s="30">
        <v>9468</v>
      </c>
      <c r="B9472" s="30" t="s">
        <v>44480</v>
      </c>
      <c r="C9472" s="31" t="s">
        <v>44481</v>
      </c>
      <c r="D9472" s="32">
        <v>250000</v>
      </c>
      <c r="E9472" s="33">
        <v>31324474</v>
      </c>
    </row>
    <row r="9473" spans="1:5" ht="12.95" customHeight="1">
      <c r="A9473" s="26">
        <v>9469</v>
      </c>
      <c r="B9473" s="30" t="s">
        <v>18112</v>
      </c>
      <c r="C9473" s="31" t="s">
        <v>18113</v>
      </c>
      <c r="D9473" s="32">
        <v>260000</v>
      </c>
      <c r="E9473" s="33">
        <v>31322846</v>
      </c>
    </row>
    <row r="9474" spans="1:5" ht="12.95" customHeight="1">
      <c r="A9474" s="30">
        <v>9470</v>
      </c>
      <c r="B9474" s="30" t="s">
        <v>17674</v>
      </c>
      <c r="C9474" s="31" t="s">
        <v>17675</v>
      </c>
      <c r="D9474" s="32">
        <v>250000</v>
      </c>
      <c r="E9474" s="33">
        <v>31319093</v>
      </c>
    </row>
    <row r="9475" spans="1:5" ht="12.95" customHeight="1">
      <c r="A9475" s="30">
        <v>9471</v>
      </c>
      <c r="B9475" s="30" t="s">
        <v>44482</v>
      </c>
      <c r="C9475" s="31" t="s">
        <v>44483</v>
      </c>
      <c r="D9475" s="32">
        <v>208000</v>
      </c>
      <c r="E9475" s="33">
        <v>31315194</v>
      </c>
    </row>
    <row r="9476" spans="1:5" ht="12.95" customHeight="1">
      <c r="A9476" s="26">
        <v>9472</v>
      </c>
      <c r="B9476" s="30" t="s">
        <v>44484</v>
      </c>
      <c r="C9476" s="31" t="s">
        <v>44485</v>
      </c>
      <c r="D9476" s="32">
        <v>242000</v>
      </c>
      <c r="E9476" s="33">
        <v>31295597</v>
      </c>
    </row>
    <row r="9477" spans="1:5" ht="12.95" customHeight="1">
      <c r="A9477" s="30">
        <v>9473</v>
      </c>
      <c r="B9477" s="30" t="s">
        <v>44486</v>
      </c>
      <c r="C9477" s="31" t="s">
        <v>44487</v>
      </c>
      <c r="D9477" s="32">
        <v>277000</v>
      </c>
      <c r="E9477" s="33">
        <v>31280460</v>
      </c>
    </row>
    <row r="9478" spans="1:5" ht="12.95" customHeight="1">
      <c r="A9478" s="30">
        <v>9474</v>
      </c>
      <c r="B9478" s="30" t="s">
        <v>18301</v>
      </c>
      <c r="C9478" s="31" t="s">
        <v>18302</v>
      </c>
      <c r="D9478" s="32">
        <v>250000</v>
      </c>
      <c r="E9478" s="33">
        <v>31265054</v>
      </c>
    </row>
    <row r="9479" spans="1:5" ht="12.95" customHeight="1">
      <c r="A9479" s="26">
        <v>9475</v>
      </c>
      <c r="B9479" s="30" t="s">
        <v>44488</v>
      </c>
      <c r="C9479" s="31" t="s">
        <v>44489</v>
      </c>
      <c r="D9479" s="32">
        <v>276000</v>
      </c>
      <c r="E9479" s="33">
        <v>31254540</v>
      </c>
    </row>
    <row r="9480" spans="1:5" ht="12.95" customHeight="1">
      <c r="A9480" s="30">
        <v>9476</v>
      </c>
      <c r="B9480" s="30" t="s">
        <v>44490</v>
      </c>
      <c r="C9480" s="31" t="s">
        <v>44491</v>
      </c>
      <c r="D9480" s="32">
        <v>200000</v>
      </c>
      <c r="E9480" s="33">
        <v>31248206</v>
      </c>
    </row>
    <row r="9481" spans="1:5" ht="12.95" customHeight="1">
      <c r="A9481" s="30">
        <v>9477</v>
      </c>
      <c r="B9481" s="30" t="s">
        <v>18030</v>
      </c>
      <c r="C9481" s="31" t="s">
        <v>18031</v>
      </c>
      <c r="D9481" s="32">
        <v>260000</v>
      </c>
      <c r="E9481" s="33">
        <v>31247169</v>
      </c>
    </row>
    <row r="9482" spans="1:5" ht="12.95" customHeight="1">
      <c r="A9482" s="26">
        <v>9478</v>
      </c>
      <c r="B9482" s="30" t="s">
        <v>44492</v>
      </c>
      <c r="C9482" s="31" t="s">
        <v>44493</v>
      </c>
      <c r="D9482" s="32">
        <v>250000</v>
      </c>
      <c r="E9482" s="33">
        <v>31243604</v>
      </c>
    </row>
    <row r="9483" spans="1:5" ht="12.95" customHeight="1">
      <c r="A9483" s="30">
        <v>9479</v>
      </c>
      <c r="B9483" s="30" t="s">
        <v>44494</v>
      </c>
      <c r="C9483" s="31" t="s">
        <v>44495</v>
      </c>
      <c r="D9483" s="32">
        <v>269000</v>
      </c>
      <c r="E9483" s="33">
        <v>31241384</v>
      </c>
    </row>
    <row r="9484" spans="1:5" ht="12.95" customHeight="1">
      <c r="A9484" s="30">
        <v>9480</v>
      </c>
      <c r="B9484" s="30" t="s">
        <v>44496</v>
      </c>
      <c r="C9484" s="31" t="s">
        <v>44497</v>
      </c>
      <c r="D9484" s="32">
        <v>276000</v>
      </c>
      <c r="E9484" s="33">
        <v>31224745</v>
      </c>
    </row>
    <row r="9485" spans="1:5" ht="12.95" customHeight="1">
      <c r="A9485" s="26">
        <v>9481</v>
      </c>
      <c r="B9485" s="30" t="s">
        <v>12334</v>
      </c>
      <c r="C9485" s="31" t="s">
        <v>12335</v>
      </c>
      <c r="D9485" s="32">
        <v>300000</v>
      </c>
      <c r="E9485" s="33">
        <v>31222756</v>
      </c>
    </row>
    <row r="9486" spans="1:5" ht="12.95" customHeight="1">
      <c r="A9486" s="30">
        <v>9482</v>
      </c>
      <c r="B9486" s="30" t="s">
        <v>44498</v>
      </c>
      <c r="C9486" s="31" t="s">
        <v>44499</v>
      </c>
      <c r="D9486" s="32">
        <v>210000</v>
      </c>
      <c r="E9486" s="33">
        <v>31209180</v>
      </c>
    </row>
    <row r="9487" spans="1:5" ht="12.95" customHeight="1">
      <c r="A9487" s="30">
        <v>9483</v>
      </c>
      <c r="B9487" s="30" t="s">
        <v>44500</v>
      </c>
      <c r="C9487" s="31" t="s">
        <v>44501</v>
      </c>
      <c r="D9487" s="32">
        <v>252000</v>
      </c>
      <c r="E9487" s="33">
        <v>31191525</v>
      </c>
    </row>
    <row r="9488" spans="1:5" ht="12.95" customHeight="1">
      <c r="A9488" s="26">
        <v>9484</v>
      </c>
      <c r="B9488" s="30" t="s">
        <v>44502</v>
      </c>
      <c r="C9488" s="31" t="s">
        <v>44503</v>
      </c>
      <c r="D9488" s="32">
        <v>215000</v>
      </c>
      <c r="E9488" s="33">
        <v>31187091</v>
      </c>
    </row>
    <row r="9489" spans="1:5" ht="12.95" customHeight="1">
      <c r="A9489" s="30">
        <v>9485</v>
      </c>
      <c r="B9489" s="30" t="s">
        <v>18188</v>
      </c>
      <c r="C9489" s="31" t="s">
        <v>18189</v>
      </c>
      <c r="D9489" s="32">
        <v>250000</v>
      </c>
      <c r="E9489" s="33">
        <v>31179331</v>
      </c>
    </row>
    <row r="9490" spans="1:5" ht="12.95" customHeight="1">
      <c r="A9490" s="30">
        <v>9486</v>
      </c>
      <c r="B9490" s="30" t="s">
        <v>44504</v>
      </c>
      <c r="C9490" s="31" t="s">
        <v>44505</v>
      </c>
      <c r="D9490" s="32">
        <v>250000</v>
      </c>
      <c r="E9490" s="33">
        <v>31173416</v>
      </c>
    </row>
    <row r="9491" spans="1:5" ht="12.95" customHeight="1">
      <c r="A9491" s="26">
        <v>9487</v>
      </c>
      <c r="B9491" s="30" t="s">
        <v>44506</v>
      </c>
      <c r="C9491" s="31" t="s">
        <v>44507</v>
      </c>
      <c r="D9491" s="32">
        <v>276000</v>
      </c>
      <c r="E9491" s="33">
        <v>31171401</v>
      </c>
    </row>
    <row r="9492" spans="1:5" ht="12.95" customHeight="1">
      <c r="A9492" s="30">
        <v>9488</v>
      </c>
      <c r="B9492" s="30" t="s">
        <v>44508</v>
      </c>
      <c r="C9492" s="31" t="s">
        <v>44509</v>
      </c>
      <c r="D9492" s="32">
        <v>233000</v>
      </c>
      <c r="E9492" s="33">
        <v>31170010</v>
      </c>
    </row>
    <row r="9493" spans="1:5" ht="12.95" customHeight="1">
      <c r="A9493" s="30">
        <v>9489</v>
      </c>
      <c r="B9493" s="30" t="s">
        <v>17829</v>
      </c>
      <c r="C9493" s="31" t="s">
        <v>17830</v>
      </c>
      <c r="D9493" s="32">
        <v>260000</v>
      </c>
      <c r="E9493" s="33">
        <v>31145949</v>
      </c>
    </row>
    <row r="9494" spans="1:5" ht="12.95" customHeight="1">
      <c r="A9494" s="26">
        <v>9490</v>
      </c>
      <c r="B9494" s="30" t="s">
        <v>18064</v>
      </c>
      <c r="C9494" s="31" t="s">
        <v>18065</v>
      </c>
      <c r="D9494" s="32">
        <v>250000</v>
      </c>
      <c r="E9494" s="33">
        <v>31138405</v>
      </c>
    </row>
    <row r="9495" spans="1:5" ht="12.95" customHeight="1">
      <c r="A9495" s="30">
        <v>9491</v>
      </c>
      <c r="B9495" s="30" t="s">
        <v>44510</v>
      </c>
      <c r="C9495" s="31" t="s">
        <v>44511</v>
      </c>
      <c r="D9495" s="32">
        <v>285000</v>
      </c>
      <c r="E9495" s="33">
        <v>31138319</v>
      </c>
    </row>
    <row r="9496" spans="1:5" ht="12.95" customHeight="1">
      <c r="A9496" s="30">
        <v>9492</v>
      </c>
      <c r="B9496" s="30" t="s">
        <v>44512</v>
      </c>
      <c r="C9496" s="31" t="s">
        <v>44513</v>
      </c>
      <c r="D9496" s="32">
        <v>300000</v>
      </c>
      <c r="E9496" s="33">
        <v>31119954</v>
      </c>
    </row>
    <row r="9497" spans="1:5" ht="12.95" customHeight="1">
      <c r="A9497" s="26">
        <v>9493</v>
      </c>
      <c r="B9497" s="30" t="s">
        <v>44514</v>
      </c>
      <c r="C9497" s="31" t="s">
        <v>44515</v>
      </c>
      <c r="D9497" s="32">
        <v>208000</v>
      </c>
      <c r="E9497" s="33">
        <v>31119616</v>
      </c>
    </row>
    <row r="9498" spans="1:5" ht="12.95" customHeight="1">
      <c r="A9498" s="30">
        <v>9494</v>
      </c>
      <c r="B9498" s="30" t="s">
        <v>44516</v>
      </c>
      <c r="C9498" s="31" t="s">
        <v>44517</v>
      </c>
      <c r="D9498" s="32">
        <v>280000</v>
      </c>
      <c r="E9498" s="33">
        <v>31113995</v>
      </c>
    </row>
    <row r="9499" spans="1:5" ht="12.95" customHeight="1">
      <c r="A9499" s="30">
        <v>9495</v>
      </c>
      <c r="B9499" s="30" t="s">
        <v>44518</v>
      </c>
      <c r="C9499" s="31" t="s">
        <v>44519</v>
      </c>
      <c r="D9499" s="32">
        <v>250000</v>
      </c>
      <c r="E9499" s="33">
        <v>31098321</v>
      </c>
    </row>
    <row r="9500" spans="1:5" ht="12.95" customHeight="1">
      <c r="A9500" s="26">
        <v>9496</v>
      </c>
      <c r="B9500" s="30" t="s">
        <v>21975</v>
      </c>
      <c r="C9500" s="31" t="s">
        <v>21976</v>
      </c>
      <c r="D9500" s="32">
        <v>225000</v>
      </c>
      <c r="E9500" s="33">
        <v>31096805</v>
      </c>
    </row>
    <row r="9501" spans="1:5" ht="12.95" customHeight="1">
      <c r="A9501" s="30">
        <v>9497</v>
      </c>
      <c r="B9501" s="30" t="s">
        <v>44520</v>
      </c>
      <c r="C9501" s="31" t="s">
        <v>44521</v>
      </c>
      <c r="D9501" s="32">
        <v>220000</v>
      </c>
      <c r="E9501" s="33">
        <v>31035044</v>
      </c>
    </row>
    <row r="9502" spans="1:5" ht="12.95" customHeight="1">
      <c r="A9502" s="30">
        <v>9498</v>
      </c>
      <c r="B9502" s="30" t="s">
        <v>44522</v>
      </c>
      <c r="C9502" s="31" t="s">
        <v>44523</v>
      </c>
      <c r="D9502" s="32">
        <v>246000</v>
      </c>
      <c r="E9502" s="33">
        <v>31031852</v>
      </c>
    </row>
    <row r="9503" spans="1:5" ht="12.95" customHeight="1">
      <c r="A9503" s="26">
        <v>9499</v>
      </c>
      <c r="B9503" s="30" t="s">
        <v>18241</v>
      </c>
      <c r="C9503" s="31" t="s">
        <v>18242</v>
      </c>
      <c r="D9503" s="32">
        <v>220000</v>
      </c>
      <c r="E9503" s="33">
        <v>31022467</v>
      </c>
    </row>
    <row r="9504" spans="1:5" ht="12.95" customHeight="1">
      <c r="A9504" s="30">
        <v>9500</v>
      </c>
      <c r="B9504" s="30" t="s">
        <v>44524</v>
      </c>
      <c r="C9504" s="31" t="s">
        <v>44525</v>
      </c>
      <c r="D9504" s="32">
        <v>245000</v>
      </c>
      <c r="E9504" s="33">
        <v>31021436</v>
      </c>
    </row>
    <row r="9505" spans="1:5" ht="12.95" customHeight="1">
      <c r="A9505" s="30">
        <v>9501</v>
      </c>
      <c r="B9505" s="30" t="s">
        <v>44526</v>
      </c>
      <c r="C9505" s="31" t="s">
        <v>44527</v>
      </c>
      <c r="D9505" s="32">
        <v>247000</v>
      </c>
      <c r="E9505" s="33">
        <v>31007257</v>
      </c>
    </row>
    <row r="9506" spans="1:5" ht="12.95" customHeight="1">
      <c r="A9506" s="26">
        <v>9502</v>
      </c>
      <c r="B9506" s="30" t="s">
        <v>44528</v>
      </c>
      <c r="C9506" s="31" t="s">
        <v>44529</v>
      </c>
      <c r="D9506" s="32">
        <v>288000</v>
      </c>
      <c r="E9506" s="33">
        <v>31003363</v>
      </c>
    </row>
    <row r="9507" spans="1:5" ht="12.95" customHeight="1">
      <c r="A9507" s="30">
        <v>9503</v>
      </c>
      <c r="B9507" s="30" t="s">
        <v>44530</v>
      </c>
      <c r="C9507" s="31" t="s">
        <v>44531</v>
      </c>
      <c r="D9507" s="32">
        <v>272000</v>
      </c>
      <c r="E9507" s="33">
        <v>30989918</v>
      </c>
    </row>
    <row r="9508" spans="1:5" ht="12.95" customHeight="1">
      <c r="A9508" s="30">
        <v>9504</v>
      </c>
      <c r="B9508" s="30" t="s">
        <v>44532</v>
      </c>
      <c r="C9508" s="31" t="s">
        <v>44533</v>
      </c>
      <c r="D9508" s="32">
        <v>289000</v>
      </c>
      <c r="E9508" s="33">
        <v>30977125</v>
      </c>
    </row>
    <row r="9509" spans="1:5" ht="12.95" customHeight="1">
      <c r="A9509" s="26">
        <v>9505</v>
      </c>
      <c r="B9509" s="30" t="s">
        <v>18136</v>
      </c>
      <c r="C9509" s="31" t="s">
        <v>18137</v>
      </c>
      <c r="D9509" s="32">
        <v>275000</v>
      </c>
      <c r="E9509" s="33">
        <v>30969609</v>
      </c>
    </row>
    <row r="9510" spans="1:5" ht="12.95" customHeight="1">
      <c r="A9510" s="30">
        <v>9506</v>
      </c>
      <c r="B9510" s="30" t="s">
        <v>44534</v>
      </c>
      <c r="C9510" s="31" t="s">
        <v>44535</v>
      </c>
      <c r="D9510" s="32">
        <v>300000</v>
      </c>
      <c r="E9510" s="33">
        <v>30964401</v>
      </c>
    </row>
    <row r="9511" spans="1:5" ht="12.95" customHeight="1">
      <c r="A9511" s="30">
        <v>9507</v>
      </c>
      <c r="B9511" s="30" t="s">
        <v>44536</v>
      </c>
      <c r="C9511" s="31" t="s">
        <v>44537</v>
      </c>
      <c r="D9511" s="32">
        <v>284000</v>
      </c>
      <c r="E9511" s="33">
        <v>30962916</v>
      </c>
    </row>
    <row r="9512" spans="1:5" ht="12.95" customHeight="1">
      <c r="A9512" s="26">
        <v>9508</v>
      </c>
      <c r="B9512" s="30" t="s">
        <v>44538</v>
      </c>
      <c r="C9512" s="31" t="s">
        <v>44539</v>
      </c>
      <c r="D9512" s="32">
        <v>250000</v>
      </c>
      <c r="E9512" s="33">
        <v>30956543</v>
      </c>
    </row>
    <row r="9513" spans="1:5" ht="12.95" customHeight="1">
      <c r="A9513" s="30">
        <v>9509</v>
      </c>
      <c r="B9513" s="30" t="s">
        <v>44540</v>
      </c>
      <c r="C9513" s="31" t="s">
        <v>44541</v>
      </c>
      <c r="D9513" s="32">
        <v>244000</v>
      </c>
      <c r="E9513" s="33">
        <v>30949397</v>
      </c>
    </row>
    <row r="9514" spans="1:5" ht="12.95" customHeight="1">
      <c r="A9514" s="30">
        <v>9510</v>
      </c>
      <c r="B9514" s="30" t="s">
        <v>20375</v>
      </c>
      <c r="C9514" s="31" t="s">
        <v>20376</v>
      </c>
      <c r="D9514" s="32">
        <v>250000</v>
      </c>
      <c r="E9514" s="33">
        <v>30946747</v>
      </c>
    </row>
    <row r="9515" spans="1:5" ht="12.95" customHeight="1">
      <c r="A9515" s="26">
        <v>9511</v>
      </c>
      <c r="B9515" s="30" t="s">
        <v>17523</v>
      </c>
      <c r="C9515" s="31" t="s">
        <v>17524</v>
      </c>
      <c r="D9515" s="32">
        <v>300000</v>
      </c>
      <c r="E9515" s="33">
        <v>30890493</v>
      </c>
    </row>
    <row r="9516" spans="1:5" ht="12.95" customHeight="1">
      <c r="A9516" s="30">
        <v>9512</v>
      </c>
      <c r="B9516" s="30" t="s">
        <v>44542</v>
      </c>
      <c r="C9516" s="31" t="s">
        <v>44543</v>
      </c>
      <c r="D9516" s="32">
        <v>250000</v>
      </c>
      <c r="E9516" s="33">
        <v>30886718</v>
      </c>
    </row>
    <row r="9517" spans="1:5" ht="12.95" customHeight="1">
      <c r="A9517" s="30">
        <v>9513</v>
      </c>
      <c r="B9517" s="30" t="s">
        <v>44544</v>
      </c>
      <c r="C9517" s="31" t="s">
        <v>44545</v>
      </c>
      <c r="D9517" s="32">
        <v>200000</v>
      </c>
      <c r="E9517" s="33">
        <v>30883381</v>
      </c>
    </row>
    <row r="9518" spans="1:5" ht="12.95" customHeight="1">
      <c r="A9518" s="26">
        <v>9514</v>
      </c>
      <c r="B9518" s="30" t="s">
        <v>18160</v>
      </c>
      <c r="C9518" s="31" t="s">
        <v>18161</v>
      </c>
      <c r="D9518" s="32">
        <v>250000</v>
      </c>
      <c r="E9518" s="33">
        <v>30866776</v>
      </c>
    </row>
    <row r="9519" spans="1:5" ht="12.95" customHeight="1">
      <c r="A9519" s="30">
        <v>9515</v>
      </c>
      <c r="B9519" s="30" t="s">
        <v>44546</v>
      </c>
      <c r="C9519" s="31" t="s">
        <v>44547</v>
      </c>
      <c r="D9519" s="32">
        <v>230000</v>
      </c>
      <c r="E9519" s="33">
        <v>30858029</v>
      </c>
    </row>
    <row r="9520" spans="1:5" ht="12.95" customHeight="1">
      <c r="A9520" s="30">
        <v>9516</v>
      </c>
      <c r="B9520" s="30" t="s">
        <v>44548</v>
      </c>
      <c r="C9520" s="31" t="s">
        <v>44549</v>
      </c>
      <c r="D9520" s="32">
        <v>300000</v>
      </c>
      <c r="E9520" s="33">
        <v>30843602</v>
      </c>
    </row>
    <row r="9521" spans="1:5" ht="12.95" customHeight="1">
      <c r="A9521" s="26">
        <v>9517</v>
      </c>
      <c r="B9521" s="30" t="s">
        <v>44550</v>
      </c>
      <c r="C9521" s="31" t="s">
        <v>44551</v>
      </c>
      <c r="D9521" s="32">
        <v>200000</v>
      </c>
      <c r="E9521" s="33">
        <v>30840878</v>
      </c>
    </row>
    <row r="9522" spans="1:5" ht="12.95" customHeight="1">
      <c r="A9522" s="30">
        <v>9518</v>
      </c>
      <c r="B9522" s="30" t="s">
        <v>18132</v>
      </c>
      <c r="C9522" s="31" t="s">
        <v>18133</v>
      </c>
      <c r="D9522" s="32">
        <v>250000</v>
      </c>
      <c r="E9522" s="33">
        <v>30831309</v>
      </c>
    </row>
    <row r="9523" spans="1:5" ht="12.95" customHeight="1">
      <c r="A9523" s="30">
        <v>9519</v>
      </c>
      <c r="B9523" s="30" t="s">
        <v>44552</v>
      </c>
      <c r="C9523" s="31" t="s">
        <v>44553</v>
      </c>
      <c r="D9523" s="32">
        <v>234000</v>
      </c>
      <c r="E9523" s="33">
        <v>30811455</v>
      </c>
    </row>
    <row r="9524" spans="1:5" ht="12.95" customHeight="1">
      <c r="A9524" s="26">
        <v>9520</v>
      </c>
      <c r="B9524" s="30" t="s">
        <v>44554</v>
      </c>
      <c r="C9524" s="31" t="s">
        <v>44555</v>
      </c>
      <c r="D9524" s="32">
        <v>200000</v>
      </c>
      <c r="E9524" s="33">
        <v>30806770</v>
      </c>
    </row>
    <row r="9525" spans="1:5" ht="12.95" customHeight="1">
      <c r="A9525" s="30">
        <v>9521</v>
      </c>
      <c r="B9525" s="30" t="s">
        <v>44556</v>
      </c>
      <c r="C9525" s="31" t="s">
        <v>44557</v>
      </c>
      <c r="D9525" s="32">
        <v>230000</v>
      </c>
      <c r="E9525" s="33">
        <v>30788033</v>
      </c>
    </row>
    <row r="9526" spans="1:5" ht="12.95" customHeight="1">
      <c r="A9526" s="30">
        <v>9522</v>
      </c>
      <c r="B9526" s="30" t="s">
        <v>44558</v>
      </c>
      <c r="C9526" s="31" t="s">
        <v>44559</v>
      </c>
      <c r="D9526" s="32">
        <v>246000</v>
      </c>
      <c r="E9526" s="33">
        <v>30785016</v>
      </c>
    </row>
    <row r="9527" spans="1:5" ht="12.95" customHeight="1">
      <c r="A9527" s="26">
        <v>9523</v>
      </c>
      <c r="B9527" s="30" t="s">
        <v>44560</v>
      </c>
      <c r="C9527" s="31" t="s">
        <v>44561</v>
      </c>
      <c r="D9527" s="32">
        <v>262000</v>
      </c>
      <c r="E9527" s="33">
        <v>30777194</v>
      </c>
    </row>
    <row r="9528" spans="1:5" ht="12.95" customHeight="1">
      <c r="A9528" s="30">
        <v>9524</v>
      </c>
      <c r="B9528" s="30" t="s">
        <v>44562</v>
      </c>
      <c r="C9528" s="31" t="s">
        <v>44563</v>
      </c>
      <c r="D9528" s="32">
        <v>200000</v>
      </c>
      <c r="E9528" s="33">
        <v>30746580</v>
      </c>
    </row>
    <row r="9529" spans="1:5" ht="12.95" customHeight="1">
      <c r="A9529" s="30">
        <v>9525</v>
      </c>
      <c r="B9529" s="30" t="s">
        <v>44564</v>
      </c>
      <c r="C9529" s="31" t="s">
        <v>44565</v>
      </c>
      <c r="D9529" s="32">
        <v>250000</v>
      </c>
      <c r="E9529" s="33">
        <v>30744949</v>
      </c>
    </row>
    <row r="9530" spans="1:5" ht="12.95" customHeight="1">
      <c r="A9530" s="26">
        <v>9526</v>
      </c>
      <c r="B9530" s="30" t="s">
        <v>17709</v>
      </c>
      <c r="C9530" s="31" t="s">
        <v>17710</v>
      </c>
      <c r="D9530" s="32">
        <v>300000</v>
      </c>
      <c r="E9530" s="33">
        <v>30744239</v>
      </c>
    </row>
    <row r="9531" spans="1:5" ht="12.95" customHeight="1">
      <c r="A9531" s="30">
        <v>9527</v>
      </c>
      <c r="B9531" s="30" t="s">
        <v>13208</v>
      </c>
      <c r="C9531" s="31" t="s">
        <v>13209</v>
      </c>
      <c r="D9531" s="32">
        <v>300000</v>
      </c>
      <c r="E9531" s="33">
        <v>30741952</v>
      </c>
    </row>
    <row r="9532" spans="1:5" ht="12.95" customHeight="1">
      <c r="A9532" s="30">
        <v>9528</v>
      </c>
      <c r="B9532" s="30" t="s">
        <v>44566</v>
      </c>
      <c r="C9532" s="31" t="s">
        <v>44567</v>
      </c>
      <c r="D9532" s="32">
        <v>250000</v>
      </c>
      <c r="E9532" s="33">
        <v>30738072</v>
      </c>
    </row>
    <row r="9533" spans="1:5" ht="12.95" customHeight="1">
      <c r="A9533" s="26">
        <v>9529</v>
      </c>
      <c r="B9533" s="30" t="s">
        <v>44568</v>
      </c>
      <c r="C9533" s="31" t="s">
        <v>44569</v>
      </c>
      <c r="D9533" s="32">
        <v>250000</v>
      </c>
      <c r="E9533" s="33">
        <v>30734385</v>
      </c>
    </row>
    <row r="9534" spans="1:5" ht="12.95" customHeight="1">
      <c r="A9534" s="30">
        <v>9530</v>
      </c>
      <c r="B9534" s="30" t="s">
        <v>44570</v>
      </c>
      <c r="C9534" s="31" t="s">
        <v>44571</v>
      </c>
      <c r="D9534" s="32">
        <v>259000</v>
      </c>
      <c r="E9534" s="33">
        <v>30729700</v>
      </c>
    </row>
    <row r="9535" spans="1:5" ht="12.95" customHeight="1">
      <c r="A9535" s="30">
        <v>9531</v>
      </c>
      <c r="B9535" s="30" t="s">
        <v>44572</v>
      </c>
      <c r="C9535" s="31" t="s">
        <v>44573</v>
      </c>
      <c r="D9535" s="32">
        <v>200000</v>
      </c>
      <c r="E9535" s="33">
        <v>30721659</v>
      </c>
    </row>
    <row r="9536" spans="1:5" ht="12.95" customHeight="1">
      <c r="A9536" s="26">
        <v>9532</v>
      </c>
      <c r="B9536" s="30" t="s">
        <v>44574</v>
      </c>
      <c r="C9536" s="31" t="s">
        <v>44575</v>
      </c>
      <c r="D9536" s="32">
        <v>250000</v>
      </c>
      <c r="E9536" s="33">
        <v>30712050</v>
      </c>
    </row>
    <row r="9537" spans="1:5" ht="12.95" customHeight="1">
      <c r="A9537" s="30">
        <v>9533</v>
      </c>
      <c r="B9537" s="30" t="s">
        <v>44576</v>
      </c>
      <c r="C9537" s="31" t="s">
        <v>44577</v>
      </c>
      <c r="D9537" s="32">
        <v>280000</v>
      </c>
      <c r="E9537" s="33">
        <v>30710246</v>
      </c>
    </row>
    <row r="9538" spans="1:5" ht="12.95" customHeight="1">
      <c r="A9538" s="30">
        <v>9534</v>
      </c>
      <c r="B9538" s="30" t="s">
        <v>18234</v>
      </c>
      <c r="C9538" s="31" t="s">
        <v>18235</v>
      </c>
      <c r="D9538" s="32">
        <v>260000</v>
      </c>
      <c r="E9538" s="33">
        <v>30704677</v>
      </c>
    </row>
    <row r="9539" spans="1:5" ht="12.95" customHeight="1">
      <c r="A9539" s="26">
        <v>9535</v>
      </c>
      <c r="B9539" s="30" t="s">
        <v>18116</v>
      </c>
      <c r="C9539" s="31" t="s">
        <v>18117</v>
      </c>
      <c r="D9539" s="32">
        <v>270000</v>
      </c>
      <c r="E9539" s="33">
        <v>30691159</v>
      </c>
    </row>
    <row r="9540" spans="1:5" ht="12.95" customHeight="1">
      <c r="A9540" s="30">
        <v>9536</v>
      </c>
      <c r="B9540" s="30" t="s">
        <v>13133</v>
      </c>
      <c r="C9540" s="31" t="s">
        <v>13134</v>
      </c>
      <c r="D9540" s="32">
        <v>200000</v>
      </c>
      <c r="E9540" s="33">
        <v>30686113</v>
      </c>
    </row>
    <row r="9541" spans="1:5" ht="12.95" customHeight="1">
      <c r="A9541" s="30">
        <v>9537</v>
      </c>
      <c r="B9541" s="30" t="s">
        <v>44578</v>
      </c>
      <c r="C9541" s="31" t="s">
        <v>44579</v>
      </c>
      <c r="D9541" s="32">
        <v>256000</v>
      </c>
      <c r="E9541" s="33">
        <v>30684910</v>
      </c>
    </row>
    <row r="9542" spans="1:5" ht="12.95" customHeight="1">
      <c r="A9542" s="26">
        <v>9538</v>
      </c>
      <c r="B9542" s="30" t="s">
        <v>44580</v>
      </c>
      <c r="C9542" s="31" t="s">
        <v>44581</v>
      </c>
      <c r="D9542" s="32">
        <v>244000</v>
      </c>
      <c r="E9542" s="33">
        <v>30679768</v>
      </c>
    </row>
    <row r="9543" spans="1:5" ht="12.95" customHeight="1">
      <c r="A9543" s="30">
        <v>9539</v>
      </c>
      <c r="B9543" s="30" t="s">
        <v>19062</v>
      </c>
      <c r="C9543" s="31" t="s">
        <v>19063</v>
      </c>
      <c r="D9543" s="32">
        <v>300000</v>
      </c>
      <c r="E9543" s="33">
        <v>30669655</v>
      </c>
    </row>
    <row r="9544" spans="1:5" ht="12.95" customHeight="1">
      <c r="A9544" s="30">
        <v>9540</v>
      </c>
      <c r="B9544" s="30" t="s">
        <v>12495</v>
      </c>
      <c r="C9544" s="31" t="s">
        <v>44582</v>
      </c>
      <c r="D9544" s="32">
        <v>250000</v>
      </c>
      <c r="E9544" s="33">
        <v>30651840</v>
      </c>
    </row>
    <row r="9545" spans="1:5" ht="12.95" customHeight="1">
      <c r="A9545" s="26">
        <v>9541</v>
      </c>
      <c r="B9545" s="30" t="s">
        <v>44583</v>
      </c>
      <c r="C9545" s="31" t="s">
        <v>44584</v>
      </c>
      <c r="D9545" s="32">
        <v>300000</v>
      </c>
      <c r="E9545" s="33">
        <v>30592228</v>
      </c>
    </row>
    <row r="9546" spans="1:5" ht="12.95" customHeight="1">
      <c r="A9546" s="30">
        <v>9542</v>
      </c>
      <c r="B9546" s="30" t="s">
        <v>44585</v>
      </c>
      <c r="C9546" s="31" t="s">
        <v>44586</v>
      </c>
      <c r="D9546" s="32">
        <v>200000</v>
      </c>
      <c r="E9546" s="33">
        <v>30586176</v>
      </c>
    </row>
    <row r="9547" spans="1:5" ht="12.95" customHeight="1">
      <c r="A9547" s="30">
        <v>9543</v>
      </c>
      <c r="B9547" s="30" t="s">
        <v>18118</v>
      </c>
      <c r="C9547" s="31" t="s">
        <v>18119</v>
      </c>
      <c r="D9547" s="32">
        <v>260000</v>
      </c>
      <c r="E9547" s="33">
        <v>30566647</v>
      </c>
    </row>
    <row r="9548" spans="1:5" ht="12.95" customHeight="1">
      <c r="A9548" s="26">
        <v>9544</v>
      </c>
      <c r="B9548" s="30" t="s">
        <v>44587</v>
      </c>
      <c r="C9548" s="31" t="s">
        <v>44588</v>
      </c>
      <c r="D9548" s="32">
        <v>250000</v>
      </c>
      <c r="E9548" s="33">
        <v>30566238</v>
      </c>
    </row>
    <row r="9549" spans="1:5" ht="12.95" customHeight="1">
      <c r="A9549" s="30">
        <v>9545</v>
      </c>
      <c r="B9549" s="30" t="s">
        <v>44589</v>
      </c>
      <c r="C9549" s="31" t="s">
        <v>44590</v>
      </c>
      <c r="D9549" s="32">
        <v>225000</v>
      </c>
      <c r="E9549" s="33">
        <v>30555728</v>
      </c>
    </row>
    <row r="9550" spans="1:5" ht="12.95" customHeight="1">
      <c r="A9550" s="30">
        <v>9546</v>
      </c>
      <c r="B9550" s="30" t="s">
        <v>44591</v>
      </c>
      <c r="C9550" s="31" t="s">
        <v>44592</v>
      </c>
      <c r="D9550" s="32">
        <v>250000</v>
      </c>
      <c r="E9550" s="33">
        <v>30554131</v>
      </c>
    </row>
    <row r="9551" spans="1:5" ht="12.95" customHeight="1">
      <c r="A9551" s="26">
        <v>9547</v>
      </c>
      <c r="B9551" s="30" t="s">
        <v>44593</v>
      </c>
      <c r="C9551" s="31" t="s">
        <v>44594</v>
      </c>
      <c r="D9551" s="32">
        <v>246000</v>
      </c>
      <c r="E9551" s="33">
        <v>30545090</v>
      </c>
    </row>
    <row r="9552" spans="1:5" ht="12.95" customHeight="1">
      <c r="A9552" s="30">
        <v>9548</v>
      </c>
      <c r="B9552" s="30" t="s">
        <v>18186</v>
      </c>
      <c r="C9552" s="31" t="s">
        <v>18187</v>
      </c>
      <c r="D9552" s="32">
        <v>250000</v>
      </c>
      <c r="E9552" s="33">
        <v>30544417</v>
      </c>
    </row>
    <row r="9553" spans="1:5" ht="12.95" customHeight="1">
      <c r="A9553" s="30">
        <v>9549</v>
      </c>
      <c r="B9553" s="30" t="s">
        <v>44595</v>
      </c>
      <c r="C9553" s="31" t="s">
        <v>44596</v>
      </c>
      <c r="D9553" s="32">
        <v>269000</v>
      </c>
      <c r="E9553" s="33">
        <v>30530173</v>
      </c>
    </row>
    <row r="9554" spans="1:5" ht="12.95" customHeight="1">
      <c r="A9554" s="26">
        <v>9550</v>
      </c>
      <c r="B9554" s="30" t="s">
        <v>44597</v>
      </c>
      <c r="C9554" s="31" t="s">
        <v>44598</v>
      </c>
      <c r="D9554" s="32">
        <v>240000</v>
      </c>
      <c r="E9554" s="33">
        <v>30522500</v>
      </c>
    </row>
    <row r="9555" spans="1:5" ht="12.95" customHeight="1">
      <c r="A9555" s="30">
        <v>9551</v>
      </c>
      <c r="B9555" s="30" t="s">
        <v>44599</v>
      </c>
      <c r="C9555" s="31" t="s">
        <v>44600</v>
      </c>
      <c r="D9555" s="32">
        <v>235000</v>
      </c>
      <c r="E9555" s="33">
        <v>30520390</v>
      </c>
    </row>
    <row r="9556" spans="1:5" ht="12.95" customHeight="1">
      <c r="A9556" s="30">
        <v>9552</v>
      </c>
      <c r="B9556" s="30" t="s">
        <v>44601</v>
      </c>
      <c r="C9556" s="31" t="s">
        <v>44602</v>
      </c>
      <c r="D9556" s="32">
        <v>250000</v>
      </c>
      <c r="E9556" s="33">
        <v>30516442</v>
      </c>
    </row>
    <row r="9557" spans="1:5" ht="12.95" customHeight="1">
      <c r="A9557" s="26">
        <v>9553</v>
      </c>
      <c r="B9557" s="30" t="s">
        <v>44603</v>
      </c>
      <c r="C9557" s="31" t="s">
        <v>44604</v>
      </c>
      <c r="D9557" s="32">
        <v>250000</v>
      </c>
      <c r="E9557" s="33">
        <v>30473214</v>
      </c>
    </row>
    <row r="9558" spans="1:5" ht="12.95" customHeight="1">
      <c r="A9558" s="30">
        <v>9554</v>
      </c>
      <c r="B9558" s="30" t="s">
        <v>44605</v>
      </c>
      <c r="C9558" s="31" t="s">
        <v>44606</v>
      </c>
      <c r="D9558" s="32">
        <v>200000</v>
      </c>
      <c r="E9558" s="33">
        <v>30470184</v>
      </c>
    </row>
    <row r="9559" spans="1:5" ht="12.95" customHeight="1">
      <c r="A9559" s="30">
        <v>9555</v>
      </c>
      <c r="B9559" s="30" t="s">
        <v>44607</v>
      </c>
      <c r="C9559" s="31" t="s">
        <v>44608</v>
      </c>
      <c r="D9559" s="32">
        <v>250000</v>
      </c>
      <c r="E9559" s="33">
        <v>30462550</v>
      </c>
    </row>
    <row r="9560" spans="1:5" ht="12.95" customHeight="1">
      <c r="A9560" s="26">
        <v>9556</v>
      </c>
      <c r="B9560" s="30" t="s">
        <v>10915</v>
      </c>
      <c r="C9560" s="31" t="s">
        <v>44609</v>
      </c>
      <c r="D9560" s="32">
        <v>300000</v>
      </c>
      <c r="E9560" s="33">
        <v>30456310</v>
      </c>
    </row>
    <row r="9561" spans="1:5" ht="12.95" customHeight="1">
      <c r="A9561" s="30">
        <v>9557</v>
      </c>
      <c r="B9561" s="30" t="s">
        <v>44610</v>
      </c>
      <c r="C9561" s="31" t="s">
        <v>44611</v>
      </c>
      <c r="D9561" s="32">
        <v>250000</v>
      </c>
      <c r="E9561" s="33">
        <v>30454424</v>
      </c>
    </row>
    <row r="9562" spans="1:5" ht="12.95" customHeight="1">
      <c r="A9562" s="30">
        <v>9558</v>
      </c>
      <c r="B9562" s="30" t="s">
        <v>44612</v>
      </c>
      <c r="C9562" s="31" t="s">
        <v>44613</v>
      </c>
      <c r="D9562" s="32">
        <v>246000</v>
      </c>
      <c r="E9562" s="33">
        <v>30448915</v>
      </c>
    </row>
    <row r="9563" spans="1:5" ht="12.95" customHeight="1">
      <c r="A9563" s="26">
        <v>9559</v>
      </c>
      <c r="B9563" s="30" t="s">
        <v>44614</v>
      </c>
      <c r="C9563" s="31" t="s">
        <v>44615</v>
      </c>
      <c r="D9563" s="32">
        <v>257000</v>
      </c>
      <c r="E9563" s="33">
        <v>30446610</v>
      </c>
    </row>
    <row r="9564" spans="1:5" ht="12.95" customHeight="1">
      <c r="A9564" s="30">
        <v>9560</v>
      </c>
      <c r="B9564" s="30" t="s">
        <v>21925</v>
      </c>
      <c r="C9564" s="31" t="s">
        <v>21926</v>
      </c>
      <c r="D9564" s="32">
        <v>350000</v>
      </c>
      <c r="E9564" s="33">
        <v>30442945</v>
      </c>
    </row>
    <row r="9565" spans="1:5" ht="12.95" customHeight="1">
      <c r="A9565" s="30">
        <v>9561</v>
      </c>
      <c r="B9565" s="30" t="s">
        <v>44616</v>
      </c>
      <c r="C9565" s="31" t="s">
        <v>44617</v>
      </c>
      <c r="D9565" s="32">
        <v>249000</v>
      </c>
      <c r="E9565" s="33">
        <v>30442702</v>
      </c>
    </row>
    <row r="9566" spans="1:5" ht="12.95" customHeight="1">
      <c r="A9566" s="26">
        <v>9562</v>
      </c>
      <c r="B9566" s="30" t="s">
        <v>44618</v>
      </c>
      <c r="C9566" s="31" t="s">
        <v>44619</v>
      </c>
      <c r="D9566" s="32">
        <v>278000</v>
      </c>
      <c r="E9566" s="33">
        <v>30437575</v>
      </c>
    </row>
    <row r="9567" spans="1:5" ht="12.95" customHeight="1">
      <c r="A9567" s="30">
        <v>9563</v>
      </c>
      <c r="B9567" s="30" t="s">
        <v>44620</v>
      </c>
      <c r="C9567" s="31" t="s">
        <v>44621</v>
      </c>
      <c r="D9567" s="32">
        <v>235000</v>
      </c>
      <c r="E9567" s="33">
        <v>30435233</v>
      </c>
    </row>
    <row r="9568" spans="1:5" ht="12.95" customHeight="1">
      <c r="A9568" s="30">
        <v>9564</v>
      </c>
      <c r="B9568" s="30" t="s">
        <v>44622</v>
      </c>
      <c r="C9568" s="31" t="s">
        <v>44623</v>
      </c>
      <c r="D9568" s="32">
        <v>200000</v>
      </c>
      <c r="E9568" s="33">
        <v>30434750</v>
      </c>
    </row>
    <row r="9569" spans="1:5" ht="12.95" customHeight="1">
      <c r="A9569" s="26">
        <v>9565</v>
      </c>
      <c r="B9569" s="30" t="s">
        <v>44624</v>
      </c>
      <c r="C9569" s="31" t="s">
        <v>44625</v>
      </c>
      <c r="D9569" s="32">
        <v>250000</v>
      </c>
      <c r="E9569" s="33">
        <v>30418269</v>
      </c>
    </row>
    <row r="9570" spans="1:5" ht="12.95" customHeight="1">
      <c r="A9570" s="30">
        <v>9566</v>
      </c>
      <c r="B9570" s="30" t="s">
        <v>44626</v>
      </c>
      <c r="C9570" s="31" t="s">
        <v>44627</v>
      </c>
      <c r="D9570" s="32">
        <v>242000</v>
      </c>
      <c r="E9570" s="33">
        <v>30410599</v>
      </c>
    </row>
    <row r="9571" spans="1:5" ht="12.95" customHeight="1">
      <c r="A9571" s="30">
        <v>9567</v>
      </c>
      <c r="B9571" s="30" t="s">
        <v>18162</v>
      </c>
      <c r="C9571" s="31" t="s">
        <v>18163</v>
      </c>
      <c r="D9571" s="32">
        <v>250000</v>
      </c>
      <c r="E9571" s="33">
        <v>30401262</v>
      </c>
    </row>
    <row r="9572" spans="1:5" ht="12.95" customHeight="1">
      <c r="A9572" s="26">
        <v>9568</v>
      </c>
      <c r="B9572" s="30" t="s">
        <v>17550</v>
      </c>
      <c r="C9572" s="31" t="s">
        <v>17551</v>
      </c>
      <c r="D9572" s="32">
        <v>320000</v>
      </c>
      <c r="E9572" s="33">
        <v>30401234</v>
      </c>
    </row>
    <row r="9573" spans="1:5" ht="12.95" customHeight="1">
      <c r="A9573" s="30">
        <v>9569</v>
      </c>
      <c r="B9573" s="30" t="s">
        <v>19340</v>
      </c>
      <c r="C9573" s="31" t="s">
        <v>19341</v>
      </c>
      <c r="D9573" s="32">
        <v>258000</v>
      </c>
      <c r="E9573" s="33">
        <v>30392982</v>
      </c>
    </row>
    <row r="9574" spans="1:5" ht="12.95" customHeight="1">
      <c r="A9574" s="30">
        <v>9570</v>
      </c>
      <c r="B9574" s="30" t="s">
        <v>44628</v>
      </c>
      <c r="C9574" s="31" t="s">
        <v>44629</v>
      </c>
      <c r="D9574" s="32">
        <v>254000</v>
      </c>
      <c r="E9574" s="33">
        <v>30390038</v>
      </c>
    </row>
    <row r="9575" spans="1:5" ht="12.95" customHeight="1">
      <c r="A9575" s="26">
        <v>9571</v>
      </c>
      <c r="B9575" s="30" t="s">
        <v>21227</v>
      </c>
      <c r="C9575" s="31" t="s">
        <v>21228</v>
      </c>
      <c r="D9575" s="32">
        <v>250000</v>
      </c>
      <c r="E9575" s="33">
        <v>30377602</v>
      </c>
    </row>
    <row r="9576" spans="1:5" ht="12.95" customHeight="1">
      <c r="A9576" s="30">
        <v>9572</v>
      </c>
      <c r="B9576" s="30" t="s">
        <v>44630</v>
      </c>
      <c r="C9576" s="31" t="s">
        <v>44631</v>
      </c>
      <c r="D9576" s="32">
        <v>229000</v>
      </c>
      <c r="E9576" s="33">
        <v>30373905</v>
      </c>
    </row>
    <row r="9577" spans="1:5" ht="12.95" customHeight="1">
      <c r="A9577" s="30">
        <v>9573</v>
      </c>
      <c r="B9577" s="30" t="s">
        <v>44632</v>
      </c>
      <c r="C9577" s="31" t="s">
        <v>44633</v>
      </c>
      <c r="D9577" s="32">
        <v>237000</v>
      </c>
      <c r="E9577" s="33">
        <v>30364129</v>
      </c>
    </row>
    <row r="9578" spans="1:5" ht="12.95" customHeight="1">
      <c r="A9578" s="26">
        <v>9574</v>
      </c>
      <c r="B9578" s="30" t="s">
        <v>44634</v>
      </c>
      <c r="C9578" s="31" t="s">
        <v>44635</v>
      </c>
      <c r="D9578" s="32">
        <v>277000</v>
      </c>
      <c r="E9578" s="33">
        <v>30343931</v>
      </c>
    </row>
    <row r="9579" spans="1:5" ht="12.95" customHeight="1">
      <c r="A9579" s="30">
        <v>9575</v>
      </c>
      <c r="B9579" s="30" t="s">
        <v>13064</v>
      </c>
      <c r="C9579" s="31" t="s">
        <v>13065</v>
      </c>
      <c r="D9579" s="32">
        <v>250000</v>
      </c>
      <c r="E9579" s="33">
        <v>30337028</v>
      </c>
    </row>
    <row r="9580" spans="1:5" ht="12.95" customHeight="1">
      <c r="A9580" s="30">
        <v>9576</v>
      </c>
      <c r="B9580" s="30" t="s">
        <v>44636</v>
      </c>
      <c r="C9580" s="31" t="s">
        <v>44637</v>
      </c>
      <c r="D9580" s="32">
        <v>250000</v>
      </c>
      <c r="E9580" s="33">
        <v>30335088</v>
      </c>
    </row>
    <row r="9581" spans="1:5" ht="12.95" customHeight="1">
      <c r="A9581" s="26">
        <v>9577</v>
      </c>
      <c r="B9581" s="30" t="s">
        <v>21929</v>
      </c>
      <c r="C9581" s="31" t="s">
        <v>21930</v>
      </c>
      <c r="D9581" s="32">
        <v>350000</v>
      </c>
      <c r="E9581" s="33">
        <v>30333867</v>
      </c>
    </row>
    <row r="9582" spans="1:5" ht="12.95" customHeight="1">
      <c r="A9582" s="30">
        <v>9578</v>
      </c>
      <c r="B9582" s="30" t="s">
        <v>17735</v>
      </c>
      <c r="C9582" s="31" t="s">
        <v>49986</v>
      </c>
      <c r="D9582" s="32">
        <v>300000</v>
      </c>
      <c r="E9582" s="33">
        <v>30329065</v>
      </c>
    </row>
    <row r="9583" spans="1:5" ht="12.95" customHeight="1">
      <c r="A9583" s="30">
        <v>9579</v>
      </c>
      <c r="B9583" s="30" t="s">
        <v>44638</v>
      </c>
      <c r="C9583" s="31" t="s">
        <v>44639</v>
      </c>
      <c r="D9583" s="32">
        <v>250000</v>
      </c>
      <c r="E9583" s="33">
        <v>30313460</v>
      </c>
    </row>
    <row r="9584" spans="1:5" ht="12.95" customHeight="1">
      <c r="A9584" s="26">
        <v>9580</v>
      </c>
      <c r="B9584" s="30" t="s">
        <v>44640</v>
      </c>
      <c r="C9584" s="31" t="s">
        <v>44641</v>
      </c>
      <c r="D9584" s="32">
        <v>260000</v>
      </c>
      <c r="E9584" s="33">
        <v>30307729</v>
      </c>
    </row>
    <row r="9585" spans="1:5" ht="12.95" customHeight="1">
      <c r="A9585" s="30">
        <v>9581</v>
      </c>
      <c r="B9585" s="30" t="s">
        <v>21586</v>
      </c>
      <c r="C9585" s="31" t="s">
        <v>21587</v>
      </c>
      <c r="D9585" s="32">
        <v>250000</v>
      </c>
      <c r="E9585" s="33">
        <v>30306816</v>
      </c>
    </row>
    <row r="9586" spans="1:5" ht="12.95" customHeight="1">
      <c r="A9586" s="30">
        <v>9582</v>
      </c>
      <c r="B9586" s="30" t="s">
        <v>44642</v>
      </c>
      <c r="C9586" s="31" t="s">
        <v>44643</v>
      </c>
      <c r="D9586" s="32">
        <v>225000</v>
      </c>
      <c r="E9586" s="33">
        <v>30303290</v>
      </c>
    </row>
    <row r="9587" spans="1:5" ht="12.95" customHeight="1">
      <c r="A9587" s="26">
        <v>9583</v>
      </c>
      <c r="B9587" s="30" t="s">
        <v>18256</v>
      </c>
      <c r="C9587" s="31" t="s">
        <v>18257</v>
      </c>
      <c r="D9587" s="32">
        <v>220000</v>
      </c>
      <c r="E9587" s="33">
        <v>30278680</v>
      </c>
    </row>
    <row r="9588" spans="1:5" ht="12.95" customHeight="1">
      <c r="A9588" s="30">
        <v>9584</v>
      </c>
      <c r="B9588" s="30" t="s">
        <v>44644</v>
      </c>
      <c r="C9588" s="31" t="s">
        <v>44645</v>
      </c>
      <c r="D9588" s="32">
        <v>200000</v>
      </c>
      <c r="E9588" s="33">
        <v>30275530</v>
      </c>
    </row>
    <row r="9589" spans="1:5" ht="12.95" customHeight="1">
      <c r="A9589" s="30">
        <v>9585</v>
      </c>
      <c r="B9589" s="30" t="s">
        <v>44646</v>
      </c>
      <c r="C9589" s="31" t="s">
        <v>44647</v>
      </c>
      <c r="D9589" s="32">
        <v>200000</v>
      </c>
      <c r="E9589" s="33">
        <v>30271307</v>
      </c>
    </row>
    <row r="9590" spans="1:5" ht="12.95" customHeight="1">
      <c r="A9590" s="26">
        <v>9586</v>
      </c>
      <c r="B9590" s="30" t="s">
        <v>44648</v>
      </c>
      <c r="C9590" s="31" t="s">
        <v>44649</v>
      </c>
      <c r="D9590" s="32">
        <v>247000</v>
      </c>
      <c r="E9590" s="33">
        <v>30252351</v>
      </c>
    </row>
    <row r="9591" spans="1:5" ht="12.95" customHeight="1">
      <c r="A9591" s="30">
        <v>9587</v>
      </c>
      <c r="B9591" s="30" t="s">
        <v>18092</v>
      </c>
      <c r="C9591" s="31" t="s">
        <v>18093</v>
      </c>
      <c r="D9591" s="32">
        <v>315000</v>
      </c>
      <c r="E9591" s="33">
        <v>30243642</v>
      </c>
    </row>
    <row r="9592" spans="1:5" ht="12.95" customHeight="1">
      <c r="A9592" s="30">
        <v>9588</v>
      </c>
      <c r="B9592" s="30" t="s">
        <v>21053</v>
      </c>
      <c r="C9592" s="31" t="s">
        <v>21054</v>
      </c>
      <c r="D9592" s="32">
        <v>200000</v>
      </c>
      <c r="E9592" s="33">
        <v>30242552</v>
      </c>
    </row>
    <row r="9593" spans="1:5" ht="12.95" customHeight="1">
      <c r="A9593" s="26">
        <v>9589</v>
      </c>
      <c r="B9593" s="30" t="s">
        <v>13250</v>
      </c>
      <c r="C9593" s="31" t="s">
        <v>44650</v>
      </c>
      <c r="D9593" s="32">
        <v>325000</v>
      </c>
      <c r="E9593" s="33">
        <v>30240001</v>
      </c>
    </row>
    <row r="9594" spans="1:5" ht="12.95" customHeight="1">
      <c r="A9594" s="30">
        <v>9590</v>
      </c>
      <c r="B9594" s="30" t="s">
        <v>44651</v>
      </c>
      <c r="C9594" s="31" t="s">
        <v>44652</v>
      </c>
      <c r="D9594" s="32">
        <v>238000</v>
      </c>
      <c r="E9594" s="33">
        <v>30234236</v>
      </c>
    </row>
    <row r="9595" spans="1:5" ht="12.95" customHeight="1">
      <c r="A9595" s="30">
        <v>9591</v>
      </c>
      <c r="B9595" s="30" t="s">
        <v>21597</v>
      </c>
      <c r="C9595" s="31" t="s">
        <v>21598</v>
      </c>
      <c r="D9595" s="32">
        <v>250000</v>
      </c>
      <c r="E9595" s="33">
        <v>30221688</v>
      </c>
    </row>
    <row r="9596" spans="1:5" ht="12.95" customHeight="1">
      <c r="A9596" s="26">
        <v>9592</v>
      </c>
      <c r="B9596" s="30" t="s">
        <v>44653</v>
      </c>
      <c r="C9596" s="31" t="s">
        <v>44654</v>
      </c>
      <c r="D9596" s="32">
        <v>253000</v>
      </c>
      <c r="E9596" s="33">
        <v>30193377</v>
      </c>
    </row>
    <row r="9597" spans="1:5" ht="12.95" customHeight="1">
      <c r="A9597" s="30">
        <v>9593</v>
      </c>
      <c r="B9597" s="30" t="s">
        <v>21595</v>
      </c>
      <c r="C9597" s="31" t="s">
        <v>21596</v>
      </c>
      <c r="D9597" s="32">
        <v>250000</v>
      </c>
      <c r="E9597" s="33">
        <v>30158063</v>
      </c>
    </row>
    <row r="9598" spans="1:5" ht="12.95" customHeight="1">
      <c r="A9598" s="30">
        <v>9594</v>
      </c>
      <c r="B9598" s="30" t="s">
        <v>44655</v>
      </c>
      <c r="C9598" s="31" t="s">
        <v>44656</v>
      </c>
      <c r="D9598" s="32">
        <v>200000</v>
      </c>
      <c r="E9598" s="33">
        <v>30141553</v>
      </c>
    </row>
    <row r="9599" spans="1:5" ht="12.95" customHeight="1">
      <c r="A9599" s="26">
        <v>9595</v>
      </c>
      <c r="B9599" s="30" t="s">
        <v>44657</v>
      </c>
      <c r="C9599" s="31" t="s">
        <v>44658</v>
      </c>
      <c r="D9599" s="32">
        <v>200000</v>
      </c>
      <c r="E9599" s="33">
        <v>30137782</v>
      </c>
    </row>
    <row r="9600" spans="1:5" ht="12.95" customHeight="1">
      <c r="A9600" s="30">
        <v>9596</v>
      </c>
      <c r="B9600" s="30" t="s">
        <v>44659</v>
      </c>
      <c r="C9600" s="31" t="s">
        <v>44660</v>
      </c>
      <c r="D9600" s="32">
        <v>250000</v>
      </c>
      <c r="E9600" s="33">
        <v>30124546</v>
      </c>
    </row>
    <row r="9601" spans="1:5" ht="12.95" customHeight="1">
      <c r="A9601" s="30">
        <v>9597</v>
      </c>
      <c r="B9601" s="30" t="s">
        <v>18181</v>
      </c>
      <c r="C9601" s="31" t="s">
        <v>18182</v>
      </c>
      <c r="D9601" s="32">
        <v>250000</v>
      </c>
      <c r="E9601" s="33">
        <v>30124194</v>
      </c>
    </row>
    <row r="9602" spans="1:5" ht="12.95" customHeight="1">
      <c r="A9602" s="26">
        <v>9598</v>
      </c>
      <c r="B9602" s="30" t="s">
        <v>44661</v>
      </c>
      <c r="C9602" s="31" t="s">
        <v>44662</v>
      </c>
      <c r="D9602" s="32">
        <v>250000</v>
      </c>
      <c r="E9602" s="33">
        <v>30117263</v>
      </c>
    </row>
    <row r="9603" spans="1:5" ht="12.95" customHeight="1">
      <c r="A9603" s="30">
        <v>9599</v>
      </c>
      <c r="B9603" s="30" t="s">
        <v>44663</v>
      </c>
      <c r="C9603" s="31" t="s">
        <v>44664</v>
      </c>
      <c r="D9603" s="32">
        <v>200000</v>
      </c>
      <c r="E9603" s="33">
        <v>30114269</v>
      </c>
    </row>
    <row r="9604" spans="1:5" ht="12.95" customHeight="1">
      <c r="A9604" s="30">
        <v>9600</v>
      </c>
      <c r="B9604" s="30" t="s">
        <v>44665</v>
      </c>
      <c r="C9604" s="31" t="s">
        <v>44666</v>
      </c>
      <c r="D9604" s="32">
        <v>238000</v>
      </c>
      <c r="E9604" s="33">
        <v>30107586</v>
      </c>
    </row>
    <row r="9605" spans="1:5" ht="12.95" customHeight="1">
      <c r="A9605" s="26">
        <v>9601</v>
      </c>
      <c r="B9605" s="30" t="s">
        <v>44667</v>
      </c>
      <c r="C9605" s="31" t="s">
        <v>44668</v>
      </c>
      <c r="D9605" s="32">
        <v>244000</v>
      </c>
      <c r="E9605" s="33">
        <v>30092532</v>
      </c>
    </row>
    <row r="9606" spans="1:5" ht="12.95" customHeight="1">
      <c r="A9606" s="30">
        <v>9602</v>
      </c>
      <c r="B9606" s="30" t="s">
        <v>44669</v>
      </c>
      <c r="C9606" s="31" t="s">
        <v>44670</v>
      </c>
      <c r="D9606" s="32">
        <v>200000</v>
      </c>
      <c r="E9606" s="33">
        <v>30082569</v>
      </c>
    </row>
    <row r="9607" spans="1:5" ht="12.95" customHeight="1">
      <c r="A9607" s="30">
        <v>9603</v>
      </c>
      <c r="B9607" s="30" t="s">
        <v>44671</v>
      </c>
      <c r="C9607" s="31" t="s">
        <v>44672</v>
      </c>
      <c r="D9607" s="32">
        <v>225000</v>
      </c>
      <c r="E9607" s="33">
        <v>30071015</v>
      </c>
    </row>
    <row r="9608" spans="1:5" ht="12.95" customHeight="1">
      <c r="A9608" s="26">
        <v>9604</v>
      </c>
      <c r="B9608" s="30" t="s">
        <v>18417</v>
      </c>
      <c r="C9608" s="31" t="s">
        <v>18418</v>
      </c>
      <c r="D9608" s="32">
        <v>275000</v>
      </c>
      <c r="E9608" s="33">
        <v>30058089</v>
      </c>
    </row>
    <row r="9609" spans="1:5" ht="12.95" customHeight="1">
      <c r="A9609" s="30">
        <v>9605</v>
      </c>
      <c r="B9609" s="30" t="s">
        <v>44673</v>
      </c>
      <c r="C9609" s="31" t="s">
        <v>44674</v>
      </c>
      <c r="D9609" s="32">
        <v>238000</v>
      </c>
      <c r="E9609" s="33">
        <v>30056925</v>
      </c>
    </row>
    <row r="9610" spans="1:5" ht="12.95" customHeight="1">
      <c r="A9610" s="30">
        <v>9606</v>
      </c>
      <c r="B9610" s="30" t="s">
        <v>18252</v>
      </c>
      <c r="C9610" s="31" t="s">
        <v>18253</v>
      </c>
      <c r="D9610" s="32">
        <v>275000</v>
      </c>
      <c r="E9610" s="33">
        <v>30048694</v>
      </c>
    </row>
    <row r="9611" spans="1:5" ht="12.95" customHeight="1">
      <c r="A9611" s="26">
        <v>9607</v>
      </c>
      <c r="B9611" s="30" t="s">
        <v>44675</v>
      </c>
      <c r="C9611" s="31" t="s">
        <v>44676</v>
      </c>
      <c r="D9611" s="32">
        <v>250000</v>
      </c>
      <c r="E9611" s="33">
        <v>30042843</v>
      </c>
    </row>
    <row r="9612" spans="1:5" ht="12.95" customHeight="1">
      <c r="A9612" s="30">
        <v>9608</v>
      </c>
      <c r="B9612" s="30" t="s">
        <v>44677</v>
      </c>
      <c r="C9612" s="31" t="s">
        <v>44678</v>
      </c>
      <c r="D9612" s="32">
        <v>200000</v>
      </c>
      <c r="E9612" s="33">
        <v>30034755</v>
      </c>
    </row>
    <row r="9613" spans="1:5" ht="12.95" customHeight="1">
      <c r="A9613" s="30">
        <v>9609</v>
      </c>
      <c r="B9613" s="30" t="s">
        <v>18048</v>
      </c>
      <c r="C9613" s="31" t="s">
        <v>18049</v>
      </c>
      <c r="D9613" s="32">
        <v>300000</v>
      </c>
      <c r="E9613" s="33">
        <v>30029018</v>
      </c>
    </row>
    <row r="9614" spans="1:5" ht="12.95" customHeight="1">
      <c r="A9614" s="26">
        <v>9610</v>
      </c>
      <c r="B9614" s="30" t="s">
        <v>44679</v>
      </c>
      <c r="C9614" s="31" t="s">
        <v>44680</v>
      </c>
      <c r="D9614" s="32">
        <v>300000</v>
      </c>
      <c r="E9614" s="33">
        <v>30023857</v>
      </c>
    </row>
    <row r="9615" spans="1:5" ht="12.95" customHeight="1">
      <c r="A9615" s="30">
        <v>9611</v>
      </c>
      <c r="B9615" s="30" t="s">
        <v>44681</v>
      </c>
      <c r="C9615" s="31" t="s">
        <v>44682</v>
      </c>
      <c r="D9615" s="32">
        <v>235000</v>
      </c>
      <c r="E9615" s="33">
        <v>30016063</v>
      </c>
    </row>
    <row r="9616" spans="1:5" ht="12.95" customHeight="1">
      <c r="A9616" s="30">
        <v>9612</v>
      </c>
      <c r="B9616" s="30" t="s">
        <v>17893</v>
      </c>
      <c r="C9616" s="31" t="s">
        <v>17894</v>
      </c>
      <c r="D9616" s="32">
        <v>300000</v>
      </c>
      <c r="E9616" s="33">
        <v>30014846</v>
      </c>
    </row>
    <row r="9617" spans="1:5" ht="12.95" customHeight="1">
      <c r="A9617" s="26">
        <v>9613</v>
      </c>
      <c r="B9617" s="30" t="s">
        <v>11259</v>
      </c>
      <c r="C9617" s="31" t="s">
        <v>44683</v>
      </c>
      <c r="D9617" s="32">
        <v>250000</v>
      </c>
      <c r="E9617" s="33">
        <v>30009202</v>
      </c>
    </row>
    <row r="9618" spans="1:5" ht="12.95" customHeight="1">
      <c r="A9618" s="30">
        <v>9614</v>
      </c>
      <c r="B9618" s="30" t="s">
        <v>18154</v>
      </c>
      <c r="C9618" s="31" t="s">
        <v>18155</v>
      </c>
      <c r="D9618" s="32">
        <v>270000</v>
      </c>
      <c r="E9618" s="33">
        <v>30004563</v>
      </c>
    </row>
    <row r="9619" spans="1:5" ht="12.95" customHeight="1">
      <c r="A9619" s="30">
        <v>9615</v>
      </c>
      <c r="B9619" s="30" t="s">
        <v>44684</v>
      </c>
      <c r="C9619" s="31" t="s">
        <v>44685</v>
      </c>
      <c r="D9619" s="32">
        <v>236000</v>
      </c>
      <c r="E9619" s="33">
        <v>30000276</v>
      </c>
    </row>
    <row r="9620" spans="1:5" ht="12.95" customHeight="1">
      <c r="A9620" s="26">
        <v>9616</v>
      </c>
      <c r="B9620" s="30" t="s">
        <v>44686</v>
      </c>
      <c r="C9620" s="31" t="s">
        <v>44687</v>
      </c>
      <c r="D9620" s="32">
        <v>225000</v>
      </c>
      <c r="E9620" s="33">
        <v>29998854</v>
      </c>
    </row>
    <row r="9621" spans="1:5" ht="12.95" customHeight="1">
      <c r="A9621" s="30">
        <v>9617</v>
      </c>
      <c r="B9621" s="30" t="s">
        <v>44688</v>
      </c>
      <c r="C9621" s="31" t="s">
        <v>44689</v>
      </c>
      <c r="D9621" s="32">
        <v>250000</v>
      </c>
      <c r="E9621" s="33">
        <v>29998204</v>
      </c>
    </row>
    <row r="9622" spans="1:5" ht="12.95" customHeight="1">
      <c r="A9622" s="30">
        <v>9618</v>
      </c>
      <c r="B9622" s="30" t="s">
        <v>44690</v>
      </c>
      <c r="C9622" s="31" t="s">
        <v>44691</v>
      </c>
      <c r="D9622" s="32">
        <v>200000</v>
      </c>
      <c r="E9622" s="33">
        <v>29985970</v>
      </c>
    </row>
    <row r="9623" spans="1:5" ht="12.95" customHeight="1">
      <c r="A9623" s="26">
        <v>9619</v>
      </c>
      <c r="B9623" s="30" t="s">
        <v>44692</v>
      </c>
      <c r="C9623" s="31" t="s">
        <v>44693</v>
      </c>
      <c r="D9623" s="32">
        <v>267000</v>
      </c>
      <c r="E9623" s="33">
        <v>29984650</v>
      </c>
    </row>
    <row r="9624" spans="1:5" ht="12.95" customHeight="1">
      <c r="A9624" s="30">
        <v>9620</v>
      </c>
      <c r="B9624" s="30" t="s">
        <v>18072</v>
      </c>
      <c r="C9624" s="31" t="s">
        <v>18073</v>
      </c>
      <c r="D9624" s="32">
        <v>270000</v>
      </c>
      <c r="E9624" s="33">
        <v>29978071</v>
      </c>
    </row>
    <row r="9625" spans="1:5" ht="12.95" customHeight="1">
      <c r="A9625" s="30">
        <v>9621</v>
      </c>
      <c r="B9625" s="30" t="s">
        <v>18264</v>
      </c>
      <c r="C9625" s="31" t="s">
        <v>18265</v>
      </c>
      <c r="D9625" s="32">
        <v>250000</v>
      </c>
      <c r="E9625" s="33">
        <v>29954177</v>
      </c>
    </row>
    <row r="9626" spans="1:5" ht="12.95" customHeight="1">
      <c r="A9626" s="26">
        <v>9622</v>
      </c>
      <c r="B9626" s="30" t="s">
        <v>44694</v>
      </c>
      <c r="C9626" s="31" t="s">
        <v>44695</v>
      </c>
      <c r="D9626" s="32">
        <v>302000</v>
      </c>
      <c r="E9626" s="33">
        <v>29929176</v>
      </c>
    </row>
    <row r="9627" spans="1:5" ht="12.95" customHeight="1">
      <c r="A9627" s="30">
        <v>9623</v>
      </c>
      <c r="B9627" s="30" t="s">
        <v>18297</v>
      </c>
      <c r="C9627" s="31" t="s">
        <v>18298</v>
      </c>
      <c r="D9627" s="32">
        <v>250000</v>
      </c>
      <c r="E9627" s="33">
        <v>29927610</v>
      </c>
    </row>
    <row r="9628" spans="1:5" ht="12.95" customHeight="1">
      <c r="A9628" s="30">
        <v>9624</v>
      </c>
      <c r="B9628" s="30" t="s">
        <v>44696</v>
      </c>
      <c r="C9628" s="31" t="s">
        <v>44697</v>
      </c>
      <c r="D9628" s="32">
        <v>225000</v>
      </c>
      <c r="E9628" s="33">
        <v>29915425</v>
      </c>
    </row>
    <row r="9629" spans="1:5" ht="12.95" customHeight="1">
      <c r="A9629" s="26">
        <v>9625</v>
      </c>
      <c r="B9629" s="30" t="s">
        <v>44698</v>
      </c>
      <c r="C9629" s="31" t="s">
        <v>44699</v>
      </c>
      <c r="D9629" s="32">
        <v>234000</v>
      </c>
      <c r="E9629" s="33">
        <v>29911519</v>
      </c>
    </row>
    <row r="9630" spans="1:5" ht="12.95" customHeight="1">
      <c r="A9630" s="30">
        <v>9626</v>
      </c>
      <c r="B9630" s="30" t="s">
        <v>44700</v>
      </c>
      <c r="C9630" s="31" t="s">
        <v>44701</v>
      </c>
      <c r="D9630" s="32">
        <v>250000</v>
      </c>
      <c r="E9630" s="33">
        <v>29909615</v>
      </c>
    </row>
    <row r="9631" spans="1:5" ht="12.95" customHeight="1">
      <c r="A9631" s="30">
        <v>9627</v>
      </c>
      <c r="B9631" s="30" t="s">
        <v>44702</v>
      </c>
      <c r="C9631" s="31" t="s">
        <v>44703</v>
      </c>
      <c r="D9631" s="32">
        <v>250000</v>
      </c>
      <c r="E9631" s="33">
        <v>29909292</v>
      </c>
    </row>
    <row r="9632" spans="1:5" ht="12.95" customHeight="1">
      <c r="A9632" s="26">
        <v>9628</v>
      </c>
      <c r="B9632" s="30" t="s">
        <v>44704</v>
      </c>
      <c r="C9632" s="31" t="s">
        <v>44705</v>
      </c>
      <c r="D9632" s="32">
        <v>237000</v>
      </c>
      <c r="E9632" s="33">
        <v>29887929</v>
      </c>
    </row>
    <row r="9633" spans="1:5" ht="12.95" customHeight="1">
      <c r="A9633" s="30">
        <v>9629</v>
      </c>
      <c r="B9633" s="30" t="s">
        <v>20295</v>
      </c>
      <c r="C9633" s="31" t="s">
        <v>20296</v>
      </c>
      <c r="D9633" s="32">
        <v>250000</v>
      </c>
      <c r="E9633" s="33">
        <v>29881842</v>
      </c>
    </row>
    <row r="9634" spans="1:5" ht="12.95" customHeight="1">
      <c r="A9634" s="30">
        <v>9630</v>
      </c>
      <c r="B9634" s="30" t="s">
        <v>14252</v>
      </c>
      <c r="C9634" s="31" t="s">
        <v>14253</v>
      </c>
      <c r="D9634" s="32">
        <v>270000</v>
      </c>
      <c r="E9634" s="33">
        <v>29880258</v>
      </c>
    </row>
    <row r="9635" spans="1:5" ht="12.95" customHeight="1">
      <c r="A9635" s="26">
        <v>9631</v>
      </c>
      <c r="B9635" s="30" t="s">
        <v>12429</v>
      </c>
      <c r="C9635" s="31" t="s">
        <v>12430</v>
      </c>
      <c r="D9635" s="32">
        <v>301000</v>
      </c>
      <c r="E9635" s="33">
        <v>29866072</v>
      </c>
    </row>
    <row r="9636" spans="1:5" ht="12.95" customHeight="1">
      <c r="A9636" s="30">
        <v>9632</v>
      </c>
      <c r="B9636" s="30" t="s">
        <v>44706</v>
      </c>
      <c r="C9636" s="31" t="s">
        <v>44707</v>
      </c>
      <c r="D9636" s="32">
        <v>245000</v>
      </c>
      <c r="E9636" s="33">
        <v>29848489</v>
      </c>
    </row>
    <row r="9637" spans="1:5" ht="12.95" customHeight="1">
      <c r="A9637" s="30">
        <v>9633</v>
      </c>
      <c r="B9637" s="30" t="s">
        <v>44708</v>
      </c>
      <c r="C9637" s="31" t="s">
        <v>44709</v>
      </c>
      <c r="D9637" s="32">
        <v>250000</v>
      </c>
      <c r="E9637" s="33">
        <v>29838496</v>
      </c>
    </row>
    <row r="9638" spans="1:5" ht="12.95" customHeight="1">
      <c r="A9638" s="26">
        <v>9634</v>
      </c>
      <c r="B9638" s="30" t="s">
        <v>44710</v>
      </c>
      <c r="C9638" s="31" t="s">
        <v>44711</v>
      </c>
      <c r="D9638" s="32">
        <v>200000</v>
      </c>
      <c r="E9638" s="33">
        <v>29813264</v>
      </c>
    </row>
    <row r="9639" spans="1:5" ht="12.95" customHeight="1">
      <c r="A9639" s="30">
        <v>9635</v>
      </c>
      <c r="B9639" s="30" t="s">
        <v>44712</v>
      </c>
      <c r="C9639" s="31" t="s">
        <v>44713</v>
      </c>
      <c r="D9639" s="32">
        <v>232000</v>
      </c>
      <c r="E9639" s="33">
        <v>29805704</v>
      </c>
    </row>
    <row r="9640" spans="1:5" ht="12.95" customHeight="1">
      <c r="A9640" s="30">
        <v>9636</v>
      </c>
      <c r="B9640" s="30" t="s">
        <v>44714</v>
      </c>
      <c r="C9640" s="31" t="s">
        <v>44715</v>
      </c>
      <c r="D9640" s="32">
        <v>205000</v>
      </c>
      <c r="E9640" s="33">
        <v>29784237</v>
      </c>
    </row>
    <row r="9641" spans="1:5" ht="12.95" customHeight="1">
      <c r="A9641" s="26">
        <v>9637</v>
      </c>
      <c r="B9641" s="30" t="s">
        <v>44716</v>
      </c>
      <c r="C9641" s="31" t="s">
        <v>44717</v>
      </c>
      <c r="D9641" s="32">
        <v>250000</v>
      </c>
      <c r="E9641" s="33">
        <v>29780916</v>
      </c>
    </row>
    <row r="9642" spans="1:5" ht="12.95" customHeight="1">
      <c r="A9642" s="30">
        <v>9638</v>
      </c>
      <c r="B9642" s="30" t="s">
        <v>44718</v>
      </c>
      <c r="C9642" s="31" t="s">
        <v>44719</v>
      </c>
      <c r="D9642" s="32">
        <v>250000</v>
      </c>
      <c r="E9642" s="33">
        <v>29763229</v>
      </c>
    </row>
    <row r="9643" spans="1:5" ht="12.95" customHeight="1">
      <c r="A9643" s="30">
        <v>9639</v>
      </c>
      <c r="B9643" s="30" t="s">
        <v>17678</v>
      </c>
      <c r="C9643" s="31" t="s">
        <v>17679</v>
      </c>
      <c r="D9643" s="32">
        <v>300000</v>
      </c>
      <c r="E9643" s="33">
        <v>29744245</v>
      </c>
    </row>
    <row r="9644" spans="1:5" ht="12.95" customHeight="1">
      <c r="A9644" s="26">
        <v>9640</v>
      </c>
      <c r="B9644" s="30" t="s">
        <v>44720</v>
      </c>
      <c r="C9644" s="31" t="s">
        <v>44721</v>
      </c>
      <c r="D9644" s="32">
        <v>225000</v>
      </c>
      <c r="E9644" s="33">
        <v>29739953</v>
      </c>
    </row>
    <row r="9645" spans="1:5" ht="12.95" customHeight="1">
      <c r="A9645" s="30">
        <v>9641</v>
      </c>
      <c r="B9645" s="30" t="s">
        <v>20595</v>
      </c>
      <c r="C9645" s="31" t="s">
        <v>20596</v>
      </c>
      <c r="D9645" s="32">
        <v>200000</v>
      </c>
      <c r="E9645" s="33">
        <v>29737477</v>
      </c>
    </row>
    <row r="9646" spans="1:5" ht="12.95" customHeight="1">
      <c r="A9646" s="30">
        <v>9642</v>
      </c>
      <c r="B9646" s="30" t="s">
        <v>14077</v>
      </c>
      <c r="C9646" s="31" t="s">
        <v>14078</v>
      </c>
      <c r="D9646" s="32">
        <v>280000</v>
      </c>
      <c r="E9646" s="33">
        <v>29736044</v>
      </c>
    </row>
    <row r="9647" spans="1:5" ht="12.95" customHeight="1">
      <c r="A9647" s="26">
        <v>9643</v>
      </c>
      <c r="B9647" s="30" t="s">
        <v>18140</v>
      </c>
      <c r="C9647" s="31" t="s">
        <v>18141</v>
      </c>
      <c r="D9647" s="32">
        <v>200000</v>
      </c>
      <c r="E9647" s="33">
        <v>29725111</v>
      </c>
    </row>
    <row r="9648" spans="1:5" ht="12.95" customHeight="1">
      <c r="A9648" s="30">
        <v>9644</v>
      </c>
      <c r="B9648" s="30" t="s">
        <v>18192</v>
      </c>
      <c r="C9648" s="31" t="s">
        <v>18193</v>
      </c>
      <c r="D9648" s="32">
        <v>200000</v>
      </c>
      <c r="E9648" s="33">
        <v>29717624</v>
      </c>
    </row>
    <row r="9649" spans="1:5" ht="12.95" customHeight="1">
      <c r="A9649" s="30">
        <v>9645</v>
      </c>
      <c r="B9649" s="30" t="s">
        <v>44722</v>
      </c>
      <c r="C9649" s="31" t="s">
        <v>44723</v>
      </c>
      <c r="D9649" s="32">
        <v>200000</v>
      </c>
      <c r="E9649" s="33">
        <v>29699650</v>
      </c>
    </row>
    <row r="9650" spans="1:5" ht="12.95" customHeight="1">
      <c r="A9650" s="26">
        <v>9646</v>
      </c>
      <c r="B9650" s="30" t="s">
        <v>44724</v>
      </c>
      <c r="C9650" s="31" t="s">
        <v>44725</v>
      </c>
      <c r="D9650" s="32">
        <v>200000</v>
      </c>
      <c r="E9650" s="33">
        <v>29698748</v>
      </c>
    </row>
    <row r="9651" spans="1:5" ht="12.95" customHeight="1">
      <c r="A9651" s="30">
        <v>9647</v>
      </c>
      <c r="B9651" s="30" t="s">
        <v>21995</v>
      </c>
      <c r="C9651" s="31" t="s">
        <v>44726</v>
      </c>
      <c r="D9651" s="32">
        <v>225000</v>
      </c>
      <c r="E9651" s="33">
        <v>29677734</v>
      </c>
    </row>
    <row r="9652" spans="1:5" ht="12.95" customHeight="1">
      <c r="A9652" s="30">
        <v>9648</v>
      </c>
      <c r="B9652" s="30" t="s">
        <v>18305</v>
      </c>
      <c r="C9652" s="31" t="s">
        <v>44727</v>
      </c>
      <c r="D9652" s="32">
        <v>210000</v>
      </c>
      <c r="E9652" s="33">
        <v>29676168</v>
      </c>
    </row>
    <row r="9653" spans="1:5" ht="12.95" customHeight="1">
      <c r="A9653" s="26">
        <v>9649</v>
      </c>
      <c r="B9653" s="30" t="s">
        <v>19158</v>
      </c>
      <c r="C9653" s="31" t="s">
        <v>19159</v>
      </c>
      <c r="D9653" s="32">
        <v>225000</v>
      </c>
      <c r="E9653" s="33">
        <v>29673640</v>
      </c>
    </row>
    <row r="9654" spans="1:5" ht="12.95" customHeight="1">
      <c r="A9654" s="30">
        <v>9650</v>
      </c>
      <c r="B9654" s="30" t="s">
        <v>13591</v>
      </c>
      <c r="C9654" s="31" t="s">
        <v>13592</v>
      </c>
      <c r="D9654" s="32">
        <v>300000</v>
      </c>
      <c r="E9654" s="33">
        <v>29672731</v>
      </c>
    </row>
    <row r="9655" spans="1:5" ht="12.95" customHeight="1">
      <c r="A9655" s="30">
        <v>9651</v>
      </c>
      <c r="B9655" s="30" t="s">
        <v>44728</v>
      </c>
      <c r="C9655" s="31" t="s">
        <v>44729</v>
      </c>
      <c r="D9655" s="32">
        <v>250000</v>
      </c>
      <c r="E9655" s="33">
        <v>29667391</v>
      </c>
    </row>
    <row r="9656" spans="1:5" ht="12.95" customHeight="1">
      <c r="A9656" s="26">
        <v>9652</v>
      </c>
      <c r="B9656" s="30" t="s">
        <v>18078</v>
      </c>
      <c r="C9656" s="31" t="s">
        <v>18079</v>
      </c>
      <c r="D9656" s="32">
        <v>255000</v>
      </c>
      <c r="E9656" s="33">
        <v>29661575</v>
      </c>
    </row>
    <row r="9657" spans="1:5" ht="12.95" customHeight="1">
      <c r="A9657" s="30">
        <v>9653</v>
      </c>
      <c r="B9657" s="30" t="s">
        <v>44730</v>
      </c>
      <c r="C9657" s="31" t="s">
        <v>44731</v>
      </c>
      <c r="D9657" s="32">
        <v>200000</v>
      </c>
      <c r="E9657" s="33">
        <v>29660506</v>
      </c>
    </row>
    <row r="9658" spans="1:5" ht="12.95" customHeight="1">
      <c r="A9658" s="30">
        <v>9654</v>
      </c>
      <c r="B9658" s="30" t="s">
        <v>17401</v>
      </c>
      <c r="C9658" s="31" t="s">
        <v>17402</v>
      </c>
      <c r="D9658" s="32">
        <v>263000</v>
      </c>
      <c r="E9658" s="33">
        <v>29640314</v>
      </c>
    </row>
    <row r="9659" spans="1:5" ht="12.95" customHeight="1">
      <c r="A9659" s="26">
        <v>9655</v>
      </c>
      <c r="B9659" s="30" t="s">
        <v>44732</v>
      </c>
      <c r="C9659" s="31" t="s">
        <v>44733</v>
      </c>
      <c r="D9659" s="32">
        <v>200000</v>
      </c>
      <c r="E9659" s="33">
        <v>29629190</v>
      </c>
    </row>
    <row r="9660" spans="1:5" ht="12.95" customHeight="1">
      <c r="A9660" s="30">
        <v>9656</v>
      </c>
      <c r="B9660" s="30" t="s">
        <v>44734</v>
      </c>
      <c r="C9660" s="31" t="s">
        <v>44735</v>
      </c>
      <c r="D9660" s="32">
        <v>200000</v>
      </c>
      <c r="E9660" s="33">
        <v>29611189</v>
      </c>
    </row>
    <row r="9661" spans="1:5" ht="12.95" customHeight="1">
      <c r="A9661" s="30">
        <v>9657</v>
      </c>
      <c r="B9661" s="30" t="s">
        <v>44736</v>
      </c>
      <c r="C9661" s="31" t="s">
        <v>44737</v>
      </c>
      <c r="D9661" s="32">
        <v>250000</v>
      </c>
      <c r="E9661" s="33">
        <v>29605865</v>
      </c>
    </row>
    <row r="9662" spans="1:5" ht="12.95" customHeight="1">
      <c r="A9662" s="26">
        <v>9658</v>
      </c>
      <c r="B9662" s="30" t="s">
        <v>18046</v>
      </c>
      <c r="C9662" s="31" t="s">
        <v>18047</v>
      </c>
      <c r="D9662" s="32">
        <v>300000</v>
      </c>
      <c r="E9662" s="33">
        <v>29595781</v>
      </c>
    </row>
    <row r="9663" spans="1:5" ht="12.95" customHeight="1">
      <c r="A9663" s="30">
        <v>9659</v>
      </c>
      <c r="B9663" s="30" t="s">
        <v>44738</v>
      </c>
      <c r="C9663" s="31" t="s">
        <v>44739</v>
      </c>
      <c r="D9663" s="32">
        <v>200000</v>
      </c>
      <c r="E9663" s="33">
        <v>29574953</v>
      </c>
    </row>
    <row r="9664" spans="1:5" ht="12.95" customHeight="1">
      <c r="A9664" s="30">
        <v>9660</v>
      </c>
      <c r="B9664" s="30" t="s">
        <v>44740</v>
      </c>
      <c r="C9664" s="31" t="s">
        <v>44741</v>
      </c>
      <c r="D9664" s="32">
        <v>200000</v>
      </c>
      <c r="E9664" s="33">
        <v>29573923</v>
      </c>
    </row>
    <row r="9665" spans="1:5" ht="12.95" customHeight="1">
      <c r="A9665" s="26">
        <v>9661</v>
      </c>
      <c r="B9665" s="30" t="s">
        <v>21274</v>
      </c>
      <c r="C9665" s="31" t="s">
        <v>21275</v>
      </c>
      <c r="D9665" s="32">
        <v>250000</v>
      </c>
      <c r="E9665" s="33">
        <v>29572196</v>
      </c>
    </row>
    <row r="9666" spans="1:5" ht="12.95" customHeight="1">
      <c r="A9666" s="30">
        <v>9662</v>
      </c>
      <c r="B9666" s="30" t="s">
        <v>18150</v>
      </c>
      <c r="C9666" s="31" t="s">
        <v>18151</v>
      </c>
      <c r="D9666" s="32">
        <v>270000</v>
      </c>
      <c r="E9666" s="33">
        <v>29564493</v>
      </c>
    </row>
    <row r="9667" spans="1:5" ht="12.95" customHeight="1">
      <c r="A9667" s="30">
        <v>9663</v>
      </c>
      <c r="B9667" s="30" t="s">
        <v>44742</v>
      </c>
      <c r="C9667" s="31" t="s">
        <v>44743</v>
      </c>
      <c r="D9667" s="32">
        <v>200000</v>
      </c>
      <c r="E9667" s="33">
        <v>29549634</v>
      </c>
    </row>
    <row r="9668" spans="1:5" ht="12.95" customHeight="1">
      <c r="A9668" s="26">
        <v>9664</v>
      </c>
      <c r="B9668" s="30" t="s">
        <v>44744</v>
      </c>
      <c r="C9668" s="31" t="s">
        <v>44745</v>
      </c>
      <c r="D9668" s="32">
        <v>200000</v>
      </c>
      <c r="E9668" s="33">
        <v>29541817</v>
      </c>
    </row>
    <row r="9669" spans="1:5" ht="12.95" customHeight="1">
      <c r="A9669" s="30">
        <v>9665</v>
      </c>
      <c r="B9669" s="30" t="s">
        <v>44746</v>
      </c>
      <c r="C9669" s="31" t="s">
        <v>44747</v>
      </c>
      <c r="D9669" s="32">
        <v>200000</v>
      </c>
      <c r="E9669" s="33">
        <v>29526974</v>
      </c>
    </row>
    <row r="9670" spans="1:5" ht="12.95" customHeight="1">
      <c r="A9670" s="30">
        <v>9666</v>
      </c>
      <c r="B9670" s="30" t="s">
        <v>44748</v>
      </c>
      <c r="C9670" s="31" t="s">
        <v>44749</v>
      </c>
      <c r="D9670" s="32">
        <v>200000</v>
      </c>
      <c r="E9670" s="33">
        <v>29506249</v>
      </c>
    </row>
    <row r="9671" spans="1:5" ht="12.95" customHeight="1">
      <c r="A9671" s="26">
        <v>9667</v>
      </c>
      <c r="B9671" s="30" t="s">
        <v>44750</v>
      </c>
      <c r="C9671" s="31" t="s">
        <v>44751</v>
      </c>
      <c r="D9671" s="32">
        <v>200000</v>
      </c>
      <c r="E9671" s="33">
        <v>29477979</v>
      </c>
    </row>
    <row r="9672" spans="1:5" ht="12.95" customHeight="1">
      <c r="A9672" s="30">
        <v>9668</v>
      </c>
      <c r="B9672" s="30" t="s">
        <v>44752</v>
      </c>
      <c r="C9672" s="31" t="s">
        <v>44753</v>
      </c>
      <c r="D9672" s="32">
        <v>200000</v>
      </c>
      <c r="E9672" s="33">
        <v>29462084</v>
      </c>
    </row>
    <row r="9673" spans="1:5" ht="12.95" customHeight="1">
      <c r="A9673" s="30">
        <v>9669</v>
      </c>
      <c r="B9673" s="30" t="s">
        <v>44754</v>
      </c>
      <c r="C9673" s="31" t="s">
        <v>44755</v>
      </c>
      <c r="D9673" s="32">
        <v>250000</v>
      </c>
      <c r="E9673" s="33">
        <v>29447636</v>
      </c>
    </row>
    <row r="9674" spans="1:5" ht="12.95" customHeight="1">
      <c r="A9674" s="26">
        <v>9670</v>
      </c>
      <c r="B9674" s="30" t="s">
        <v>44756</v>
      </c>
      <c r="C9674" s="31" t="s">
        <v>44757</v>
      </c>
      <c r="D9674" s="32">
        <v>200000</v>
      </c>
      <c r="E9674" s="33">
        <v>29412279</v>
      </c>
    </row>
    <row r="9675" spans="1:5" ht="12.95" customHeight="1">
      <c r="A9675" s="30">
        <v>9671</v>
      </c>
      <c r="B9675" s="30" t="s">
        <v>22186</v>
      </c>
      <c r="C9675" s="31" t="s">
        <v>22187</v>
      </c>
      <c r="D9675" s="32">
        <v>275000</v>
      </c>
      <c r="E9675" s="33">
        <v>29395491</v>
      </c>
    </row>
    <row r="9676" spans="1:5" ht="12.95" customHeight="1">
      <c r="A9676" s="30">
        <v>9672</v>
      </c>
      <c r="B9676" s="30" t="s">
        <v>44758</v>
      </c>
      <c r="C9676" s="31" t="s">
        <v>44759</v>
      </c>
      <c r="D9676" s="32">
        <v>250000</v>
      </c>
      <c r="E9676" s="33">
        <v>29392588</v>
      </c>
    </row>
    <row r="9677" spans="1:5" ht="12.95" customHeight="1">
      <c r="A9677" s="26">
        <v>9673</v>
      </c>
      <c r="B9677" s="30" t="s">
        <v>44760</v>
      </c>
      <c r="C9677" s="31" t="s">
        <v>44761</v>
      </c>
      <c r="D9677" s="32">
        <v>200000</v>
      </c>
      <c r="E9677" s="33">
        <v>29391401</v>
      </c>
    </row>
    <row r="9678" spans="1:5" ht="12.95" customHeight="1">
      <c r="A9678" s="30">
        <v>9674</v>
      </c>
      <c r="B9678" s="30" t="s">
        <v>44762</v>
      </c>
      <c r="C9678" s="31" t="s">
        <v>44763</v>
      </c>
      <c r="D9678" s="32">
        <v>200000</v>
      </c>
      <c r="E9678" s="33">
        <v>29391346</v>
      </c>
    </row>
    <row r="9679" spans="1:5" ht="12.95" customHeight="1">
      <c r="A9679" s="30">
        <v>9675</v>
      </c>
      <c r="B9679" s="30" t="s">
        <v>18283</v>
      </c>
      <c r="C9679" s="31" t="s">
        <v>18284</v>
      </c>
      <c r="D9679" s="32">
        <v>210000</v>
      </c>
      <c r="E9679" s="33">
        <v>29374462</v>
      </c>
    </row>
    <row r="9680" spans="1:5" ht="12.95" customHeight="1">
      <c r="A9680" s="26">
        <v>9676</v>
      </c>
      <c r="B9680" s="30" t="s">
        <v>44764</v>
      </c>
      <c r="C9680" s="31" t="s">
        <v>44765</v>
      </c>
      <c r="D9680" s="32">
        <v>200000</v>
      </c>
      <c r="E9680" s="33">
        <v>29374367</v>
      </c>
    </row>
    <row r="9681" spans="1:5" ht="12.95" customHeight="1">
      <c r="A9681" s="30">
        <v>9677</v>
      </c>
      <c r="B9681" s="30" t="s">
        <v>44766</v>
      </c>
      <c r="C9681" s="31" t="s">
        <v>44767</v>
      </c>
      <c r="D9681" s="32">
        <v>250000</v>
      </c>
      <c r="E9681" s="33">
        <v>29338672</v>
      </c>
    </row>
    <row r="9682" spans="1:5" ht="12.95" customHeight="1">
      <c r="A9682" s="30">
        <v>9678</v>
      </c>
      <c r="B9682" s="30" t="s">
        <v>44768</v>
      </c>
      <c r="C9682" s="31" t="s">
        <v>44769</v>
      </c>
      <c r="D9682" s="32">
        <v>250000</v>
      </c>
      <c r="E9682" s="33">
        <v>29310471</v>
      </c>
    </row>
    <row r="9683" spans="1:5" ht="12.95" customHeight="1">
      <c r="A9683" s="26">
        <v>9679</v>
      </c>
      <c r="B9683" s="30" t="s">
        <v>11881</v>
      </c>
      <c r="C9683" s="31" t="s">
        <v>11882</v>
      </c>
      <c r="D9683" s="32">
        <v>250000</v>
      </c>
      <c r="E9683" s="33">
        <v>29310208</v>
      </c>
    </row>
    <row r="9684" spans="1:5" ht="12.95" customHeight="1">
      <c r="A9684" s="30">
        <v>9680</v>
      </c>
      <c r="B9684" s="30" t="s">
        <v>44770</v>
      </c>
      <c r="C9684" s="31" t="s">
        <v>44771</v>
      </c>
      <c r="D9684" s="32">
        <v>200000</v>
      </c>
      <c r="E9684" s="33">
        <v>29305678</v>
      </c>
    </row>
    <row r="9685" spans="1:5" ht="12.95" customHeight="1">
      <c r="A9685" s="30">
        <v>9681</v>
      </c>
      <c r="B9685" s="30" t="s">
        <v>44772</v>
      </c>
      <c r="C9685" s="31" t="s">
        <v>44773</v>
      </c>
      <c r="D9685" s="32">
        <v>200000</v>
      </c>
      <c r="E9685" s="33">
        <v>29289726</v>
      </c>
    </row>
    <row r="9686" spans="1:5" ht="12.95" customHeight="1">
      <c r="A9686" s="26">
        <v>9682</v>
      </c>
      <c r="B9686" s="30" t="s">
        <v>44774</v>
      </c>
      <c r="C9686" s="31" t="s">
        <v>44775</v>
      </c>
      <c r="D9686" s="32">
        <v>200000</v>
      </c>
      <c r="E9686" s="33">
        <v>29287237</v>
      </c>
    </row>
    <row r="9687" spans="1:5" ht="12.95" customHeight="1">
      <c r="A9687" s="30">
        <v>9683</v>
      </c>
      <c r="B9687" s="30" t="s">
        <v>12192</v>
      </c>
      <c r="C9687" s="31" t="s">
        <v>12193</v>
      </c>
      <c r="D9687" s="32">
        <v>250000</v>
      </c>
      <c r="E9687" s="33">
        <v>29280903</v>
      </c>
    </row>
    <row r="9688" spans="1:5" ht="12.95" customHeight="1">
      <c r="A9688" s="30">
        <v>9684</v>
      </c>
      <c r="B9688" s="30" t="s">
        <v>44776</v>
      </c>
      <c r="C9688" s="31" t="s">
        <v>44777</v>
      </c>
      <c r="D9688" s="32">
        <v>250000</v>
      </c>
      <c r="E9688" s="33">
        <v>29259068</v>
      </c>
    </row>
    <row r="9689" spans="1:5" ht="12.95" customHeight="1">
      <c r="A9689" s="26">
        <v>9685</v>
      </c>
      <c r="B9689" s="30" t="s">
        <v>12651</v>
      </c>
      <c r="C9689" s="31" t="s">
        <v>12652</v>
      </c>
      <c r="D9689" s="32">
        <v>250000</v>
      </c>
      <c r="E9689" s="33">
        <v>29242016</v>
      </c>
    </row>
    <row r="9690" spans="1:5" ht="12.95" customHeight="1">
      <c r="A9690" s="30">
        <v>9686</v>
      </c>
      <c r="B9690" s="30" t="s">
        <v>44778</v>
      </c>
      <c r="C9690" s="31" t="s">
        <v>44779</v>
      </c>
      <c r="D9690" s="32">
        <v>200000</v>
      </c>
      <c r="E9690" s="33">
        <v>29235723</v>
      </c>
    </row>
    <row r="9691" spans="1:5" ht="12.95" customHeight="1">
      <c r="A9691" s="30">
        <v>9687</v>
      </c>
      <c r="B9691" s="30" t="s">
        <v>44780</v>
      </c>
      <c r="C9691" s="31" t="s">
        <v>44781</v>
      </c>
      <c r="D9691" s="32">
        <v>200000</v>
      </c>
      <c r="E9691" s="33">
        <v>29235216</v>
      </c>
    </row>
    <row r="9692" spans="1:5" ht="12.95" customHeight="1">
      <c r="A9692" s="26">
        <v>9688</v>
      </c>
      <c r="B9692" s="30" t="s">
        <v>44782</v>
      </c>
      <c r="C9692" s="31" t="s">
        <v>44783</v>
      </c>
      <c r="D9692" s="32">
        <v>200000</v>
      </c>
      <c r="E9692" s="33">
        <v>29224914</v>
      </c>
    </row>
    <row r="9693" spans="1:5" ht="12.95" customHeight="1">
      <c r="A9693" s="30">
        <v>9689</v>
      </c>
      <c r="B9693" s="30" t="s">
        <v>44784</v>
      </c>
      <c r="C9693" s="31" t="s">
        <v>44785</v>
      </c>
      <c r="D9693" s="32">
        <v>200000</v>
      </c>
      <c r="E9693" s="33">
        <v>29211337</v>
      </c>
    </row>
    <row r="9694" spans="1:5" ht="12.95" customHeight="1">
      <c r="A9694" s="30">
        <v>9690</v>
      </c>
      <c r="B9694" s="30" t="s">
        <v>44786</v>
      </c>
      <c r="C9694" s="31" t="s">
        <v>44787</v>
      </c>
      <c r="D9694" s="32">
        <v>200000</v>
      </c>
      <c r="E9694" s="33">
        <v>29208481</v>
      </c>
    </row>
    <row r="9695" spans="1:5" ht="12.95" customHeight="1">
      <c r="A9695" s="26">
        <v>9691</v>
      </c>
      <c r="B9695" s="30" t="s">
        <v>44788</v>
      </c>
      <c r="C9695" s="31" t="s">
        <v>44789</v>
      </c>
      <c r="D9695" s="32">
        <v>200000</v>
      </c>
      <c r="E9695" s="33">
        <v>29206585</v>
      </c>
    </row>
    <row r="9696" spans="1:5" ht="12.95" customHeight="1">
      <c r="A9696" s="30">
        <v>9692</v>
      </c>
      <c r="B9696" s="30" t="s">
        <v>14686</v>
      </c>
      <c r="C9696" s="31" t="s">
        <v>44790</v>
      </c>
      <c r="D9696" s="32">
        <v>500000</v>
      </c>
      <c r="E9696" s="33">
        <v>29200462</v>
      </c>
    </row>
    <row r="9697" spans="1:5" ht="12.95" customHeight="1">
      <c r="A9697" s="30">
        <v>9693</v>
      </c>
      <c r="B9697" s="30" t="s">
        <v>18124</v>
      </c>
      <c r="C9697" s="31" t="s">
        <v>18125</v>
      </c>
      <c r="D9697" s="32">
        <v>260000</v>
      </c>
      <c r="E9697" s="33">
        <v>29175706</v>
      </c>
    </row>
    <row r="9698" spans="1:5" ht="12.95" customHeight="1">
      <c r="A9698" s="26">
        <v>9694</v>
      </c>
      <c r="B9698" s="30" t="s">
        <v>16407</v>
      </c>
      <c r="C9698" s="31" t="s">
        <v>44791</v>
      </c>
      <c r="D9698" s="32">
        <v>300000</v>
      </c>
      <c r="E9698" s="33">
        <v>29168454</v>
      </c>
    </row>
    <row r="9699" spans="1:5" ht="12.95" customHeight="1">
      <c r="A9699" s="30">
        <v>9695</v>
      </c>
      <c r="B9699" s="30" t="s">
        <v>44792</v>
      </c>
      <c r="C9699" s="31" t="s">
        <v>44793</v>
      </c>
      <c r="D9699" s="32">
        <v>250000</v>
      </c>
      <c r="E9699" s="33">
        <v>29131732</v>
      </c>
    </row>
    <row r="9700" spans="1:5" ht="12.95" customHeight="1">
      <c r="A9700" s="30">
        <v>9696</v>
      </c>
      <c r="B9700" s="30" t="s">
        <v>44794</v>
      </c>
      <c r="C9700" s="31" t="s">
        <v>44795</v>
      </c>
      <c r="D9700" s="32">
        <v>215000</v>
      </c>
      <c r="E9700" s="33">
        <v>29124951</v>
      </c>
    </row>
    <row r="9701" spans="1:5" ht="12.95" customHeight="1">
      <c r="A9701" s="26">
        <v>9697</v>
      </c>
      <c r="B9701" s="30" t="s">
        <v>18210</v>
      </c>
      <c r="C9701" s="31" t="s">
        <v>18211</v>
      </c>
      <c r="D9701" s="32">
        <v>243000</v>
      </c>
      <c r="E9701" s="33">
        <v>29117993</v>
      </c>
    </row>
    <row r="9702" spans="1:5" ht="12.95" customHeight="1">
      <c r="A9702" s="30">
        <v>9698</v>
      </c>
      <c r="B9702" s="30" t="s">
        <v>18355</v>
      </c>
      <c r="C9702" s="31" t="s">
        <v>18356</v>
      </c>
      <c r="D9702" s="32">
        <v>200000</v>
      </c>
      <c r="E9702" s="33">
        <v>29114820</v>
      </c>
    </row>
    <row r="9703" spans="1:5" ht="12.95" customHeight="1">
      <c r="A9703" s="30">
        <v>9699</v>
      </c>
      <c r="B9703" s="30" t="s">
        <v>44796</v>
      </c>
      <c r="C9703" s="31" t="s">
        <v>44797</v>
      </c>
      <c r="D9703" s="32">
        <v>200000</v>
      </c>
      <c r="E9703" s="33">
        <v>29110472</v>
      </c>
    </row>
    <row r="9704" spans="1:5" ht="12.95" customHeight="1">
      <c r="A9704" s="26">
        <v>9700</v>
      </c>
      <c r="B9704" s="30" t="s">
        <v>18331</v>
      </c>
      <c r="C9704" s="31" t="s">
        <v>18332</v>
      </c>
      <c r="D9704" s="32">
        <v>200000</v>
      </c>
      <c r="E9704" s="33">
        <v>29098239</v>
      </c>
    </row>
    <row r="9705" spans="1:5" ht="12.95" customHeight="1">
      <c r="A9705" s="30">
        <v>9701</v>
      </c>
      <c r="B9705" s="30" t="s">
        <v>13961</v>
      </c>
      <c r="C9705" s="31" t="s">
        <v>13962</v>
      </c>
      <c r="D9705" s="32">
        <v>206000</v>
      </c>
      <c r="E9705" s="33">
        <v>29092752</v>
      </c>
    </row>
    <row r="9706" spans="1:5" ht="12.95" customHeight="1">
      <c r="A9706" s="30">
        <v>9702</v>
      </c>
      <c r="B9706" s="30" t="s">
        <v>44798</v>
      </c>
      <c r="C9706" s="31" t="s">
        <v>44799</v>
      </c>
      <c r="D9706" s="32">
        <v>200000</v>
      </c>
      <c r="E9706" s="33">
        <v>29091731</v>
      </c>
    </row>
    <row r="9707" spans="1:5" ht="12.95" customHeight="1">
      <c r="A9707" s="26">
        <v>9703</v>
      </c>
      <c r="B9707" s="30" t="s">
        <v>19190</v>
      </c>
      <c r="C9707" s="31" t="s">
        <v>19191</v>
      </c>
      <c r="D9707" s="32">
        <v>223000</v>
      </c>
      <c r="E9707" s="33">
        <v>29056171</v>
      </c>
    </row>
    <row r="9708" spans="1:5" ht="12.95" customHeight="1">
      <c r="A9708" s="30">
        <v>9704</v>
      </c>
      <c r="B9708" s="30" t="s">
        <v>44800</v>
      </c>
      <c r="C9708" s="31" t="s">
        <v>44801</v>
      </c>
      <c r="D9708" s="32">
        <v>200000</v>
      </c>
      <c r="E9708" s="33">
        <v>29054207</v>
      </c>
    </row>
    <row r="9709" spans="1:5" ht="12.95" customHeight="1">
      <c r="A9709" s="30">
        <v>9705</v>
      </c>
      <c r="B9709" s="30" t="s">
        <v>44802</v>
      </c>
      <c r="C9709" s="31" t="s">
        <v>44803</v>
      </c>
      <c r="D9709" s="32">
        <v>200000</v>
      </c>
      <c r="E9709" s="33">
        <v>29053047</v>
      </c>
    </row>
    <row r="9710" spans="1:5" ht="12.95" customHeight="1">
      <c r="A9710" s="26">
        <v>9706</v>
      </c>
      <c r="B9710" s="30" t="s">
        <v>12026</v>
      </c>
      <c r="C9710" s="31" t="s">
        <v>12027</v>
      </c>
      <c r="D9710" s="32">
        <v>250000</v>
      </c>
      <c r="E9710" s="33">
        <v>29043593</v>
      </c>
    </row>
    <row r="9711" spans="1:5" ht="12.95" customHeight="1">
      <c r="A9711" s="30">
        <v>9707</v>
      </c>
      <c r="B9711" s="30" t="s">
        <v>16430</v>
      </c>
      <c r="C9711" s="31" t="s">
        <v>16431</v>
      </c>
      <c r="D9711" s="32">
        <v>200000</v>
      </c>
      <c r="E9711" s="33">
        <v>29034935</v>
      </c>
    </row>
    <row r="9712" spans="1:5" ht="12.95" customHeight="1">
      <c r="A9712" s="30">
        <v>9708</v>
      </c>
      <c r="B9712" s="30" t="s">
        <v>44804</v>
      </c>
      <c r="C9712" s="31" t="s">
        <v>44805</v>
      </c>
      <c r="D9712" s="32">
        <v>200000</v>
      </c>
      <c r="E9712" s="33">
        <v>29028949</v>
      </c>
    </row>
    <row r="9713" spans="1:5" ht="12.95" customHeight="1">
      <c r="A9713" s="26">
        <v>9709</v>
      </c>
      <c r="B9713" s="30" t="s">
        <v>44806</v>
      </c>
      <c r="C9713" s="31" t="s">
        <v>44807</v>
      </c>
      <c r="D9713" s="32">
        <v>200000</v>
      </c>
      <c r="E9713" s="33">
        <v>29028519</v>
      </c>
    </row>
    <row r="9714" spans="1:5" ht="12.95" customHeight="1">
      <c r="A9714" s="30">
        <v>9710</v>
      </c>
      <c r="B9714" s="30" t="s">
        <v>44808</v>
      </c>
      <c r="C9714" s="31" t="s">
        <v>44809</v>
      </c>
      <c r="D9714" s="32">
        <v>200000</v>
      </c>
      <c r="E9714" s="33">
        <v>29025955</v>
      </c>
    </row>
    <row r="9715" spans="1:5" ht="12.95" customHeight="1">
      <c r="A9715" s="30">
        <v>9711</v>
      </c>
      <c r="B9715" s="30" t="s">
        <v>18467</v>
      </c>
      <c r="C9715" s="31" t="s">
        <v>18468</v>
      </c>
      <c r="D9715" s="32">
        <v>200000</v>
      </c>
      <c r="E9715" s="33">
        <v>28998823</v>
      </c>
    </row>
    <row r="9716" spans="1:5" ht="12.95" customHeight="1">
      <c r="A9716" s="26">
        <v>9712</v>
      </c>
      <c r="B9716" s="30" t="s">
        <v>44810</v>
      </c>
      <c r="C9716" s="31" t="s">
        <v>44811</v>
      </c>
      <c r="D9716" s="32">
        <v>200000</v>
      </c>
      <c r="E9716" s="33">
        <v>28995921</v>
      </c>
    </row>
    <row r="9717" spans="1:5" ht="12.95" customHeight="1">
      <c r="A9717" s="30">
        <v>9713</v>
      </c>
      <c r="B9717" s="30" t="s">
        <v>17954</v>
      </c>
      <c r="C9717" s="31" t="s">
        <v>17955</v>
      </c>
      <c r="D9717" s="32">
        <v>300000</v>
      </c>
      <c r="E9717" s="33">
        <v>28994437</v>
      </c>
    </row>
    <row r="9718" spans="1:5" ht="12.95" customHeight="1">
      <c r="A9718" s="30">
        <v>9714</v>
      </c>
      <c r="B9718" s="30" t="s">
        <v>18285</v>
      </c>
      <c r="C9718" s="31" t="s">
        <v>18286</v>
      </c>
      <c r="D9718" s="32">
        <v>219000</v>
      </c>
      <c r="E9718" s="33">
        <v>28978631</v>
      </c>
    </row>
    <row r="9719" spans="1:5" ht="12.95" customHeight="1">
      <c r="A9719" s="26">
        <v>9715</v>
      </c>
      <c r="B9719" s="30" t="s">
        <v>44812</v>
      </c>
      <c r="C9719" s="31" t="s">
        <v>44813</v>
      </c>
      <c r="D9719" s="32">
        <v>215000</v>
      </c>
      <c r="E9719" s="33">
        <v>28970108</v>
      </c>
    </row>
    <row r="9720" spans="1:5" ht="12.95" customHeight="1">
      <c r="A9720" s="30">
        <v>9716</v>
      </c>
      <c r="B9720" s="30" t="s">
        <v>44814</v>
      </c>
      <c r="C9720" s="31" t="s">
        <v>44815</v>
      </c>
      <c r="D9720" s="32">
        <v>200000</v>
      </c>
      <c r="E9720" s="33">
        <v>28969354</v>
      </c>
    </row>
    <row r="9721" spans="1:5" ht="12.95" customHeight="1">
      <c r="A9721" s="30">
        <v>9717</v>
      </c>
      <c r="B9721" s="30" t="s">
        <v>18240</v>
      </c>
      <c r="C9721" s="31" t="s">
        <v>44816</v>
      </c>
      <c r="D9721" s="32">
        <v>220000</v>
      </c>
      <c r="E9721" s="33">
        <v>28968396</v>
      </c>
    </row>
    <row r="9722" spans="1:5" ht="12.95" customHeight="1">
      <c r="A9722" s="26">
        <v>9718</v>
      </c>
      <c r="B9722" s="30" t="s">
        <v>12794</v>
      </c>
      <c r="C9722" s="31" t="s">
        <v>12795</v>
      </c>
      <c r="D9722" s="32">
        <v>250000</v>
      </c>
      <c r="E9722" s="33">
        <v>28967033</v>
      </c>
    </row>
    <row r="9723" spans="1:5" ht="12.95" customHeight="1">
      <c r="A9723" s="30">
        <v>9719</v>
      </c>
      <c r="B9723" s="30" t="s">
        <v>18262</v>
      </c>
      <c r="C9723" s="31" t="s">
        <v>18263</v>
      </c>
      <c r="D9723" s="32">
        <v>234000</v>
      </c>
      <c r="E9723" s="33">
        <v>28955755</v>
      </c>
    </row>
    <row r="9724" spans="1:5" ht="12.95" customHeight="1">
      <c r="A9724" s="30">
        <v>9720</v>
      </c>
      <c r="B9724" s="30" t="s">
        <v>44817</v>
      </c>
      <c r="C9724" s="31" t="s">
        <v>44818</v>
      </c>
      <c r="D9724" s="32">
        <v>200000</v>
      </c>
      <c r="E9724" s="33">
        <v>28928512</v>
      </c>
    </row>
    <row r="9725" spans="1:5" ht="12.95" customHeight="1">
      <c r="A9725" s="26">
        <v>9721</v>
      </c>
      <c r="B9725" s="30" t="s">
        <v>44819</v>
      </c>
      <c r="C9725" s="31" t="s">
        <v>44820</v>
      </c>
      <c r="D9725" s="32">
        <v>225000</v>
      </c>
      <c r="E9725" s="33">
        <v>28919371</v>
      </c>
    </row>
    <row r="9726" spans="1:5" ht="12.95" customHeight="1">
      <c r="A9726" s="30">
        <v>9722</v>
      </c>
      <c r="B9726" s="30" t="s">
        <v>44821</v>
      </c>
      <c r="C9726" s="31" t="s">
        <v>44822</v>
      </c>
      <c r="D9726" s="32">
        <v>200000</v>
      </c>
      <c r="E9726" s="33">
        <v>28905768</v>
      </c>
    </row>
    <row r="9727" spans="1:5" ht="12.95" customHeight="1">
      <c r="A9727" s="30">
        <v>9723</v>
      </c>
      <c r="B9727" s="30" t="s">
        <v>44823</v>
      </c>
      <c r="C9727" s="31" t="s">
        <v>44824</v>
      </c>
      <c r="D9727" s="32">
        <v>200000</v>
      </c>
      <c r="E9727" s="33">
        <v>28899419</v>
      </c>
    </row>
    <row r="9728" spans="1:5" ht="12.95" customHeight="1">
      <c r="A9728" s="26">
        <v>9724</v>
      </c>
      <c r="B9728" s="30" t="s">
        <v>44825</v>
      </c>
      <c r="C9728" s="31" t="s">
        <v>44826</v>
      </c>
      <c r="D9728" s="32">
        <v>200000</v>
      </c>
      <c r="E9728" s="33">
        <v>28899102</v>
      </c>
    </row>
    <row r="9729" spans="1:5" ht="12.95" customHeight="1">
      <c r="A9729" s="30">
        <v>9725</v>
      </c>
      <c r="B9729" s="30" t="s">
        <v>18303</v>
      </c>
      <c r="C9729" s="31" t="s">
        <v>18304</v>
      </c>
      <c r="D9729" s="32">
        <v>200000</v>
      </c>
      <c r="E9729" s="33">
        <v>28889076</v>
      </c>
    </row>
    <row r="9730" spans="1:5" ht="12.95" customHeight="1">
      <c r="A9730" s="30">
        <v>9726</v>
      </c>
      <c r="B9730" s="30" t="s">
        <v>44827</v>
      </c>
      <c r="C9730" s="31" t="s">
        <v>44828</v>
      </c>
      <c r="D9730" s="32">
        <v>200000</v>
      </c>
      <c r="E9730" s="33">
        <v>28885017</v>
      </c>
    </row>
    <row r="9731" spans="1:5" ht="12.95" customHeight="1">
      <c r="A9731" s="26">
        <v>9727</v>
      </c>
      <c r="B9731" s="30" t="s">
        <v>44829</v>
      </c>
      <c r="C9731" s="31" t="s">
        <v>44830</v>
      </c>
      <c r="D9731" s="32">
        <v>250000</v>
      </c>
      <c r="E9731" s="33">
        <v>28881227</v>
      </c>
    </row>
    <row r="9732" spans="1:5" ht="12.95" customHeight="1">
      <c r="A9732" s="30">
        <v>9728</v>
      </c>
      <c r="B9732" s="30" t="s">
        <v>18134</v>
      </c>
      <c r="C9732" s="31" t="s">
        <v>18135</v>
      </c>
      <c r="D9732" s="32">
        <v>260000</v>
      </c>
      <c r="E9732" s="33">
        <v>28873085</v>
      </c>
    </row>
    <row r="9733" spans="1:5" ht="12.95" customHeight="1">
      <c r="A9733" s="30">
        <v>9729</v>
      </c>
      <c r="B9733" s="30" t="s">
        <v>20730</v>
      </c>
      <c r="C9733" s="31" t="s">
        <v>20731</v>
      </c>
      <c r="D9733" s="32">
        <v>225000</v>
      </c>
      <c r="E9733" s="33">
        <v>28871708</v>
      </c>
    </row>
    <row r="9734" spans="1:5" ht="12.95" customHeight="1">
      <c r="A9734" s="26">
        <v>9730</v>
      </c>
      <c r="B9734" s="30" t="s">
        <v>20430</v>
      </c>
      <c r="C9734" s="31" t="s">
        <v>20431</v>
      </c>
      <c r="D9734" s="32">
        <v>250000</v>
      </c>
      <c r="E9734" s="33">
        <v>28865297</v>
      </c>
    </row>
    <row r="9735" spans="1:5" ht="12.95" customHeight="1">
      <c r="A9735" s="30">
        <v>9731</v>
      </c>
      <c r="B9735" s="30" t="s">
        <v>44831</v>
      </c>
      <c r="C9735" s="31" t="s">
        <v>44832</v>
      </c>
      <c r="D9735" s="32">
        <v>200000</v>
      </c>
      <c r="E9735" s="33">
        <v>28855548</v>
      </c>
    </row>
    <row r="9736" spans="1:5" ht="12.95" customHeight="1">
      <c r="A9736" s="30">
        <v>9732</v>
      </c>
      <c r="B9736" s="30" t="s">
        <v>44833</v>
      </c>
      <c r="C9736" s="31" t="s">
        <v>44834</v>
      </c>
      <c r="D9736" s="32">
        <v>200000</v>
      </c>
      <c r="E9736" s="33">
        <v>28832092</v>
      </c>
    </row>
    <row r="9737" spans="1:5" ht="12.95" customHeight="1">
      <c r="A9737" s="26">
        <v>9733</v>
      </c>
      <c r="B9737" s="30" t="s">
        <v>44835</v>
      </c>
      <c r="C9737" s="31" t="s">
        <v>44836</v>
      </c>
      <c r="D9737" s="32">
        <v>200000</v>
      </c>
      <c r="E9737" s="33">
        <v>28829056</v>
      </c>
    </row>
    <row r="9738" spans="1:5" ht="12.95" customHeight="1">
      <c r="A9738" s="30">
        <v>9734</v>
      </c>
      <c r="B9738" s="30" t="s">
        <v>44837</v>
      </c>
      <c r="C9738" s="31" t="s">
        <v>44838</v>
      </c>
      <c r="D9738" s="32">
        <v>200000</v>
      </c>
      <c r="E9738" s="33">
        <v>28821357</v>
      </c>
    </row>
    <row r="9739" spans="1:5" ht="12.95" customHeight="1">
      <c r="A9739" s="30">
        <v>9735</v>
      </c>
      <c r="B9739" s="30" t="s">
        <v>44839</v>
      </c>
      <c r="C9739" s="31" t="s">
        <v>44840</v>
      </c>
      <c r="D9739" s="32">
        <v>200000</v>
      </c>
      <c r="E9739" s="33">
        <v>28819852</v>
      </c>
    </row>
    <row r="9740" spans="1:5" ht="12.95" customHeight="1">
      <c r="A9740" s="26">
        <v>9736</v>
      </c>
      <c r="B9740" s="30" t="s">
        <v>44841</v>
      </c>
      <c r="C9740" s="31" t="s">
        <v>44842</v>
      </c>
      <c r="D9740" s="32">
        <v>200000</v>
      </c>
      <c r="E9740" s="33">
        <v>28819303</v>
      </c>
    </row>
    <row r="9741" spans="1:5" ht="12.95" customHeight="1">
      <c r="A9741" s="30">
        <v>9737</v>
      </c>
      <c r="B9741" s="30" t="s">
        <v>44843</v>
      </c>
      <c r="C9741" s="31" t="s">
        <v>44844</v>
      </c>
      <c r="D9741" s="32">
        <v>200000</v>
      </c>
      <c r="E9741" s="33">
        <v>28792398</v>
      </c>
    </row>
    <row r="9742" spans="1:5" ht="12.95" customHeight="1">
      <c r="A9742" s="30">
        <v>9738</v>
      </c>
      <c r="B9742" s="30" t="s">
        <v>16750</v>
      </c>
      <c r="C9742" s="31" t="s">
        <v>16751</v>
      </c>
      <c r="D9742" s="32">
        <v>300000</v>
      </c>
      <c r="E9742" s="33">
        <v>28792019</v>
      </c>
    </row>
    <row r="9743" spans="1:5" ht="12.95" customHeight="1">
      <c r="A9743" s="26">
        <v>9739</v>
      </c>
      <c r="B9743" s="30" t="s">
        <v>20664</v>
      </c>
      <c r="C9743" s="31" t="s">
        <v>20665</v>
      </c>
      <c r="D9743" s="32">
        <v>300000</v>
      </c>
      <c r="E9743" s="33">
        <v>28789480</v>
      </c>
    </row>
    <row r="9744" spans="1:5" ht="12.95" customHeight="1">
      <c r="A9744" s="30">
        <v>9740</v>
      </c>
      <c r="B9744" s="30" t="s">
        <v>44845</v>
      </c>
      <c r="C9744" s="31" t="s">
        <v>44846</v>
      </c>
      <c r="D9744" s="32">
        <v>200000</v>
      </c>
      <c r="E9744" s="33">
        <v>28780096</v>
      </c>
    </row>
    <row r="9745" spans="1:5" ht="12.95" customHeight="1">
      <c r="A9745" s="30">
        <v>9741</v>
      </c>
      <c r="B9745" s="30" t="s">
        <v>44847</v>
      </c>
      <c r="C9745" s="31" t="s">
        <v>44848</v>
      </c>
      <c r="D9745" s="32">
        <v>225000</v>
      </c>
      <c r="E9745" s="33">
        <v>28772140</v>
      </c>
    </row>
    <row r="9746" spans="1:5" ht="12.95" customHeight="1">
      <c r="A9746" s="26">
        <v>9742</v>
      </c>
      <c r="B9746" s="30" t="s">
        <v>44849</v>
      </c>
      <c r="C9746" s="31" t="s">
        <v>44850</v>
      </c>
      <c r="D9746" s="32">
        <v>250000</v>
      </c>
      <c r="E9746" s="33">
        <v>28770836</v>
      </c>
    </row>
    <row r="9747" spans="1:5" ht="12.95" customHeight="1">
      <c r="A9747" s="30">
        <v>9743</v>
      </c>
      <c r="B9747" s="30" t="s">
        <v>44851</v>
      </c>
      <c r="C9747" s="31" t="s">
        <v>44852</v>
      </c>
      <c r="D9747" s="32">
        <v>215000</v>
      </c>
      <c r="E9747" s="33">
        <v>28764589</v>
      </c>
    </row>
    <row r="9748" spans="1:5" ht="12.95" customHeight="1">
      <c r="A9748" s="30">
        <v>9744</v>
      </c>
      <c r="B9748" s="30" t="s">
        <v>44853</v>
      </c>
      <c r="C9748" s="31" t="s">
        <v>44854</v>
      </c>
      <c r="D9748" s="32">
        <v>200000</v>
      </c>
      <c r="E9748" s="33">
        <v>28764160</v>
      </c>
    </row>
    <row r="9749" spans="1:5" ht="12.95" customHeight="1">
      <c r="A9749" s="26">
        <v>9745</v>
      </c>
      <c r="B9749" s="30" t="s">
        <v>44855</v>
      </c>
      <c r="C9749" s="31" t="s">
        <v>44856</v>
      </c>
      <c r="D9749" s="32">
        <v>200000</v>
      </c>
      <c r="E9749" s="33">
        <v>28754829</v>
      </c>
    </row>
    <row r="9750" spans="1:5" ht="12.95" customHeight="1">
      <c r="A9750" s="30">
        <v>9746</v>
      </c>
      <c r="B9750" s="30" t="s">
        <v>18329</v>
      </c>
      <c r="C9750" s="31" t="s">
        <v>18330</v>
      </c>
      <c r="D9750" s="32">
        <v>200000</v>
      </c>
      <c r="E9750" s="33">
        <v>28745218</v>
      </c>
    </row>
    <row r="9751" spans="1:5" ht="12.95" customHeight="1">
      <c r="A9751" s="30">
        <v>9747</v>
      </c>
      <c r="B9751" s="30" t="s">
        <v>16482</v>
      </c>
      <c r="C9751" s="31" t="s">
        <v>16483</v>
      </c>
      <c r="D9751" s="32">
        <v>200000</v>
      </c>
      <c r="E9751" s="33">
        <v>28743780</v>
      </c>
    </row>
    <row r="9752" spans="1:5" ht="12.95" customHeight="1">
      <c r="A9752" s="26">
        <v>9748</v>
      </c>
      <c r="B9752" s="30" t="s">
        <v>44857</v>
      </c>
      <c r="C9752" s="31" t="s">
        <v>44858</v>
      </c>
      <c r="D9752" s="32">
        <v>200000</v>
      </c>
      <c r="E9752" s="33">
        <v>28743246</v>
      </c>
    </row>
    <row r="9753" spans="1:5" ht="12.95" customHeight="1">
      <c r="A9753" s="30">
        <v>9749</v>
      </c>
      <c r="B9753" s="30" t="s">
        <v>18287</v>
      </c>
      <c r="C9753" s="31" t="s">
        <v>18288</v>
      </c>
      <c r="D9753" s="32">
        <v>200000</v>
      </c>
      <c r="E9753" s="33">
        <v>28740020</v>
      </c>
    </row>
    <row r="9754" spans="1:5" ht="12.95" customHeight="1">
      <c r="A9754" s="30">
        <v>9750</v>
      </c>
      <c r="B9754" s="30" t="s">
        <v>14101</v>
      </c>
      <c r="C9754" s="31" t="s">
        <v>14102</v>
      </c>
      <c r="D9754" s="32">
        <v>225000</v>
      </c>
      <c r="E9754" s="33">
        <v>28734709</v>
      </c>
    </row>
    <row r="9755" spans="1:5" ht="12.95" customHeight="1">
      <c r="A9755" s="26">
        <v>9751</v>
      </c>
      <c r="B9755" s="30" t="s">
        <v>12590</v>
      </c>
      <c r="C9755" s="31" t="s">
        <v>12591</v>
      </c>
      <c r="D9755" s="32">
        <v>250000</v>
      </c>
      <c r="E9755" s="33">
        <v>28732462</v>
      </c>
    </row>
    <row r="9756" spans="1:5" ht="12.95" customHeight="1">
      <c r="A9756" s="30">
        <v>9752</v>
      </c>
      <c r="B9756" s="30" t="s">
        <v>12784</v>
      </c>
      <c r="C9756" s="31" t="s">
        <v>12785</v>
      </c>
      <c r="D9756" s="32">
        <v>200000</v>
      </c>
      <c r="E9756" s="33">
        <v>28729056</v>
      </c>
    </row>
    <row r="9757" spans="1:5" ht="12.95" customHeight="1">
      <c r="A9757" s="30">
        <v>9753</v>
      </c>
      <c r="B9757" s="30" t="s">
        <v>44859</v>
      </c>
      <c r="C9757" s="31" t="s">
        <v>44860</v>
      </c>
      <c r="D9757" s="32">
        <v>250000</v>
      </c>
      <c r="E9757" s="33">
        <v>28729024</v>
      </c>
    </row>
    <row r="9758" spans="1:5" ht="12.95" customHeight="1">
      <c r="A9758" s="26">
        <v>9754</v>
      </c>
      <c r="B9758" s="30" t="s">
        <v>44861</v>
      </c>
      <c r="C9758" s="31" t="s">
        <v>44862</v>
      </c>
      <c r="D9758" s="32">
        <v>215000</v>
      </c>
      <c r="E9758" s="33">
        <v>28724430</v>
      </c>
    </row>
    <row r="9759" spans="1:5" ht="12.95" customHeight="1">
      <c r="A9759" s="30">
        <v>9755</v>
      </c>
      <c r="B9759" s="30" t="s">
        <v>44863</v>
      </c>
      <c r="C9759" s="31" t="s">
        <v>44864</v>
      </c>
      <c r="D9759" s="32">
        <v>250000</v>
      </c>
      <c r="E9759" s="33">
        <v>28719153</v>
      </c>
    </row>
    <row r="9760" spans="1:5" ht="12.95" customHeight="1">
      <c r="A9760" s="30">
        <v>9756</v>
      </c>
      <c r="B9760" s="30" t="s">
        <v>44865</v>
      </c>
      <c r="C9760" s="31" t="s">
        <v>44866</v>
      </c>
      <c r="D9760" s="32">
        <v>200000</v>
      </c>
      <c r="E9760" s="33">
        <v>28719034</v>
      </c>
    </row>
    <row r="9761" spans="1:5" ht="12.95" customHeight="1">
      <c r="A9761" s="26">
        <v>9757</v>
      </c>
      <c r="B9761" s="30" t="s">
        <v>44867</v>
      </c>
      <c r="C9761" s="31" t="s">
        <v>44868</v>
      </c>
      <c r="D9761" s="32">
        <v>200000</v>
      </c>
      <c r="E9761" s="33">
        <v>28718479</v>
      </c>
    </row>
    <row r="9762" spans="1:5" ht="12.95" customHeight="1">
      <c r="A9762" s="30">
        <v>9758</v>
      </c>
      <c r="B9762" s="30" t="s">
        <v>16772</v>
      </c>
      <c r="C9762" s="31" t="s">
        <v>16773</v>
      </c>
      <c r="D9762" s="32">
        <v>400000</v>
      </c>
      <c r="E9762" s="33">
        <v>28704059</v>
      </c>
    </row>
    <row r="9763" spans="1:5" ht="12.95" customHeight="1">
      <c r="A9763" s="30">
        <v>9759</v>
      </c>
      <c r="B9763" s="30" t="s">
        <v>18630</v>
      </c>
      <c r="C9763" s="31" t="s">
        <v>18631</v>
      </c>
      <c r="D9763" s="32">
        <v>200000</v>
      </c>
      <c r="E9763" s="33">
        <v>28698396</v>
      </c>
    </row>
    <row r="9764" spans="1:5" ht="12.95" customHeight="1">
      <c r="A9764" s="26">
        <v>9760</v>
      </c>
      <c r="B9764" s="30" t="s">
        <v>18232</v>
      </c>
      <c r="C9764" s="31" t="s">
        <v>18233</v>
      </c>
      <c r="D9764" s="32">
        <v>200000</v>
      </c>
      <c r="E9764" s="33">
        <v>28697464</v>
      </c>
    </row>
    <row r="9765" spans="1:5" ht="12.95" customHeight="1">
      <c r="A9765" s="30">
        <v>9761</v>
      </c>
      <c r="B9765" s="30" t="s">
        <v>44869</v>
      </c>
      <c r="C9765" s="31" t="s">
        <v>44870</v>
      </c>
      <c r="D9765" s="32">
        <v>200000</v>
      </c>
      <c r="E9765" s="33">
        <v>28696551</v>
      </c>
    </row>
    <row r="9766" spans="1:5" ht="12.95" customHeight="1">
      <c r="A9766" s="30">
        <v>9762</v>
      </c>
      <c r="B9766" s="30" t="s">
        <v>44871</v>
      </c>
      <c r="C9766" s="31" t="s">
        <v>44872</v>
      </c>
      <c r="D9766" s="32">
        <v>200000</v>
      </c>
      <c r="E9766" s="33">
        <v>28694079</v>
      </c>
    </row>
    <row r="9767" spans="1:5" ht="12.95" customHeight="1">
      <c r="A9767" s="26">
        <v>9763</v>
      </c>
      <c r="B9767" s="30" t="s">
        <v>44873</v>
      </c>
      <c r="C9767" s="31" t="s">
        <v>44874</v>
      </c>
      <c r="D9767" s="32">
        <v>200000</v>
      </c>
      <c r="E9767" s="33">
        <v>28691383</v>
      </c>
    </row>
    <row r="9768" spans="1:5" ht="12.95" customHeight="1">
      <c r="A9768" s="30">
        <v>9764</v>
      </c>
      <c r="B9768" s="30" t="s">
        <v>16364</v>
      </c>
      <c r="C9768" s="31" t="s">
        <v>44875</v>
      </c>
      <c r="D9768" s="32">
        <v>200000</v>
      </c>
      <c r="E9768" s="33">
        <v>28688650</v>
      </c>
    </row>
    <row r="9769" spans="1:5" ht="12.95" customHeight="1">
      <c r="A9769" s="30">
        <v>9765</v>
      </c>
      <c r="B9769" s="30" t="s">
        <v>44876</v>
      </c>
      <c r="C9769" s="31" t="s">
        <v>44877</v>
      </c>
      <c r="D9769" s="32">
        <v>200000</v>
      </c>
      <c r="E9769" s="33">
        <v>28687054</v>
      </c>
    </row>
    <row r="9770" spans="1:5" ht="12.95" customHeight="1">
      <c r="A9770" s="26">
        <v>9766</v>
      </c>
      <c r="B9770" s="30" t="s">
        <v>18385</v>
      </c>
      <c r="C9770" s="31" t="s">
        <v>18386</v>
      </c>
      <c r="D9770" s="32">
        <v>200000</v>
      </c>
      <c r="E9770" s="33">
        <v>28683709</v>
      </c>
    </row>
    <row r="9771" spans="1:5" ht="12.95" customHeight="1">
      <c r="A9771" s="30">
        <v>9767</v>
      </c>
      <c r="B9771" s="30" t="s">
        <v>44878</v>
      </c>
      <c r="C9771" s="31" t="s">
        <v>44879</v>
      </c>
      <c r="D9771" s="32">
        <v>200000</v>
      </c>
      <c r="E9771" s="33">
        <v>28683104</v>
      </c>
    </row>
    <row r="9772" spans="1:5" ht="12.95" customHeight="1">
      <c r="A9772" s="30">
        <v>9768</v>
      </c>
      <c r="B9772" s="30" t="s">
        <v>44880</v>
      </c>
      <c r="C9772" s="31" t="s">
        <v>44881</v>
      </c>
      <c r="D9772" s="32">
        <v>200000</v>
      </c>
      <c r="E9772" s="33">
        <v>28679083</v>
      </c>
    </row>
    <row r="9773" spans="1:5" ht="12.95" customHeight="1">
      <c r="A9773" s="26">
        <v>9769</v>
      </c>
      <c r="B9773" s="30" t="s">
        <v>18369</v>
      </c>
      <c r="C9773" s="31" t="s">
        <v>18370</v>
      </c>
      <c r="D9773" s="32">
        <v>200000</v>
      </c>
      <c r="E9773" s="33">
        <v>28669715</v>
      </c>
    </row>
    <row r="9774" spans="1:5" ht="12.95" customHeight="1">
      <c r="A9774" s="30">
        <v>9770</v>
      </c>
      <c r="B9774" s="30" t="s">
        <v>44882</v>
      </c>
      <c r="C9774" s="31" t="s">
        <v>44883</v>
      </c>
      <c r="D9774" s="32">
        <v>200000</v>
      </c>
      <c r="E9774" s="33">
        <v>28648660</v>
      </c>
    </row>
    <row r="9775" spans="1:5" ht="12.95" customHeight="1">
      <c r="A9775" s="30">
        <v>9771</v>
      </c>
      <c r="B9775" s="30" t="s">
        <v>18142</v>
      </c>
      <c r="C9775" s="31" t="s">
        <v>18143</v>
      </c>
      <c r="D9775" s="32">
        <v>250000</v>
      </c>
      <c r="E9775" s="33">
        <v>28644901</v>
      </c>
    </row>
    <row r="9776" spans="1:5" ht="12.95" customHeight="1">
      <c r="A9776" s="26">
        <v>9772</v>
      </c>
      <c r="B9776" s="30" t="s">
        <v>44884</v>
      </c>
      <c r="C9776" s="31" t="s">
        <v>44885</v>
      </c>
      <c r="D9776" s="32">
        <v>200000</v>
      </c>
      <c r="E9776" s="33">
        <v>28637589</v>
      </c>
    </row>
    <row r="9777" spans="1:5" ht="12.95" customHeight="1">
      <c r="A9777" s="30">
        <v>9773</v>
      </c>
      <c r="B9777" s="30" t="s">
        <v>18383</v>
      </c>
      <c r="C9777" s="31" t="s">
        <v>18384</v>
      </c>
      <c r="D9777" s="32">
        <v>200000</v>
      </c>
      <c r="E9777" s="33">
        <v>28633270</v>
      </c>
    </row>
    <row r="9778" spans="1:5" ht="12.95" customHeight="1">
      <c r="A9778" s="30">
        <v>9774</v>
      </c>
      <c r="B9778" s="30" t="s">
        <v>18407</v>
      </c>
      <c r="C9778" s="31" t="s">
        <v>18408</v>
      </c>
      <c r="D9778" s="32">
        <v>225000</v>
      </c>
      <c r="E9778" s="33">
        <v>28623162</v>
      </c>
    </row>
    <row r="9779" spans="1:5" ht="12.95" customHeight="1">
      <c r="A9779" s="26">
        <v>9775</v>
      </c>
      <c r="B9779" s="30" t="s">
        <v>44886</v>
      </c>
      <c r="C9779" s="31" t="s">
        <v>44887</v>
      </c>
      <c r="D9779" s="32">
        <v>200000</v>
      </c>
      <c r="E9779" s="33">
        <v>28610195</v>
      </c>
    </row>
    <row r="9780" spans="1:5" ht="12.95" customHeight="1">
      <c r="A9780" s="30">
        <v>9776</v>
      </c>
      <c r="B9780" s="30" t="s">
        <v>44888</v>
      </c>
      <c r="C9780" s="31" t="s">
        <v>44889</v>
      </c>
      <c r="D9780" s="32">
        <v>200000</v>
      </c>
      <c r="E9780" s="33">
        <v>28609362</v>
      </c>
    </row>
    <row r="9781" spans="1:5" ht="12.95" customHeight="1">
      <c r="A9781" s="30">
        <v>9777</v>
      </c>
      <c r="B9781" s="30" t="s">
        <v>13849</v>
      </c>
      <c r="C9781" s="31" t="s">
        <v>44890</v>
      </c>
      <c r="D9781" s="32">
        <v>300000</v>
      </c>
      <c r="E9781" s="33">
        <v>28608412</v>
      </c>
    </row>
    <row r="9782" spans="1:5" ht="12.95" customHeight="1">
      <c r="A9782" s="26">
        <v>9778</v>
      </c>
      <c r="B9782" s="30" t="s">
        <v>15718</v>
      </c>
      <c r="C9782" s="31" t="s">
        <v>15719</v>
      </c>
      <c r="D9782" s="32">
        <v>200000</v>
      </c>
      <c r="E9782" s="33">
        <v>28604569</v>
      </c>
    </row>
    <row r="9783" spans="1:5" ht="12.95" customHeight="1">
      <c r="A9783" s="30">
        <v>9779</v>
      </c>
      <c r="B9783" s="30" t="s">
        <v>44891</v>
      </c>
      <c r="C9783" s="31" t="s">
        <v>44892</v>
      </c>
      <c r="D9783" s="32">
        <v>250000</v>
      </c>
      <c r="E9783" s="33">
        <v>28583882</v>
      </c>
    </row>
    <row r="9784" spans="1:5" ht="12.95" customHeight="1">
      <c r="A9784" s="30">
        <v>9780</v>
      </c>
      <c r="B9784" s="30" t="s">
        <v>44893</v>
      </c>
      <c r="C9784" s="31" t="s">
        <v>44894</v>
      </c>
      <c r="D9784" s="32">
        <v>200000</v>
      </c>
      <c r="E9784" s="33">
        <v>28579446</v>
      </c>
    </row>
    <row r="9785" spans="1:5" ht="12.95" customHeight="1">
      <c r="A9785" s="26">
        <v>9781</v>
      </c>
      <c r="B9785" s="30" t="s">
        <v>18393</v>
      </c>
      <c r="C9785" s="31" t="s">
        <v>18394</v>
      </c>
      <c r="D9785" s="32">
        <v>200000</v>
      </c>
      <c r="E9785" s="33">
        <v>28577800</v>
      </c>
    </row>
    <row r="9786" spans="1:5" ht="12.95" customHeight="1">
      <c r="A9786" s="30">
        <v>9782</v>
      </c>
      <c r="B9786" s="30" t="s">
        <v>44895</v>
      </c>
      <c r="C9786" s="31" t="s">
        <v>44896</v>
      </c>
      <c r="D9786" s="32">
        <v>250000</v>
      </c>
      <c r="E9786" s="33">
        <v>28575000</v>
      </c>
    </row>
    <row r="9787" spans="1:5" ht="12.95" customHeight="1">
      <c r="A9787" s="30">
        <v>9783</v>
      </c>
      <c r="B9787" s="30" t="s">
        <v>18342</v>
      </c>
      <c r="C9787" s="31" t="s">
        <v>18343</v>
      </c>
      <c r="D9787" s="32">
        <v>200000</v>
      </c>
      <c r="E9787" s="33">
        <v>28571472</v>
      </c>
    </row>
    <row r="9788" spans="1:5" ht="12.95" customHeight="1">
      <c r="A9788" s="26">
        <v>9784</v>
      </c>
      <c r="B9788" s="30" t="s">
        <v>44897</v>
      </c>
      <c r="C9788" s="31" t="s">
        <v>44898</v>
      </c>
      <c r="D9788" s="32">
        <v>200000</v>
      </c>
      <c r="E9788" s="33">
        <v>28571452</v>
      </c>
    </row>
    <row r="9789" spans="1:5" ht="12.95" customHeight="1">
      <c r="A9789" s="30">
        <v>9785</v>
      </c>
      <c r="B9789" s="30" t="s">
        <v>18403</v>
      </c>
      <c r="C9789" s="31" t="s">
        <v>18404</v>
      </c>
      <c r="D9789" s="32">
        <v>200000</v>
      </c>
      <c r="E9789" s="33">
        <v>28570117</v>
      </c>
    </row>
    <row r="9790" spans="1:5" ht="12.95" customHeight="1">
      <c r="A9790" s="30">
        <v>9786</v>
      </c>
      <c r="B9790" s="30" t="s">
        <v>44899</v>
      </c>
      <c r="C9790" s="31" t="s">
        <v>44900</v>
      </c>
      <c r="D9790" s="32">
        <v>200000</v>
      </c>
      <c r="E9790" s="33">
        <v>28562247</v>
      </c>
    </row>
    <row r="9791" spans="1:5" ht="12.95" customHeight="1">
      <c r="A9791" s="26">
        <v>9787</v>
      </c>
      <c r="B9791" s="30" t="s">
        <v>16007</v>
      </c>
      <c r="C9791" s="31" t="s">
        <v>16008</v>
      </c>
      <c r="D9791" s="32">
        <v>200000</v>
      </c>
      <c r="E9791" s="33">
        <v>28559923</v>
      </c>
    </row>
    <row r="9792" spans="1:5" ht="12.95" customHeight="1">
      <c r="A9792" s="30">
        <v>9788</v>
      </c>
      <c r="B9792" s="30" t="s">
        <v>44901</v>
      </c>
      <c r="C9792" s="31" t="s">
        <v>44902</v>
      </c>
      <c r="D9792" s="32">
        <v>250000</v>
      </c>
      <c r="E9792" s="33">
        <v>28545051</v>
      </c>
    </row>
    <row r="9793" spans="1:5" ht="12.95" customHeight="1">
      <c r="A9793" s="30">
        <v>9789</v>
      </c>
      <c r="B9793" s="30" t="s">
        <v>18371</v>
      </c>
      <c r="C9793" s="31" t="s">
        <v>18372</v>
      </c>
      <c r="D9793" s="32">
        <v>200000</v>
      </c>
      <c r="E9793" s="33">
        <v>28535145</v>
      </c>
    </row>
    <row r="9794" spans="1:5" ht="12.95" customHeight="1">
      <c r="A9794" s="26">
        <v>9790</v>
      </c>
      <c r="B9794" s="30" t="s">
        <v>44903</v>
      </c>
      <c r="C9794" s="31" t="s">
        <v>44904</v>
      </c>
      <c r="D9794" s="32">
        <v>250000</v>
      </c>
      <c r="E9794" s="33">
        <v>28519935</v>
      </c>
    </row>
    <row r="9795" spans="1:5" ht="12.95" customHeight="1">
      <c r="A9795" s="30">
        <v>9791</v>
      </c>
      <c r="B9795" s="30" t="s">
        <v>44905</v>
      </c>
      <c r="C9795" s="31" t="s">
        <v>44906</v>
      </c>
      <c r="D9795" s="32">
        <v>200000</v>
      </c>
      <c r="E9795" s="33">
        <v>28514884</v>
      </c>
    </row>
    <row r="9796" spans="1:5" ht="12.95" customHeight="1">
      <c r="A9796" s="30">
        <v>9792</v>
      </c>
      <c r="B9796" s="30" t="s">
        <v>44907</v>
      </c>
      <c r="C9796" s="31" t="s">
        <v>44908</v>
      </c>
      <c r="D9796" s="32">
        <v>200000</v>
      </c>
      <c r="E9796" s="33">
        <v>28511220</v>
      </c>
    </row>
    <row r="9797" spans="1:5" ht="12.95" customHeight="1">
      <c r="A9797" s="26">
        <v>9793</v>
      </c>
      <c r="B9797" s="30" t="s">
        <v>18158</v>
      </c>
      <c r="C9797" s="31" t="s">
        <v>18159</v>
      </c>
      <c r="D9797" s="32">
        <v>260000</v>
      </c>
      <c r="E9797" s="33">
        <v>28510015</v>
      </c>
    </row>
    <row r="9798" spans="1:5" ht="12.95" customHeight="1">
      <c r="A9798" s="30">
        <v>9794</v>
      </c>
      <c r="B9798" s="30" t="s">
        <v>18314</v>
      </c>
      <c r="C9798" s="31" t="s">
        <v>18315</v>
      </c>
      <c r="D9798" s="32">
        <v>200000</v>
      </c>
      <c r="E9798" s="33">
        <v>28489511</v>
      </c>
    </row>
    <row r="9799" spans="1:5" ht="12.95" customHeight="1">
      <c r="A9799" s="30">
        <v>9795</v>
      </c>
      <c r="B9799" s="30" t="s">
        <v>44909</v>
      </c>
      <c r="C9799" s="31" t="s">
        <v>44910</v>
      </c>
      <c r="D9799" s="32">
        <v>250000</v>
      </c>
      <c r="E9799" s="33">
        <v>28487954</v>
      </c>
    </row>
    <row r="9800" spans="1:5" ht="12.95" customHeight="1">
      <c r="A9800" s="26">
        <v>9796</v>
      </c>
      <c r="B9800" s="30" t="s">
        <v>18279</v>
      </c>
      <c r="C9800" s="31" t="s">
        <v>18280</v>
      </c>
      <c r="D9800" s="32">
        <v>230000</v>
      </c>
      <c r="E9800" s="33">
        <v>28480209</v>
      </c>
    </row>
    <row r="9801" spans="1:5" ht="12.95" customHeight="1">
      <c r="A9801" s="30">
        <v>9797</v>
      </c>
      <c r="B9801" s="30" t="s">
        <v>21705</v>
      </c>
      <c r="C9801" s="31" t="s">
        <v>21706</v>
      </c>
      <c r="D9801" s="32">
        <v>250000</v>
      </c>
      <c r="E9801" s="33">
        <v>28478483</v>
      </c>
    </row>
    <row r="9802" spans="1:5" ht="12.95" customHeight="1">
      <c r="A9802" s="30">
        <v>9798</v>
      </c>
      <c r="B9802" s="30" t="s">
        <v>17873</v>
      </c>
      <c r="C9802" s="31" t="s">
        <v>17874</v>
      </c>
      <c r="D9802" s="32">
        <v>275000</v>
      </c>
      <c r="E9802" s="33">
        <v>28458219</v>
      </c>
    </row>
    <row r="9803" spans="1:5" ht="12.95" customHeight="1">
      <c r="A9803" s="26">
        <v>9799</v>
      </c>
      <c r="B9803" s="30" t="s">
        <v>44911</v>
      </c>
      <c r="C9803" s="31" t="s">
        <v>44912</v>
      </c>
      <c r="D9803" s="32">
        <v>200000</v>
      </c>
      <c r="E9803" s="33">
        <v>28446598</v>
      </c>
    </row>
    <row r="9804" spans="1:5" ht="12.95" customHeight="1">
      <c r="A9804" s="30">
        <v>9800</v>
      </c>
      <c r="B9804" s="30" t="s">
        <v>17668</v>
      </c>
      <c r="C9804" s="31" t="s">
        <v>17669</v>
      </c>
      <c r="D9804" s="32">
        <v>291000</v>
      </c>
      <c r="E9804" s="33">
        <v>28436782</v>
      </c>
    </row>
    <row r="9805" spans="1:5" ht="12.95" customHeight="1">
      <c r="A9805" s="30">
        <v>9801</v>
      </c>
      <c r="B9805" s="30" t="s">
        <v>44913</v>
      </c>
      <c r="C9805" s="31" t="s">
        <v>44914</v>
      </c>
      <c r="D9805" s="32">
        <v>200000</v>
      </c>
      <c r="E9805" s="33">
        <v>28419373</v>
      </c>
    </row>
    <row r="9806" spans="1:5" ht="12.95" customHeight="1">
      <c r="A9806" s="26">
        <v>9802</v>
      </c>
      <c r="B9806" s="30" t="s">
        <v>44915</v>
      </c>
      <c r="C9806" s="31" t="s">
        <v>44916</v>
      </c>
      <c r="D9806" s="32">
        <v>250000</v>
      </c>
      <c r="E9806" s="33">
        <v>28398074</v>
      </c>
    </row>
    <row r="9807" spans="1:5" ht="12.95" customHeight="1">
      <c r="A9807" s="30">
        <v>9803</v>
      </c>
      <c r="B9807" s="30" t="s">
        <v>18482</v>
      </c>
      <c r="C9807" s="31" t="s">
        <v>18483</v>
      </c>
      <c r="D9807" s="32">
        <v>200000</v>
      </c>
      <c r="E9807" s="33">
        <v>28396266</v>
      </c>
    </row>
    <row r="9808" spans="1:5" ht="12.95" customHeight="1">
      <c r="A9808" s="30">
        <v>9804</v>
      </c>
      <c r="B9808" s="30" t="s">
        <v>44917</v>
      </c>
      <c r="C9808" s="31" t="s">
        <v>44918</v>
      </c>
      <c r="D9808" s="32">
        <v>200000</v>
      </c>
      <c r="E9808" s="33">
        <v>28393202</v>
      </c>
    </row>
    <row r="9809" spans="1:5" ht="12.95" customHeight="1">
      <c r="A9809" s="26">
        <v>9805</v>
      </c>
      <c r="B9809" s="30" t="s">
        <v>18610</v>
      </c>
      <c r="C9809" s="31" t="s">
        <v>18611</v>
      </c>
      <c r="D9809" s="32">
        <v>220000</v>
      </c>
      <c r="E9809" s="33">
        <v>28391885</v>
      </c>
    </row>
    <row r="9810" spans="1:5" ht="12.95" customHeight="1">
      <c r="A9810" s="30">
        <v>9806</v>
      </c>
      <c r="B9810" s="30" t="s">
        <v>44919</v>
      </c>
      <c r="C9810" s="31" t="s">
        <v>44920</v>
      </c>
      <c r="D9810" s="32">
        <v>200000</v>
      </c>
      <c r="E9810" s="33">
        <v>28379370</v>
      </c>
    </row>
    <row r="9811" spans="1:5" ht="12.95" customHeight="1">
      <c r="A9811" s="30">
        <v>9807</v>
      </c>
      <c r="B9811" s="30" t="s">
        <v>44921</v>
      </c>
      <c r="C9811" s="31" t="s">
        <v>44922</v>
      </c>
      <c r="D9811" s="32">
        <v>200000</v>
      </c>
      <c r="E9811" s="33">
        <v>28344444</v>
      </c>
    </row>
    <row r="9812" spans="1:5" ht="12.95" customHeight="1">
      <c r="A9812" s="26">
        <v>9808</v>
      </c>
      <c r="B9812" s="30" t="s">
        <v>18453</v>
      </c>
      <c r="C9812" s="31" t="s">
        <v>18454</v>
      </c>
      <c r="D9812" s="32">
        <v>200000</v>
      </c>
      <c r="E9812" s="33">
        <v>28341195</v>
      </c>
    </row>
    <row r="9813" spans="1:5" ht="12.95" customHeight="1">
      <c r="A9813" s="30">
        <v>9809</v>
      </c>
      <c r="B9813" s="30" t="s">
        <v>44923</v>
      </c>
      <c r="C9813" s="31" t="s">
        <v>44924</v>
      </c>
      <c r="D9813" s="32">
        <v>200000</v>
      </c>
      <c r="E9813" s="33">
        <v>28338626</v>
      </c>
    </row>
    <row r="9814" spans="1:5" ht="12.95" customHeight="1">
      <c r="A9814" s="30">
        <v>9810</v>
      </c>
      <c r="B9814" s="30" t="s">
        <v>18308</v>
      </c>
      <c r="C9814" s="31" t="s">
        <v>18309</v>
      </c>
      <c r="D9814" s="32">
        <v>200000</v>
      </c>
      <c r="E9814" s="33">
        <v>28338001</v>
      </c>
    </row>
    <row r="9815" spans="1:5" ht="12.95" customHeight="1">
      <c r="A9815" s="26">
        <v>9811</v>
      </c>
      <c r="B9815" s="30" t="s">
        <v>44925</v>
      </c>
      <c r="C9815" s="31" t="s">
        <v>44926</v>
      </c>
      <c r="D9815" s="32">
        <v>205000</v>
      </c>
      <c r="E9815" s="33">
        <v>28333916</v>
      </c>
    </row>
    <row r="9816" spans="1:5" ht="12.95" customHeight="1">
      <c r="A9816" s="30">
        <v>9812</v>
      </c>
      <c r="B9816" s="30" t="s">
        <v>18432</v>
      </c>
      <c r="C9816" s="31" t="s">
        <v>18433</v>
      </c>
      <c r="D9816" s="32">
        <v>200000</v>
      </c>
      <c r="E9816" s="33">
        <v>28330044</v>
      </c>
    </row>
    <row r="9817" spans="1:5" ht="12.95" customHeight="1">
      <c r="A9817" s="30">
        <v>9813</v>
      </c>
      <c r="B9817" s="30" t="s">
        <v>18522</v>
      </c>
      <c r="C9817" s="31" t="s">
        <v>18523</v>
      </c>
      <c r="D9817" s="32">
        <v>200000</v>
      </c>
      <c r="E9817" s="33">
        <v>28308495</v>
      </c>
    </row>
    <row r="9818" spans="1:5" ht="12.95" customHeight="1">
      <c r="A9818" s="26">
        <v>9814</v>
      </c>
      <c r="B9818" s="30" t="s">
        <v>18463</v>
      </c>
      <c r="C9818" s="31" t="s">
        <v>18464</v>
      </c>
      <c r="D9818" s="32">
        <v>200000</v>
      </c>
      <c r="E9818" s="33">
        <v>28300028</v>
      </c>
    </row>
    <row r="9819" spans="1:5" ht="12.95" customHeight="1">
      <c r="A9819" s="30">
        <v>9815</v>
      </c>
      <c r="B9819" s="30" t="s">
        <v>18451</v>
      </c>
      <c r="C9819" s="31" t="s">
        <v>18452</v>
      </c>
      <c r="D9819" s="32">
        <v>200000</v>
      </c>
      <c r="E9819" s="33">
        <v>28295621</v>
      </c>
    </row>
    <row r="9820" spans="1:5" ht="12.95" customHeight="1">
      <c r="A9820" s="30">
        <v>9816</v>
      </c>
      <c r="B9820" s="30" t="s">
        <v>18335</v>
      </c>
      <c r="C9820" s="31" t="s">
        <v>18336</v>
      </c>
      <c r="D9820" s="32">
        <v>200000</v>
      </c>
      <c r="E9820" s="33">
        <v>28293342</v>
      </c>
    </row>
    <row r="9821" spans="1:5" ht="12.95" customHeight="1">
      <c r="A9821" s="26">
        <v>9817</v>
      </c>
      <c r="B9821" s="30" t="s">
        <v>16553</v>
      </c>
      <c r="C9821" s="31" t="s">
        <v>44927</v>
      </c>
      <c r="D9821" s="32">
        <v>250000</v>
      </c>
      <c r="E9821" s="33">
        <v>28288274</v>
      </c>
    </row>
    <row r="9822" spans="1:5" ht="12.95" customHeight="1">
      <c r="A9822" s="30">
        <v>9818</v>
      </c>
      <c r="B9822" s="30" t="s">
        <v>18411</v>
      </c>
      <c r="C9822" s="31" t="s">
        <v>18412</v>
      </c>
      <c r="D9822" s="32">
        <v>200000</v>
      </c>
      <c r="E9822" s="33">
        <v>28285546</v>
      </c>
    </row>
    <row r="9823" spans="1:5" ht="12.95" customHeight="1">
      <c r="A9823" s="30">
        <v>9819</v>
      </c>
      <c r="B9823" s="30" t="s">
        <v>44928</v>
      </c>
      <c r="C9823" s="31" t="s">
        <v>44929</v>
      </c>
      <c r="D9823" s="32">
        <v>200000</v>
      </c>
      <c r="E9823" s="33">
        <v>28275564</v>
      </c>
    </row>
    <row r="9824" spans="1:5" ht="12.95" customHeight="1">
      <c r="A9824" s="26">
        <v>9820</v>
      </c>
      <c r="B9824" s="30" t="s">
        <v>18275</v>
      </c>
      <c r="C9824" s="31" t="s">
        <v>18276</v>
      </c>
      <c r="D9824" s="32">
        <v>200000</v>
      </c>
      <c r="E9824" s="33">
        <v>28272834</v>
      </c>
    </row>
    <row r="9825" spans="1:5" ht="12.95" customHeight="1">
      <c r="A9825" s="30">
        <v>9821</v>
      </c>
      <c r="B9825" s="30" t="s">
        <v>18352</v>
      </c>
      <c r="C9825" s="31" t="s">
        <v>18353</v>
      </c>
      <c r="D9825" s="32">
        <v>200000</v>
      </c>
      <c r="E9825" s="33">
        <v>28271198</v>
      </c>
    </row>
    <row r="9826" spans="1:5" ht="12.95" customHeight="1">
      <c r="A9826" s="30">
        <v>9822</v>
      </c>
      <c r="B9826" s="30" t="s">
        <v>21816</v>
      </c>
      <c r="C9826" s="31" t="s">
        <v>21817</v>
      </c>
      <c r="D9826" s="32">
        <v>250000</v>
      </c>
      <c r="E9826" s="33">
        <v>28250843</v>
      </c>
    </row>
    <row r="9827" spans="1:5" ht="12.95" customHeight="1">
      <c r="A9827" s="26">
        <v>9823</v>
      </c>
      <c r="B9827" s="30" t="s">
        <v>15522</v>
      </c>
      <c r="C9827" s="31" t="s">
        <v>15523</v>
      </c>
      <c r="D9827" s="32">
        <v>2863000000</v>
      </c>
      <c r="E9827" s="33">
        <v>28245501</v>
      </c>
    </row>
    <row r="9828" spans="1:5" ht="12.95" customHeight="1">
      <c r="A9828" s="30">
        <v>9824</v>
      </c>
      <c r="B9828" s="30" t="s">
        <v>44930</v>
      </c>
      <c r="C9828" s="31" t="s">
        <v>44931</v>
      </c>
      <c r="D9828" s="32">
        <v>250000</v>
      </c>
      <c r="E9828" s="33">
        <v>28242543</v>
      </c>
    </row>
    <row r="9829" spans="1:5" ht="12.95" customHeight="1">
      <c r="A9829" s="30">
        <v>9825</v>
      </c>
      <c r="B9829" s="30" t="s">
        <v>44932</v>
      </c>
      <c r="C9829" s="31" t="s">
        <v>44933</v>
      </c>
      <c r="D9829" s="32">
        <v>200000</v>
      </c>
      <c r="E9829" s="33">
        <v>28238166</v>
      </c>
    </row>
    <row r="9830" spans="1:5" ht="12.95" customHeight="1">
      <c r="A9830" s="26">
        <v>9826</v>
      </c>
      <c r="B9830" s="30" t="s">
        <v>20406</v>
      </c>
      <c r="C9830" s="31" t="s">
        <v>20407</v>
      </c>
      <c r="D9830" s="32">
        <v>275000</v>
      </c>
      <c r="E9830" s="33">
        <v>28214692</v>
      </c>
    </row>
    <row r="9831" spans="1:5" ht="12.95" customHeight="1">
      <c r="A9831" s="30">
        <v>9827</v>
      </c>
      <c r="B9831" s="30" t="s">
        <v>18322</v>
      </c>
      <c r="C9831" s="31" t="s">
        <v>18323</v>
      </c>
      <c r="D9831" s="32">
        <v>200000</v>
      </c>
      <c r="E9831" s="33">
        <v>28212390</v>
      </c>
    </row>
    <row r="9832" spans="1:5" ht="12.95" customHeight="1">
      <c r="A9832" s="30">
        <v>9828</v>
      </c>
      <c r="B9832" s="30" t="s">
        <v>44934</v>
      </c>
      <c r="C9832" s="31" t="s">
        <v>44935</v>
      </c>
      <c r="D9832" s="32">
        <v>200000</v>
      </c>
      <c r="E9832" s="33">
        <v>28196565</v>
      </c>
    </row>
    <row r="9833" spans="1:5" ht="12.95" customHeight="1">
      <c r="A9833" s="26">
        <v>9829</v>
      </c>
      <c r="B9833" s="30" t="s">
        <v>18423</v>
      </c>
      <c r="C9833" s="31" t="s">
        <v>18424</v>
      </c>
      <c r="D9833" s="32">
        <v>200000</v>
      </c>
      <c r="E9833" s="33">
        <v>28182661</v>
      </c>
    </row>
    <row r="9834" spans="1:5" ht="12.95" customHeight="1">
      <c r="A9834" s="30">
        <v>9830</v>
      </c>
      <c r="B9834" s="30" t="s">
        <v>44936</v>
      </c>
      <c r="C9834" s="31" t="s">
        <v>44937</v>
      </c>
      <c r="D9834" s="32">
        <v>300000</v>
      </c>
      <c r="E9834" s="33">
        <v>28177766</v>
      </c>
    </row>
    <row r="9835" spans="1:5" ht="12.95" customHeight="1">
      <c r="A9835" s="30">
        <v>9831</v>
      </c>
      <c r="B9835" s="30" t="s">
        <v>44938</v>
      </c>
      <c r="C9835" s="31" t="s">
        <v>44939</v>
      </c>
      <c r="D9835" s="32">
        <v>244000</v>
      </c>
      <c r="E9835" s="33">
        <v>28176568</v>
      </c>
    </row>
    <row r="9836" spans="1:5" ht="12.95" customHeight="1">
      <c r="A9836" s="26">
        <v>9832</v>
      </c>
      <c r="B9836" s="30" t="s">
        <v>17266</v>
      </c>
      <c r="C9836" s="31" t="s">
        <v>17267</v>
      </c>
      <c r="D9836" s="32">
        <v>200000</v>
      </c>
      <c r="E9836" s="33">
        <v>28173380</v>
      </c>
    </row>
    <row r="9837" spans="1:5" ht="12.95" customHeight="1">
      <c r="A9837" s="30">
        <v>9833</v>
      </c>
      <c r="B9837" s="30" t="s">
        <v>44940</v>
      </c>
      <c r="C9837" s="31" t="s">
        <v>44941</v>
      </c>
      <c r="D9837" s="32">
        <v>250000</v>
      </c>
      <c r="E9837" s="33">
        <v>28170342</v>
      </c>
    </row>
    <row r="9838" spans="1:5" ht="12.95" customHeight="1">
      <c r="A9838" s="30">
        <v>9834</v>
      </c>
      <c r="B9838" s="30" t="s">
        <v>21760</v>
      </c>
      <c r="C9838" s="31" t="s">
        <v>21761</v>
      </c>
      <c r="D9838" s="32">
        <v>250000</v>
      </c>
      <c r="E9838" s="33">
        <v>28160731</v>
      </c>
    </row>
    <row r="9839" spans="1:5" ht="12.95" customHeight="1">
      <c r="A9839" s="26">
        <v>9835</v>
      </c>
      <c r="B9839" s="30" t="s">
        <v>18316</v>
      </c>
      <c r="C9839" s="31" t="s">
        <v>18317</v>
      </c>
      <c r="D9839" s="32">
        <v>200000</v>
      </c>
      <c r="E9839" s="33">
        <v>28159589</v>
      </c>
    </row>
    <row r="9840" spans="1:5" ht="12.95" customHeight="1">
      <c r="A9840" s="30">
        <v>9836</v>
      </c>
      <c r="B9840" s="30" t="s">
        <v>18291</v>
      </c>
      <c r="C9840" s="31" t="s">
        <v>18292</v>
      </c>
      <c r="D9840" s="32">
        <v>250000</v>
      </c>
      <c r="E9840" s="33">
        <v>28151316</v>
      </c>
    </row>
    <row r="9841" spans="1:5" ht="12.95" customHeight="1">
      <c r="A9841" s="30">
        <v>9837</v>
      </c>
      <c r="B9841" s="30" t="s">
        <v>44942</v>
      </c>
      <c r="C9841" s="31" t="s">
        <v>44943</v>
      </c>
      <c r="D9841" s="32">
        <v>200000</v>
      </c>
      <c r="E9841" s="33">
        <v>28143324</v>
      </c>
    </row>
    <row r="9842" spans="1:5" ht="12.95" customHeight="1">
      <c r="A9842" s="26">
        <v>9838</v>
      </c>
      <c r="B9842" s="30" t="s">
        <v>18170</v>
      </c>
      <c r="C9842" s="31" t="s">
        <v>18171</v>
      </c>
      <c r="D9842" s="32">
        <v>200000</v>
      </c>
      <c r="E9842" s="33">
        <v>28140216</v>
      </c>
    </row>
    <row r="9843" spans="1:5" ht="12.95" customHeight="1">
      <c r="A9843" s="30">
        <v>9839</v>
      </c>
      <c r="B9843" s="30" t="s">
        <v>18459</v>
      </c>
      <c r="C9843" s="31" t="s">
        <v>18460</v>
      </c>
      <c r="D9843" s="32">
        <v>200000</v>
      </c>
      <c r="E9843" s="33">
        <v>28133664</v>
      </c>
    </row>
    <row r="9844" spans="1:5" ht="12.95" customHeight="1">
      <c r="A9844" s="30">
        <v>9840</v>
      </c>
      <c r="B9844" s="30" t="s">
        <v>18504</v>
      </c>
      <c r="C9844" s="31" t="s">
        <v>18505</v>
      </c>
      <c r="D9844" s="32">
        <v>200000</v>
      </c>
      <c r="E9844" s="33">
        <v>28131973</v>
      </c>
    </row>
    <row r="9845" spans="1:5" ht="12.95" customHeight="1">
      <c r="A9845" s="26">
        <v>9841</v>
      </c>
      <c r="B9845" s="30" t="s">
        <v>44944</v>
      </c>
      <c r="C9845" s="31" t="s">
        <v>44945</v>
      </c>
      <c r="D9845" s="32">
        <v>250000</v>
      </c>
      <c r="E9845" s="33">
        <v>28122189</v>
      </c>
    </row>
    <row r="9846" spans="1:5" ht="12.95" customHeight="1">
      <c r="A9846" s="30">
        <v>9842</v>
      </c>
      <c r="B9846" s="30" t="s">
        <v>18389</v>
      </c>
      <c r="C9846" s="31" t="s">
        <v>18390</v>
      </c>
      <c r="D9846" s="32">
        <v>200000</v>
      </c>
      <c r="E9846" s="33">
        <v>28121619</v>
      </c>
    </row>
    <row r="9847" spans="1:5" ht="12.95" customHeight="1">
      <c r="A9847" s="30">
        <v>9843</v>
      </c>
      <c r="B9847" s="30" t="s">
        <v>18312</v>
      </c>
      <c r="C9847" s="31" t="s">
        <v>18313</v>
      </c>
      <c r="D9847" s="32">
        <v>200000</v>
      </c>
      <c r="E9847" s="33">
        <v>28118030</v>
      </c>
    </row>
    <row r="9848" spans="1:5" ht="12.95" customHeight="1">
      <c r="A9848" s="26">
        <v>9844</v>
      </c>
      <c r="B9848" s="30" t="s">
        <v>12993</v>
      </c>
      <c r="C9848" s="31" t="s">
        <v>12994</v>
      </c>
      <c r="D9848" s="32">
        <v>250000</v>
      </c>
      <c r="E9848" s="33">
        <v>28112540</v>
      </c>
    </row>
    <row r="9849" spans="1:5" ht="12.95" customHeight="1">
      <c r="A9849" s="30">
        <v>9845</v>
      </c>
      <c r="B9849" s="30" t="s">
        <v>18510</v>
      </c>
      <c r="C9849" s="31" t="s">
        <v>18511</v>
      </c>
      <c r="D9849" s="32">
        <v>200000</v>
      </c>
      <c r="E9849" s="33">
        <v>28103647</v>
      </c>
    </row>
    <row r="9850" spans="1:5" ht="12.95" customHeight="1">
      <c r="A9850" s="30">
        <v>9846</v>
      </c>
      <c r="B9850" s="30" t="s">
        <v>44946</v>
      </c>
      <c r="C9850" s="31" t="s">
        <v>44947</v>
      </c>
      <c r="D9850" s="32">
        <v>250000</v>
      </c>
      <c r="E9850" s="33">
        <v>28092466</v>
      </c>
    </row>
    <row r="9851" spans="1:5" ht="12.95" customHeight="1">
      <c r="A9851" s="26">
        <v>9847</v>
      </c>
      <c r="B9851" s="30" t="s">
        <v>18442</v>
      </c>
      <c r="C9851" s="31" t="s">
        <v>18443</v>
      </c>
      <c r="D9851" s="32">
        <v>200000</v>
      </c>
      <c r="E9851" s="33">
        <v>28089608</v>
      </c>
    </row>
    <row r="9852" spans="1:5" ht="12.95" customHeight="1">
      <c r="A9852" s="30">
        <v>9848</v>
      </c>
      <c r="B9852" s="30" t="s">
        <v>19452</v>
      </c>
      <c r="C9852" s="31" t="s">
        <v>19453</v>
      </c>
      <c r="D9852" s="32">
        <v>225000</v>
      </c>
      <c r="E9852" s="33">
        <v>28085951</v>
      </c>
    </row>
    <row r="9853" spans="1:5" ht="12.95" customHeight="1">
      <c r="A9853" s="30">
        <v>9849</v>
      </c>
      <c r="B9853" s="30" t="s">
        <v>21411</v>
      </c>
      <c r="C9853" s="31" t="s">
        <v>21412</v>
      </c>
      <c r="D9853" s="32">
        <v>250000</v>
      </c>
      <c r="E9853" s="33">
        <v>28082816</v>
      </c>
    </row>
    <row r="9854" spans="1:5" ht="12.95" customHeight="1">
      <c r="A9854" s="26">
        <v>9850</v>
      </c>
      <c r="B9854" s="30" t="s">
        <v>44948</v>
      </c>
      <c r="C9854" s="31" t="s">
        <v>44949</v>
      </c>
      <c r="D9854" s="32">
        <v>250000</v>
      </c>
      <c r="E9854" s="33">
        <v>28074997</v>
      </c>
    </row>
    <row r="9855" spans="1:5" ht="12.95" customHeight="1">
      <c r="A9855" s="30">
        <v>9851</v>
      </c>
      <c r="B9855" s="30" t="s">
        <v>17190</v>
      </c>
      <c r="C9855" s="31" t="s">
        <v>17191</v>
      </c>
      <c r="D9855" s="32">
        <v>212484.39</v>
      </c>
      <c r="E9855" s="33">
        <v>28069520</v>
      </c>
    </row>
    <row r="9856" spans="1:5" ht="12.95" customHeight="1">
      <c r="A9856" s="30">
        <v>9852</v>
      </c>
      <c r="B9856" s="30" t="s">
        <v>11691</v>
      </c>
      <c r="C9856" s="31" t="s">
        <v>11692</v>
      </c>
      <c r="D9856" s="32">
        <v>200000</v>
      </c>
      <c r="E9856" s="33">
        <v>28049042</v>
      </c>
    </row>
    <row r="9857" spans="1:5" ht="12.95" customHeight="1">
      <c r="A9857" s="26">
        <v>9853</v>
      </c>
      <c r="B9857" s="30" t="s">
        <v>18391</v>
      </c>
      <c r="C9857" s="31" t="s">
        <v>18392</v>
      </c>
      <c r="D9857" s="32">
        <v>200000</v>
      </c>
      <c r="E9857" s="33">
        <v>28039099</v>
      </c>
    </row>
    <row r="9858" spans="1:5" ht="12.95" customHeight="1">
      <c r="A9858" s="30">
        <v>9854</v>
      </c>
      <c r="B9858" s="30" t="s">
        <v>44950</v>
      </c>
      <c r="C9858" s="31" t="s">
        <v>44951</v>
      </c>
      <c r="D9858" s="32">
        <v>200000</v>
      </c>
      <c r="E9858" s="33">
        <v>28032605</v>
      </c>
    </row>
    <row r="9859" spans="1:5" ht="12.95" customHeight="1">
      <c r="A9859" s="30">
        <v>9855</v>
      </c>
      <c r="B9859" s="30" t="s">
        <v>18419</v>
      </c>
      <c r="C9859" s="31" t="s">
        <v>18420</v>
      </c>
      <c r="D9859" s="32">
        <v>200000</v>
      </c>
      <c r="E9859" s="33">
        <v>28029274</v>
      </c>
    </row>
    <row r="9860" spans="1:5" ht="12.95" customHeight="1">
      <c r="A9860" s="26">
        <v>9856</v>
      </c>
      <c r="B9860" s="30" t="s">
        <v>18184</v>
      </c>
      <c r="C9860" s="31" t="s">
        <v>18185</v>
      </c>
      <c r="D9860" s="32">
        <v>250000</v>
      </c>
      <c r="E9860" s="33">
        <v>28023786</v>
      </c>
    </row>
    <row r="9861" spans="1:5" ht="12.95" customHeight="1">
      <c r="A9861" s="30">
        <v>9857</v>
      </c>
      <c r="B9861" s="30" t="s">
        <v>44952</v>
      </c>
      <c r="C9861" s="31" t="s">
        <v>41920</v>
      </c>
      <c r="D9861" s="32">
        <v>200000</v>
      </c>
      <c r="E9861" s="33">
        <v>28011624</v>
      </c>
    </row>
    <row r="9862" spans="1:5" ht="12.95" customHeight="1">
      <c r="A9862" s="30">
        <v>9858</v>
      </c>
      <c r="B9862" s="30" t="s">
        <v>44953</v>
      </c>
      <c r="C9862" s="31" t="s">
        <v>44954</v>
      </c>
      <c r="D9862" s="32">
        <v>200000</v>
      </c>
      <c r="E9862" s="33">
        <v>28001128</v>
      </c>
    </row>
    <row r="9863" spans="1:5" ht="12.95" customHeight="1">
      <c r="A9863" s="26">
        <v>9859</v>
      </c>
      <c r="B9863" s="30" t="s">
        <v>44955</v>
      </c>
      <c r="C9863" s="31" t="s">
        <v>44956</v>
      </c>
      <c r="D9863" s="32">
        <v>300000</v>
      </c>
      <c r="E9863" s="33">
        <v>27990685</v>
      </c>
    </row>
    <row r="9864" spans="1:5" ht="12.95" customHeight="1">
      <c r="A9864" s="30">
        <v>9860</v>
      </c>
      <c r="B9864" s="30" t="s">
        <v>44957</v>
      </c>
      <c r="C9864" s="31" t="s">
        <v>44958</v>
      </c>
      <c r="D9864" s="32">
        <v>250000</v>
      </c>
      <c r="E9864" s="33">
        <v>27978563</v>
      </c>
    </row>
    <row r="9865" spans="1:5" ht="12.95" customHeight="1">
      <c r="A9865" s="30">
        <v>9861</v>
      </c>
      <c r="B9865" s="30" t="s">
        <v>18556</v>
      </c>
      <c r="C9865" s="31" t="s">
        <v>18557</v>
      </c>
      <c r="D9865" s="32">
        <v>200000</v>
      </c>
      <c r="E9865" s="33">
        <v>27977955</v>
      </c>
    </row>
    <row r="9866" spans="1:5" ht="12.95" customHeight="1">
      <c r="A9866" s="26">
        <v>9862</v>
      </c>
      <c r="B9866" s="30" t="s">
        <v>44959</v>
      </c>
      <c r="C9866" s="31" t="s">
        <v>44960</v>
      </c>
      <c r="D9866" s="32">
        <v>200000</v>
      </c>
      <c r="E9866" s="33">
        <v>27976585</v>
      </c>
    </row>
    <row r="9867" spans="1:5" ht="12.95" customHeight="1">
      <c r="A9867" s="30">
        <v>9863</v>
      </c>
      <c r="B9867" s="30" t="s">
        <v>18508</v>
      </c>
      <c r="C9867" s="31" t="s">
        <v>18509</v>
      </c>
      <c r="D9867" s="32">
        <v>250000</v>
      </c>
      <c r="E9867" s="33">
        <v>27963649</v>
      </c>
    </row>
    <row r="9868" spans="1:5" ht="12.95" customHeight="1">
      <c r="A9868" s="30">
        <v>9864</v>
      </c>
      <c r="B9868" s="30" t="s">
        <v>44961</v>
      </c>
      <c r="C9868" s="31" t="s">
        <v>44962</v>
      </c>
      <c r="D9868" s="32">
        <v>200000</v>
      </c>
      <c r="E9868" s="33">
        <v>27962421</v>
      </c>
    </row>
    <row r="9869" spans="1:5" ht="12.95" customHeight="1">
      <c r="A9869" s="26">
        <v>9865</v>
      </c>
      <c r="B9869" s="30" t="s">
        <v>44963</v>
      </c>
      <c r="C9869" s="31" t="s">
        <v>44964</v>
      </c>
      <c r="D9869" s="32">
        <v>225000</v>
      </c>
      <c r="E9869" s="33">
        <v>27955383</v>
      </c>
    </row>
    <row r="9870" spans="1:5" ht="12.95" customHeight="1">
      <c r="A9870" s="30">
        <v>9866</v>
      </c>
      <c r="B9870" s="30" t="s">
        <v>44965</v>
      </c>
      <c r="C9870" s="31" t="s">
        <v>44966</v>
      </c>
      <c r="D9870" s="32">
        <v>200000</v>
      </c>
      <c r="E9870" s="33">
        <v>27953314</v>
      </c>
    </row>
    <row r="9871" spans="1:5" ht="12.95" customHeight="1">
      <c r="A9871" s="30">
        <v>9867</v>
      </c>
      <c r="B9871" s="30" t="s">
        <v>44967</v>
      </c>
      <c r="C9871" s="31" t="s">
        <v>44968</v>
      </c>
      <c r="D9871" s="32">
        <v>200000</v>
      </c>
      <c r="E9871" s="33">
        <v>27947788</v>
      </c>
    </row>
    <row r="9872" spans="1:5" ht="12.95" customHeight="1">
      <c r="A9872" s="26">
        <v>9868</v>
      </c>
      <c r="B9872" s="30" t="s">
        <v>20674</v>
      </c>
      <c r="C9872" s="31" t="s">
        <v>20675</v>
      </c>
      <c r="D9872" s="32">
        <v>300000</v>
      </c>
      <c r="E9872" s="33">
        <v>27922410</v>
      </c>
    </row>
    <row r="9873" spans="1:5" ht="12.95" customHeight="1">
      <c r="A9873" s="30">
        <v>9869</v>
      </c>
      <c r="B9873" s="30" t="s">
        <v>44969</v>
      </c>
      <c r="C9873" s="31" t="s">
        <v>44970</v>
      </c>
      <c r="D9873" s="32">
        <v>250000</v>
      </c>
      <c r="E9873" s="33">
        <v>27907304</v>
      </c>
    </row>
    <row r="9874" spans="1:5" ht="12.95" customHeight="1">
      <c r="A9874" s="30">
        <v>9870</v>
      </c>
      <c r="B9874" s="30" t="s">
        <v>44971</v>
      </c>
      <c r="C9874" s="31" t="s">
        <v>44972</v>
      </c>
      <c r="D9874" s="32">
        <v>200000</v>
      </c>
      <c r="E9874" s="33">
        <v>27893588</v>
      </c>
    </row>
    <row r="9875" spans="1:5" ht="12.95" customHeight="1">
      <c r="A9875" s="26">
        <v>9871</v>
      </c>
      <c r="B9875" s="30" t="s">
        <v>44973</v>
      </c>
      <c r="C9875" s="31" t="s">
        <v>44974</v>
      </c>
      <c r="D9875" s="32">
        <v>200000</v>
      </c>
      <c r="E9875" s="33">
        <v>27891756</v>
      </c>
    </row>
    <row r="9876" spans="1:5" ht="12.95" customHeight="1">
      <c r="A9876" s="30">
        <v>9872</v>
      </c>
      <c r="B9876" s="30" t="s">
        <v>16003</v>
      </c>
      <c r="C9876" s="31" t="s">
        <v>16004</v>
      </c>
      <c r="D9876" s="32">
        <v>200000</v>
      </c>
      <c r="E9876" s="33">
        <v>27891489</v>
      </c>
    </row>
    <row r="9877" spans="1:5" ht="12.95" customHeight="1">
      <c r="A9877" s="30">
        <v>9873</v>
      </c>
      <c r="B9877" s="30" t="s">
        <v>44975</v>
      </c>
      <c r="C9877" s="31" t="s">
        <v>44976</v>
      </c>
      <c r="D9877" s="32">
        <v>250000</v>
      </c>
      <c r="E9877" s="33">
        <v>27891425</v>
      </c>
    </row>
    <row r="9878" spans="1:5" ht="12.95" customHeight="1">
      <c r="A9878" s="26">
        <v>9874</v>
      </c>
      <c r="B9878" s="30" t="s">
        <v>44977</v>
      </c>
      <c r="C9878" s="31" t="s">
        <v>44978</v>
      </c>
      <c r="D9878" s="32">
        <v>250000</v>
      </c>
      <c r="E9878" s="33">
        <v>27885769</v>
      </c>
    </row>
    <row r="9879" spans="1:5" ht="12.95" customHeight="1">
      <c r="A9879" s="30">
        <v>9875</v>
      </c>
      <c r="B9879" s="30" t="s">
        <v>10447</v>
      </c>
      <c r="C9879" s="31" t="s">
        <v>44979</v>
      </c>
      <c r="D9879" s="32">
        <v>250000</v>
      </c>
      <c r="E9879" s="33">
        <v>27885307</v>
      </c>
    </row>
    <row r="9880" spans="1:5" ht="12.95" customHeight="1">
      <c r="A9880" s="30">
        <v>9876</v>
      </c>
      <c r="B9880" s="30" t="s">
        <v>18395</v>
      </c>
      <c r="C9880" s="31" t="s">
        <v>18396</v>
      </c>
      <c r="D9880" s="32">
        <v>200000</v>
      </c>
      <c r="E9880" s="33">
        <v>27879970</v>
      </c>
    </row>
    <row r="9881" spans="1:5" ht="12.95" customHeight="1">
      <c r="A9881" s="26">
        <v>9877</v>
      </c>
      <c r="B9881" s="30" t="s">
        <v>44980</v>
      </c>
      <c r="C9881" s="31" t="s">
        <v>44981</v>
      </c>
      <c r="D9881" s="32">
        <v>200000</v>
      </c>
      <c r="E9881" s="33">
        <v>27878357</v>
      </c>
    </row>
    <row r="9882" spans="1:5" ht="12.95" customHeight="1">
      <c r="A9882" s="30">
        <v>9878</v>
      </c>
      <c r="B9882" s="30" t="s">
        <v>18214</v>
      </c>
      <c r="C9882" s="31" t="s">
        <v>18215</v>
      </c>
      <c r="D9882" s="32">
        <v>250000</v>
      </c>
      <c r="E9882" s="33">
        <v>27878148</v>
      </c>
    </row>
    <row r="9883" spans="1:5" ht="12.95" customHeight="1">
      <c r="A9883" s="30">
        <v>9879</v>
      </c>
      <c r="B9883" s="30" t="s">
        <v>44982</v>
      </c>
      <c r="C9883" s="31" t="s">
        <v>44983</v>
      </c>
      <c r="D9883" s="32">
        <v>200000</v>
      </c>
      <c r="E9883" s="33">
        <v>27870602</v>
      </c>
    </row>
    <row r="9884" spans="1:5" ht="12.95" customHeight="1">
      <c r="A9884" s="26">
        <v>9880</v>
      </c>
      <c r="B9884" s="30" t="s">
        <v>44984</v>
      </c>
      <c r="C9884" s="31" t="s">
        <v>44985</v>
      </c>
      <c r="D9884" s="32">
        <v>250000</v>
      </c>
      <c r="E9884" s="33">
        <v>27855731</v>
      </c>
    </row>
    <row r="9885" spans="1:5" ht="12.95" customHeight="1">
      <c r="A9885" s="30">
        <v>9881</v>
      </c>
      <c r="B9885" s="30" t="s">
        <v>44986</v>
      </c>
      <c r="C9885" s="31" t="s">
        <v>44987</v>
      </c>
      <c r="D9885" s="32">
        <v>200000</v>
      </c>
      <c r="E9885" s="33">
        <v>27854725</v>
      </c>
    </row>
    <row r="9886" spans="1:5" ht="12.95" customHeight="1">
      <c r="A9886" s="30">
        <v>9882</v>
      </c>
      <c r="B9886" s="30" t="s">
        <v>44988</v>
      </c>
      <c r="C9886" s="31" t="s">
        <v>44989</v>
      </c>
      <c r="D9886" s="32">
        <v>200000</v>
      </c>
      <c r="E9886" s="33">
        <v>27854194</v>
      </c>
    </row>
    <row r="9887" spans="1:5" ht="12.95" customHeight="1">
      <c r="A9887" s="26">
        <v>9883</v>
      </c>
      <c r="B9887" s="30" t="s">
        <v>18430</v>
      </c>
      <c r="C9887" s="31" t="s">
        <v>18431</v>
      </c>
      <c r="D9887" s="32">
        <v>200000</v>
      </c>
      <c r="E9887" s="33">
        <v>27853182</v>
      </c>
    </row>
    <row r="9888" spans="1:5" ht="12.95" customHeight="1">
      <c r="A9888" s="30">
        <v>9884</v>
      </c>
      <c r="B9888" s="30" t="s">
        <v>44990</v>
      </c>
      <c r="C9888" s="31" t="s">
        <v>44991</v>
      </c>
      <c r="D9888" s="32">
        <v>250000</v>
      </c>
      <c r="E9888" s="33">
        <v>27838213</v>
      </c>
    </row>
    <row r="9889" spans="1:5" ht="12.95" customHeight="1">
      <c r="A9889" s="30">
        <v>9885</v>
      </c>
      <c r="B9889" s="30" t="s">
        <v>18477</v>
      </c>
      <c r="C9889" s="31" t="s">
        <v>18478</v>
      </c>
      <c r="D9889" s="32">
        <v>200000</v>
      </c>
      <c r="E9889" s="33">
        <v>27832641</v>
      </c>
    </row>
    <row r="9890" spans="1:5" ht="12.95" customHeight="1">
      <c r="A9890" s="26">
        <v>9886</v>
      </c>
      <c r="B9890" s="30" t="s">
        <v>44992</v>
      </c>
      <c r="C9890" s="31" t="s">
        <v>44993</v>
      </c>
      <c r="D9890" s="32">
        <v>200000</v>
      </c>
      <c r="E9890" s="33">
        <v>27830466</v>
      </c>
    </row>
    <row r="9891" spans="1:5" ht="12.95" customHeight="1">
      <c r="A9891" s="30">
        <v>9887</v>
      </c>
      <c r="B9891" s="30" t="s">
        <v>18512</v>
      </c>
      <c r="C9891" s="31" t="s">
        <v>18513</v>
      </c>
      <c r="D9891" s="32">
        <v>200000</v>
      </c>
      <c r="E9891" s="33">
        <v>27826772</v>
      </c>
    </row>
    <row r="9892" spans="1:5" ht="12.95" customHeight="1">
      <c r="A9892" s="30">
        <v>9888</v>
      </c>
      <c r="B9892" s="30" t="s">
        <v>18438</v>
      </c>
      <c r="C9892" s="31" t="s">
        <v>18439</v>
      </c>
      <c r="D9892" s="32">
        <v>200000</v>
      </c>
      <c r="E9892" s="33">
        <v>27825678</v>
      </c>
    </row>
    <row r="9893" spans="1:5" ht="12.95" customHeight="1">
      <c r="A9893" s="26">
        <v>9889</v>
      </c>
      <c r="B9893" s="30" t="s">
        <v>44994</v>
      </c>
      <c r="C9893" s="31" t="s">
        <v>44995</v>
      </c>
      <c r="D9893" s="32">
        <v>300000</v>
      </c>
      <c r="E9893" s="33">
        <v>27816647</v>
      </c>
    </row>
    <row r="9894" spans="1:5" ht="12.95" customHeight="1">
      <c r="A9894" s="30">
        <v>9890</v>
      </c>
      <c r="B9894" s="30" t="s">
        <v>44996</v>
      </c>
      <c r="C9894" s="31" t="s">
        <v>44997</v>
      </c>
      <c r="D9894" s="32">
        <v>250000</v>
      </c>
      <c r="E9894" s="33">
        <v>27793901</v>
      </c>
    </row>
    <row r="9895" spans="1:5" ht="12.95" customHeight="1">
      <c r="A9895" s="30">
        <v>9891</v>
      </c>
      <c r="B9895" s="30" t="s">
        <v>44998</v>
      </c>
      <c r="C9895" s="31" t="s">
        <v>44999</v>
      </c>
      <c r="D9895" s="32">
        <v>200000</v>
      </c>
      <c r="E9895" s="33">
        <v>27790239</v>
      </c>
    </row>
    <row r="9896" spans="1:5" ht="12.95" customHeight="1">
      <c r="A9896" s="26">
        <v>9892</v>
      </c>
      <c r="B9896" s="30" t="s">
        <v>18606</v>
      </c>
      <c r="C9896" s="31" t="s">
        <v>18607</v>
      </c>
      <c r="D9896" s="32">
        <v>200000</v>
      </c>
      <c r="E9896" s="33">
        <v>27772775</v>
      </c>
    </row>
    <row r="9897" spans="1:5" ht="12.95" customHeight="1">
      <c r="A9897" s="30">
        <v>9893</v>
      </c>
      <c r="B9897" s="30" t="s">
        <v>45000</v>
      </c>
      <c r="C9897" s="31" t="s">
        <v>45001</v>
      </c>
      <c r="D9897" s="32">
        <v>200000</v>
      </c>
      <c r="E9897" s="33">
        <v>27771723</v>
      </c>
    </row>
    <row r="9898" spans="1:5" ht="12.95" customHeight="1">
      <c r="A9898" s="30">
        <v>9894</v>
      </c>
      <c r="B9898" s="30" t="s">
        <v>18494</v>
      </c>
      <c r="C9898" s="31" t="s">
        <v>18495</v>
      </c>
      <c r="D9898" s="32">
        <v>200000</v>
      </c>
      <c r="E9898" s="33">
        <v>27763861</v>
      </c>
    </row>
    <row r="9899" spans="1:5" ht="12.95" customHeight="1">
      <c r="A9899" s="26">
        <v>9895</v>
      </c>
      <c r="B9899" s="30" t="s">
        <v>45002</v>
      </c>
      <c r="C9899" s="31" t="s">
        <v>45003</v>
      </c>
      <c r="D9899" s="32">
        <v>250000</v>
      </c>
      <c r="E9899" s="33">
        <v>27757504</v>
      </c>
    </row>
    <row r="9900" spans="1:5" ht="12.95" customHeight="1">
      <c r="A9900" s="30">
        <v>9896</v>
      </c>
      <c r="B9900" s="30" t="s">
        <v>18455</v>
      </c>
      <c r="C9900" s="31" t="s">
        <v>18456</v>
      </c>
      <c r="D9900" s="32">
        <v>200000</v>
      </c>
      <c r="E9900" s="33">
        <v>27736135</v>
      </c>
    </row>
    <row r="9901" spans="1:5" ht="12.95" customHeight="1">
      <c r="A9901" s="30">
        <v>9897</v>
      </c>
      <c r="B9901" s="30" t="s">
        <v>45004</v>
      </c>
      <c r="C9901" s="31" t="s">
        <v>45005</v>
      </c>
      <c r="D9901" s="32">
        <v>200000</v>
      </c>
      <c r="E9901" s="33">
        <v>27731929</v>
      </c>
    </row>
    <row r="9902" spans="1:5" ht="12.95" customHeight="1">
      <c r="A9902" s="26">
        <v>9898</v>
      </c>
      <c r="B9902" s="30" t="s">
        <v>18056</v>
      </c>
      <c r="C9902" s="31" t="s">
        <v>18057</v>
      </c>
      <c r="D9902" s="32">
        <v>211000</v>
      </c>
      <c r="E9902" s="33">
        <v>27731778</v>
      </c>
    </row>
    <row r="9903" spans="1:5" ht="12.95" customHeight="1">
      <c r="A9903" s="30">
        <v>9899</v>
      </c>
      <c r="B9903" s="30" t="s">
        <v>15078</v>
      </c>
      <c r="C9903" s="31" t="s">
        <v>15079</v>
      </c>
      <c r="D9903" s="32">
        <v>200000</v>
      </c>
      <c r="E9903" s="33">
        <v>27725829</v>
      </c>
    </row>
    <row r="9904" spans="1:5" ht="12.95" customHeight="1">
      <c r="A9904" s="30">
        <v>9900</v>
      </c>
      <c r="B9904" s="30" t="s">
        <v>45006</v>
      </c>
      <c r="C9904" s="31" t="s">
        <v>45007</v>
      </c>
      <c r="D9904" s="32">
        <v>200000</v>
      </c>
      <c r="E9904" s="33">
        <v>27725394</v>
      </c>
    </row>
    <row r="9905" spans="1:5" ht="12.95" customHeight="1">
      <c r="A9905" s="26">
        <v>9901</v>
      </c>
      <c r="B9905" s="30" t="s">
        <v>15532</v>
      </c>
      <c r="C9905" s="31" t="s">
        <v>15533</v>
      </c>
      <c r="D9905" s="32">
        <v>200000</v>
      </c>
      <c r="E9905" s="33">
        <v>27718642</v>
      </c>
    </row>
    <row r="9906" spans="1:5" ht="12.95" customHeight="1">
      <c r="A9906" s="30">
        <v>9902</v>
      </c>
      <c r="B9906" s="30" t="s">
        <v>18706</v>
      </c>
      <c r="C9906" s="31" t="s">
        <v>18707</v>
      </c>
      <c r="D9906" s="32">
        <v>200000</v>
      </c>
      <c r="E9906" s="33">
        <v>27715096</v>
      </c>
    </row>
    <row r="9907" spans="1:5" ht="12.95" customHeight="1">
      <c r="A9907" s="30">
        <v>9903</v>
      </c>
      <c r="B9907" s="30" t="s">
        <v>18428</v>
      </c>
      <c r="C9907" s="31" t="s">
        <v>18429</v>
      </c>
      <c r="D9907" s="32">
        <v>200000</v>
      </c>
      <c r="E9907" s="33">
        <v>27714637</v>
      </c>
    </row>
    <row r="9908" spans="1:5" ht="12.95" customHeight="1">
      <c r="A9908" s="26">
        <v>9904</v>
      </c>
      <c r="B9908" s="30" t="s">
        <v>21790</v>
      </c>
      <c r="C9908" s="31" t="s">
        <v>21791</v>
      </c>
      <c r="D9908" s="32">
        <v>275000</v>
      </c>
      <c r="E9908" s="33">
        <v>27714546</v>
      </c>
    </row>
    <row r="9909" spans="1:5" ht="12.95" customHeight="1">
      <c r="A9909" s="30">
        <v>9905</v>
      </c>
      <c r="B9909" s="30" t="s">
        <v>45008</v>
      </c>
      <c r="C9909" s="31" t="s">
        <v>45009</v>
      </c>
      <c r="D9909" s="32">
        <v>250000</v>
      </c>
      <c r="E9909" s="33">
        <v>27704195</v>
      </c>
    </row>
    <row r="9910" spans="1:5" ht="12.95" customHeight="1">
      <c r="A9910" s="30">
        <v>9906</v>
      </c>
      <c r="B9910" s="30" t="s">
        <v>18269</v>
      </c>
      <c r="C9910" s="31" t="s">
        <v>18270</v>
      </c>
      <c r="D9910" s="32">
        <v>243000</v>
      </c>
      <c r="E9910" s="33">
        <v>27670113</v>
      </c>
    </row>
    <row r="9911" spans="1:5" ht="12.95" customHeight="1">
      <c r="A9911" s="26">
        <v>9907</v>
      </c>
      <c r="B9911" s="30" t="s">
        <v>18344</v>
      </c>
      <c r="C9911" s="31" t="s">
        <v>18345</v>
      </c>
      <c r="D9911" s="32">
        <v>200000</v>
      </c>
      <c r="E9911" s="33">
        <v>27659499</v>
      </c>
    </row>
    <row r="9912" spans="1:5" ht="12.95" customHeight="1">
      <c r="A9912" s="30">
        <v>9908</v>
      </c>
      <c r="B9912" s="30" t="s">
        <v>45010</v>
      </c>
      <c r="C9912" s="31" t="s">
        <v>45011</v>
      </c>
      <c r="D9912" s="32">
        <v>229000</v>
      </c>
      <c r="E9912" s="33">
        <v>27646234</v>
      </c>
    </row>
    <row r="9913" spans="1:5" ht="12.95" customHeight="1">
      <c r="A9913" s="30">
        <v>9909</v>
      </c>
      <c r="B9913" s="30" t="s">
        <v>45012</v>
      </c>
      <c r="C9913" s="31" t="s">
        <v>45013</v>
      </c>
      <c r="D9913" s="32">
        <v>200000</v>
      </c>
      <c r="E9913" s="33">
        <v>27642825</v>
      </c>
    </row>
    <row r="9914" spans="1:5" ht="12.95" customHeight="1">
      <c r="A9914" s="26">
        <v>9910</v>
      </c>
      <c r="B9914" s="30" t="s">
        <v>18686</v>
      </c>
      <c r="C9914" s="31" t="s">
        <v>18687</v>
      </c>
      <c r="D9914" s="32">
        <v>225000</v>
      </c>
      <c r="E9914" s="33">
        <v>27637503</v>
      </c>
    </row>
    <row r="9915" spans="1:5" ht="12.95" customHeight="1">
      <c r="A9915" s="30">
        <v>9911</v>
      </c>
      <c r="B9915" s="30" t="s">
        <v>18350</v>
      </c>
      <c r="C9915" s="31" t="s">
        <v>18351</v>
      </c>
      <c r="D9915" s="32">
        <v>200000</v>
      </c>
      <c r="E9915" s="33">
        <v>27632760</v>
      </c>
    </row>
    <row r="9916" spans="1:5" ht="12.95" customHeight="1">
      <c r="A9916" s="30">
        <v>9912</v>
      </c>
      <c r="B9916" s="30" t="s">
        <v>12074</v>
      </c>
      <c r="C9916" s="31" t="s">
        <v>12075</v>
      </c>
      <c r="D9916" s="32">
        <v>250000</v>
      </c>
      <c r="E9916" s="33">
        <v>27624387</v>
      </c>
    </row>
    <row r="9917" spans="1:5" ht="12.95" customHeight="1">
      <c r="A9917" s="26">
        <v>9913</v>
      </c>
      <c r="B9917" s="30" t="s">
        <v>45014</v>
      </c>
      <c r="C9917" s="31" t="s">
        <v>45015</v>
      </c>
      <c r="D9917" s="32">
        <v>200000</v>
      </c>
      <c r="E9917" s="33">
        <v>27615579</v>
      </c>
    </row>
    <row r="9918" spans="1:5" ht="12.95" customHeight="1">
      <c r="A9918" s="30">
        <v>9914</v>
      </c>
      <c r="B9918" s="30" t="s">
        <v>45016</v>
      </c>
      <c r="C9918" s="31" t="s">
        <v>45017</v>
      </c>
      <c r="D9918" s="32">
        <v>200000</v>
      </c>
      <c r="E9918" s="33">
        <v>27597537</v>
      </c>
    </row>
    <row r="9919" spans="1:5" ht="12.95" customHeight="1">
      <c r="A9919" s="30">
        <v>9915</v>
      </c>
      <c r="B9919" s="30" t="s">
        <v>45018</v>
      </c>
      <c r="C9919" s="31" t="s">
        <v>45019</v>
      </c>
      <c r="D9919" s="32">
        <v>200000</v>
      </c>
      <c r="E9919" s="33">
        <v>27596458</v>
      </c>
    </row>
    <row r="9920" spans="1:5" ht="12.95" customHeight="1">
      <c r="A9920" s="26">
        <v>9916</v>
      </c>
      <c r="B9920" s="30" t="s">
        <v>45020</v>
      </c>
      <c r="C9920" s="31" t="s">
        <v>45021</v>
      </c>
      <c r="D9920" s="32">
        <v>200000</v>
      </c>
      <c r="E9920" s="33">
        <v>27594630</v>
      </c>
    </row>
    <row r="9921" spans="1:5" ht="12.95" customHeight="1">
      <c r="A9921" s="30">
        <v>9917</v>
      </c>
      <c r="B9921" s="30" t="s">
        <v>45022</v>
      </c>
      <c r="C9921" s="31" t="s">
        <v>45023</v>
      </c>
      <c r="D9921" s="32">
        <v>200000</v>
      </c>
      <c r="E9921" s="33">
        <v>27594039</v>
      </c>
    </row>
    <row r="9922" spans="1:5" ht="12.95" customHeight="1">
      <c r="A9922" s="30">
        <v>9918</v>
      </c>
      <c r="B9922" s="30" t="s">
        <v>45024</v>
      </c>
      <c r="C9922" s="31" t="s">
        <v>45025</v>
      </c>
      <c r="D9922" s="32">
        <v>200000</v>
      </c>
      <c r="E9922" s="33">
        <v>27592123</v>
      </c>
    </row>
    <row r="9923" spans="1:5" ht="12.95" customHeight="1">
      <c r="A9923" s="26">
        <v>9919</v>
      </c>
      <c r="B9923" s="30" t="s">
        <v>45026</v>
      </c>
      <c r="C9923" s="31" t="s">
        <v>45027</v>
      </c>
      <c r="D9923" s="32">
        <v>200000</v>
      </c>
      <c r="E9923" s="33">
        <v>27587481</v>
      </c>
    </row>
    <row r="9924" spans="1:5" ht="12.95" customHeight="1">
      <c r="A9924" s="30">
        <v>9920</v>
      </c>
      <c r="B9924" s="30" t="s">
        <v>45028</v>
      </c>
      <c r="C9924" s="31" t="s">
        <v>45029</v>
      </c>
      <c r="D9924" s="32">
        <v>200000</v>
      </c>
      <c r="E9924" s="33">
        <v>27577220</v>
      </c>
    </row>
    <row r="9925" spans="1:5" ht="12.95" customHeight="1">
      <c r="A9925" s="30">
        <v>9921</v>
      </c>
      <c r="B9925" s="30" t="s">
        <v>18469</v>
      </c>
      <c r="C9925" s="31" t="s">
        <v>18470</v>
      </c>
      <c r="D9925" s="32">
        <v>200000</v>
      </c>
      <c r="E9925" s="33">
        <v>27560740</v>
      </c>
    </row>
    <row r="9926" spans="1:5" ht="12.95" customHeight="1">
      <c r="A9926" s="26">
        <v>9922</v>
      </c>
      <c r="B9926" s="30" t="s">
        <v>45030</v>
      </c>
      <c r="C9926" s="31" t="s">
        <v>45031</v>
      </c>
      <c r="D9926" s="32">
        <v>200000</v>
      </c>
      <c r="E9926" s="33">
        <v>27544310</v>
      </c>
    </row>
    <row r="9927" spans="1:5" ht="12.95" customHeight="1">
      <c r="A9927" s="30">
        <v>9923</v>
      </c>
      <c r="B9927" s="30" t="s">
        <v>18484</v>
      </c>
      <c r="C9927" s="31" t="s">
        <v>18485</v>
      </c>
      <c r="D9927" s="32">
        <v>200000</v>
      </c>
      <c r="E9927" s="33">
        <v>27534548</v>
      </c>
    </row>
    <row r="9928" spans="1:5" ht="12.95" customHeight="1">
      <c r="A9928" s="30">
        <v>9924</v>
      </c>
      <c r="B9928" s="30" t="s">
        <v>18526</v>
      </c>
      <c r="C9928" s="31" t="s">
        <v>18527</v>
      </c>
      <c r="D9928" s="32">
        <v>200000</v>
      </c>
      <c r="E9928" s="33">
        <v>27531446</v>
      </c>
    </row>
    <row r="9929" spans="1:5" ht="12.95" customHeight="1">
      <c r="A9929" s="26">
        <v>9925</v>
      </c>
      <c r="B9929" s="30" t="s">
        <v>21363</v>
      </c>
      <c r="C9929" s="31" t="s">
        <v>21364</v>
      </c>
      <c r="D9929" s="32">
        <v>250000</v>
      </c>
      <c r="E9929" s="33">
        <v>27523636</v>
      </c>
    </row>
    <row r="9930" spans="1:5" ht="12.95" customHeight="1">
      <c r="A9930" s="30">
        <v>9926</v>
      </c>
      <c r="B9930" s="30" t="s">
        <v>45032</v>
      </c>
      <c r="C9930" s="31" t="s">
        <v>45033</v>
      </c>
      <c r="D9930" s="32">
        <v>200000</v>
      </c>
      <c r="E9930" s="33">
        <v>27515065</v>
      </c>
    </row>
    <row r="9931" spans="1:5" ht="12.95" customHeight="1">
      <c r="A9931" s="30">
        <v>9927</v>
      </c>
      <c r="B9931" s="30" t="s">
        <v>45034</v>
      </c>
      <c r="C9931" s="31" t="s">
        <v>45035</v>
      </c>
      <c r="D9931" s="32">
        <v>300000</v>
      </c>
      <c r="E9931" s="33">
        <v>27510529</v>
      </c>
    </row>
    <row r="9932" spans="1:5" ht="12.95" customHeight="1">
      <c r="A9932" s="26">
        <v>9928</v>
      </c>
      <c r="B9932" s="30" t="s">
        <v>10930</v>
      </c>
      <c r="C9932" s="31" t="s">
        <v>10931</v>
      </c>
      <c r="D9932" s="32">
        <v>260000</v>
      </c>
      <c r="E9932" s="33">
        <v>27504192</v>
      </c>
    </row>
    <row r="9933" spans="1:5" ht="12.95" customHeight="1">
      <c r="A9933" s="30">
        <v>9929</v>
      </c>
      <c r="B9933" s="30" t="s">
        <v>18381</v>
      </c>
      <c r="C9933" s="31" t="s">
        <v>18382</v>
      </c>
      <c r="D9933" s="32">
        <v>200000</v>
      </c>
      <c r="E9933" s="33">
        <v>27499240</v>
      </c>
    </row>
    <row r="9934" spans="1:5" ht="12.95" customHeight="1">
      <c r="A9934" s="30">
        <v>9930</v>
      </c>
      <c r="B9934" s="30" t="s">
        <v>18373</v>
      </c>
      <c r="C9934" s="31" t="s">
        <v>18374</v>
      </c>
      <c r="D9934" s="32">
        <v>210000</v>
      </c>
      <c r="E9934" s="33">
        <v>27491179</v>
      </c>
    </row>
    <row r="9935" spans="1:5" ht="12.95" customHeight="1">
      <c r="A9935" s="26">
        <v>9931</v>
      </c>
      <c r="B9935" s="30" t="s">
        <v>45036</v>
      </c>
      <c r="C9935" s="31" t="s">
        <v>45037</v>
      </c>
      <c r="D9935" s="32">
        <v>200000</v>
      </c>
      <c r="E9935" s="33">
        <v>27474022</v>
      </c>
    </row>
    <row r="9936" spans="1:5" ht="12.95" customHeight="1">
      <c r="A9936" s="30">
        <v>9932</v>
      </c>
      <c r="B9936" s="30" t="s">
        <v>45038</v>
      </c>
      <c r="C9936" s="31" t="s">
        <v>45039</v>
      </c>
      <c r="D9936" s="32">
        <v>200000</v>
      </c>
      <c r="E9936" s="33">
        <v>27468446</v>
      </c>
    </row>
    <row r="9937" spans="1:5" ht="12.95" customHeight="1">
      <c r="A9937" s="30">
        <v>9933</v>
      </c>
      <c r="B9937" s="30" t="s">
        <v>45040</v>
      </c>
      <c r="C9937" s="31" t="s">
        <v>45041</v>
      </c>
      <c r="D9937" s="32">
        <v>200000</v>
      </c>
      <c r="E9937" s="33">
        <v>27463412</v>
      </c>
    </row>
    <row r="9938" spans="1:5" ht="12.95" customHeight="1">
      <c r="A9938" s="26">
        <v>9934</v>
      </c>
      <c r="B9938" s="30" t="s">
        <v>18447</v>
      </c>
      <c r="C9938" s="31" t="s">
        <v>18448</v>
      </c>
      <c r="D9938" s="32">
        <v>200000</v>
      </c>
      <c r="E9938" s="33">
        <v>27454319</v>
      </c>
    </row>
    <row r="9939" spans="1:5" ht="12.95" customHeight="1">
      <c r="A9939" s="30">
        <v>9935</v>
      </c>
      <c r="B9939" s="30" t="s">
        <v>18715</v>
      </c>
      <c r="C9939" s="31" t="s">
        <v>18716</v>
      </c>
      <c r="D9939" s="32">
        <v>189000</v>
      </c>
      <c r="E9939" s="33">
        <v>27446751</v>
      </c>
    </row>
    <row r="9940" spans="1:5" ht="12.95" customHeight="1">
      <c r="A9940" s="30">
        <v>9936</v>
      </c>
      <c r="B9940" s="30" t="s">
        <v>45042</v>
      </c>
      <c r="C9940" s="31" t="s">
        <v>45043</v>
      </c>
      <c r="D9940" s="32">
        <v>250000</v>
      </c>
      <c r="E9940" s="33">
        <v>27439160</v>
      </c>
    </row>
    <row r="9941" spans="1:5" ht="12.95" customHeight="1">
      <c r="A9941" s="26">
        <v>9937</v>
      </c>
      <c r="B9941" s="30" t="s">
        <v>45044</v>
      </c>
      <c r="C9941" s="31" t="s">
        <v>45045</v>
      </c>
      <c r="D9941" s="32">
        <v>250000</v>
      </c>
      <c r="E9941" s="33">
        <v>27437838</v>
      </c>
    </row>
    <row r="9942" spans="1:5" ht="12.95" customHeight="1">
      <c r="A9942" s="30">
        <v>9938</v>
      </c>
      <c r="B9942" s="30" t="s">
        <v>14073</v>
      </c>
      <c r="C9942" s="31" t="s">
        <v>14074</v>
      </c>
      <c r="D9942" s="32">
        <v>250000</v>
      </c>
      <c r="E9942" s="33">
        <v>27431540</v>
      </c>
    </row>
    <row r="9943" spans="1:5" ht="12.95" customHeight="1">
      <c r="A9943" s="30">
        <v>9939</v>
      </c>
      <c r="B9943" s="30" t="s">
        <v>45046</v>
      </c>
      <c r="C9943" s="31" t="s">
        <v>45047</v>
      </c>
      <c r="D9943" s="32">
        <v>200000</v>
      </c>
      <c r="E9943" s="33">
        <v>27429618</v>
      </c>
    </row>
    <row r="9944" spans="1:5" ht="12.95" customHeight="1">
      <c r="A9944" s="26">
        <v>9940</v>
      </c>
      <c r="B9944" s="30" t="s">
        <v>45048</v>
      </c>
      <c r="C9944" s="31" t="s">
        <v>45049</v>
      </c>
      <c r="D9944" s="32">
        <v>200000</v>
      </c>
      <c r="E9944" s="33">
        <v>27411396</v>
      </c>
    </row>
    <row r="9945" spans="1:5" ht="12.95" customHeight="1">
      <c r="A9945" s="30">
        <v>9941</v>
      </c>
      <c r="B9945" s="30" t="s">
        <v>18566</v>
      </c>
      <c r="C9945" s="31" t="s">
        <v>18567</v>
      </c>
      <c r="D9945" s="32">
        <v>200000</v>
      </c>
      <c r="E9945" s="33">
        <v>27404682</v>
      </c>
    </row>
    <row r="9946" spans="1:5" ht="12.95" customHeight="1">
      <c r="A9946" s="30">
        <v>9942</v>
      </c>
      <c r="B9946" s="30" t="s">
        <v>18444</v>
      </c>
      <c r="C9946" s="31" t="s">
        <v>18445</v>
      </c>
      <c r="D9946" s="32">
        <v>200000</v>
      </c>
      <c r="E9946" s="33">
        <v>27402356</v>
      </c>
    </row>
    <row r="9947" spans="1:5" ht="12.95" customHeight="1">
      <c r="A9947" s="26">
        <v>9943</v>
      </c>
      <c r="B9947" s="30" t="s">
        <v>45050</v>
      </c>
      <c r="C9947" s="31" t="s">
        <v>45051</v>
      </c>
      <c r="D9947" s="32">
        <v>200000</v>
      </c>
      <c r="E9947" s="33">
        <v>27400551</v>
      </c>
    </row>
    <row r="9948" spans="1:5" ht="12.95" customHeight="1">
      <c r="A9948" s="30">
        <v>9944</v>
      </c>
      <c r="B9948" s="30" t="s">
        <v>19691</v>
      </c>
      <c r="C9948" s="31" t="s">
        <v>19692</v>
      </c>
      <c r="D9948" s="32">
        <v>200000</v>
      </c>
      <c r="E9948" s="33">
        <v>27398775</v>
      </c>
    </row>
    <row r="9949" spans="1:5" ht="12.95" customHeight="1">
      <c r="A9949" s="30">
        <v>9945</v>
      </c>
      <c r="B9949" s="30" t="s">
        <v>18572</v>
      </c>
      <c r="C9949" s="31" t="s">
        <v>18573</v>
      </c>
      <c r="D9949" s="32">
        <v>200000</v>
      </c>
      <c r="E9949" s="33">
        <v>27385022</v>
      </c>
    </row>
    <row r="9950" spans="1:5" ht="12.95" customHeight="1">
      <c r="A9950" s="26">
        <v>9946</v>
      </c>
      <c r="B9950" s="30" t="s">
        <v>18598</v>
      </c>
      <c r="C9950" s="31" t="s">
        <v>18599</v>
      </c>
      <c r="D9950" s="32">
        <v>200000</v>
      </c>
      <c r="E9950" s="33">
        <v>27383924</v>
      </c>
    </row>
    <row r="9951" spans="1:5" ht="12.95" customHeight="1">
      <c r="A9951" s="30">
        <v>9947</v>
      </c>
      <c r="B9951" s="30" t="s">
        <v>45052</v>
      </c>
      <c r="C9951" s="31" t="s">
        <v>45053</v>
      </c>
      <c r="D9951" s="32">
        <v>200000</v>
      </c>
      <c r="E9951" s="33">
        <v>27372448</v>
      </c>
    </row>
    <row r="9952" spans="1:5" ht="12.95" customHeight="1">
      <c r="A9952" s="30">
        <v>9948</v>
      </c>
      <c r="B9952" s="30" t="s">
        <v>45054</v>
      </c>
      <c r="C9952" s="31" t="s">
        <v>45055</v>
      </c>
      <c r="D9952" s="32">
        <v>200000</v>
      </c>
      <c r="E9952" s="33">
        <v>27365369</v>
      </c>
    </row>
    <row r="9953" spans="1:5" ht="12.95" customHeight="1">
      <c r="A9953" s="26">
        <v>9949</v>
      </c>
      <c r="B9953" s="30" t="s">
        <v>18698</v>
      </c>
      <c r="C9953" s="31" t="s">
        <v>18699</v>
      </c>
      <c r="D9953" s="32">
        <v>200000</v>
      </c>
      <c r="E9953" s="33">
        <v>27359472</v>
      </c>
    </row>
    <row r="9954" spans="1:5" ht="12.95" customHeight="1">
      <c r="A9954" s="30">
        <v>9950</v>
      </c>
      <c r="B9954" s="30" t="s">
        <v>18479</v>
      </c>
      <c r="C9954" s="31" t="s">
        <v>18480</v>
      </c>
      <c r="D9954" s="32">
        <v>200000</v>
      </c>
      <c r="E9954" s="33">
        <v>27342467</v>
      </c>
    </row>
    <row r="9955" spans="1:5" ht="12.95" customHeight="1">
      <c r="A9955" s="30">
        <v>9951</v>
      </c>
      <c r="B9955" s="30" t="s">
        <v>12489</v>
      </c>
      <c r="C9955" s="31" t="s">
        <v>12490</v>
      </c>
      <c r="D9955" s="32">
        <v>200000</v>
      </c>
      <c r="E9955" s="33">
        <v>27337049</v>
      </c>
    </row>
    <row r="9956" spans="1:5" ht="12.95" customHeight="1">
      <c r="A9956" s="26">
        <v>9952</v>
      </c>
      <c r="B9956" s="30" t="s">
        <v>45056</v>
      </c>
      <c r="C9956" s="31" t="s">
        <v>45057</v>
      </c>
      <c r="D9956" s="32">
        <v>200000</v>
      </c>
      <c r="E9956" s="33">
        <v>27326586</v>
      </c>
    </row>
    <row r="9957" spans="1:5" ht="12.95" customHeight="1">
      <c r="A9957" s="30">
        <v>9953</v>
      </c>
      <c r="B9957" s="30" t="s">
        <v>12121</v>
      </c>
      <c r="C9957" s="31" t="s">
        <v>12122</v>
      </c>
      <c r="D9957" s="32">
        <v>220000</v>
      </c>
      <c r="E9957" s="33">
        <v>27325427</v>
      </c>
    </row>
    <row r="9958" spans="1:5" ht="12.95" customHeight="1">
      <c r="A9958" s="30">
        <v>9954</v>
      </c>
      <c r="B9958" s="30" t="s">
        <v>20321</v>
      </c>
      <c r="C9958" s="31" t="s">
        <v>20322</v>
      </c>
      <c r="D9958" s="32">
        <v>175000</v>
      </c>
      <c r="E9958" s="33">
        <v>27320738</v>
      </c>
    </row>
    <row r="9959" spans="1:5" ht="12.95" customHeight="1">
      <c r="A9959" s="26">
        <v>9955</v>
      </c>
      <c r="B9959" s="30" t="s">
        <v>45058</v>
      </c>
      <c r="C9959" s="31" t="s">
        <v>45059</v>
      </c>
      <c r="D9959" s="32">
        <v>200000</v>
      </c>
      <c r="E9959" s="33">
        <v>27320451</v>
      </c>
    </row>
    <row r="9960" spans="1:5" ht="12.95" customHeight="1">
      <c r="A9960" s="30">
        <v>9956</v>
      </c>
      <c r="B9960" s="30" t="s">
        <v>45060</v>
      </c>
      <c r="C9960" s="31" t="s">
        <v>45061</v>
      </c>
      <c r="D9960" s="32">
        <v>200000</v>
      </c>
      <c r="E9960" s="33">
        <v>27318273</v>
      </c>
    </row>
    <row r="9961" spans="1:5" ht="12.95" customHeight="1">
      <c r="A9961" s="30">
        <v>9957</v>
      </c>
      <c r="B9961" s="30" t="s">
        <v>18401</v>
      </c>
      <c r="C9961" s="31" t="s">
        <v>18402</v>
      </c>
      <c r="D9961" s="32">
        <v>200000</v>
      </c>
      <c r="E9961" s="33">
        <v>27302616</v>
      </c>
    </row>
    <row r="9962" spans="1:5" ht="12.95" customHeight="1">
      <c r="A9962" s="26">
        <v>9958</v>
      </c>
      <c r="B9962" s="30" t="s">
        <v>13119</v>
      </c>
      <c r="C9962" s="31" t="s">
        <v>13120</v>
      </c>
      <c r="D9962" s="32">
        <v>250000</v>
      </c>
      <c r="E9962" s="33">
        <v>27298455</v>
      </c>
    </row>
    <row r="9963" spans="1:5" ht="12.95" customHeight="1">
      <c r="A9963" s="30">
        <v>9959</v>
      </c>
      <c r="B9963" s="30" t="s">
        <v>18905</v>
      </c>
      <c r="C9963" s="31" t="s">
        <v>18906</v>
      </c>
      <c r="D9963" s="32">
        <v>200000</v>
      </c>
      <c r="E9963" s="33">
        <v>27296198</v>
      </c>
    </row>
    <row r="9964" spans="1:5" ht="12.95" customHeight="1">
      <c r="A9964" s="30">
        <v>9960</v>
      </c>
      <c r="B9964" s="30" t="s">
        <v>45062</v>
      </c>
      <c r="C9964" s="31" t="s">
        <v>45063</v>
      </c>
      <c r="D9964" s="32">
        <v>250000</v>
      </c>
      <c r="E9964" s="33">
        <v>27294535</v>
      </c>
    </row>
    <row r="9965" spans="1:5" ht="12.95" customHeight="1">
      <c r="A9965" s="26">
        <v>9961</v>
      </c>
      <c r="B9965" s="30" t="s">
        <v>18600</v>
      </c>
      <c r="C9965" s="31" t="s">
        <v>18601</v>
      </c>
      <c r="D9965" s="32">
        <v>200000</v>
      </c>
      <c r="E9965" s="33">
        <v>27292672</v>
      </c>
    </row>
    <row r="9966" spans="1:5" ht="12.95" customHeight="1">
      <c r="A9966" s="30">
        <v>9962</v>
      </c>
      <c r="B9966" s="30" t="s">
        <v>18696</v>
      </c>
      <c r="C9966" s="31" t="s">
        <v>18697</v>
      </c>
      <c r="D9966" s="32">
        <v>200000</v>
      </c>
      <c r="E9966" s="33">
        <v>27290521</v>
      </c>
    </row>
    <row r="9967" spans="1:5" ht="12.95" customHeight="1">
      <c r="A9967" s="30">
        <v>9963</v>
      </c>
      <c r="B9967" s="30" t="s">
        <v>45064</v>
      </c>
      <c r="C9967" s="31" t="s">
        <v>45065</v>
      </c>
      <c r="D9967" s="32">
        <v>200000</v>
      </c>
      <c r="E9967" s="33">
        <v>27287637</v>
      </c>
    </row>
    <row r="9968" spans="1:5" ht="12.95" customHeight="1">
      <c r="A9968" s="26">
        <v>9964</v>
      </c>
      <c r="B9968" s="30" t="s">
        <v>45066</v>
      </c>
      <c r="C9968" s="31" t="s">
        <v>45067</v>
      </c>
      <c r="D9968" s="32">
        <v>200000</v>
      </c>
      <c r="E9968" s="33">
        <v>27287484</v>
      </c>
    </row>
    <row r="9969" spans="1:5" ht="12.95" customHeight="1">
      <c r="A9969" s="30">
        <v>9965</v>
      </c>
      <c r="B9969" s="30" t="s">
        <v>18680</v>
      </c>
      <c r="C9969" s="31" t="s">
        <v>18681</v>
      </c>
      <c r="D9969" s="32">
        <v>200000</v>
      </c>
      <c r="E9969" s="33">
        <v>27286739</v>
      </c>
    </row>
    <row r="9970" spans="1:5" ht="12.95" customHeight="1">
      <c r="A9970" s="30">
        <v>9966</v>
      </c>
      <c r="B9970" s="30" t="s">
        <v>45068</v>
      </c>
      <c r="C9970" s="31" t="s">
        <v>45069</v>
      </c>
      <c r="D9970" s="32">
        <v>200000</v>
      </c>
      <c r="E9970" s="33">
        <v>27285959</v>
      </c>
    </row>
    <row r="9971" spans="1:5" ht="12.95" customHeight="1">
      <c r="A9971" s="26">
        <v>9967</v>
      </c>
      <c r="B9971" s="30" t="s">
        <v>45070</v>
      </c>
      <c r="C9971" s="31" t="s">
        <v>45071</v>
      </c>
      <c r="D9971" s="32">
        <v>200000</v>
      </c>
      <c r="E9971" s="33">
        <v>27282449</v>
      </c>
    </row>
    <row r="9972" spans="1:5" ht="12.95" customHeight="1">
      <c r="A9972" s="30">
        <v>9968</v>
      </c>
      <c r="B9972" s="30" t="s">
        <v>17786</v>
      </c>
      <c r="C9972" s="31" t="s">
        <v>17787</v>
      </c>
      <c r="D9972" s="32">
        <v>300000</v>
      </c>
      <c r="E9972" s="33">
        <v>27265349</v>
      </c>
    </row>
    <row r="9973" spans="1:5" ht="12.95" customHeight="1">
      <c r="A9973" s="30">
        <v>9969</v>
      </c>
      <c r="B9973" s="30" t="s">
        <v>17537</v>
      </c>
      <c r="C9973" s="31" t="s">
        <v>17538</v>
      </c>
      <c r="D9973" s="32">
        <v>300000</v>
      </c>
      <c r="E9973" s="33">
        <v>27255990</v>
      </c>
    </row>
    <row r="9974" spans="1:5" ht="12.95" customHeight="1">
      <c r="A9974" s="26">
        <v>9970</v>
      </c>
      <c r="B9974" s="30" t="s">
        <v>12649</v>
      </c>
      <c r="C9974" s="31" t="s">
        <v>12650</v>
      </c>
      <c r="D9974" s="32">
        <v>300000</v>
      </c>
      <c r="E9974" s="33">
        <v>27255496</v>
      </c>
    </row>
    <row r="9975" spans="1:5" ht="12.95" customHeight="1">
      <c r="A9975" s="30">
        <v>9971</v>
      </c>
      <c r="B9975" s="30" t="s">
        <v>45072</v>
      </c>
      <c r="C9975" s="31" t="s">
        <v>45073</v>
      </c>
      <c r="D9975" s="32">
        <v>200000</v>
      </c>
      <c r="E9975" s="33">
        <v>27229174</v>
      </c>
    </row>
    <row r="9976" spans="1:5" ht="12.95" customHeight="1">
      <c r="A9976" s="30">
        <v>9972</v>
      </c>
      <c r="B9976" s="30" t="s">
        <v>11556</v>
      </c>
      <c r="C9976" s="31" t="s">
        <v>11557</v>
      </c>
      <c r="D9976" s="32">
        <v>250000</v>
      </c>
      <c r="E9976" s="33">
        <v>27219974</v>
      </c>
    </row>
    <row r="9977" spans="1:5" ht="12.95" customHeight="1">
      <c r="A9977" s="26">
        <v>9973</v>
      </c>
      <c r="B9977" s="30" t="s">
        <v>45074</v>
      </c>
      <c r="C9977" s="31" t="s">
        <v>45075</v>
      </c>
      <c r="D9977" s="32">
        <v>200000</v>
      </c>
      <c r="E9977" s="33">
        <v>27213350</v>
      </c>
    </row>
    <row r="9978" spans="1:5" ht="12.95" customHeight="1">
      <c r="A9978" s="30">
        <v>9974</v>
      </c>
      <c r="B9978" s="30" t="s">
        <v>18778</v>
      </c>
      <c r="C9978" s="31" t="s">
        <v>18779</v>
      </c>
      <c r="D9978" s="32">
        <v>200000</v>
      </c>
      <c r="E9978" s="33">
        <v>27211876</v>
      </c>
    </row>
    <row r="9979" spans="1:5" ht="12.95" customHeight="1">
      <c r="A9979" s="30">
        <v>9975</v>
      </c>
      <c r="B9979" s="30" t="s">
        <v>13654</v>
      </c>
      <c r="C9979" s="31" t="s">
        <v>13655</v>
      </c>
      <c r="D9979" s="32">
        <v>300000</v>
      </c>
      <c r="E9979" s="33">
        <v>27200463</v>
      </c>
    </row>
    <row r="9980" spans="1:5" ht="12.95" customHeight="1">
      <c r="A9980" s="26">
        <v>9976</v>
      </c>
      <c r="B9980" s="30" t="s">
        <v>45076</v>
      </c>
      <c r="C9980" s="31" t="s">
        <v>45077</v>
      </c>
      <c r="D9980" s="32">
        <v>200000</v>
      </c>
      <c r="E9980" s="33">
        <v>27192315</v>
      </c>
    </row>
    <row r="9981" spans="1:5" ht="12.95" customHeight="1">
      <c r="A9981" s="30">
        <v>9977</v>
      </c>
      <c r="B9981" s="30" t="s">
        <v>18634</v>
      </c>
      <c r="C9981" s="31" t="s">
        <v>18635</v>
      </c>
      <c r="D9981" s="32">
        <v>200000</v>
      </c>
      <c r="E9981" s="33">
        <v>27184567</v>
      </c>
    </row>
    <row r="9982" spans="1:5" ht="12.95" customHeight="1">
      <c r="A9982" s="30">
        <v>9978</v>
      </c>
      <c r="B9982" s="30" t="s">
        <v>45078</v>
      </c>
      <c r="C9982" s="31" t="s">
        <v>45079</v>
      </c>
      <c r="D9982" s="32">
        <v>200000</v>
      </c>
      <c r="E9982" s="33">
        <v>27181231</v>
      </c>
    </row>
    <row r="9983" spans="1:5" ht="12.95" customHeight="1">
      <c r="A9983" s="26">
        <v>9979</v>
      </c>
      <c r="B9983" s="30" t="s">
        <v>18488</v>
      </c>
      <c r="C9983" s="31" t="s">
        <v>18489</v>
      </c>
      <c r="D9983" s="32">
        <v>200000</v>
      </c>
      <c r="E9983" s="33">
        <v>27177851</v>
      </c>
    </row>
    <row r="9984" spans="1:5" ht="12.95" customHeight="1">
      <c r="A9984" s="30">
        <v>9980</v>
      </c>
      <c r="B9984" s="30" t="s">
        <v>45080</v>
      </c>
      <c r="C9984" s="31" t="s">
        <v>45081</v>
      </c>
      <c r="D9984" s="32">
        <v>200000</v>
      </c>
      <c r="E9984" s="33">
        <v>27174947</v>
      </c>
    </row>
    <row r="9985" spans="1:5" ht="12.95" customHeight="1">
      <c r="A9985" s="30">
        <v>9981</v>
      </c>
      <c r="B9985" s="30" t="s">
        <v>8793</v>
      </c>
      <c r="C9985" s="31" t="s">
        <v>8794</v>
      </c>
      <c r="D9985" s="32">
        <v>250000</v>
      </c>
      <c r="E9985" s="33">
        <v>27173646</v>
      </c>
    </row>
    <row r="9986" spans="1:5" ht="12.95" customHeight="1">
      <c r="A9986" s="26">
        <v>9982</v>
      </c>
      <c r="B9986" s="30" t="s">
        <v>45082</v>
      </c>
      <c r="C9986" s="31" t="s">
        <v>45083</v>
      </c>
      <c r="D9986" s="32">
        <v>200000</v>
      </c>
      <c r="E9986" s="33">
        <v>27129083</v>
      </c>
    </row>
    <row r="9987" spans="1:5" ht="12.95" customHeight="1">
      <c r="A9987" s="30">
        <v>9983</v>
      </c>
      <c r="B9987" s="30" t="s">
        <v>18518</v>
      </c>
      <c r="C9987" s="31" t="s">
        <v>18519</v>
      </c>
      <c r="D9987" s="32">
        <v>200000</v>
      </c>
      <c r="E9987" s="33">
        <v>27117315</v>
      </c>
    </row>
    <row r="9988" spans="1:5" ht="12.95" customHeight="1">
      <c r="A9988" s="30">
        <v>9984</v>
      </c>
      <c r="B9988" s="30" t="s">
        <v>45084</v>
      </c>
      <c r="C9988" s="31" t="s">
        <v>45085</v>
      </c>
      <c r="D9988" s="32">
        <v>200000</v>
      </c>
      <c r="E9988" s="33">
        <v>27112054</v>
      </c>
    </row>
    <row r="9989" spans="1:5" ht="12.95" customHeight="1">
      <c r="A9989" s="26">
        <v>9985</v>
      </c>
      <c r="B9989" s="30" t="s">
        <v>13426</v>
      </c>
      <c r="C9989" s="31" t="s">
        <v>45086</v>
      </c>
      <c r="D9989" s="32">
        <v>200000</v>
      </c>
      <c r="E9989" s="33">
        <v>27100485</v>
      </c>
    </row>
    <row r="9990" spans="1:5" ht="12.95" customHeight="1">
      <c r="A9990" s="30">
        <v>9986</v>
      </c>
      <c r="B9990" s="30" t="s">
        <v>45087</v>
      </c>
      <c r="C9990" s="31" t="s">
        <v>45088</v>
      </c>
      <c r="D9990" s="32">
        <v>200000</v>
      </c>
      <c r="E9990" s="33">
        <v>27088511</v>
      </c>
    </row>
    <row r="9991" spans="1:5" ht="12.95" customHeight="1">
      <c r="A9991" s="30">
        <v>9987</v>
      </c>
      <c r="B9991" s="30" t="s">
        <v>45089</v>
      </c>
      <c r="C9991" s="31" t="s">
        <v>45090</v>
      </c>
      <c r="D9991" s="32">
        <v>200000</v>
      </c>
      <c r="E9991" s="33">
        <v>27088403</v>
      </c>
    </row>
    <row r="9992" spans="1:5" ht="12.95" customHeight="1">
      <c r="A9992" s="26">
        <v>9988</v>
      </c>
      <c r="B9992" s="30" t="s">
        <v>18094</v>
      </c>
      <c r="C9992" s="31" t="s">
        <v>18095</v>
      </c>
      <c r="D9992" s="32">
        <v>243000</v>
      </c>
      <c r="E9992" s="33">
        <v>27082958</v>
      </c>
    </row>
    <row r="9993" spans="1:5" ht="12.95" customHeight="1">
      <c r="A9993" s="30">
        <v>9989</v>
      </c>
      <c r="B9993" s="30" t="s">
        <v>45091</v>
      </c>
      <c r="C9993" s="31" t="s">
        <v>45092</v>
      </c>
      <c r="D9993" s="32">
        <v>200000</v>
      </c>
      <c r="E9993" s="33">
        <v>27082198</v>
      </c>
    </row>
    <row r="9994" spans="1:5" ht="12.95" customHeight="1">
      <c r="A9994" s="30">
        <v>9990</v>
      </c>
      <c r="B9994" s="30" t="s">
        <v>18684</v>
      </c>
      <c r="C9994" s="31" t="s">
        <v>18685</v>
      </c>
      <c r="D9994" s="32">
        <v>200000</v>
      </c>
      <c r="E9994" s="33">
        <v>27072386</v>
      </c>
    </row>
    <row r="9995" spans="1:5" ht="12.95" customHeight="1">
      <c r="A9995" s="26">
        <v>9991</v>
      </c>
      <c r="B9995" s="30" t="s">
        <v>18295</v>
      </c>
      <c r="C9995" s="31" t="s">
        <v>18296</v>
      </c>
      <c r="D9995" s="32">
        <v>200000</v>
      </c>
      <c r="E9995" s="33">
        <v>27069408</v>
      </c>
    </row>
    <row r="9996" spans="1:5" ht="12.95" customHeight="1">
      <c r="A9996" s="30">
        <v>9992</v>
      </c>
      <c r="B9996" s="30" t="s">
        <v>19849</v>
      </c>
      <c r="C9996" s="31" t="s">
        <v>19850</v>
      </c>
      <c r="D9996" s="32">
        <v>200000</v>
      </c>
      <c r="E9996" s="33">
        <v>27068727</v>
      </c>
    </row>
    <row r="9997" spans="1:5" ht="12.95" customHeight="1">
      <c r="A9997" s="30">
        <v>9993</v>
      </c>
      <c r="B9997" s="30" t="s">
        <v>18622</v>
      </c>
      <c r="C9997" s="31" t="s">
        <v>18623</v>
      </c>
      <c r="D9997" s="32">
        <v>204095.9</v>
      </c>
      <c r="E9997" s="33">
        <v>27060471</v>
      </c>
    </row>
    <row r="9998" spans="1:5" ht="12.95" customHeight="1">
      <c r="A9998" s="26">
        <v>9994</v>
      </c>
      <c r="B9998" s="30" t="s">
        <v>45093</v>
      </c>
      <c r="C9998" s="31" t="s">
        <v>45094</v>
      </c>
      <c r="D9998" s="32">
        <v>200000</v>
      </c>
      <c r="E9998" s="33">
        <v>27042144</v>
      </c>
    </row>
    <row r="9999" spans="1:5" ht="12.95" customHeight="1">
      <c r="A9999" s="30">
        <v>9995</v>
      </c>
      <c r="B9999" s="30" t="s">
        <v>45095</v>
      </c>
      <c r="C9999" s="31" t="s">
        <v>45096</v>
      </c>
      <c r="D9999" s="32">
        <v>200000</v>
      </c>
      <c r="E9999" s="33">
        <v>27038964</v>
      </c>
    </row>
    <row r="10000" spans="1:5" ht="12.95" customHeight="1">
      <c r="A10000" s="30">
        <v>9996</v>
      </c>
      <c r="B10000" s="30" t="s">
        <v>45097</v>
      </c>
      <c r="C10000" s="31" t="s">
        <v>45098</v>
      </c>
      <c r="D10000" s="32">
        <v>250000</v>
      </c>
      <c r="E10000" s="33">
        <v>27034595</v>
      </c>
    </row>
    <row r="10001" spans="1:5" ht="12.95" customHeight="1">
      <c r="A10001" s="26">
        <v>9997</v>
      </c>
      <c r="B10001" s="30" t="s">
        <v>13768</v>
      </c>
      <c r="C10001" s="31" t="s">
        <v>45099</v>
      </c>
      <c r="D10001" s="32">
        <v>300000</v>
      </c>
      <c r="E10001" s="33">
        <v>27033221</v>
      </c>
    </row>
    <row r="10002" spans="1:5" ht="12.95" customHeight="1">
      <c r="A10002" s="30">
        <v>9998</v>
      </c>
      <c r="B10002" s="30" t="s">
        <v>45100</v>
      </c>
      <c r="C10002" s="31" t="s">
        <v>45101</v>
      </c>
      <c r="D10002" s="32">
        <v>200000</v>
      </c>
      <c r="E10002" s="33">
        <v>27031373</v>
      </c>
    </row>
    <row r="10003" spans="1:5" ht="12.95" customHeight="1">
      <c r="A10003" s="30">
        <v>9999</v>
      </c>
      <c r="B10003" s="30" t="s">
        <v>21381</v>
      </c>
      <c r="C10003" s="31" t="s">
        <v>21382</v>
      </c>
      <c r="D10003" s="32">
        <v>200000</v>
      </c>
      <c r="E10003" s="33">
        <v>27025545</v>
      </c>
    </row>
    <row r="10004" spans="1:5" ht="12.95" customHeight="1">
      <c r="A10004" s="26">
        <v>10000</v>
      </c>
      <c r="B10004" s="30" t="s">
        <v>45102</v>
      </c>
      <c r="C10004" s="31" t="s">
        <v>45103</v>
      </c>
      <c r="D10004" s="32">
        <v>200000</v>
      </c>
      <c r="E10004" s="33">
        <v>27021066</v>
      </c>
    </row>
    <row r="10005" spans="1:5" ht="12.95" customHeight="1">
      <c r="A10005" s="30">
        <v>10001</v>
      </c>
      <c r="B10005" s="30" t="s">
        <v>45104</v>
      </c>
      <c r="C10005" s="31" t="s">
        <v>45105</v>
      </c>
      <c r="D10005" s="32">
        <v>200000</v>
      </c>
      <c r="E10005" s="33">
        <v>27017797</v>
      </c>
    </row>
    <row r="10006" spans="1:5" ht="12.95" customHeight="1">
      <c r="A10006" s="30">
        <v>10002</v>
      </c>
      <c r="B10006" s="30" t="s">
        <v>45106</v>
      </c>
      <c r="C10006" s="31" t="s">
        <v>45107</v>
      </c>
      <c r="D10006" s="32">
        <v>200000</v>
      </c>
      <c r="E10006" s="33">
        <v>27017442</v>
      </c>
    </row>
    <row r="10007" spans="1:5" ht="12.95" customHeight="1">
      <c r="A10007" s="26">
        <v>10003</v>
      </c>
      <c r="B10007" s="30" t="s">
        <v>14449</v>
      </c>
      <c r="C10007" s="31" t="s">
        <v>45108</v>
      </c>
      <c r="D10007" s="32">
        <v>200000</v>
      </c>
      <c r="E10007" s="33">
        <v>27009611</v>
      </c>
    </row>
    <row r="10008" spans="1:5" ht="12.95" customHeight="1">
      <c r="A10008" s="30">
        <v>10004</v>
      </c>
      <c r="B10008" s="30" t="s">
        <v>18348</v>
      </c>
      <c r="C10008" s="31" t="s">
        <v>18349</v>
      </c>
      <c r="D10008" s="32">
        <v>218000</v>
      </c>
      <c r="E10008" s="33">
        <v>26995941</v>
      </c>
    </row>
    <row r="10009" spans="1:5" ht="12.95" customHeight="1">
      <c r="A10009" s="30">
        <v>10005</v>
      </c>
      <c r="B10009" s="30" t="s">
        <v>18582</v>
      </c>
      <c r="C10009" s="31" t="s">
        <v>18583</v>
      </c>
      <c r="D10009" s="32">
        <v>200000</v>
      </c>
      <c r="E10009" s="33">
        <v>26993996</v>
      </c>
    </row>
    <row r="10010" spans="1:5" ht="12.95" customHeight="1">
      <c r="A10010" s="26">
        <v>10006</v>
      </c>
      <c r="B10010" s="30" t="s">
        <v>45109</v>
      </c>
      <c r="C10010" s="31" t="s">
        <v>45110</v>
      </c>
      <c r="D10010" s="32">
        <v>200000</v>
      </c>
      <c r="E10010" s="33">
        <v>26991978</v>
      </c>
    </row>
    <row r="10011" spans="1:5" ht="12.95" customHeight="1">
      <c r="A10011" s="30">
        <v>10007</v>
      </c>
      <c r="B10011" s="30" t="s">
        <v>45111</v>
      </c>
      <c r="C10011" s="31" t="s">
        <v>45112</v>
      </c>
      <c r="D10011" s="32">
        <v>200000</v>
      </c>
      <c r="E10011" s="33">
        <v>26984577</v>
      </c>
    </row>
    <row r="10012" spans="1:5" ht="12.95" customHeight="1">
      <c r="A10012" s="30">
        <v>10008</v>
      </c>
      <c r="B10012" s="30" t="s">
        <v>18520</v>
      </c>
      <c r="C10012" s="31" t="s">
        <v>18521</v>
      </c>
      <c r="D10012" s="32">
        <v>200000</v>
      </c>
      <c r="E10012" s="33">
        <v>26979226</v>
      </c>
    </row>
    <row r="10013" spans="1:5" ht="12.95" customHeight="1">
      <c r="A10013" s="26">
        <v>10009</v>
      </c>
      <c r="B10013" s="30" t="s">
        <v>18421</v>
      </c>
      <c r="C10013" s="31" t="s">
        <v>18422</v>
      </c>
      <c r="D10013" s="32">
        <v>200000</v>
      </c>
      <c r="E10013" s="33">
        <v>26976087</v>
      </c>
    </row>
    <row r="10014" spans="1:5" ht="12.95" customHeight="1">
      <c r="A10014" s="30">
        <v>10010</v>
      </c>
      <c r="B10014" s="30" t="s">
        <v>18434</v>
      </c>
      <c r="C10014" s="31" t="s">
        <v>18435</v>
      </c>
      <c r="D10014" s="32">
        <v>200000</v>
      </c>
      <c r="E10014" s="33">
        <v>26973087</v>
      </c>
    </row>
    <row r="10015" spans="1:5" ht="12.95" customHeight="1">
      <c r="A10015" s="30">
        <v>10011</v>
      </c>
      <c r="B10015" s="30" t="s">
        <v>18230</v>
      </c>
      <c r="C10015" s="31" t="s">
        <v>18231</v>
      </c>
      <c r="D10015" s="32">
        <v>260000</v>
      </c>
      <c r="E10015" s="33">
        <v>26971583</v>
      </c>
    </row>
    <row r="10016" spans="1:5" ht="12.95" customHeight="1">
      <c r="A10016" s="26">
        <v>10012</v>
      </c>
      <c r="B10016" s="30" t="s">
        <v>18821</v>
      </c>
      <c r="C10016" s="31" t="s">
        <v>18822</v>
      </c>
      <c r="D10016" s="32">
        <v>211000</v>
      </c>
      <c r="E10016" s="33">
        <v>26970010</v>
      </c>
    </row>
    <row r="10017" spans="1:5" ht="12.95" customHeight="1">
      <c r="A10017" s="30">
        <v>10013</v>
      </c>
      <c r="B10017" s="30" t="s">
        <v>45113</v>
      </c>
      <c r="C10017" s="31" t="s">
        <v>45114</v>
      </c>
      <c r="D10017" s="32">
        <v>200000</v>
      </c>
      <c r="E10017" s="33">
        <v>26967431</v>
      </c>
    </row>
    <row r="10018" spans="1:5" ht="12.95" customHeight="1">
      <c r="A10018" s="30">
        <v>10014</v>
      </c>
      <c r="B10018" s="30" t="s">
        <v>18532</v>
      </c>
      <c r="C10018" s="31" t="s">
        <v>18533</v>
      </c>
      <c r="D10018" s="32">
        <v>200000</v>
      </c>
      <c r="E10018" s="33">
        <v>26946536</v>
      </c>
    </row>
    <row r="10019" spans="1:5" ht="12.95" customHeight="1">
      <c r="A10019" s="26">
        <v>10015</v>
      </c>
      <c r="B10019" s="30" t="s">
        <v>18564</v>
      </c>
      <c r="C10019" s="31" t="s">
        <v>18565</v>
      </c>
      <c r="D10019" s="32">
        <v>200000</v>
      </c>
      <c r="E10019" s="33">
        <v>26937156</v>
      </c>
    </row>
    <row r="10020" spans="1:5" ht="12.95" customHeight="1">
      <c r="A10020" s="30">
        <v>10016</v>
      </c>
      <c r="B10020" s="30" t="s">
        <v>22145</v>
      </c>
      <c r="C10020" s="31" t="s">
        <v>22146</v>
      </c>
      <c r="D10020" s="32">
        <v>225000</v>
      </c>
      <c r="E10020" s="33">
        <v>26934812</v>
      </c>
    </row>
    <row r="10021" spans="1:5" ht="12.95" customHeight="1">
      <c r="A10021" s="30">
        <v>10017</v>
      </c>
      <c r="B10021" s="30" t="s">
        <v>45115</v>
      </c>
      <c r="C10021" s="31" t="s">
        <v>45116</v>
      </c>
      <c r="D10021" s="32">
        <v>200000</v>
      </c>
      <c r="E10021" s="33">
        <v>26933152</v>
      </c>
    </row>
    <row r="10022" spans="1:5" ht="12.95" customHeight="1">
      <c r="A10022" s="26">
        <v>10018</v>
      </c>
      <c r="B10022" s="30" t="s">
        <v>45117</v>
      </c>
      <c r="C10022" s="31" t="s">
        <v>45118</v>
      </c>
      <c r="D10022" s="32">
        <v>200000</v>
      </c>
      <c r="E10022" s="33">
        <v>26931347</v>
      </c>
    </row>
    <row r="10023" spans="1:5" ht="12.95" customHeight="1">
      <c r="A10023" s="30">
        <v>10019</v>
      </c>
      <c r="B10023" s="30" t="s">
        <v>22038</v>
      </c>
      <c r="C10023" s="31" t="s">
        <v>22039</v>
      </c>
      <c r="D10023" s="32">
        <v>225000</v>
      </c>
      <c r="E10023" s="33">
        <v>26931148</v>
      </c>
    </row>
    <row r="10024" spans="1:5" ht="12.95" customHeight="1">
      <c r="A10024" s="30">
        <v>10020</v>
      </c>
      <c r="B10024" s="30" t="s">
        <v>21570</v>
      </c>
      <c r="C10024" s="31" t="s">
        <v>21571</v>
      </c>
      <c r="D10024" s="32">
        <v>250000</v>
      </c>
      <c r="E10024" s="33">
        <v>26928926</v>
      </c>
    </row>
    <row r="10025" spans="1:5" ht="12.95" customHeight="1">
      <c r="A10025" s="26">
        <v>10021</v>
      </c>
      <c r="B10025" s="30" t="s">
        <v>45119</v>
      </c>
      <c r="C10025" s="31" t="s">
        <v>45120</v>
      </c>
      <c r="D10025" s="32">
        <v>200000</v>
      </c>
      <c r="E10025" s="33">
        <v>26927257</v>
      </c>
    </row>
    <row r="10026" spans="1:5" ht="12.95" customHeight="1">
      <c r="A10026" s="30">
        <v>10022</v>
      </c>
      <c r="B10026" s="30" t="s">
        <v>45121</v>
      </c>
      <c r="C10026" s="31" t="s">
        <v>45122</v>
      </c>
      <c r="D10026" s="32">
        <v>239970.21</v>
      </c>
      <c r="E10026" s="33">
        <v>26926789</v>
      </c>
    </row>
    <row r="10027" spans="1:5" ht="12.95" customHeight="1">
      <c r="A10027" s="30">
        <v>10023</v>
      </c>
      <c r="B10027" s="30" t="s">
        <v>45123</v>
      </c>
      <c r="C10027" s="31" t="s">
        <v>45124</v>
      </c>
      <c r="D10027" s="32">
        <v>200000</v>
      </c>
      <c r="E10027" s="33">
        <v>26922772</v>
      </c>
    </row>
    <row r="10028" spans="1:5" ht="12.95" customHeight="1">
      <c r="A10028" s="26">
        <v>10024</v>
      </c>
      <c r="B10028" s="30" t="s">
        <v>18733</v>
      </c>
      <c r="C10028" s="31" t="s">
        <v>18734</v>
      </c>
      <c r="D10028" s="32">
        <v>190000</v>
      </c>
      <c r="E10028" s="33">
        <v>26922755</v>
      </c>
    </row>
    <row r="10029" spans="1:5" ht="12.95" customHeight="1">
      <c r="A10029" s="30">
        <v>10025</v>
      </c>
      <c r="B10029" s="30" t="s">
        <v>19802</v>
      </c>
      <c r="C10029" s="31" t="s">
        <v>19803</v>
      </c>
      <c r="D10029" s="32">
        <v>200000</v>
      </c>
      <c r="E10029" s="33">
        <v>26918778</v>
      </c>
    </row>
    <row r="10030" spans="1:5" ht="12.95" customHeight="1">
      <c r="A10030" s="30">
        <v>10026</v>
      </c>
      <c r="B10030" s="30" t="s">
        <v>17093</v>
      </c>
      <c r="C10030" s="31" t="s">
        <v>17094</v>
      </c>
      <c r="D10030" s="32">
        <v>195000</v>
      </c>
      <c r="E10030" s="33">
        <v>26912374</v>
      </c>
    </row>
    <row r="10031" spans="1:5" ht="12.95" customHeight="1">
      <c r="A10031" s="26">
        <v>10027</v>
      </c>
      <c r="B10031" s="30" t="s">
        <v>17310</v>
      </c>
      <c r="C10031" s="31" t="s">
        <v>17311</v>
      </c>
      <c r="D10031" s="32">
        <v>200000</v>
      </c>
      <c r="E10031" s="33">
        <v>26907540</v>
      </c>
    </row>
    <row r="10032" spans="1:5" ht="12.95" customHeight="1">
      <c r="A10032" s="30">
        <v>10028</v>
      </c>
      <c r="B10032" s="30" t="s">
        <v>18492</v>
      </c>
      <c r="C10032" s="31" t="s">
        <v>18493</v>
      </c>
      <c r="D10032" s="32">
        <v>200000</v>
      </c>
      <c r="E10032" s="33">
        <v>26903936</v>
      </c>
    </row>
    <row r="10033" spans="1:5" ht="12.95" customHeight="1">
      <c r="A10033" s="30">
        <v>10029</v>
      </c>
      <c r="B10033" s="30" t="s">
        <v>45125</v>
      </c>
      <c r="C10033" s="31" t="s">
        <v>45126</v>
      </c>
      <c r="D10033" s="32">
        <v>200000</v>
      </c>
      <c r="E10033" s="33">
        <v>26889047</v>
      </c>
    </row>
    <row r="10034" spans="1:5" ht="12.95" customHeight="1">
      <c r="A10034" s="26">
        <v>10030</v>
      </c>
      <c r="B10034" s="30" t="s">
        <v>45127</v>
      </c>
      <c r="C10034" s="31" t="s">
        <v>45128</v>
      </c>
      <c r="D10034" s="32">
        <v>250000</v>
      </c>
      <c r="E10034" s="33">
        <v>26888981</v>
      </c>
    </row>
    <row r="10035" spans="1:5" ht="12.95" customHeight="1">
      <c r="A10035" s="30">
        <v>10031</v>
      </c>
      <c r="B10035" s="30" t="s">
        <v>45129</v>
      </c>
      <c r="C10035" s="31" t="s">
        <v>45130</v>
      </c>
      <c r="D10035" s="32">
        <v>200000</v>
      </c>
      <c r="E10035" s="33">
        <v>26852233</v>
      </c>
    </row>
    <row r="10036" spans="1:5" ht="12.95" customHeight="1">
      <c r="A10036" s="30">
        <v>10032</v>
      </c>
      <c r="B10036" s="30" t="s">
        <v>18780</v>
      </c>
      <c r="C10036" s="31" t="s">
        <v>18781</v>
      </c>
      <c r="D10036" s="32">
        <v>200000</v>
      </c>
      <c r="E10036" s="33">
        <v>26847206</v>
      </c>
    </row>
    <row r="10037" spans="1:5" ht="12.95" customHeight="1">
      <c r="A10037" s="26">
        <v>10033</v>
      </c>
      <c r="B10037" s="30" t="s">
        <v>45131</v>
      </c>
      <c r="C10037" s="31" t="s">
        <v>45132</v>
      </c>
      <c r="D10037" s="32">
        <v>200000</v>
      </c>
      <c r="E10037" s="33">
        <v>26846614</v>
      </c>
    </row>
    <row r="10038" spans="1:5" ht="12.95" customHeight="1">
      <c r="A10038" s="30">
        <v>10034</v>
      </c>
      <c r="B10038" s="30" t="s">
        <v>19764</v>
      </c>
      <c r="C10038" s="31" t="s">
        <v>45133</v>
      </c>
      <c r="D10038" s="32">
        <v>200000</v>
      </c>
      <c r="E10038" s="33">
        <v>26839902</v>
      </c>
    </row>
    <row r="10039" spans="1:5" ht="12.95" customHeight="1">
      <c r="A10039" s="30">
        <v>10035</v>
      </c>
      <c r="B10039" s="30" t="s">
        <v>45134</v>
      </c>
      <c r="C10039" s="31" t="s">
        <v>45135</v>
      </c>
      <c r="D10039" s="32">
        <v>200000</v>
      </c>
      <c r="E10039" s="33">
        <v>26829301</v>
      </c>
    </row>
    <row r="10040" spans="1:5" ht="12.95" customHeight="1">
      <c r="A10040" s="26">
        <v>10036</v>
      </c>
      <c r="B10040" s="30" t="s">
        <v>18867</v>
      </c>
      <c r="C10040" s="31" t="s">
        <v>18868</v>
      </c>
      <c r="D10040" s="32">
        <v>200000</v>
      </c>
      <c r="E10040" s="33">
        <v>26821806</v>
      </c>
    </row>
    <row r="10041" spans="1:5" ht="12.95" customHeight="1">
      <c r="A10041" s="30">
        <v>10037</v>
      </c>
      <c r="B10041" s="30" t="s">
        <v>13406</v>
      </c>
      <c r="C10041" s="31" t="s">
        <v>13407</v>
      </c>
      <c r="D10041" s="32">
        <v>200000</v>
      </c>
      <c r="E10041" s="33">
        <v>26810610</v>
      </c>
    </row>
    <row r="10042" spans="1:5" ht="12.95" customHeight="1">
      <c r="A10042" s="30">
        <v>10038</v>
      </c>
      <c r="B10042" s="30" t="s">
        <v>45136</v>
      </c>
      <c r="C10042" s="31" t="s">
        <v>45137</v>
      </c>
      <c r="D10042" s="32">
        <v>200000</v>
      </c>
      <c r="E10042" s="33">
        <v>26807648</v>
      </c>
    </row>
    <row r="10043" spans="1:5" ht="12.95" customHeight="1">
      <c r="A10043" s="26">
        <v>10039</v>
      </c>
      <c r="B10043" s="30" t="s">
        <v>18761</v>
      </c>
      <c r="C10043" s="31" t="s">
        <v>18762</v>
      </c>
      <c r="D10043" s="32">
        <v>190000</v>
      </c>
      <c r="E10043" s="33">
        <v>26804655</v>
      </c>
    </row>
    <row r="10044" spans="1:5" ht="12.95" customHeight="1">
      <c r="A10044" s="30">
        <v>10040</v>
      </c>
      <c r="B10044" s="30" t="s">
        <v>13270</v>
      </c>
      <c r="C10044" s="31" t="s">
        <v>13271</v>
      </c>
      <c r="D10044" s="32">
        <v>200000</v>
      </c>
      <c r="E10044" s="33">
        <v>26802304</v>
      </c>
    </row>
    <row r="10045" spans="1:5" ht="12.95" customHeight="1">
      <c r="A10045" s="30">
        <v>10041</v>
      </c>
      <c r="B10045" s="30" t="s">
        <v>45138</v>
      </c>
      <c r="C10045" s="31" t="s">
        <v>45139</v>
      </c>
      <c r="D10045" s="32">
        <v>200000</v>
      </c>
      <c r="E10045" s="33">
        <v>26798850</v>
      </c>
    </row>
    <row r="10046" spans="1:5" ht="12.95" customHeight="1">
      <c r="A10046" s="26">
        <v>10042</v>
      </c>
      <c r="B10046" s="30" t="s">
        <v>18661</v>
      </c>
      <c r="C10046" s="31" t="s">
        <v>18662</v>
      </c>
      <c r="D10046" s="32">
        <v>190000</v>
      </c>
      <c r="E10046" s="33">
        <v>26798459</v>
      </c>
    </row>
    <row r="10047" spans="1:5" ht="12.95" customHeight="1">
      <c r="A10047" s="30">
        <v>10043</v>
      </c>
      <c r="B10047" s="30" t="s">
        <v>21919</v>
      </c>
      <c r="C10047" s="31" t="s">
        <v>21920</v>
      </c>
      <c r="D10047" s="32">
        <v>300000</v>
      </c>
      <c r="E10047" s="33">
        <v>26795581</v>
      </c>
    </row>
    <row r="10048" spans="1:5" ht="12.95" customHeight="1">
      <c r="A10048" s="30">
        <v>10044</v>
      </c>
      <c r="B10048" s="30" t="s">
        <v>45140</v>
      </c>
      <c r="C10048" s="31" t="s">
        <v>45141</v>
      </c>
      <c r="D10048" s="32">
        <v>200000</v>
      </c>
      <c r="E10048" s="33">
        <v>26791900</v>
      </c>
    </row>
    <row r="10049" spans="1:5" ht="12.95" customHeight="1">
      <c r="A10049" s="26">
        <v>10045</v>
      </c>
      <c r="B10049" s="30" t="s">
        <v>45142</v>
      </c>
      <c r="C10049" s="31" t="s">
        <v>45143</v>
      </c>
      <c r="D10049" s="32">
        <v>200000</v>
      </c>
      <c r="E10049" s="33">
        <v>26788128</v>
      </c>
    </row>
    <row r="10050" spans="1:5" ht="12.95" customHeight="1">
      <c r="A10050" s="30">
        <v>10046</v>
      </c>
      <c r="B10050" s="30" t="s">
        <v>45144</v>
      </c>
      <c r="C10050" s="31" t="s">
        <v>45145</v>
      </c>
      <c r="D10050" s="32">
        <v>200000</v>
      </c>
      <c r="E10050" s="33">
        <v>26787390</v>
      </c>
    </row>
    <row r="10051" spans="1:5" ht="12.95" customHeight="1">
      <c r="A10051" s="30">
        <v>10047</v>
      </c>
      <c r="B10051" s="30" t="s">
        <v>45146</v>
      </c>
      <c r="C10051" s="31" t="s">
        <v>45147</v>
      </c>
      <c r="D10051" s="32">
        <v>200000</v>
      </c>
      <c r="E10051" s="33">
        <v>26774775</v>
      </c>
    </row>
    <row r="10052" spans="1:5" ht="12.95" customHeight="1">
      <c r="A10052" s="26">
        <v>10048</v>
      </c>
      <c r="B10052" s="30" t="s">
        <v>45148</v>
      </c>
      <c r="C10052" s="31" t="s">
        <v>45149</v>
      </c>
      <c r="D10052" s="32">
        <v>200000</v>
      </c>
      <c r="E10052" s="33">
        <v>26741888</v>
      </c>
    </row>
    <row r="10053" spans="1:5" ht="12.95" customHeight="1">
      <c r="A10053" s="30">
        <v>10049</v>
      </c>
      <c r="B10053" s="30" t="s">
        <v>12842</v>
      </c>
      <c r="C10053" s="31" t="s">
        <v>12843</v>
      </c>
      <c r="D10053" s="32">
        <v>193000</v>
      </c>
      <c r="E10053" s="33">
        <v>26740149</v>
      </c>
    </row>
    <row r="10054" spans="1:5" ht="12.95" customHeight="1">
      <c r="A10054" s="30">
        <v>10050</v>
      </c>
      <c r="B10054" s="30" t="s">
        <v>14180</v>
      </c>
      <c r="C10054" s="31" t="s">
        <v>14181</v>
      </c>
      <c r="D10054" s="32">
        <v>250000</v>
      </c>
      <c r="E10054" s="33">
        <v>26729250</v>
      </c>
    </row>
    <row r="10055" spans="1:5" ht="12.95" customHeight="1">
      <c r="A10055" s="26">
        <v>10051</v>
      </c>
      <c r="B10055" s="30" t="s">
        <v>18554</v>
      </c>
      <c r="C10055" s="31" t="s">
        <v>18555</v>
      </c>
      <c r="D10055" s="32">
        <v>200000</v>
      </c>
      <c r="E10055" s="33">
        <v>26727158</v>
      </c>
    </row>
    <row r="10056" spans="1:5" ht="12.95" customHeight="1">
      <c r="A10056" s="30">
        <v>10052</v>
      </c>
      <c r="B10056" s="30" t="s">
        <v>45150</v>
      </c>
      <c r="C10056" s="31" t="s">
        <v>45151</v>
      </c>
      <c r="D10056" s="32">
        <v>200000</v>
      </c>
      <c r="E10056" s="33">
        <v>26724467</v>
      </c>
    </row>
    <row r="10057" spans="1:5" ht="12.95" customHeight="1">
      <c r="A10057" s="30">
        <v>10053</v>
      </c>
      <c r="B10057" s="30" t="s">
        <v>45152</v>
      </c>
      <c r="C10057" s="31" t="s">
        <v>45153</v>
      </c>
      <c r="D10057" s="32">
        <v>200000</v>
      </c>
      <c r="E10057" s="33">
        <v>26723284</v>
      </c>
    </row>
    <row r="10058" spans="1:5" ht="12.95" customHeight="1">
      <c r="A10058" s="26">
        <v>10054</v>
      </c>
      <c r="B10058" s="30" t="s">
        <v>45154</v>
      </c>
      <c r="C10058" s="31" t="s">
        <v>45155</v>
      </c>
      <c r="D10058" s="32">
        <v>200000</v>
      </c>
      <c r="E10058" s="33">
        <v>26701286</v>
      </c>
    </row>
    <row r="10059" spans="1:5" ht="12.95" customHeight="1">
      <c r="A10059" s="30">
        <v>10055</v>
      </c>
      <c r="B10059" s="30" t="s">
        <v>10948</v>
      </c>
      <c r="C10059" s="31" t="s">
        <v>10949</v>
      </c>
      <c r="D10059" s="32">
        <v>200000</v>
      </c>
      <c r="E10059" s="33">
        <v>26696518</v>
      </c>
    </row>
    <row r="10060" spans="1:5" ht="12.95" customHeight="1">
      <c r="A10060" s="30">
        <v>10056</v>
      </c>
      <c r="B10060" s="30" t="s">
        <v>14056</v>
      </c>
      <c r="C10060" s="31" t="s">
        <v>14057</v>
      </c>
      <c r="D10060" s="32">
        <v>250000</v>
      </c>
      <c r="E10060" s="33">
        <v>26694355</v>
      </c>
    </row>
    <row r="10061" spans="1:5" ht="12.95" customHeight="1">
      <c r="A10061" s="26">
        <v>10057</v>
      </c>
      <c r="B10061" s="30" t="s">
        <v>18801</v>
      </c>
      <c r="C10061" s="31" t="s">
        <v>18802</v>
      </c>
      <c r="D10061" s="32">
        <v>200000</v>
      </c>
      <c r="E10061" s="33">
        <v>26685309</v>
      </c>
    </row>
    <row r="10062" spans="1:5" ht="12.95" customHeight="1">
      <c r="A10062" s="30">
        <v>10058</v>
      </c>
      <c r="B10062" s="30" t="s">
        <v>45156</v>
      </c>
      <c r="C10062" s="31" t="s">
        <v>45157</v>
      </c>
      <c r="D10062" s="32">
        <v>200000</v>
      </c>
      <c r="E10062" s="33">
        <v>26665486</v>
      </c>
    </row>
    <row r="10063" spans="1:5" ht="12.95" customHeight="1">
      <c r="A10063" s="30">
        <v>10059</v>
      </c>
      <c r="B10063" s="30" t="s">
        <v>20704</v>
      </c>
      <c r="C10063" s="31" t="s">
        <v>20705</v>
      </c>
      <c r="D10063" s="32">
        <v>300000</v>
      </c>
      <c r="E10063" s="33">
        <v>26662447</v>
      </c>
    </row>
    <row r="10064" spans="1:5" ht="12.95" customHeight="1">
      <c r="A10064" s="26">
        <v>10060</v>
      </c>
      <c r="B10064" s="30" t="s">
        <v>45158</v>
      </c>
      <c r="C10064" s="31" t="s">
        <v>45159</v>
      </c>
      <c r="D10064" s="32">
        <v>200000</v>
      </c>
      <c r="E10064" s="33">
        <v>26660731</v>
      </c>
    </row>
    <row r="10065" spans="1:5" ht="12.95" customHeight="1">
      <c r="A10065" s="30">
        <v>10061</v>
      </c>
      <c r="B10065" s="30" t="s">
        <v>18723</v>
      </c>
      <c r="C10065" s="31" t="s">
        <v>18724</v>
      </c>
      <c r="D10065" s="32">
        <v>200000</v>
      </c>
      <c r="E10065" s="33">
        <v>26658259</v>
      </c>
    </row>
    <row r="10066" spans="1:5" ht="12.95" customHeight="1">
      <c r="A10066" s="30">
        <v>10062</v>
      </c>
      <c r="B10066" s="30" t="s">
        <v>16420</v>
      </c>
      <c r="C10066" s="31" t="s">
        <v>16421</v>
      </c>
      <c r="D10066" s="32">
        <v>500000</v>
      </c>
      <c r="E10066" s="33">
        <v>26649526</v>
      </c>
    </row>
    <row r="10067" spans="1:5" ht="12.95" customHeight="1">
      <c r="A10067" s="26">
        <v>10063</v>
      </c>
      <c r="B10067" s="30" t="s">
        <v>45160</v>
      </c>
      <c r="C10067" s="31" t="s">
        <v>45161</v>
      </c>
      <c r="D10067" s="32">
        <v>200000</v>
      </c>
      <c r="E10067" s="33">
        <v>26648458</v>
      </c>
    </row>
    <row r="10068" spans="1:5" ht="12.95" customHeight="1">
      <c r="A10068" s="30">
        <v>10064</v>
      </c>
      <c r="B10068" s="30" t="s">
        <v>18636</v>
      </c>
      <c r="C10068" s="31" t="s">
        <v>18637</v>
      </c>
      <c r="D10068" s="32">
        <v>194000</v>
      </c>
      <c r="E10068" s="33">
        <v>26647614</v>
      </c>
    </row>
    <row r="10069" spans="1:5" ht="12.95" customHeight="1">
      <c r="A10069" s="30">
        <v>10065</v>
      </c>
      <c r="B10069" s="30" t="s">
        <v>18498</v>
      </c>
      <c r="C10069" s="31" t="s">
        <v>18499</v>
      </c>
      <c r="D10069" s="32">
        <v>200000</v>
      </c>
      <c r="E10069" s="33">
        <v>26646537</v>
      </c>
    </row>
    <row r="10070" spans="1:5" ht="12.95" customHeight="1">
      <c r="A10070" s="26">
        <v>10066</v>
      </c>
      <c r="B10070" s="30" t="s">
        <v>18823</v>
      </c>
      <c r="C10070" s="31" t="s">
        <v>18824</v>
      </c>
      <c r="D10070" s="32">
        <v>200000</v>
      </c>
      <c r="E10070" s="33">
        <v>26627607</v>
      </c>
    </row>
    <row r="10071" spans="1:5" ht="12.95" customHeight="1">
      <c r="A10071" s="30">
        <v>10067</v>
      </c>
      <c r="B10071" s="30" t="s">
        <v>45162</v>
      </c>
      <c r="C10071" s="31" t="s">
        <v>45163</v>
      </c>
      <c r="D10071" s="32">
        <v>200000</v>
      </c>
      <c r="E10071" s="33">
        <v>26624812</v>
      </c>
    </row>
    <row r="10072" spans="1:5" ht="12.95" customHeight="1">
      <c r="A10072" s="30">
        <v>10068</v>
      </c>
      <c r="B10072" s="30" t="s">
        <v>45164</v>
      </c>
      <c r="C10072" s="31" t="s">
        <v>45165</v>
      </c>
      <c r="D10072" s="32">
        <v>200000</v>
      </c>
      <c r="E10072" s="33">
        <v>26616797</v>
      </c>
    </row>
    <row r="10073" spans="1:5" ht="12.95" customHeight="1">
      <c r="A10073" s="26">
        <v>10069</v>
      </c>
      <c r="B10073" s="30" t="s">
        <v>18669</v>
      </c>
      <c r="C10073" s="31" t="s">
        <v>18670</v>
      </c>
      <c r="D10073" s="32">
        <v>200000</v>
      </c>
      <c r="E10073" s="33">
        <v>26615541</v>
      </c>
    </row>
    <row r="10074" spans="1:5" ht="12.95" customHeight="1">
      <c r="A10074" s="30">
        <v>10070</v>
      </c>
      <c r="B10074" s="30" t="s">
        <v>45166</v>
      </c>
      <c r="C10074" s="31" t="s">
        <v>45167</v>
      </c>
      <c r="D10074" s="32">
        <v>200000</v>
      </c>
      <c r="E10074" s="33">
        <v>26610675</v>
      </c>
    </row>
    <row r="10075" spans="1:5" ht="12.95" customHeight="1">
      <c r="A10075" s="30">
        <v>10071</v>
      </c>
      <c r="B10075" s="30" t="s">
        <v>45168</v>
      </c>
      <c r="C10075" s="31" t="s">
        <v>45169</v>
      </c>
      <c r="D10075" s="32">
        <v>200000</v>
      </c>
      <c r="E10075" s="33">
        <v>26609301</v>
      </c>
    </row>
    <row r="10076" spans="1:5" ht="12.95" customHeight="1">
      <c r="A10076" s="26">
        <v>10072</v>
      </c>
      <c r="B10076" s="30" t="s">
        <v>18671</v>
      </c>
      <c r="C10076" s="31" t="s">
        <v>18672</v>
      </c>
      <c r="D10076" s="32">
        <v>190000</v>
      </c>
      <c r="E10076" s="33">
        <v>26605438</v>
      </c>
    </row>
    <row r="10077" spans="1:5" ht="12.95" customHeight="1">
      <c r="A10077" s="30">
        <v>10073</v>
      </c>
      <c r="B10077" s="30" t="s">
        <v>18641</v>
      </c>
      <c r="C10077" s="31" t="s">
        <v>18642</v>
      </c>
      <c r="D10077" s="32">
        <v>200000</v>
      </c>
      <c r="E10077" s="33">
        <v>26604974</v>
      </c>
    </row>
    <row r="10078" spans="1:5" ht="12.95" customHeight="1">
      <c r="A10078" s="30">
        <v>10074</v>
      </c>
      <c r="B10078" s="30" t="s">
        <v>45170</v>
      </c>
      <c r="C10078" s="31" t="s">
        <v>45171</v>
      </c>
      <c r="D10078" s="32">
        <v>200000</v>
      </c>
      <c r="E10078" s="33">
        <v>26604095</v>
      </c>
    </row>
    <row r="10079" spans="1:5" ht="12.95" customHeight="1">
      <c r="A10079" s="26">
        <v>10075</v>
      </c>
      <c r="B10079" s="30" t="s">
        <v>14822</v>
      </c>
      <c r="C10079" s="31" t="s">
        <v>14823</v>
      </c>
      <c r="D10079" s="32">
        <v>300000</v>
      </c>
      <c r="E10079" s="33">
        <v>26592419</v>
      </c>
    </row>
    <row r="10080" spans="1:5" ht="12.95" customHeight="1">
      <c r="A10080" s="30">
        <v>10076</v>
      </c>
      <c r="B10080" s="30" t="s">
        <v>45172</v>
      </c>
      <c r="C10080" s="31" t="s">
        <v>45173</v>
      </c>
      <c r="D10080" s="32">
        <v>200000</v>
      </c>
      <c r="E10080" s="33">
        <v>26588142</v>
      </c>
    </row>
    <row r="10081" spans="1:5" ht="12.95" customHeight="1">
      <c r="A10081" s="30">
        <v>10077</v>
      </c>
      <c r="B10081" s="30" t="s">
        <v>45174</v>
      </c>
      <c r="C10081" s="31" t="s">
        <v>45175</v>
      </c>
      <c r="D10081" s="32">
        <v>195000</v>
      </c>
      <c r="E10081" s="33">
        <v>26565515</v>
      </c>
    </row>
    <row r="10082" spans="1:5" ht="12.95" customHeight="1">
      <c r="A10082" s="26">
        <v>10078</v>
      </c>
      <c r="B10082" s="30" t="s">
        <v>21931</v>
      </c>
      <c r="C10082" s="31" t="s">
        <v>21932</v>
      </c>
      <c r="D10082" s="32">
        <v>300000</v>
      </c>
      <c r="E10082" s="33">
        <v>26562181</v>
      </c>
    </row>
    <row r="10083" spans="1:5" ht="12.95" customHeight="1">
      <c r="A10083" s="30">
        <v>10079</v>
      </c>
      <c r="B10083" s="30" t="s">
        <v>19017</v>
      </c>
      <c r="C10083" s="31" t="s">
        <v>19018</v>
      </c>
      <c r="D10083" s="32">
        <v>200000</v>
      </c>
      <c r="E10083" s="33">
        <v>26562115</v>
      </c>
    </row>
    <row r="10084" spans="1:5" ht="12.95" customHeight="1">
      <c r="A10084" s="30">
        <v>10080</v>
      </c>
      <c r="B10084" s="30" t="s">
        <v>45176</v>
      </c>
      <c r="C10084" s="31" t="s">
        <v>45177</v>
      </c>
      <c r="D10084" s="32">
        <v>250000</v>
      </c>
      <c r="E10084" s="33">
        <v>26556996</v>
      </c>
    </row>
    <row r="10085" spans="1:5" ht="12.95" customHeight="1">
      <c r="A10085" s="26">
        <v>10081</v>
      </c>
      <c r="B10085" s="30" t="s">
        <v>18568</v>
      </c>
      <c r="C10085" s="31" t="s">
        <v>18569</v>
      </c>
      <c r="D10085" s="32">
        <v>200000</v>
      </c>
      <c r="E10085" s="33">
        <v>26553685</v>
      </c>
    </row>
    <row r="10086" spans="1:5" ht="12.95" customHeight="1">
      <c r="A10086" s="30">
        <v>10082</v>
      </c>
      <c r="B10086" s="30" t="s">
        <v>18552</v>
      </c>
      <c r="C10086" s="31" t="s">
        <v>18553</v>
      </c>
      <c r="D10086" s="32">
        <v>200000</v>
      </c>
      <c r="E10086" s="33">
        <v>26552213</v>
      </c>
    </row>
    <row r="10087" spans="1:5" ht="12.95" customHeight="1">
      <c r="A10087" s="30">
        <v>10083</v>
      </c>
      <c r="B10087" s="30" t="s">
        <v>45178</v>
      </c>
      <c r="C10087" s="31" t="s">
        <v>45179</v>
      </c>
      <c r="D10087" s="32">
        <v>200000</v>
      </c>
      <c r="E10087" s="33">
        <v>26547642</v>
      </c>
    </row>
    <row r="10088" spans="1:5" ht="12.95" customHeight="1">
      <c r="A10088" s="26">
        <v>10084</v>
      </c>
      <c r="B10088" s="30" t="s">
        <v>45180</v>
      </c>
      <c r="C10088" s="31" t="s">
        <v>45181</v>
      </c>
      <c r="D10088" s="32">
        <v>200000</v>
      </c>
      <c r="E10088" s="33">
        <v>26545262</v>
      </c>
    </row>
    <row r="10089" spans="1:5" ht="12.95" customHeight="1">
      <c r="A10089" s="30">
        <v>10085</v>
      </c>
      <c r="B10089" s="30" t="s">
        <v>45182</v>
      </c>
      <c r="C10089" s="31" t="s">
        <v>45183</v>
      </c>
      <c r="D10089" s="32">
        <v>225000</v>
      </c>
      <c r="E10089" s="33">
        <v>26544795</v>
      </c>
    </row>
    <row r="10090" spans="1:5" ht="12.95" customHeight="1">
      <c r="A10090" s="30">
        <v>10086</v>
      </c>
      <c r="B10090" s="30" t="s">
        <v>12834</v>
      </c>
      <c r="C10090" s="31" t="s">
        <v>12835</v>
      </c>
      <c r="D10090" s="32">
        <v>200000</v>
      </c>
      <c r="E10090" s="33">
        <v>26542323</v>
      </c>
    </row>
    <row r="10091" spans="1:5" ht="12.95" customHeight="1">
      <c r="A10091" s="26">
        <v>10087</v>
      </c>
      <c r="B10091" s="30" t="s">
        <v>45184</v>
      </c>
      <c r="C10091" s="31" t="s">
        <v>45185</v>
      </c>
      <c r="D10091" s="32">
        <v>200000</v>
      </c>
      <c r="E10091" s="33">
        <v>26534867</v>
      </c>
    </row>
    <row r="10092" spans="1:5" ht="12.95" customHeight="1">
      <c r="A10092" s="30">
        <v>10088</v>
      </c>
      <c r="B10092" s="30" t="s">
        <v>18258</v>
      </c>
      <c r="C10092" s="31" t="s">
        <v>18259</v>
      </c>
      <c r="D10092" s="32">
        <v>200000</v>
      </c>
      <c r="E10092" s="33">
        <v>26533569</v>
      </c>
    </row>
    <row r="10093" spans="1:5" ht="12.95" customHeight="1">
      <c r="A10093" s="30">
        <v>10089</v>
      </c>
      <c r="B10093" s="30" t="s">
        <v>45186</v>
      </c>
      <c r="C10093" s="31" t="s">
        <v>45187</v>
      </c>
      <c r="D10093" s="32">
        <v>200000</v>
      </c>
      <c r="E10093" s="33">
        <v>26528287</v>
      </c>
    </row>
    <row r="10094" spans="1:5" ht="12.95" customHeight="1">
      <c r="A10094" s="26">
        <v>10090</v>
      </c>
      <c r="B10094" s="30" t="s">
        <v>18576</v>
      </c>
      <c r="C10094" s="31" t="s">
        <v>18577</v>
      </c>
      <c r="D10094" s="32">
        <v>200000</v>
      </c>
      <c r="E10094" s="33">
        <v>26519545</v>
      </c>
    </row>
    <row r="10095" spans="1:5" ht="12.95" customHeight="1">
      <c r="A10095" s="30">
        <v>10091</v>
      </c>
      <c r="B10095" s="30" t="s">
        <v>18544</v>
      </c>
      <c r="C10095" s="31" t="s">
        <v>18545</v>
      </c>
      <c r="D10095" s="32">
        <v>200000</v>
      </c>
      <c r="E10095" s="33">
        <v>26517169</v>
      </c>
    </row>
    <row r="10096" spans="1:5" ht="12.95" customHeight="1">
      <c r="A10096" s="30">
        <v>10092</v>
      </c>
      <c r="B10096" s="30" t="s">
        <v>18546</v>
      </c>
      <c r="C10096" s="31" t="s">
        <v>18547</v>
      </c>
      <c r="D10096" s="32">
        <v>200000</v>
      </c>
      <c r="E10096" s="33">
        <v>26502948</v>
      </c>
    </row>
    <row r="10097" spans="1:5" ht="12.95" customHeight="1">
      <c r="A10097" s="26">
        <v>10093</v>
      </c>
      <c r="B10097" s="30" t="s">
        <v>45188</v>
      </c>
      <c r="C10097" s="31" t="s">
        <v>45189</v>
      </c>
      <c r="D10097" s="32">
        <v>200000</v>
      </c>
      <c r="E10097" s="33">
        <v>26500433</v>
      </c>
    </row>
    <row r="10098" spans="1:5" ht="12.95" customHeight="1">
      <c r="A10098" s="30">
        <v>10094</v>
      </c>
      <c r="B10098" s="30" t="s">
        <v>45190</v>
      </c>
      <c r="C10098" s="31" t="s">
        <v>45191</v>
      </c>
      <c r="D10098" s="32">
        <v>200000</v>
      </c>
      <c r="E10098" s="33">
        <v>26499426</v>
      </c>
    </row>
    <row r="10099" spans="1:5" ht="12.95" customHeight="1">
      <c r="A10099" s="30">
        <v>10095</v>
      </c>
      <c r="B10099" s="30" t="s">
        <v>45192</v>
      </c>
      <c r="C10099" s="31" t="s">
        <v>45193</v>
      </c>
      <c r="D10099" s="32">
        <v>200000</v>
      </c>
      <c r="E10099" s="33">
        <v>26498070</v>
      </c>
    </row>
    <row r="10100" spans="1:5" ht="12.95" customHeight="1">
      <c r="A10100" s="26">
        <v>10096</v>
      </c>
      <c r="B10100" s="30" t="s">
        <v>18788</v>
      </c>
      <c r="C10100" s="31" t="s">
        <v>18789</v>
      </c>
      <c r="D10100" s="32">
        <v>200000</v>
      </c>
      <c r="E10100" s="33">
        <v>26484583</v>
      </c>
    </row>
    <row r="10101" spans="1:5" ht="12.95" customHeight="1">
      <c r="A10101" s="30">
        <v>10097</v>
      </c>
      <c r="B10101" s="30" t="s">
        <v>45194</v>
      </c>
      <c r="C10101" s="31" t="s">
        <v>45195</v>
      </c>
      <c r="D10101" s="32">
        <v>200000</v>
      </c>
      <c r="E10101" s="33">
        <v>26472811</v>
      </c>
    </row>
    <row r="10102" spans="1:5" ht="12.95" customHeight="1">
      <c r="A10102" s="30">
        <v>10098</v>
      </c>
      <c r="B10102" s="30" t="s">
        <v>45196</v>
      </c>
      <c r="C10102" s="31" t="s">
        <v>45197</v>
      </c>
      <c r="D10102" s="32">
        <v>200000</v>
      </c>
      <c r="E10102" s="33">
        <v>26471953</v>
      </c>
    </row>
    <row r="10103" spans="1:5" ht="12.95" customHeight="1">
      <c r="A10103" s="26">
        <v>10099</v>
      </c>
      <c r="B10103" s="30" t="s">
        <v>18863</v>
      </c>
      <c r="C10103" s="31" t="s">
        <v>18864</v>
      </c>
      <c r="D10103" s="32">
        <v>200000</v>
      </c>
      <c r="E10103" s="33">
        <v>26453600</v>
      </c>
    </row>
    <row r="10104" spans="1:5" ht="12.95" customHeight="1">
      <c r="A10104" s="30">
        <v>10100</v>
      </c>
      <c r="B10104" s="30" t="s">
        <v>18538</v>
      </c>
      <c r="C10104" s="31" t="s">
        <v>18539</v>
      </c>
      <c r="D10104" s="32">
        <v>250000</v>
      </c>
      <c r="E10104" s="33">
        <v>26435385</v>
      </c>
    </row>
    <row r="10105" spans="1:5" ht="12.95" customHeight="1">
      <c r="A10105" s="30">
        <v>10101</v>
      </c>
      <c r="B10105" s="30" t="s">
        <v>45198</v>
      </c>
      <c r="C10105" s="31" t="s">
        <v>45199</v>
      </c>
      <c r="D10105" s="32">
        <v>200000</v>
      </c>
      <c r="E10105" s="33">
        <v>26422943</v>
      </c>
    </row>
    <row r="10106" spans="1:5" ht="12.95" customHeight="1">
      <c r="A10106" s="26">
        <v>10102</v>
      </c>
      <c r="B10106" s="30" t="s">
        <v>12218</v>
      </c>
      <c r="C10106" s="31" t="s">
        <v>45200</v>
      </c>
      <c r="D10106" s="32">
        <v>200000</v>
      </c>
      <c r="E10106" s="33">
        <v>26421578</v>
      </c>
    </row>
    <row r="10107" spans="1:5" ht="12.95" customHeight="1">
      <c r="A10107" s="30">
        <v>10103</v>
      </c>
      <c r="B10107" s="30" t="s">
        <v>45201</v>
      </c>
      <c r="C10107" s="31" t="s">
        <v>45202</v>
      </c>
      <c r="D10107" s="32">
        <v>200000</v>
      </c>
      <c r="E10107" s="33">
        <v>26412148</v>
      </c>
    </row>
    <row r="10108" spans="1:5" ht="12.95" customHeight="1">
      <c r="A10108" s="30">
        <v>10104</v>
      </c>
      <c r="B10108" s="30" t="s">
        <v>45203</v>
      </c>
      <c r="C10108" s="31" t="s">
        <v>45204</v>
      </c>
      <c r="D10108" s="32">
        <v>200000</v>
      </c>
      <c r="E10108" s="33">
        <v>26407570</v>
      </c>
    </row>
    <row r="10109" spans="1:5" ht="12.95" customHeight="1">
      <c r="A10109" s="26">
        <v>10105</v>
      </c>
      <c r="B10109" s="30" t="s">
        <v>45205</v>
      </c>
      <c r="C10109" s="31" t="s">
        <v>45206</v>
      </c>
      <c r="D10109" s="32">
        <v>200000</v>
      </c>
      <c r="E10109" s="33">
        <v>26402479</v>
      </c>
    </row>
    <row r="10110" spans="1:5" ht="12.95" customHeight="1">
      <c r="A10110" s="30">
        <v>10106</v>
      </c>
      <c r="B10110" s="30" t="s">
        <v>45207</v>
      </c>
      <c r="C10110" s="31" t="s">
        <v>45208</v>
      </c>
      <c r="D10110" s="32">
        <v>200000</v>
      </c>
      <c r="E10110" s="33">
        <v>26386728</v>
      </c>
    </row>
    <row r="10111" spans="1:5" ht="12.95" customHeight="1">
      <c r="A10111" s="30">
        <v>10107</v>
      </c>
      <c r="B10111" s="30" t="s">
        <v>20087</v>
      </c>
      <c r="C10111" s="31" t="s">
        <v>20088</v>
      </c>
      <c r="D10111" s="32">
        <v>200000</v>
      </c>
      <c r="E10111" s="33">
        <v>26375216</v>
      </c>
    </row>
    <row r="10112" spans="1:5" ht="12.95" customHeight="1">
      <c r="A10112" s="26">
        <v>10108</v>
      </c>
      <c r="B10112" s="30" t="s">
        <v>45209</v>
      </c>
      <c r="C10112" s="31" t="s">
        <v>45210</v>
      </c>
      <c r="D10112" s="32">
        <v>200000</v>
      </c>
      <c r="E10112" s="33">
        <v>26368577</v>
      </c>
    </row>
    <row r="10113" spans="1:5" ht="12.95" customHeight="1">
      <c r="A10113" s="30">
        <v>10109</v>
      </c>
      <c r="B10113" s="30" t="s">
        <v>45211</v>
      </c>
      <c r="C10113" s="31" t="s">
        <v>45212</v>
      </c>
      <c r="D10113" s="32">
        <v>200000</v>
      </c>
      <c r="E10113" s="33">
        <v>26362344</v>
      </c>
    </row>
    <row r="10114" spans="1:5" ht="12.95" customHeight="1">
      <c r="A10114" s="30">
        <v>10110</v>
      </c>
      <c r="B10114" s="30" t="s">
        <v>21886</v>
      </c>
      <c r="C10114" s="31" t="s">
        <v>21887</v>
      </c>
      <c r="D10114" s="32">
        <v>250000</v>
      </c>
      <c r="E10114" s="33">
        <v>26361982</v>
      </c>
    </row>
    <row r="10115" spans="1:5" ht="12.95" customHeight="1">
      <c r="A10115" s="26">
        <v>10111</v>
      </c>
      <c r="B10115" s="30" t="s">
        <v>45213</v>
      </c>
      <c r="C10115" s="31" t="s">
        <v>45214</v>
      </c>
      <c r="D10115" s="32">
        <v>200000</v>
      </c>
      <c r="E10115" s="33">
        <v>26359570</v>
      </c>
    </row>
    <row r="10116" spans="1:5" ht="12.95" customHeight="1">
      <c r="A10116" s="30">
        <v>10112</v>
      </c>
      <c r="B10116" s="30" t="s">
        <v>18679</v>
      </c>
      <c r="C10116" s="31" t="s">
        <v>45215</v>
      </c>
      <c r="D10116" s="32">
        <v>200000</v>
      </c>
      <c r="E10116" s="33">
        <v>26356416</v>
      </c>
    </row>
    <row r="10117" spans="1:5" ht="12.95" customHeight="1">
      <c r="A10117" s="30">
        <v>10113</v>
      </c>
      <c r="B10117" s="30" t="s">
        <v>45216</v>
      </c>
      <c r="C10117" s="31" t="s">
        <v>41658</v>
      </c>
      <c r="D10117" s="32">
        <v>400000</v>
      </c>
      <c r="E10117" s="33">
        <v>26349419</v>
      </c>
    </row>
    <row r="10118" spans="1:5" ht="12.95" customHeight="1">
      <c r="A10118" s="26">
        <v>10114</v>
      </c>
      <c r="B10118" s="30" t="s">
        <v>45217</v>
      </c>
      <c r="C10118" s="31" t="s">
        <v>45218</v>
      </c>
      <c r="D10118" s="32">
        <v>200000</v>
      </c>
      <c r="E10118" s="33">
        <v>26346115</v>
      </c>
    </row>
    <row r="10119" spans="1:5" ht="12.95" customHeight="1">
      <c r="A10119" s="30">
        <v>10115</v>
      </c>
      <c r="B10119" s="30" t="s">
        <v>45219</v>
      </c>
      <c r="C10119" s="31" t="s">
        <v>45220</v>
      </c>
      <c r="D10119" s="32">
        <v>200000</v>
      </c>
      <c r="E10119" s="33">
        <v>26339600</v>
      </c>
    </row>
    <row r="10120" spans="1:5" ht="12.95" customHeight="1">
      <c r="A10120" s="30">
        <v>10116</v>
      </c>
      <c r="B10120" s="30" t="s">
        <v>45221</v>
      </c>
      <c r="C10120" s="31" t="s">
        <v>45222</v>
      </c>
      <c r="D10120" s="32">
        <v>200000</v>
      </c>
      <c r="E10120" s="33">
        <v>26339246</v>
      </c>
    </row>
    <row r="10121" spans="1:5" ht="12.95" customHeight="1">
      <c r="A10121" s="26">
        <v>10117</v>
      </c>
      <c r="B10121" s="30" t="s">
        <v>45223</v>
      </c>
      <c r="C10121" s="31" t="s">
        <v>45224</v>
      </c>
      <c r="D10121" s="32">
        <v>200000</v>
      </c>
      <c r="E10121" s="33">
        <v>26338519</v>
      </c>
    </row>
    <row r="10122" spans="1:5" ht="12.95" customHeight="1">
      <c r="A10122" s="30">
        <v>10118</v>
      </c>
      <c r="B10122" s="30" t="s">
        <v>45225</v>
      </c>
      <c r="C10122" s="31" t="s">
        <v>45226</v>
      </c>
      <c r="D10122" s="32">
        <v>200000</v>
      </c>
      <c r="E10122" s="33">
        <v>26335844</v>
      </c>
    </row>
    <row r="10123" spans="1:5" ht="12.95" customHeight="1">
      <c r="A10123" s="30">
        <v>10119</v>
      </c>
      <c r="B10123" s="30" t="s">
        <v>16298</v>
      </c>
      <c r="C10123" s="31" t="s">
        <v>16299</v>
      </c>
      <c r="D10123" s="32">
        <v>225000</v>
      </c>
      <c r="E10123" s="33">
        <v>26333026</v>
      </c>
    </row>
    <row r="10124" spans="1:5" ht="12.95" customHeight="1">
      <c r="A10124" s="26">
        <v>10120</v>
      </c>
      <c r="B10124" s="30" t="s">
        <v>14528</v>
      </c>
      <c r="C10124" s="31" t="s">
        <v>14529</v>
      </c>
      <c r="D10124" s="32">
        <v>200000</v>
      </c>
      <c r="E10124" s="33">
        <v>26331940</v>
      </c>
    </row>
    <row r="10125" spans="1:5" ht="12.95" customHeight="1">
      <c r="A10125" s="30">
        <v>10121</v>
      </c>
      <c r="B10125" s="30" t="s">
        <v>45227</v>
      </c>
      <c r="C10125" s="31" t="s">
        <v>45228</v>
      </c>
      <c r="D10125" s="32">
        <v>200000</v>
      </c>
      <c r="E10125" s="33">
        <v>26318838</v>
      </c>
    </row>
    <row r="10126" spans="1:5" ht="12.95" customHeight="1">
      <c r="A10126" s="30">
        <v>10122</v>
      </c>
      <c r="B10126" s="30" t="s">
        <v>45229</v>
      </c>
      <c r="C10126" s="31" t="s">
        <v>45230</v>
      </c>
      <c r="D10126" s="32">
        <v>200000</v>
      </c>
      <c r="E10126" s="33">
        <v>26316324</v>
      </c>
    </row>
    <row r="10127" spans="1:5" ht="12.95" customHeight="1">
      <c r="A10127" s="26">
        <v>10123</v>
      </c>
      <c r="B10127" s="30" t="s">
        <v>45231</v>
      </c>
      <c r="C10127" s="31" t="s">
        <v>45232</v>
      </c>
      <c r="D10127" s="32">
        <v>200000</v>
      </c>
      <c r="E10127" s="33">
        <v>26314721</v>
      </c>
    </row>
    <row r="10128" spans="1:5" ht="12.95" customHeight="1">
      <c r="A10128" s="30">
        <v>10124</v>
      </c>
      <c r="B10128" s="30" t="s">
        <v>45233</v>
      </c>
      <c r="C10128" s="31" t="s">
        <v>45234</v>
      </c>
      <c r="D10128" s="32">
        <v>200000</v>
      </c>
      <c r="E10128" s="33">
        <v>26303655</v>
      </c>
    </row>
    <row r="10129" spans="1:5" ht="12.95" customHeight="1">
      <c r="A10129" s="30">
        <v>10125</v>
      </c>
      <c r="B10129" s="30" t="s">
        <v>45235</v>
      </c>
      <c r="C10129" s="31" t="s">
        <v>45236</v>
      </c>
      <c r="D10129" s="32">
        <v>200000</v>
      </c>
      <c r="E10129" s="33">
        <v>26302305</v>
      </c>
    </row>
    <row r="10130" spans="1:5" ht="12.95" customHeight="1">
      <c r="A10130" s="26">
        <v>10126</v>
      </c>
      <c r="B10130" s="30" t="s">
        <v>45237</v>
      </c>
      <c r="C10130" s="31" t="s">
        <v>45238</v>
      </c>
      <c r="D10130" s="32">
        <v>200000</v>
      </c>
      <c r="E10130" s="33">
        <v>26293698</v>
      </c>
    </row>
    <row r="10131" spans="1:5" ht="12.95" customHeight="1">
      <c r="A10131" s="30">
        <v>10127</v>
      </c>
      <c r="B10131" s="30" t="s">
        <v>45239</v>
      </c>
      <c r="C10131" s="31" t="s">
        <v>45240</v>
      </c>
      <c r="D10131" s="32">
        <v>200000</v>
      </c>
      <c r="E10131" s="33">
        <v>26290889</v>
      </c>
    </row>
    <row r="10132" spans="1:5" ht="12.95" customHeight="1">
      <c r="A10132" s="30">
        <v>10128</v>
      </c>
      <c r="B10132" s="30" t="s">
        <v>45241</v>
      </c>
      <c r="C10132" s="31" t="s">
        <v>45242</v>
      </c>
      <c r="D10132" s="32">
        <v>200000</v>
      </c>
      <c r="E10132" s="33">
        <v>26290525</v>
      </c>
    </row>
    <row r="10133" spans="1:5" ht="12.95" customHeight="1">
      <c r="A10133" s="26">
        <v>10129</v>
      </c>
      <c r="B10133" s="30" t="s">
        <v>18673</v>
      </c>
      <c r="C10133" s="31" t="s">
        <v>18674</v>
      </c>
      <c r="D10133" s="32">
        <v>200000</v>
      </c>
      <c r="E10133" s="33">
        <v>26288102</v>
      </c>
    </row>
    <row r="10134" spans="1:5" ht="12.95" customHeight="1">
      <c r="A10134" s="30">
        <v>10130</v>
      </c>
      <c r="B10134" s="30" t="s">
        <v>45243</v>
      </c>
      <c r="C10134" s="31" t="s">
        <v>45244</v>
      </c>
      <c r="D10134" s="32">
        <v>200000</v>
      </c>
      <c r="E10134" s="33">
        <v>26286031</v>
      </c>
    </row>
    <row r="10135" spans="1:5" ht="12.95" customHeight="1">
      <c r="A10135" s="30">
        <v>10131</v>
      </c>
      <c r="B10135" s="30" t="s">
        <v>45245</v>
      </c>
      <c r="C10135" s="31" t="s">
        <v>45246</v>
      </c>
      <c r="D10135" s="32">
        <v>200000</v>
      </c>
      <c r="E10135" s="33">
        <v>26281277</v>
      </c>
    </row>
    <row r="10136" spans="1:5" ht="12.95" customHeight="1">
      <c r="A10136" s="26">
        <v>10132</v>
      </c>
      <c r="B10136" s="30" t="s">
        <v>45247</v>
      </c>
      <c r="C10136" s="31" t="s">
        <v>45248</v>
      </c>
      <c r="D10136" s="32">
        <v>200000</v>
      </c>
      <c r="E10136" s="33">
        <v>26279504</v>
      </c>
    </row>
    <row r="10137" spans="1:5" ht="12.95" customHeight="1">
      <c r="A10137" s="30">
        <v>10133</v>
      </c>
      <c r="B10137" s="30" t="s">
        <v>45249</v>
      </c>
      <c r="C10137" s="31" t="s">
        <v>45250</v>
      </c>
      <c r="D10137" s="32">
        <v>200000</v>
      </c>
      <c r="E10137" s="33">
        <v>26271296</v>
      </c>
    </row>
    <row r="10138" spans="1:5" ht="12.95" customHeight="1">
      <c r="A10138" s="30">
        <v>10134</v>
      </c>
      <c r="B10138" s="30" t="s">
        <v>18790</v>
      </c>
      <c r="C10138" s="31" t="s">
        <v>18791</v>
      </c>
      <c r="D10138" s="32">
        <v>200000</v>
      </c>
      <c r="E10138" s="33">
        <v>26260967</v>
      </c>
    </row>
    <row r="10139" spans="1:5" ht="12.95" customHeight="1">
      <c r="A10139" s="26">
        <v>10135</v>
      </c>
      <c r="B10139" s="30" t="s">
        <v>45251</v>
      </c>
      <c r="C10139" s="31" t="s">
        <v>45252</v>
      </c>
      <c r="D10139" s="32">
        <v>200000</v>
      </c>
      <c r="E10139" s="33">
        <v>26253306</v>
      </c>
    </row>
    <row r="10140" spans="1:5" ht="12.95" customHeight="1">
      <c r="A10140" s="30">
        <v>10136</v>
      </c>
      <c r="B10140" s="30" t="s">
        <v>45253</v>
      </c>
      <c r="C10140" s="31" t="s">
        <v>45254</v>
      </c>
      <c r="D10140" s="32">
        <v>200000</v>
      </c>
      <c r="E10140" s="33">
        <v>26253239</v>
      </c>
    </row>
    <row r="10141" spans="1:5" ht="12.95" customHeight="1">
      <c r="A10141" s="30">
        <v>10137</v>
      </c>
      <c r="B10141" s="30" t="s">
        <v>45255</v>
      </c>
      <c r="C10141" s="31" t="s">
        <v>45256</v>
      </c>
      <c r="D10141" s="32">
        <v>200000</v>
      </c>
      <c r="E10141" s="33">
        <v>26238333</v>
      </c>
    </row>
    <row r="10142" spans="1:5" ht="12.95" customHeight="1">
      <c r="A10142" s="26">
        <v>10138</v>
      </c>
      <c r="B10142" s="30" t="s">
        <v>11636</v>
      </c>
      <c r="C10142" s="31" t="s">
        <v>11637</v>
      </c>
      <c r="D10142" s="32">
        <v>200000</v>
      </c>
      <c r="E10142" s="33">
        <v>26235327</v>
      </c>
    </row>
    <row r="10143" spans="1:5" ht="12.95" customHeight="1">
      <c r="A10143" s="30">
        <v>10139</v>
      </c>
      <c r="B10143" s="30" t="s">
        <v>45257</v>
      </c>
      <c r="C10143" s="31" t="s">
        <v>45258</v>
      </c>
      <c r="D10143" s="32">
        <v>200000</v>
      </c>
      <c r="E10143" s="33">
        <v>26232034</v>
      </c>
    </row>
    <row r="10144" spans="1:5" ht="12.95" customHeight="1">
      <c r="A10144" s="30">
        <v>10140</v>
      </c>
      <c r="B10144" s="30" t="s">
        <v>45259</v>
      </c>
      <c r="C10144" s="31" t="s">
        <v>45260</v>
      </c>
      <c r="D10144" s="32">
        <v>200000</v>
      </c>
      <c r="E10144" s="33">
        <v>26229815</v>
      </c>
    </row>
    <row r="10145" spans="1:5" ht="12.95" customHeight="1">
      <c r="A10145" s="26">
        <v>10141</v>
      </c>
      <c r="B10145" s="30" t="s">
        <v>45261</v>
      </c>
      <c r="C10145" s="31" t="s">
        <v>45262</v>
      </c>
      <c r="D10145" s="32">
        <v>200000</v>
      </c>
      <c r="E10145" s="33">
        <v>26229314</v>
      </c>
    </row>
    <row r="10146" spans="1:5" ht="12.95" customHeight="1">
      <c r="A10146" s="30">
        <v>10142</v>
      </c>
      <c r="B10146" s="30" t="s">
        <v>45263</v>
      </c>
      <c r="C10146" s="31" t="s">
        <v>45264</v>
      </c>
      <c r="D10146" s="32">
        <v>200000</v>
      </c>
      <c r="E10146" s="33">
        <v>26226089</v>
      </c>
    </row>
    <row r="10147" spans="1:5" ht="12.95" customHeight="1">
      <c r="A10147" s="30">
        <v>10143</v>
      </c>
      <c r="B10147" s="30" t="s">
        <v>45265</v>
      </c>
      <c r="C10147" s="31" t="s">
        <v>45266</v>
      </c>
      <c r="D10147" s="32">
        <v>200000</v>
      </c>
      <c r="E10147" s="33">
        <v>26223458</v>
      </c>
    </row>
    <row r="10148" spans="1:5" ht="12.95" customHeight="1">
      <c r="A10148" s="26">
        <v>10144</v>
      </c>
      <c r="B10148" s="30" t="s">
        <v>18881</v>
      </c>
      <c r="C10148" s="31" t="s">
        <v>18882</v>
      </c>
      <c r="D10148" s="32">
        <v>200000</v>
      </c>
      <c r="E10148" s="33">
        <v>26220222</v>
      </c>
    </row>
    <row r="10149" spans="1:5" ht="12.95" customHeight="1">
      <c r="A10149" s="30">
        <v>10145</v>
      </c>
      <c r="B10149" s="30" t="s">
        <v>16742</v>
      </c>
      <c r="C10149" s="31" t="s">
        <v>16743</v>
      </c>
      <c r="D10149" s="32">
        <v>200000</v>
      </c>
      <c r="E10149" s="33">
        <v>26217128</v>
      </c>
    </row>
    <row r="10150" spans="1:5" ht="12.95" customHeight="1">
      <c r="A10150" s="30">
        <v>10146</v>
      </c>
      <c r="B10150" s="30" t="s">
        <v>45267</v>
      </c>
      <c r="C10150" s="31" t="s">
        <v>45268</v>
      </c>
      <c r="D10150" s="32">
        <v>200000</v>
      </c>
      <c r="E10150" s="33">
        <v>26206219</v>
      </c>
    </row>
    <row r="10151" spans="1:5" ht="12.95" customHeight="1">
      <c r="A10151" s="26">
        <v>10147</v>
      </c>
      <c r="B10151" s="30" t="s">
        <v>18757</v>
      </c>
      <c r="C10151" s="31" t="s">
        <v>18758</v>
      </c>
      <c r="D10151" s="32">
        <v>200000</v>
      </c>
      <c r="E10151" s="33">
        <v>26202111</v>
      </c>
    </row>
    <row r="10152" spans="1:5" ht="12.95" customHeight="1">
      <c r="A10152" s="30">
        <v>10148</v>
      </c>
      <c r="B10152" s="30" t="s">
        <v>45269</v>
      </c>
      <c r="C10152" s="31" t="s">
        <v>45270</v>
      </c>
      <c r="D10152" s="32">
        <v>200000</v>
      </c>
      <c r="E10152" s="33">
        <v>26195730</v>
      </c>
    </row>
    <row r="10153" spans="1:5" ht="12.95" customHeight="1">
      <c r="A10153" s="30">
        <v>10149</v>
      </c>
      <c r="B10153" s="30" t="s">
        <v>14206</v>
      </c>
      <c r="C10153" s="31" t="s">
        <v>14207</v>
      </c>
      <c r="D10153" s="32">
        <v>200000</v>
      </c>
      <c r="E10153" s="33">
        <v>26195435</v>
      </c>
    </row>
    <row r="10154" spans="1:5" ht="12.95" customHeight="1">
      <c r="A10154" s="26">
        <v>10150</v>
      </c>
      <c r="B10154" s="30" t="s">
        <v>13187</v>
      </c>
      <c r="C10154" s="31" t="s">
        <v>45271</v>
      </c>
      <c r="D10154" s="32">
        <v>200000</v>
      </c>
      <c r="E10154" s="33">
        <v>26187778</v>
      </c>
    </row>
    <row r="10155" spans="1:5" ht="12.95" customHeight="1">
      <c r="A10155" s="30">
        <v>10151</v>
      </c>
      <c r="B10155" s="30" t="s">
        <v>45272</v>
      </c>
      <c r="C10155" s="31" t="s">
        <v>45273</v>
      </c>
      <c r="D10155" s="32">
        <v>200000</v>
      </c>
      <c r="E10155" s="33">
        <v>26186783</v>
      </c>
    </row>
    <row r="10156" spans="1:5" ht="12.95" customHeight="1">
      <c r="A10156" s="30">
        <v>10152</v>
      </c>
      <c r="B10156" s="30" t="s">
        <v>45274</v>
      </c>
      <c r="C10156" s="31" t="s">
        <v>45275</v>
      </c>
      <c r="D10156" s="32">
        <v>200000</v>
      </c>
      <c r="E10156" s="33">
        <v>26182790</v>
      </c>
    </row>
    <row r="10157" spans="1:5" ht="12.95" customHeight="1">
      <c r="A10157" s="26">
        <v>10153</v>
      </c>
      <c r="B10157" s="30" t="s">
        <v>18250</v>
      </c>
      <c r="C10157" s="31" t="s">
        <v>18251</v>
      </c>
      <c r="D10157" s="32">
        <v>275000</v>
      </c>
      <c r="E10157" s="33">
        <v>26178195</v>
      </c>
    </row>
    <row r="10158" spans="1:5" ht="12.95" customHeight="1">
      <c r="A10158" s="30">
        <v>10154</v>
      </c>
      <c r="B10158" s="30" t="s">
        <v>15391</v>
      </c>
      <c r="C10158" s="31" t="s">
        <v>15392</v>
      </c>
      <c r="D10158" s="32">
        <v>200000</v>
      </c>
      <c r="E10158" s="33">
        <v>26177024</v>
      </c>
    </row>
    <row r="10159" spans="1:5" ht="12.95" customHeight="1">
      <c r="A10159" s="30">
        <v>10155</v>
      </c>
      <c r="B10159" s="30" t="s">
        <v>45276</v>
      </c>
      <c r="C10159" s="31" t="s">
        <v>45277</v>
      </c>
      <c r="D10159" s="32">
        <v>200000</v>
      </c>
      <c r="E10159" s="33">
        <v>26176403</v>
      </c>
    </row>
    <row r="10160" spans="1:5" ht="12.95" customHeight="1">
      <c r="A10160" s="26">
        <v>10156</v>
      </c>
      <c r="B10160" s="30" t="s">
        <v>12084</v>
      </c>
      <c r="C10160" s="31" t="s">
        <v>12085</v>
      </c>
      <c r="D10160" s="32">
        <v>200000</v>
      </c>
      <c r="E10160" s="33">
        <v>26172567</v>
      </c>
    </row>
    <row r="10161" spans="1:5" ht="12.95" customHeight="1">
      <c r="A10161" s="30">
        <v>10157</v>
      </c>
      <c r="B10161" s="30" t="s">
        <v>18299</v>
      </c>
      <c r="C10161" s="31" t="s">
        <v>18300</v>
      </c>
      <c r="D10161" s="32">
        <v>230000</v>
      </c>
      <c r="E10161" s="33">
        <v>26171943</v>
      </c>
    </row>
    <row r="10162" spans="1:5" ht="12.95" customHeight="1">
      <c r="A10162" s="30">
        <v>10158</v>
      </c>
      <c r="B10162" s="30" t="s">
        <v>45278</v>
      </c>
      <c r="C10162" s="31" t="s">
        <v>45279</v>
      </c>
      <c r="D10162" s="32">
        <v>200000</v>
      </c>
      <c r="E10162" s="33">
        <v>26164794</v>
      </c>
    </row>
    <row r="10163" spans="1:5" ht="12.95" customHeight="1">
      <c r="A10163" s="26">
        <v>10159</v>
      </c>
      <c r="B10163" s="30" t="s">
        <v>45280</v>
      </c>
      <c r="C10163" s="31" t="s">
        <v>45281</v>
      </c>
      <c r="D10163" s="32">
        <v>200000</v>
      </c>
      <c r="E10163" s="33">
        <v>26161032</v>
      </c>
    </row>
    <row r="10164" spans="1:5" ht="12.95" customHeight="1">
      <c r="A10164" s="30">
        <v>10160</v>
      </c>
      <c r="B10164" s="30" t="s">
        <v>45282</v>
      </c>
      <c r="C10164" s="31" t="s">
        <v>45283</v>
      </c>
      <c r="D10164" s="32">
        <v>200000</v>
      </c>
      <c r="E10164" s="33">
        <v>26155831</v>
      </c>
    </row>
    <row r="10165" spans="1:5" ht="12.95" customHeight="1">
      <c r="A10165" s="30">
        <v>10161</v>
      </c>
      <c r="B10165" s="30" t="s">
        <v>19336</v>
      </c>
      <c r="C10165" s="31" t="s">
        <v>19337</v>
      </c>
      <c r="D10165" s="32">
        <v>200000</v>
      </c>
      <c r="E10165" s="33">
        <v>26141828</v>
      </c>
    </row>
    <row r="10166" spans="1:5" ht="12.95" customHeight="1">
      <c r="A10166" s="26">
        <v>10162</v>
      </c>
      <c r="B10166" s="30" t="s">
        <v>14386</v>
      </c>
      <c r="C10166" s="31" t="s">
        <v>14387</v>
      </c>
      <c r="D10166" s="32">
        <v>200000</v>
      </c>
      <c r="E10166" s="33">
        <v>26135766</v>
      </c>
    </row>
    <row r="10167" spans="1:5" ht="12.95" customHeight="1">
      <c r="A10167" s="30">
        <v>10163</v>
      </c>
      <c r="B10167" s="30" t="s">
        <v>45284</v>
      </c>
      <c r="C10167" s="31" t="s">
        <v>45285</v>
      </c>
      <c r="D10167" s="32">
        <v>200000</v>
      </c>
      <c r="E10167" s="33">
        <v>26119263</v>
      </c>
    </row>
    <row r="10168" spans="1:5" ht="12.95" customHeight="1">
      <c r="A10168" s="30">
        <v>10164</v>
      </c>
      <c r="B10168" s="30" t="s">
        <v>18206</v>
      </c>
      <c r="C10168" s="31" t="s">
        <v>18207</v>
      </c>
      <c r="D10168" s="32">
        <v>270000</v>
      </c>
      <c r="E10168" s="33">
        <v>26112777</v>
      </c>
    </row>
    <row r="10169" spans="1:5" ht="12.95" customHeight="1">
      <c r="A10169" s="26">
        <v>10165</v>
      </c>
      <c r="B10169" s="30" t="s">
        <v>14566</v>
      </c>
      <c r="C10169" s="31" t="s">
        <v>14567</v>
      </c>
      <c r="D10169" s="32">
        <v>1569000</v>
      </c>
      <c r="E10169" s="33">
        <v>26102276</v>
      </c>
    </row>
    <row r="10170" spans="1:5" ht="12.95" customHeight="1">
      <c r="A10170" s="30">
        <v>10166</v>
      </c>
      <c r="B10170" s="30" t="s">
        <v>15212</v>
      </c>
      <c r="C10170" s="31" t="s">
        <v>45286</v>
      </c>
      <c r="D10170" s="32">
        <v>200000</v>
      </c>
      <c r="E10170" s="33">
        <v>26092645</v>
      </c>
    </row>
    <row r="10171" spans="1:5" ht="12.95" customHeight="1">
      <c r="A10171" s="30">
        <v>10167</v>
      </c>
      <c r="B10171" s="30" t="s">
        <v>18558</v>
      </c>
      <c r="C10171" s="31" t="s">
        <v>18559</v>
      </c>
      <c r="D10171" s="32">
        <v>200000</v>
      </c>
      <c r="E10171" s="33">
        <v>26090889</v>
      </c>
    </row>
    <row r="10172" spans="1:5" ht="12.95" customHeight="1">
      <c r="A10172" s="26">
        <v>10168</v>
      </c>
      <c r="B10172" s="30" t="s">
        <v>45287</v>
      </c>
      <c r="C10172" s="31" t="s">
        <v>45288</v>
      </c>
      <c r="D10172" s="32">
        <v>200000</v>
      </c>
      <c r="E10172" s="33">
        <v>26082751</v>
      </c>
    </row>
    <row r="10173" spans="1:5" ht="12.95" customHeight="1">
      <c r="A10173" s="30">
        <v>10169</v>
      </c>
      <c r="B10173" s="30" t="s">
        <v>45289</v>
      </c>
      <c r="C10173" s="31" t="s">
        <v>45290</v>
      </c>
      <c r="D10173" s="32">
        <v>200000</v>
      </c>
      <c r="E10173" s="33">
        <v>26080644</v>
      </c>
    </row>
    <row r="10174" spans="1:5" ht="12.95" customHeight="1">
      <c r="A10174" s="30">
        <v>10170</v>
      </c>
      <c r="B10174" s="30" t="s">
        <v>18799</v>
      </c>
      <c r="C10174" s="31" t="s">
        <v>18800</v>
      </c>
      <c r="D10174" s="32">
        <v>190000</v>
      </c>
      <c r="E10174" s="33">
        <v>26078369</v>
      </c>
    </row>
    <row r="10175" spans="1:5" ht="12.95" customHeight="1">
      <c r="A10175" s="26">
        <v>10171</v>
      </c>
      <c r="B10175" s="30" t="s">
        <v>18506</v>
      </c>
      <c r="C10175" s="31" t="s">
        <v>18507</v>
      </c>
      <c r="D10175" s="32">
        <v>200000</v>
      </c>
      <c r="E10175" s="33">
        <v>26063826</v>
      </c>
    </row>
    <row r="10176" spans="1:5" ht="12.95" customHeight="1">
      <c r="A10176" s="30">
        <v>10172</v>
      </c>
      <c r="B10176" s="30" t="s">
        <v>45291</v>
      </c>
      <c r="C10176" s="31" t="s">
        <v>45292</v>
      </c>
      <c r="D10176" s="32">
        <v>200000</v>
      </c>
      <c r="E10176" s="33">
        <v>26054359</v>
      </c>
    </row>
    <row r="10177" spans="1:5" ht="12.95" customHeight="1">
      <c r="A10177" s="30">
        <v>10173</v>
      </c>
      <c r="B10177" s="30" t="s">
        <v>45293</v>
      </c>
      <c r="C10177" s="31" t="s">
        <v>45294</v>
      </c>
      <c r="D10177" s="32">
        <v>200000</v>
      </c>
      <c r="E10177" s="33">
        <v>26053020</v>
      </c>
    </row>
    <row r="10178" spans="1:5" ht="12.95" customHeight="1">
      <c r="A10178" s="26">
        <v>10174</v>
      </c>
      <c r="B10178" s="30" t="s">
        <v>11102</v>
      </c>
      <c r="C10178" s="31" t="s">
        <v>11103</v>
      </c>
      <c r="D10178" s="32">
        <v>200000</v>
      </c>
      <c r="E10178" s="33">
        <v>26048299</v>
      </c>
    </row>
    <row r="10179" spans="1:5" ht="12.95" customHeight="1">
      <c r="A10179" s="30">
        <v>10175</v>
      </c>
      <c r="B10179" s="30" t="s">
        <v>45295</v>
      </c>
      <c r="C10179" s="31" t="s">
        <v>45296</v>
      </c>
      <c r="D10179" s="32">
        <v>200000</v>
      </c>
      <c r="E10179" s="33">
        <v>26041715</v>
      </c>
    </row>
    <row r="10180" spans="1:5" ht="12.95" customHeight="1">
      <c r="A10180" s="30">
        <v>10176</v>
      </c>
      <c r="B10180" s="30" t="s">
        <v>21383</v>
      </c>
      <c r="C10180" s="31" t="s">
        <v>21384</v>
      </c>
      <c r="D10180" s="32">
        <v>200000</v>
      </c>
      <c r="E10180" s="33">
        <v>26037324</v>
      </c>
    </row>
    <row r="10181" spans="1:5" ht="12.95" customHeight="1">
      <c r="A10181" s="26">
        <v>10177</v>
      </c>
      <c r="B10181" s="30" t="s">
        <v>45297</v>
      </c>
      <c r="C10181" s="31" t="s">
        <v>45298</v>
      </c>
      <c r="D10181" s="32">
        <v>200000</v>
      </c>
      <c r="E10181" s="33">
        <v>26037280</v>
      </c>
    </row>
    <row r="10182" spans="1:5" ht="12.95" customHeight="1">
      <c r="A10182" s="30">
        <v>10178</v>
      </c>
      <c r="B10182" s="30" t="s">
        <v>45299</v>
      </c>
      <c r="C10182" s="31" t="s">
        <v>45300</v>
      </c>
      <c r="D10182" s="32">
        <v>200000</v>
      </c>
      <c r="E10182" s="33">
        <v>26034733</v>
      </c>
    </row>
    <row r="10183" spans="1:5" ht="12.95" customHeight="1">
      <c r="A10183" s="30">
        <v>10179</v>
      </c>
      <c r="B10183" s="30" t="s">
        <v>45301</v>
      </c>
      <c r="C10183" s="31" t="s">
        <v>45302</v>
      </c>
      <c r="D10183" s="32">
        <v>175000</v>
      </c>
      <c r="E10183" s="33">
        <v>26034373</v>
      </c>
    </row>
    <row r="10184" spans="1:5" ht="12.95" customHeight="1">
      <c r="A10184" s="26">
        <v>10180</v>
      </c>
      <c r="B10184" s="30" t="s">
        <v>18751</v>
      </c>
      <c r="C10184" s="31" t="s">
        <v>18752</v>
      </c>
      <c r="D10184" s="32">
        <v>206000</v>
      </c>
      <c r="E10184" s="33">
        <v>26032426</v>
      </c>
    </row>
    <row r="10185" spans="1:5" ht="12.95" customHeight="1">
      <c r="A10185" s="30">
        <v>10181</v>
      </c>
      <c r="B10185" s="30" t="s">
        <v>45303</v>
      </c>
      <c r="C10185" s="31" t="s">
        <v>45304</v>
      </c>
      <c r="D10185" s="32">
        <v>200000</v>
      </c>
      <c r="E10185" s="33">
        <v>26029137</v>
      </c>
    </row>
    <row r="10186" spans="1:5" ht="12.95" customHeight="1">
      <c r="A10186" s="30">
        <v>10182</v>
      </c>
      <c r="B10186" s="30" t="s">
        <v>45305</v>
      </c>
      <c r="C10186" s="31" t="s">
        <v>45306</v>
      </c>
      <c r="D10186" s="32">
        <v>200000</v>
      </c>
      <c r="E10186" s="33">
        <v>26026853</v>
      </c>
    </row>
    <row r="10187" spans="1:5" ht="12.95" customHeight="1">
      <c r="A10187" s="26">
        <v>10183</v>
      </c>
      <c r="B10187" s="30" t="s">
        <v>45307</v>
      </c>
      <c r="C10187" s="31" t="s">
        <v>45308</v>
      </c>
      <c r="D10187" s="32">
        <v>200000</v>
      </c>
      <c r="E10187" s="33">
        <v>26025952</v>
      </c>
    </row>
    <row r="10188" spans="1:5" ht="12.95" customHeight="1">
      <c r="A10188" s="30">
        <v>10184</v>
      </c>
      <c r="B10188" s="30" t="s">
        <v>45309</v>
      </c>
      <c r="C10188" s="31" t="s">
        <v>45310</v>
      </c>
      <c r="D10188" s="32">
        <v>200000</v>
      </c>
      <c r="E10188" s="33">
        <v>26020568</v>
      </c>
    </row>
    <row r="10189" spans="1:5" ht="12.95" customHeight="1">
      <c r="A10189" s="30">
        <v>10185</v>
      </c>
      <c r="B10189" s="30" t="s">
        <v>45311</v>
      </c>
      <c r="C10189" s="31" t="s">
        <v>45312</v>
      </c>
      <c r="D10189" s="32">
        <v>200000</v>
      </c>
      <c r="E10189" s="33">
        <v>26012436</v>
      </c>
    </row>
    <row r="10190" spans="1:5" ht="12.95" customHeight="1">
      <c r="A10190" s="26">
        <v>10186</v>
      </c>
      <c r="B10190" s="30" t="s">
        <v>45313</v>
      </c>
      <c r="C10190" s="31" t="s">
        <v>45314</v>
      </c>
      <c r="D10190" s="32">
        <v>200000</v>
      </c>
      <c r="E10190" s="33">
        <v>26007060</v>
      </c>
    </row>
    <row r="10191" spans="1:5" ht="12.95" customHeight="1">
      <c r="A10191" s="30">
        <v>10187</v>
      </c>
      <c r="B10191" s="30" t="s">
        <v>45315</v>
      </c>
      <c r="C10191" s="31" t="s">
        <v>45316</v>
      </c>
      <c r="D10191" s="32">
        <v>200000</v>
      </c>
      <c r="E10191" s="33">
        <v>26005648</v>
      </c>
    </row>
    <row r="10192" spans="1:5" ht="12.95" customHeight="1">
      <c r="A10192" s="30">
        <v>10188</v>
      </c>
      <c r="B10192" s="30" t="s">
        <v>45317</v>
      </c>
      <c r="C10192" s="31" t="s">
        <v>45318</v>
      </c>
      <c r="D10192" s="32">
        <v>200000</v>
      </c>
      <c r="E10192" s="33">
        <v>25993915</v>
      </c>
    </row>
    <row r="10193" spans="1:5" ht="12.95" customHeight="1">
      <c r="A10193" s="26">
        <v>10189</v>
      </c>
      <c r="B10193" s="30" t="s">
        <v>45319</v>
      </c>
      <c r="C10193" s="31" t="s">
        <v>45320</v>
      </c>
      <c r="D10193" s="32">
        <v>200000</v>
      </c>
      <c r="E10193" s="33">
        <v>25988332</v>
      </c>
    </row>
    <row r="10194" spans="1:5" ht="12.95" customHeight="1">
      <c r="A10194" s="30">
        <v>10190</v>
      </c>
      <c r="B10194" s="30" t="s">
        <v>19770</v>
      </c>
      <c r="C10194" s="31" t="s">
        <v>19771</v>
      </c>
      <c r="D10194" s="32">
        <v>200000</v>
      </c>
      <c r="E10194" s="33">
        <v>25978668</v>
      </c>
    </row>
    <row r="10195" spans="1:5" ht="12.95" customHeight="1">
      <c r="A10195" s="30">
        <v>10191</v>
      </c>
      <c r="B10195" s="30" t="s">
        <v>45321</v>
      </c>
      <c r="C10195" s="31" t="s">
        <v>45322</v>
      </c>
      <c r="D10195" s="32">
        <v>200000</v>
      </c>
      <c r="E10195" s="33">
        <v>25977315</v>
      </c>
    </row>
    <row r="10196" spans="1:5" ht="12.95" customHeight="1">
      <c r="A10196" s="26">
        <v>10192</v>
      </c>
      <c r="B10196" s="30" t="s">
        <v>45323</v>
      </c>
      <c r="C10196" s="31" t="s">
        <v>45324</v>
      </c>
      <c r="D10196" s="32">
        <v>200000</v>
      </c>
      <c r="E10196" s="33">
        <v>25976383</v>
      </c>
    </row>
    <row r="10197" spans="1:5" ht="12.95" customHeight="1">
      <c r="A10197" s="30">
        <v>10193</v>
      </c>
      <c r="B10197" s="30" t="s">
        <v>45325</v>
      </c>
      <c r="C10197" s="31" t="s">
        <v>45326</v>
      </c>
      <c r="D10197" s="32">
        <v>200000</v>
      </c>
      <c r="E10197" s="33">
        <v>25974282</v>
      </c>
    </row>
    <row r="10198" spans="1:5" ht="12.95" customHeight="1">
      <c r="A10198" s="30">
        <v>10194</v>
      </c>
      <c r="B10198" s="30" t="s">
        <v>45327</v>
      </c>
      <c r="C10198" s="31" t="s">
        <v>45328</v>
      </c>
      <c r="D10198" s="32">
        <v>200000</v>
      </c>
      <c r="E10198" s="33">
        <v>25965263</v>
      </c>
    </row>
    <row r="10199" spans="1:5" ht="12.95" customHeight="1">
      <c r="A10199" s="26">
        <v>10195</v>
      </c>
      <c r="B10199" s="30" t="s">
        <v>18688</v>
      </c>
      <c r="C10199" s="31" t="s">
        <v>18689</v>
      </c>
      <c r="D10199" s="32">
        <v>200000</v>
      </c>
      <c r="E10199" s="33">
        <v>25960976</v>
      </c>
    </row>
    <row r="10200" spans="1:5" ht="12.95" customHeight="1">
      <c r="A10200" s="30">
        <v>10196</v>
      </c>
      <c r="B10200" s="30" t="s">
        <v>45329</v>
      </c>
      <c r="C10200" s="31" t="s">
        <v>45330</v>
      </c>
      <c r="D10200" s="32">
        <v>200000</v>
      </c>
      <c r="E10200" s="33">
        <v>25959940</v>
      </c>
    </row>
    <row r="10201" spans="1:5" ht="12.95" customHeight="1">
      <c r="A10201" s="30">
        <v>10197</v>
      </c>
      <c r="B10201" s="30" t="s">
        <v>45331</v>
      </c>
      <c r="C10201" s="31" t="s">
        <v>45332</v>
      </c>
      <c r="D10201" s="32">
        <v>200000</v>
      </c>
      <c r="E10201" s="33">
        <v>25957425</v>
      </c>
    </row>
    <row r="10202" spans="1:5" ht="12.95" customHeight="1">
      <c r="A10202" s="26">
        <v>10198</v>
      </c>
      <c r="B10202" s="30" t="s">
        <v>18536</v>
      </c>
      <c r="C10202" s="31" t="s">
        <v>18537</v>
      </c>
      <c r="D10202" s="32">
        <v>200000</v>
      </c>
      <c r="E10202" s="33">
        <v>25949125</v>
      </c>
    </row>
    <row r="10203" spans="1:5" ht="12.95" customHeight="1">
      <c r="A10203" s="30">
        <v>10199</v>
      </c>
      <c r="B10203" s="30" t="s">
        <v>14640</v>
      </c>
      <c r="C10203" s="31" t="s">
        <v>14641</v>
      </c>
      <c r="D10203" s="32">
        <v>200000</v>
      </c>
      <c r="E10203" s="33">
        <v>25942807</v>
      </c>
    </row>
    <row r="10204" spans="1:5" ht="12.95" customHeight="1">
      <c r="A10204" s="30">
        <v>10200</v>
      </c>
      <c r="B10204" s="30" t="s">
        <v>18580</v>
      </c>
      <c r="C10204" s="31" t="s">
        <v>18581</v>
      </c>
      <c r="D10204" s="32">
        <v>200000</v>
      </c>
      <c r="E10204" s="33">
        <v>25938963</v>
      </c>
    </row>
    <row r="10205" spans="1:5" ht="12.95" customHeight="1">
      <c r="A10205" s="26">
        <v>10201</v>
      </c>
      <c r="B10205" s="30" t="s">
        <v>45333</v>
      </c>
      <c r="C10205" s="31" t="s">
        <v>45334</v>
      </c>
      <c r="D10205" s="32">
        <v>200000</v>
      </c>
      <c r="E10205" s="33">
        <v>25937644</v>
      </c>
    </row>
    <row r="10206" spans="1:5" ht="12.95" customHeight="1">
      <c r="A10206" s="30">
        <v>10202</v>
      </c>
      <c r="B10206" s="30" t="s">
        <v>45335</v>
      </c>
      <c r="C10206" s="31" t="s">
        <v>45336</v>
      </c>
      <c r="D10206" s="32">
        <v>200000</v>
      </c>
      <c r="E10206" s="33">
        <v>25937048</v>
      </c>
    </row>
    <row r="10207" spans="1:5" ht="12.95" customHeight="1">
      <c r="A10207" s="30">
        <v>10203</v>
      </c>
      <c r="B10207" s="30" t="s">
        <v>12381</v>
      </c>
      <c r="C10207" s="31" t="s">
        <v>12382</v>
      </c>
      <c r="D10207" s="32">
        <v>200000</v>
      </c>
      <c r="E10207" s="33">
        <v>25936223</v>
      </c>
    </row>
    <row r="10208" spans="1:5" ht="12.95" customHeight="1">
      <c r="A10208" s="26">
        <v>10204</v>
      </c>
      <c r="B10208" s="30" t="s">
        <v>45337</v>
      </c>
      <c r="C10208" s="31" t="s">
        <v>45338</v>
      </c>
      <c r="D10208" s="32">
        <v>200000</v>
      </c>
      <c r="E10208" s="33">
        <v>25929032</v>
      </c>
    </row>
    <row r="10209" spans="1:5" ht="12.95" customHeight="1">
      <c r="A10209" s="30">
        <v>10205</v>
      </c>
      <c r="B10209" s="30" t="s">
        <v>45339</v>
      </c>
      <c r="C10209" s="31" t="s">
        <v>45340</v>
      </c>
      <c r="D10209" s="32">
        <v>200000</v>
      </c>
      <c r="E10209" s="33">
        <v>25921916</v>
      </c>
    </row>
    <row r="10210" spans="1:5" ht="12.95" customHeight="1">
      <c r="A10210" s="30">
        <v>10206</v>
      </c>
      <c r="B10210" s="30" t="s">
        <v>13040</v>
      </c>
      <c r="C10210" s="31" t="s">
        <v>13041</v>
      </c>
      <c r="D10210" s="32">
        <v>200000</v>
      </c>
      <c r="E10210" s="33">
        <v>25915779</v>
      </c>
    </row>
    <row r="10211" spans="1:5" ht="12.95" customHeight="1">
      <c r="A10211" s="26">
        <v>10207</v>
      </c>
      <c r="B10211" s="30" t="s">
        <v>45341</v>
      </c>
      <c r="C10211" s="31" t="s">
        <v>45342</v>
      </c>
      <c r="D10211" s="32">
        <v>200000</v>
      </c>
      <c r="E10211" s="33">
        <v>25911620</v>
      </c>
    </row>
    <row r="10212" spans="1:5" ht="12.95" customHeight="1">
      <c r="A10212" s="30">
        <v>10208</v>
      </c>
      <c r="B10212" s="30" t="s">
        <v>45343</v>
      </c>
      <c r="C10212" s="31" t="s">
        <v>45344</v>
      </c>
      <c r="D10212" s="32">
        <v>200000</v>
      </c>
      <c r="E10212" s="33">
        <v>25911316</v>
      </c>
    </row>
    <row r="10213" spans="1:5" ht="12.95" customHeight="1">
      <c r="A10213" s="30">
        <v>10209</v>
      </c>
      <c r="B10213" s="30" t="s">
        <v>45345</v>
      </c>
      <c r="C10213" s="31" t="s">
        <v>45346</v>
      </c>
      <c r="D10213" s="32">
        <v>200000</v>
      </c>
      <c r="E10213" s="33">
        <v>25907628</v>
      </c>
    </row>
    <row r="10214" spans="1:5" ht="12.95" customHeight="1">
      <c r="A10214" s="26">
        <v>10210</v>
      </c>
      <c r="B10214" s="30" t="s">
        <v>18267</v>
      </c>
      <c r="C10214" s="31" t="s">
        <v>18268</v>
      </c>
      <c r="D10214" s="32">
        <v>200000</v>
      </c>
      <c r="E10214" s="33">
        <v>25900196</v>
      </c>
    </row>
    <row r="10215" spans="1:5" ht="12.95" customHeight="1">
      <c r="A10215" s="30">
        <v>10211</v>
      </c>
      <c r="B10215" s="30" t="s">
        <v>18721</v>
      </c>
      <c r="C10215" s="31" t="s">
        <v>18722</v>
      </c>
      <c r="D10215" s="32">
        <v>200000</v>
      </c>
      <c r="E10215" s="33">
        <v>25894030</v>
      </c>
    </row>
    <row r="10216" spans="1:5" ht="12.95" customHeight="1">
      <c r="A10216" s="30">
        <v>10212</v>
      </c>
      <c r="B10216" s="30" t="s">
        <v>18405</v>
      </c>
      <c r="C10216" s="31" t="s">
        <v>18406</v>
      </c>
      <c r="D10216" s="32">
        <v>200000</v>
      </c>
      <c r="E10216" s="33">
        <v>25893803</v>
      </c>
    </row>
    <row r="10217" spans="1:5" ht="12.95" customHeight="1">
      <c r="A10217" s="26">
        <v>10213</v>
      </c>
      <c r="B10217" s="30" t="s">
        <v>45347</v>
      </c>
      <c r="C10217" s="31" t="s">
        <v>45348</v>
      </c>
      <c r="D10217" s="32">
        <v>200000</v>
      </c>
      <c r="E10217" s="33">
        <v>25890215</v>
      </c>
    </row>
    <row r="10218" spans="1:5" ht="12.95" customHeight="1">
      <c r="A10218" s="30">
        <v>10214</v>
      </c>
      <c r="B10218" s="30" t="s">
        <v>45349</v>
      </c>
      <c r="C10218" s="31" t="s">
        <v>45350</v>
      </c>
      <c r="D10218" s="32">
        <v>200000</v>
      </c>
      <c r="E10218" s="33">
        <v>25885112</v>
      </c>
    </row>
    <row r="10219" spans="1:5" ht="12.95" customHeight="1">
      <c r="A10219" s="30">
        <v>10215</v>
      </c>
      <c r="B10219" s="30" t="s">
        <v>18486</v>
      </c>
      <c r="C10219" s="31" t="s">
        <v>18487</v>
      </c>
      <c r="D10219" s="32">
        <v>200000</v>
      </c>
      <c r="E10219" s="33">
        <v>25882933</v>
      </c>
    </row>
    <row r="10220" spans="1:5" ht="12.95" customHeight="1">
      <c r="A10220" s="26">
        <v>10216</v>
      </c>
      <c r="B10220" s="30" t="s">
        <v>12686</v>
      </c>
      <c r="C10220" s="31" t="s">
        <v>12687</v>
      </c>
      <c r="D10220" s="32">
        <v>200000</v>
      </c>
      <c r="E10220" s="33">
        <v>25863791</v>
      </c>
    </row>
    <row r="10221" spans="1:5" ht="12.95" customHeight="1">
      <c r="A10221" s="30">
        <v>10217</v>
      </c>
      <c r="B10221" s="30" t="s">
        <v>45351</v>
      </c>
      <c r="C10221" s="31" t="s">
        <v>45352</v>
      </c>
      <c r="D10221" s="32">
        <v>200000</v>
      </c>
      <c r="E10221" s="33">
        <v>25860832</v>
      </c>
    </row>
    <row r="10222" spans="1:5" ht="12.95" customHeight="1">
      <c r="A10222" s="30">
        <v>10218</v>
      </c>
      <c r="B10222" s="30" t="s">
        <v>18735</v>
      </c>
      <c r="C10222" s="31" t="s">
        <v>18736</v>
      </c>
      <c r="D10222" s="32">
        <v>200000</v>
      </c>
      <c r="E10222" s="33">
        <v>25856250</v>
      </c>
    </row>
    <row r="10223" spans="1:5" ht="12.95" customHeight="1">
      <c r="A10223" s="26">
        <v>10219</v>
      </c>
      <c r="B10223" s="30" t="s">
        <v>18851</v>
      </c>
      <c r="C10223" s="31" t="s">
        <v>18852</v>
      </c>
      <c r="D10223" s="32">
        <v>200000</v>
      </c>
      <c r="E10223" s="33">
        <v>25851529</v>
      </c>
    </row>
    <row r="10224" spans="1:5" ht="12.95" customHeight="1">
      <c r="A10224" s="30">
        <v>10220</v>
      </c>
      <c r="B10224" s="30" t="s">
        <v>45353</v>
      </c>
      <c r="C10224" s="31" t="s">
        <v>45354</v>
      </c>
      <c r="D10224" s="32">
        <v>200000</v>
      </c>
      <c r="E10224" s="33">
        <v>25846015</v>
      </c>
    </row>
    <row r="10225" spans="1:5" ht="12.95" customHeight="1">
      <c r="A10225" s="30">
        <v>10221</v>
      </c>
      <c r="B10225" s="30" t="s">
        <v>45355</v>
      </c>
      <c r="C10225" s="31" t="s">
        <v>45356</v>
      </c>
      <c r="D10225" s="32">
        <v>200000</v>
      </c>
      <c r="E10225" s="33">
        <v>25844409</v>
      </c>
    </row>
    <row r="10226" spans="1:5" ht="12.95" customHeight="1">
      <c r="A10226" s="26">
        <v>10222</v>
      </c>
      <c r="B10226" s="30" t="s">
        <v>19733</v>
      </c>
      <c r="C10226" s="31" t="s">
        <v>19734</v>
      </c>
      <c r="D10226" s="32">
        <v>200000</v>
      </c>
      <c r="E10226" s="33">
        <v>25840148</v>
      </c>
    </row>
    <row r="10227" spans="1:5" ht="12.95" customHeight="1">
      <c r="A10227" s="30">
        <v>10223</v>
      </c>
      <c r="B10227" s="30" t="s">
        <v>45357</v>
      </c>
      <c r="C10227" s="31" t="s">
        <v>45358</v>
      </c>
      <c r="D10227" s="32">
        <v>200000</v>
      </c>
      <c r="E10227" s="33">
        <v>25838661</v>
      </c>
    </row>
    <row r="10228" spans="1:5" ht="12.95" customHeight="1">
      <c r="A10228" s="30">
        <v>10224</v>
      </c>
      <c r="B10228" s="30" t="s">
        <v>45359</v>
      </c>
      <c r="C10228" s="31" t="s">
        <v>45360</v>
      </c>
      <c r="D10228" s="32">
        <v>200000</v>
      </c>
      <c r="E10228" s="33">
        <v>25837274</v>
      </c>
    </row>
    <row r="10229" spans="1:5" ht="12.95" customHeight="1">
      <c r="A10229" s="26">
        <v>10225</v>
      </c>
      <c r="B10229" s="30" t="s">
        <v>18941</v>
      </c>
      <c r="C10229" s="31" t="s">
        <v>18942</v>
      </c>
      <c r="D10229" s="32">
        <v>200000</v>
      </c>
      <c r="E10229" s="33">
        <v>25834291</v>
      </c>
    </row>
    <row r="10230" spans="1:5" ht="12.95" customHeight="1">
      <c r="A10230" s="30">
        <v>10226</v>
      </c>
      <c r="B10230" s="30" t="s">
        <v>18925</v>
      </c>
      <c r="C10230" s="31" t="s">
        <v>18926</v>
      </c>
      <c r="D10230" s="32">
        <v>200000</v>
      </c>
      <c r="E10230" s="33">
        <v>25833570</v>
      </c>
    </row>
    <row r="10231" spans="1:5" ht="12.95" customHeight="1">
      <c r="A10231" s="30">
        <v>10227</v>
      </c>
      <c r="B10231" s="30" t="s">
        <v>10141</v>
      </c>
      <c r="C10231" s="31" t="s">
        <v>10142</v>
      </c>
      <c r="D10231" s="32">
        <v>200000</v>
      </c>
      <c r="E10231" s="33">
        <v>25830768</v>
      </c>
    </row>
    <row r="10232" spans="1:5" ht="12.95" customHeight="1">
      <c r="A10232" s="26">
        <v>10228</v>
      </c>
      <c r="B10232" s="30" t="s">
        <v>10208</v>
      </c>
      <c r="C10232" s="31" t="s">
        <v>10209</v>
      </c>
      <c r="D10232" s="32">
        <v>200000</v>
      </c>
      <c r="E10232" s="33">
        <v>25826054</v>
      </c>
    </row>
    <row r="10233" spans="1:5" ht="12.95" customHeight="1">
      <c r="A10233" s="30">
        <v>10229</v>
      </c>
      <c r="B10233" s="30" t="s">
        <v>19116</v>
      </c>
      <c r="C10233" s="31" t="s">
        <v>19117</v>
      </c>
      <c r="D10233" s="32">
        <v>200000</v>
      </c>
      <c r="E10233" s="33">
        <v>25816373</v>
      </c>
    </row>
    <row r="10234" spans="1:5" ht="12.95" customHeight="1">
      <c r="A10234" s="30">
        <v>10230</v>
      </c>
      <c r="B10234" s="30" t="s">
        <v>45361</v>
      </c>
      <c r="C10234" s="31" t="s">
        <v>45362</v>
      </c>
      <c r="D10234" s="32">
        <v>200000</v>
      </c>
      <c r="E10234" s="33">
        <v>25814250</v>
      </c>
    </row>
    <row r="10235" spans="1:5" ht="12.95" customHeight="1">
      <c r="A10235" s="26">
        <v>10231</v>
      </c>
      <c r="B10235" s="30" t="s">
        <v>45363</v>
      </c>
      <c r="C10235" s="31" t="s">
        <v>45364</v>
      </c>
      <c r="D10235" s="32">
        <v>200000</v>
      </c>
      <c r="E10235" s="33">
        <v>25812801</v>
      </c>
    </row>
    <row r="10236" spans="1:5" ht="12.95" customHeight="1">
      <c r="A10236" s="30">
        <v>10232</v>
      </c>
      <c r="B10236" s="30" t="s">
        <v>45365</v>
      </c>
      <c r="C10236" s="31" t="s">
        <v>45366</v>
      </c>
      <c r="D10236" s="32">
        <v>200000</v>
      </c>
      <c r="E10236" s="33">
        <v>25812653</v>
      </c>
    </row>
    <row r="10237" spans="1:5" ht="12.95" customHeight="1">
      <c r="A10237" s="30">
        <v>10233</v>
      </c>
      <c r="B10237" s="30" t="s">
        <v>45367</v>
      </c>
      <c r="C10237" s="31" t="s">
        <v>45368</v>
      </c>
      <c r="D10237" s="32">
        <v>200000</v>
      </c>
      <c r="E10237" s="33">
        <v>25809193</v>
      </c>
    </row>
    <row r="10238" spans="1:5" ht="12.95" customHeight="1">
      <c r="A10238" s="26">
        <v>10234</v>
      </c>
      <c r="B10238" s="30" t="s">
        <v>18959</v>
      </c>
      <c r="C10238" s="31" t="s">
        <v>18960</v>
      </c>
      <c r="D10238" s="32">
        <v>200000</v>
      </c>
      <c r="E10238" s="33">
        <v>25798568</v>
      </c>
    </row>
    <row r="10239" spans="1:5" ht="12.95" customHeight="1">
      <c r="A10239" s="30">
        <v>10235</v>
      </c>
      <c r="B10239" s="30" t="s">
        <v>45369</v>
      </c>
      <c r="C10239" s="31" t="s">
        <v>45370</v>
      </c>
      <c r="D10239" s="32">
        <v>200000</v>
      </c>
      <c r="E10239" s="33">
        <v>25797273</v>
      </c>
    </row>
    <row r="10240" spans="1:5" ht="12.95" customHeight="1">
      <c r="A10240" s="30">
        <v>10236</v>
      </c>
      <c r="B10240" s="30" t="s">
        <v>45371</v>
      </c>
      <c r="C10240" s="31" t="s">
        <v>45372</v>
      </c>
      <c r="D10240" s="32">
        <v>175000</v>
      </c>
      <c r="E10240" s="33">
        <v>25793509</v>
      </c>
    </row>
    <row r="10241" spans="1:5" ht="12.95" customHeight="1">
      <c r="A10241" s="26">
        <v>10237</v>
      </c>
      <c r="B10241" s="30" t="s">
        <v>18626</v>
      </c>
      <c r="C10241" s="31" t="s">
        <v>18627</v>
      </c>
      <c r="D10241" s="32">
        <v>200000</v>
      </c>
      <c r="E10241" s="33">
        <v>25792115</v>
      </c>
    </row>
    <row r="10242" spans="1:5" ht="12.95" customHeight="1">
      <c r="A10242" s="30">
        <v>10238</v>
      </c>
      <c r="B10242" s="30" t="s">
        <v>45373</v>
      </c>
      <c r="C10242" s="31" t="s">
        <v>45374</v>
      </c>
      <c r="D10242" s="32">
        <v>200000</v>
      </c>
      <c r="E10242" s="33">
        <v>25790766</v>
      </c>
    </row>
    <row r="10243" spans="1:5" ht="12.95" customHeight="1">
      <c r="A10243" s="30">
        <v>10239</v>
      </c>
      <c r="B10243" s="30" t="s">
        <v>21850</v>
      </c>
      <c r="C10243" s="31" t="s">
        <v>21851</v>
      </c>
      <c r="D10243" s="32">
        <v>250000</v>
      </c>
      <c r="E10243" s="33">
        <v>25789473</v>
      </c>
    </row>
    <row r="10244" spans="1:5" ht="12.95" customHeight="1">
      <c r="A10244" s="26">
        <v>10240</v>
      </c>
      <c r="B10244" s="30" t="s">
        <v>45375</v>
      </c>
      <c r="C10244" s="31" t="s">
        <v>45376</v>
      </c>
      <c r="D10244" s="32">
        <v>200000</v>
      </c>
      <c r="E10244" s="33">
        <v>25788223</v>
      </c>
    </row>
    <row r="10245" spans="1:5" ht="12.95" customHeight="1">
      <c r="A10245" s="30">
        <v>10241</v>
      </c>
      <c r="B10245" s="30" t="s">
        <v>13246</v>
      </c>
      <c r="C10245" s="31" t="s">
        <v>13247</v>
      </c>
      <c r="D10245" s="32">
        <v>225000</v>
      </c>
      <c r="E10245" s="33">
        <v>25771452</v>
      </c>
    </row>
    <row r="10246" spans="1:5" ht="12.95" customHeight="1">
      <c r="A10246" s="30">
        <v>10242</v>
      </c>
      <c r="B10246" s="30" t="s">
        <v>17978</v>
      </c>
      <c r="C10246" s="31" t="s">
        <v>17979</v>
      </c>
      <c r="D10246" s="32">
        <v>204551.59</v>
      </c>
      <c r="E10246" s="33">
        <v>25770841</v>
      </c>
    </row>
    <row r="10247" spans="1:5" ht="12.95" customHeight="1">
      <c r="A10247" s="26">
        <v>10243</v>
      </c>
      <c r="B10247" s="30" t="s">
        <v>45377</v>
      </c>
      <c r="C10247" s="31" t="s">
        <v>45378</v>
      </c>
      <c r="D10247" s="32">
        <v>200000</v>
      </c>
      <c r="E10247" s="33">
        <v>25770315</v>
      </c>
    </row>
    <row r="10248" spans="1:5" ht="12.95" customHeight="1">
      <c r="A10248" s="30">
        <v>10244</v>
      </c>
      <c r="B10248" s="30" t="s">
        <v>45379</v>
      </c>
      <c r="C10248" s="31" t="s">
        <v>45380</v>
      </c>
      <c r="D10248" s="32">
        <v>200000</v>
      </c>
      <c r="E10248" s="33">
        <v>25769325</v>
      </c>
    </row>
    <row r="10249" spans="1:5" ht="12.95" customHeight="1">
      <c r="A10249" s="30">
        <v>10245</v>
      </c>
      <c r="B10249" s="30" t="s">
        <v>45381</v>
      </c>
      <c r="C10249" s="31" t="s">
        <v>45382</v>
      </c>
      <c r="D10249" s="32">
        <v>150000</v>
      </c>
      <c r="E10249" s="33">
        <v>25768658</v>
      </c>
    </row>
    <row r="10250" spans="1:5" ht="12.95" customHeight="1">
      <c r="A10250" s="26">
        <v>10246</v>
      </c>
      <c r="B10250" s="30" t="s">
        <v>45383</v>
      </c>
      <c r="C10250" s="31" t="s">
        <v>45384</v>
      </c>
      <c r="D10250" s="32">
        <v>200000</v>
      </c>
      <c r="E10250" s="33">
        <v>25764651</v>
      </c>
    </row>
    <row r="10251" spans="1:5" ht="12.95" customHeight="1">
      <c r="A10251" s="30">
        <v>10247</v>
      </c>
      <c r="B10251" s="30" t="s">
        <v>45385</v>
      </c>
      <c r="C10251" s="31" t="s">
        <v>45386</v>
      </c>
      <c r="D10251" s="32">
        <v>200000</v>
      </c>
      <c r="E10251" s="33">
        <v>25760985</v>
      </c>
    </row>
    <row r="10252" spans="1:5" ht="12.95" customHeight="1">
      <c r="A10252" s="30">
        <v>10248</v>
      </c>
      <c r="B10252" s="30" t="s">
        <v>45387</v>
      </c>
      <c r="C10252" s="31" t="s">
        <v>45388</v>
      </c>
      <c r="D10252" s="32">
        <v>200000</v>
      </c>
      <c r="E10252" s="33">
        <v>25758899</v>
      </c>
    </row>
    <row r="10253" spans="1:5" ht="12.95" customHeight="1">
      <c r="A10253" s="26">
        <v>10249</v>
      </c>
      <c r="B10253" s="30" t="s">
        <v>18440</v>
      </c>
      <c r="C10253" s="31" t="s">
        <v>18441</v>
      </c>
      <c r="D10253" s="32">
        <v>195000</v>
      </c>
      <c r="E10253" s="33">
        <v>25757054</v>
      </c>
    </row>
    <row r="10254" spans="1:5" ht="12.95" customHeight="1">
      <c r="A10254" s="30">
        <v>10250</v>
      </c>
      <c r="B10254" s="30" t="s">
        <v>45389</v>
      </c>
      <c r="C10254" s="31" t="s">
        <v>45390</v>
      </c>
      <c r="D10254" s="32">
        <v>200000</v>
      </c>
      <c r="E10254" s="33">
        <v>25756090</v>
      </c>
    </row>
    <row r="10255" spans="1:5" ht="12.95" customHeight="1">
      <c r="A10255" s="30">
        <v>10251</v>
      </c>
      <c r="B10255" s="30" t="s">
        <v>45391</v>
      </c>
      <c r="C10255" s="31" t="s">
        <v>45392</v>
      </c>
      <c r="D10255" s="32">
        <v>200000</v>
      </c>
      <c r="E10255" s="33">
        <v>25754305</v>
      </c>
    </row>
    <row r="10256" spans="1:5" ht="12.95" customHeight="1">
      <c r="A10256" s="26">
        <v>10252</v>
      </c>
      <c r="B10256" s="30" t="s">
        <v>45393</v>
      </c>
      <c r="C10256" s="31" t="s">
        <v>45394</v>
      </c>
      <c r="D10256" s="32">
        <v>200000</v>
      </c>
      <c r="E10256" s="33">
        <v>25747231</v>
      </c>
    </row>
    <row r="10257" spans="1:5" ht="12.95" customHeight="1">
      <c r="A10257" s="30">
        <v>10253</v>
      </c>
      <c r="B10257" s="30" t="s">
        <v>45395</v>
      </c>
      <c r="C10257" s="31" t="s">
        <v>45396</v>
      </c>
      <c r="D10257" s="32">
        <v>200000</v>
      </c>
      <c r="E10257" s="33">
        <v>25744924</v>
      </c>
    </row>
    <row r="10258" spans="1:5" ht="12.95" customHeight="1">
      <c r="A10258" s="30">
        <v>10254</v>
      </c>
      <c r="B10258" s="30" t="s">
        <v>45397</v>
      </c>
      <c r="C10258" s="31" t="s">
        <v>45398</v>
      </c>
      <c r="D10258" s="32">
        <v>200000</v>
      </c>
      <c r="E10258" s="33">
        <v>25742559</v>
      </c>
    </row>
    <row r="10259" spans="1:5" ht="12.95" customHeight="1">
      <c r="A10259" s="26">
        <v>10255</v>
      </c>
      <c r="B10259" s="30" t="s">
        <v>13700</v>
      </c>
      <c r="C10259" s="31" t="s">
        <v>9004</v>
      </c>
      <c r="D10259" s="32">
        <v>200000</v>
      </c>
      <c r="E10259" s="33">
        <v>25741539</v>
      </c>
    </row>
    <row r="10260" spans="1:5" ht="12.95" customHeight="1">
      <c r="A10260" s="30">
        <v>10256</v>
      </c>
      <c r="B10260" s="30" t="s">
        <v>45399</v>
      </c>
      <c r="C10260" s="31" t="s">
        <v>45400</v>
      </c>
      <c r="D10260" s="32">
        <v>200000</v>
      </c>
      <c r="E10260" s="33">
        <v>25733656</v>
      </c>
    </row>
    <row r="10261" spans="1:5" ht="12.95" customHeight="1">
      <c r="A10261" s="30">
        <v>10257</v>
      </c>
      <c r="B10261" s="30" t="s">
        <v>45401</v>
      </c>
      <c r="C10261" s="31" t="s">
        <v>45402</v>
      </c>
      <c r="D10261" s="32">
        <v>200000</v>
      </c>
      <c r="E10261" s="33">
        <v>25733080</v>
      </c>
    </row>
    <row r="10262" spans="1:5" ht="12.95" customHeight="1">
      <c r="A10262" s="26">
        <v>10258</v>
      </c>
      <c r="B10262" s="30" t="s">
        <v>45403</v>
      </c>
      <c r="C10262" s="31" t="s">
        <v>45404</v>
      </c>
      <c r="D10262" s="32">
        <v>200000</v>
      </c>
      <c r="E10262" s="33">
        <v>25726178</v>
      </c>
    </row>
    <row r="10263" spans="1:5" ht="12.95" customHeight="1">
      <c r="A10263" s="30">
        <v>10259</v>
      </c>
      <c r="B10263" s="30" t="s">
        <v>45405</v>
      </c>
      <c r="C10263" s="31" t="s">
        <v>45406</v>
      </c>
      <c r="D10263" s="32">
        <v>200000</v>
      </c>
      <c r="E10263" s="33">
        <v>25724944</v>
      </c>
    </row>
    <row r="10264" spans="1:5" ht="12.95" customHeight="1">
      <c r="A10264" s="30">
        <v>10260</v>
      </c>
      <c r="B10264" s="30" t="s">
        <v>45407</v>
      </c>
      <c r="C10264" s="31" t="s">
        <v>45408</v>
      </c>
      <c r="D10264" s="32">
        <v>200000</v>
      </c>
      <c r="E10264" s="33">
        <v>25715084</v>
      </c>
    </row>
    <row r="10265" spans="1:5" ht="12.95" customHeight="1">
      <c r="A10265" s="26">
        <v>10261</v>
      </c>
      <c r="B10265" s="30" t="s">
        <v>45409</v>
      </c>
      <c r="C10265" s="31" t="s">
        <v>45410</v>
      </c>
      <c r="D10265" s="32">
        <v>200000</v>
      </c>
      <c r="E10265" s="33">
        <v>25710391</v>
      </c>
    </row>
    <row r="10266" spans="1:5" ht="12.95" customHeight="1">
      <c r="A10266" s="30">
        <v>10262</v>
      </c>
      <c r="B10266" s="30" t="s">
        <v>45411</v>
      </c>
      <c r="C10266" s="31" t="s">
        <v>45412</v>
      </c>
      <c r="D10266" s="32">
        <v>200000</v>
      </c>
      <c r="E10266" s="33">
        <v>25705664</v>
      </c>
    </row>
    <row r="10267" spans="1:5" ht="12.95" customHeight="1">
      <c r="A10267" s="30">
        <v>10263</v>
      </c>
      <c r="B10267" s="30" t="s">
        <v>45413</v>
      </c>
      <c r="C10267" s="31" t="s">
        <v>45414</v>
      </c>
      <c r="D10267" s="32">
        <v>200000</v>
      </c>
      <c r="E10267" s="33">
        <v>25691644</v>
      </c>
    </row>
    <row r="10268" spans="1:5" ht="12.95" customHeight="1">
      <c r="A10268" s="26">
        <v>10264</v>
      </c>
      <c r="B10268" s="30" t="s">
        <v>45415</v>
      </c>
      <c r="C10268" s="31" t="s">
        <v>45416</v>
      </c>
      <c r="D10268" s="32">
        <v>200000</v>
      </c>
      <c r="E10268" s="33">
        <v>25688895</v>
      </c>
    </row>
    <row r="10269" spans="1:5" ht="12.95" customHeight="1">
      <c r="A10269" s="30">
        <v>10265</v>
      </c>
      <c r="B10269" s="30" t="s">
        <v>45417</v>
      </c>
      <c r="C10269" s="31" t="s">
        <v>45418</v>
      </c>
      <c r="D10269" s="32">
        <v>200000</v>
      </c>
      <c r="E10269" s="33">
        <v>25688584</v>
      </c>
    </row>
    <row r="10270" spans="1:5" ht="12.95" customHeight="1">
      <c r="A10270" s="30">
        <v>10266</v>
      </c>
      <c r="B10270" s="30" t="s">
        <v>45419</v>
      </c>
      <c r="C10270" s="31" t="s">
        <v>45420</v>
      </c>
      <c r="D10270" s="32">
        <v>200000</v>
      </c>
      <c r="E10270" s="33">
        <v>25683851</v>
      </c>
    </row>
    <row r="10271" spans="1:5" ht="12.95" customHeight="1">
      <c r="A10271" s="26">
        <v>10267</v>
      </c>
      <c r="B10271" s="30" t="s">
        <v>45421</v>
      </c>
      <c r="C10271" s="31" t="s">
        <v>45422</v>
      </c>
      <c r="D10271" s="32">
        <v>200000</v>
      </c>
      <c r="E10271" s="33">
        <v>25678469</v>
      </c>
    </row>
    <row r="10272" spans="1:5" ht="12.95" customHeight="1">
      <c r="A10272" s="30">
        <v>10268</v>
      </c>
      <c r="B10272" s="30" t="s">
        <v>11938</v>
      </c>
      <c r="C10272" s="31" t="s">
        <v>11939</v>
      </c>
      <c r="D10272" s="32">
        <v>200000</v>
      </c>
      <c r="E10272" s="33">
        <v>25676778</v>
      </c>
    </row>
    <row r="10273" spans="1:5" ht="12.95" customHeight="1">
      <c r="A10273" s="30">
        <v>10269</v>
      </c>
      <c r="B10273" s="30" t="s">
        <v>45423</v>
      </c>
      <c r="C10273" s="31" t="s">
        <v>45424</v>
      </c>
      <c r="D10273" s="32">
        <v>250000</v>
      </c>
      <c r="E10273" s="33">
        <v>25674793</v>
      </c>
    </row>
    <row r="10274" spans="1:5" ht="12.95" customHeight="1">
      <c r="A10274" s="26">
        <v>10270</v>
      </c>
      <c r="B10274" s="30" t="s">
        <v>45425</v>
      </c>
      <c r="C10274" s="31" t="s">
        <v>45426</v>
      </c>
      <c r="D10274" s="32">
        <v>200000</v>
      </c>
      <c r="E10274" s="33">
        <v>25674653</v>
      </c>
    </row>
    <row r="10275" spans="1:5" ht="12.95" customHeight="1">
      <c r="A10275" s="30">
        <v>10271</v>
      </c>
      <c r="B10275" s="30" t="s">
        <v>18803</v>
      </c>
      <c r="C10275" s="31" t="s">
        <v>18804</v>
      </c>
      <c r="D10275" s="32">
        <v>200000</v>
      </c>
      <c r="E10275" s="33">
        <v>25674572</v>
      </c>
    </row>
    <row r="10276" spans="1:5" ht="12.95" customHeight="1">
      <c r="A10276" s="30">
        <v>10272</v>
      </c>
      <c r="B10276" s="30" t="s">
        <v>19084</v>
      </c>
      <c r="C10276" s="31" t="s">
        <v>19085</v>
      </c>
      <c r="D10276" s="32">
        <v>200000</v>
      </c>
      <c r="E10276" s="33">
        <v>25670960</v>
      </c>
    </row>
    <row r="10277" spans="1:5" ht="12.95" customHeight="1">
      <c r="A10277" s="26">
        <v>10273</v>
      </c>
      <c r="B10277" s="30" t="s">
        <v>45427</v>
      </c>
      <c r="C10277" s="31" t="s">
        <v>45428</v>
      </c>
      <c r="D10277" s="32">
        <v>200000</v>
      </c>
      <c r="E10277" s="33">
        <v>25664257</v>
      </c>
    </row>
    <row r="10278" spans="1:5" ht="12.95" customHeight="1">
      <c r="A10278" s="30">
        <v>10274</v>
      </c>
      <c r="B10278" s="30" t="s">
        <v>45429</v>
      </c>
      <c r="C10278" s="31" t="s">
        <v>45430</v>
      </c>
      <c r="D10278" s="32">
        <v>200000</v>
      </c>
      <c r="E10278" s="33">
        <v>25663819</v>
      </c>
    </row>
    <row r="10279" spans="1:5" ht="12.95" customHeight="1">
      <c r="A10279" s="30">
        <v>10275</v>
      </c>
      <c r="B10279" s="30" t="s">
        <v>21463</v>
      </c>
      <c r="C10279" s="31" t="s">
        <v>21464</v>
      </c>
      <c r="D10279" s="32">
        <v>200000</v>
      </c>
      <c r="E10279" s="33">
        <v>25662675</v>
      </c>
    </row>
    <row r="10280" spans="1:5" ht="12.95" customHeight="1">
      <c r="A10280" s="26">
        <v>10276</v>
      </c>
      <c r="B10280" s="30" t="s">
        <v>45431</v>
      </c>
      <c r="C10280" s="31" t="s">
        <v>45432</v>
      </c>
      <c r="D10280" s="32">
        <v>200000</v>
      </c>
      <c r="E10280" s="33">
        <v>25662409</v>
      </c>
    </row>
    <row r="10281" spans="1:5" ht="12.95" customHeight="1">
      <c r="A10281" s="30">
        <v>10277</v>
      </c>
      <c r="B10281" s="30" t="s">
        <v>13068</v>
      </c>
      <c r="C10281" s="31" t="s">
        <v>13069</v>
      </c>
      <c r="D10281" s="32">
        <v>200000</v>
      </c>
      <c r="E10281" s="33">
        <v>25661525</v>
      </c>
    </row>
    <row r="10282" spans="1:5" ht="12.95" customHeight="1">
      <c r="A10282" s="30">
        <v>10278</v>
      </c>
      <c r="B10282" s="30" t="s">
        <v>15505</v>
      </c>
      <c r="C10282" s="31" t="s">
        <v>15506</v>
      </c>
      <c r="D10282" s="32">
        <v>225000</v>
      </c>
      <c r="E10282" s="33">
        <v>25661040</v>
      </c>
    </row>
    <row r="10283" spans="1:5" ht="12.95" customHeight="1">
      <c r="A10283" s="26">
        <v>10279</v>
      </c>
      <c r="B10283" s="30" t="s">
        <v>45433</v>
      </c>
      <c r="C10283" s="31" t="s">
        <v>45434</v>
      </c>
      <c r="D10283" s="32">
        <v>200000</v>
      </c>
      <c r="E10283" s="33">
        <v>25654452</v>
      </c>
    </row>
    <row r="10284" spans="1:5" ht="12.95" customHeight="1">
      <c r="A10284" s="30">
        <v>10280</v>
      </c>
      <c r="B10284" s="30" t="s">
        <v>19080</v>
      </c>
      <c r="C10284" s="31" t="s">
        <v>19081</v>
      </c>
      <c r="D10284" s="32">
        <v>200000</v>
      </c>
      <c r="E10284" s="33">
        <v>25647428</v>
      </c>
    </row>
    <row r="10285" spans="1:5" ht="12.95" customHeight="1">
      <c r="A10285" s="30">
        <v>10281</v>
      </c>
      <c r="B10285" s="30" t="s">
        <v>18877</v>
      </c>
      <c r="C10285" s="31" t="s">
        <v>18878</v>
      </c>
      <c r="D10285" s="32">
        <v>200000</v>
      </c>
      <c r="E10285" s="33">
        <v>25639650</v>
      </c>
    </row>
    <row r="10286" spans="1:5" ht="12.95" customHeight="1">
      <c r="A10286" s="26">
        <v>10282</v>
      </c>
      <c r="B10286" s="30" t="s">
        <v>45435</v>
      </c>
      <c r="C10286" s="31" t="s">
        <v>45436</v>
      </c>
      <c r="D10286" s="32">
        <v>200000</v>
      </c>
      <c r="E10286" s="33">
        <v>25637063</v>
      </c>
    </row>
    <row r="10287" spans="1:5" ht="12.95" customHeight="1">
      <c r="A10287" s="30">
        <v>10283</v>
      </c>
      <c r="B10287" s="30" t="s">
        <v>45437</v>
      </c>
      <c r="C10287" s="31" t="s">
        <v>45438</v>
      </c>
      <c r="D10287" s="32">
        <v>200000</v>
      </c>
      <c r="E10287" s="33">
        <v>25635015</v>
      </c>
    </row>
    <row r="10288" spans="1:5" ht="12.95" customHeight="1">
      <c r="A10288" s="30">
        <v>10284</v>
      </c>
      <c r="B10288" s="30" t="s">
        <v>12755</v>
      </c>
      <c r="C10288" s="31" t="s">
        <v>12756</v>
      </c>
      <c r="D10288" s="32">
        <v>200000</v>
      </c>
      <c r="E10288" s="33">
        <v>25628575</v>
      </c>
    </row>
    <row r="10289" spans="1:5" ht="12.95" customHeight="1">
      <c r="A10289" s="26">
        <v>10285</v>
      </c>
      <c r="B10289" s="30" t="s">
        <v>45439</v>
      </c>
      <c r="C10289" s="31" t="s">
        <v>45440</v>
      </c>
      <c r="D10289" s="32">
        <v>200000</v>
      </c>
      <c r="E10289" s="33">
        <v>25607927</v>
      </c>
    </row>
    <row r="10290" spans="1:5" ht="12.95" customHeight="1">
      <c r="A10290" s="30">
        <v>10286</v>
      </c>
      <c r="B10290" s="30" t="s">
        <v>18725</v>
      </c>
      <c r="C10290" s="31" t="s">
        <v>18726</v>
      </c>
      <c r="D10290" s="32">
        <v>190000</v>
      </c>
      <c r="E10290" s="33">
        <v>25606551</v>
      </c>
    </row>
    <row r="10291" spans="1:5" ht="12.95" customHeight="1">
      <c r="A10291" s="30">
        <v>10287</v>
      </c>
      <c r="B10291" s="30" t="s">
        <v>11287</v>
      </c>
      <c r="C10291" s="31" t="s">
        <v>11288</v>
      </c>
      <c r="D10291" s="32">
        <v>200000</v>
      </c>
      <c r="E10291" s="33">
        <v>25603702</v>
      </c>
    </row>
    <row r="10292" spans="1:5" ht="12.95" customHeight="1">
      <c r="A10292" s="26">
        <v>10288</v>
      </c>
      <c r="B10292" s="30" t="s">
        <v>15778</v>
      </c>
      <c r="C10292" s="31" t="s">
        <v>15779</v>
      </c>
      <c r="D10292" s="32">
        <v>200000</v>
      </c>
      <c r="E10292" s="33">
        <v>25601069</v>
      </c>
    </row>
    <row r="10293" spans="1:5" ht="12.95" customHeight="1">
      <c r="A10293" s="30">
        <v>10289</v>
      </c>
      <c r="B10293" s="30" t="s">
        <v>45441</v>
      </c>
      <c r="C10293" s="31" t="s">
        <v>45442</v>
      </c>
      <c r="D10293" s="32">
        <v>200000</v>
      </c>
      <c r="E10293" s="33">
        <v>25596041</v>
      </c>
    </row>
    <row r="10294" spans="1:5" ht="12.95" customHeight="1">
      <c r="A10294" s="30">
        <v>10290</v>
      </c>
      <c r="B10294" s="30" t="s">
        <v>9460</v>
      </c>
      <c r="C10294" s="31" t="s">
        <v>9461</v>
      </c>
      <c r="D10294" s="32">
        <v>200000</v>
      </c>
      <c r="E10294" s="33">
        <v>25594866</v>
      </c>
    </row>
    <row r="10295" spans="1:5" ht="12.95" customHeight="1">
      <c r="A10295" s="26">
        <v>10291</v>
      </c>
      <c r="B10295" s="30" t="s">
        <v>18753</v>
      </c>
      <c r="C10295" s="31" t="s">
        <v>18754</v>
      </c>
      <c r="D10295" s="32">
        <v>200000</v>
      </c>
      <c r="E10295" s="33">
        <v>25593818</v>
      </c>
    </row>
    <row r="10296" spans="1:5" ht="12.95" customHeight="1">
      <c r="A10296" s="30">
        <v>10292</v>
      </c>
      <c r="B10296" s="30" t="s">
        <v>45443</v>
      </c>
      <c r="C10296" s="31" t="s">
        <v>45444</v>
      </c>
      <c r="D10296" s="32">
        <v>200000</v>
      </c>
      <c r="E10296" s="33">
        <v>25591872</v>
      </c>
    </row>
    <row r="10297" spans="1:5" ht="12.95" customHeight="1">
      <c r="A10297" s="30">
        <v>10293</v>
      </c>
      <c r="B10297" s="30" t="s">
        <v>18624</v>
      </c>
      <c r="C10297" s="31" t="s">
        <v>18625</v>
      </c>
      <c r="D10297" s="32">
        <v>206000</v>
      </c>
      <c r="E10297" s="33">
        <v>25566697</v>
      </c>
    </row>
    <row r="10298" spans="1:5" ht="12.95" customHeight="1">
      <c r="A10298" s="26">
        <v>10294</v>
      </c>
      <c r="B10298" s="30" t="s">
        <v>12452</v>
      </c>
      <c r="C10298" s="31" t="s">
        <v>12453</v>
      </c>
      <c r="D10298" s="32">
        <v>200000</v>
      </c>
      <c r="E10298" s="33">
        <v>25566334</v>
      </c>
    </row>
    <row r="10299" spans="1:5" ht="12.95" customHeight="1">
      <c r="A10299" s="30">
        <v>10295</v>
      </c>
      <c r="B10299" s="30" t="s">
        <v>20148</v>
      </c>
      <c r="C10299" s="31" t="s">
        <v>20149</v>
      </c>
      <c r="D10299" s="32">
        <v>200000</v>
      </c>
      <c r="E10299" s="33">
        <v>25564496</v>
      </c>
    </row>
    <row r="10300" spans="1:5" ht="12.95" customHeight="1">
      <c r="A10300" s="30">
        <v>10296</v>
      </c>
      <c r="B10300" s="30" t="s">
        <v>45445</v>
      </c>
      <c r="C10300" s="31" t="s">
        <v>45446</v>
      </c>
      <c r="D10300" s="32">
        <v>200000</v>
      </c>
      <c r="E10300" s="33">
        <v>25562302</v>
      </c>
    </row>
    <row r="10301" spans="1:5" ht="12.95" customHeight="1">
      <c r="A10301" s="26">
        <v>10297</v>
      </c>
      <c r="B10301" s="30" t="s">
        <v>45447</v>
      </c>
      <c r="C10301" s="31" t="s">
        <v>45448</v>
      </c>
      <c r="D10301" s="32">
        <v>200000</v>
      </c>
      <c r="E10301" s="33">
        <v>25560506</v>
      </c>
    </row>
    <row r="10302" spans="1:5" ht="12.95" customHeight="1">
      <c r="A10302" s="30">
        <v>10298</v>
      </c>
      <c r="B10302" s="30" t="s">
        <v>18548</v>
      </c>
      <c r="C10302" s="31" t="s">
        <v>18549</v>
      </c>
      <c r="D10302" s="32">
        <v>200000</v>
      </c>
      <c r="E10302" s="33">
        <v>25557482</v>
      </c>
    </row>
    <row r="10303" spans="1:5" ht="12.95" customHeight="1">
      <c r="A10303" s="30">
        <v>10299</v>
      </c>
      <c r="B10303" s="30" t="s">
        <v>45449</v>
      </c>
      <c r="C10303" s="31" t="s">
        <v>45450</v>
      </c>
      <c r="D10303" s="32">
        <v>200000</v>
      </c>
      <c r="E10303" s="33">
        <v>25548765</v>
      </c>
    </row>
    <row r="10304" spans="1:5" ht="12.95" customHeight="1">
      <c r="A10304" s="26">
        <v>10300</v>
      </c>
      <c r="B10304" s="30" t="s">
        <v>18741</v>
      </c>
      <c r="C10304" s="31" t="s">
        <v>18742</v>
      </c>
      <c r="D10304" s="32">
        <v>200000</v>
      </c>
      <c r="E10304" s="33">
        <v>25546409</v>
      </c>
    </row>
    <row r="10305" spans="1:5" ht="12.95" customHeight="1">
      <c r="A10305" s="30">
        <v>10301</v>
      </c>
      <c r="B10305" s="30" t="s">
        <v>18647</v>
      </c>
      <c r="C10305" s="31" t="s">
        <v>18648</v>
      </c>
      <c r="D10305" s="32">
        <v>200000</v>
      </c>
      <c r="E10305" s="33">
        <v>25543933</v>
      </c>
    </row>
    <row r="10306" spans="1:5" ht="12.95" customHeight="1">
      <c r="A10306" s="30">
        <v>10302</v>
      </c>
      <c r="B10306" s="30" t="s">
        <v>45451</v>
      </c>
      <c r="C10306" s="31" t="s">
        <v>45452</v>
      </c>
      <c r="D10306" s="32">
        <v>200000</v>
      </c>
      <c r="E10306" s="33">
        <v>25542805</v>
      </c>
    </row>
    <row r="10307" spans="1:5" ht="12.95" customHeight="1">
      <c r="A10307" s="26">
        <v>10303</v>
      </c>
      <c r="B10307" s="30" t="s">
        <v>45453</v>
      </c>
      <c r="C10307" s="31" t="s">
        <v>45454</v>
      </c>
      <c r="D10307" s="32">
        <v>200000</v>
      </c>
      <c r="E10307" s="33">
        <v>25541372</v>
      </c>
    </row>
    <row r="10308" spans="1:5" ht="12.95" customHeight="1">
      <c r="A10308" s="30">
        <v>10304</v>
      </c>
      <c r="B10308" s="30" t="s">
        <v>18415</v>
      </c>
      <c r="C10308" s="31" t="s">
        <v>18416</v>
      </c>
      <c r="D10308" s="32">
        <v>243000</v>
      </c>
      <c r="E10308" s="33">
        <v>25538040</v>
      </c>
    </row>
    <row r="10309" spans="1:5" ht="12.95" customHeight="1">
      <c r="A10309" s="30">
        <v>10305</v>
      </c>
      <c r="B10309" s="30" t="s">
        <v>12563</v>
      </c>
      <c r="C10309" s="31" t="s">
        <v>45455</v>
      </c>
      <c r="D10309" s="32">
        <v>200000</v>
      </c>
      <c r="E10309" s="33">
        <v>25533266</v>
      </c>
    </row>
    <row r="10310" spans="1:5" ht="12.95" customHeight="1">
      <c r="A10310" s="26">
        <v>10306</v>
      </c>
      <c r="B10310" s="30" t="s">
        <v>18911</v>
      </c>
      <c r="C10310" s="31" t="s">
        <v>18912</v>
      </c>
      <c r="D10310" s="32">
        <v>200000</v>
      </c>
      <c r="E10310" s="33">
        <v>25531301</v>
      </c>
    </row>
    <row r="10311" spans="1:5" ht="12.95" customHeight="1">
      <c r="A10311" s="30">
        <v>10307</v>
      </c>
      <c r="B10311" s="30" t="s">
        <v>45456</v>
      </c>
      <c r="C10311" s="31" t="s">
        <v>45457</v>
      </c>
      <c r="D10311" s="32">
        <v>200000</v>
      </c>
      <c r="E10311" s="33">
        <v>25526599</v>
      </c>
    </row>
    <row r="10312" spans="1:5" ht="12.95" customHeight="1">
      <c r="A10312" s="30">
        <v>10308</v>
      </c>
      <c r="B10312" s="30" t="s">
        <v>45458</v>
      </c>
      <c r="C10312" s="31" t="s">
        <v>45459</v>
      </c>
      <c r="D10312" s="32">
        <v>175000</v>
      </c>
      <c r="E10312" s="33">
        <v>25523925</v>
      </c>
    </row>
    <row r="10313" spans="1:5" ht="12.95" customHeight="1">
      <c r="A10313" s="26">
        <v>10309</v>
      </c>
      <c r="B10313" s="30" t="s">
        <v>45460</v>
      </c>
      <c r="C10313" s="31" t="s">
        <v>45461</v>
      </c>
      <c r="D10313" s="32">
        <v>200000</v>
      </c>
      <c r="E10313" s="33">
        <v>25522812</v>
      </c>
    </row>
    <row r="10314" spans="1:5" ht="12.95" customHeight="1">
      <c r="A10314" s="30">
        <v>10310</v>
      </c>
      <c r="B10314" s="30" t="s">
        <v>14417</v>
      </c>
      <c r="C10314" s="31" t="s">
        <v>14418</v>
      </c>
      <c r="D10314" s="32">
        <v>200000</v>
      </c>
      <c r="E10314" s="33">
        <v>25522330</v>
      </c>
    </row>
    <row r="10315" spans="1:5" ht="12.95" customHeight="1">
      <c r="A10315" s="30">
        <v>10311</v>
      </c>
      <c r="B10315" s="30" t="s">
        <v>18560</v>
      </c>
      <c r="C10315" s="31" t="s">
        <v>18561</v>
      </c>
      <c r="D10315" s="32">
        <v>200000</v>
      </c>
      <c r="E10315" s="33">
        <v>25520243</v>
      </c>
    </row>
    <row r="10316" spans="1:5" ht="12.95" customHeight="1">
      <c r="A10316" s="26">
        <v>10312</v>
      </c>
      <c r="B10316" s="30" t="s">
        <v>45462</v>
      </c>
      <c r="C10316" s="31" t="s">
        <v>45463</v>
      </c>
      <c r="D10316" s="32">
        <v>200000</v>
      </c>
      <c r="E10316" s="33">
        <v>25517881</v>
      </c>
    </row>
    <row r="10317" spans="1:5" ht="12.95" customHeight="1">
      <c r="A10317" s="30">
        <v>10313</v>
      </c>
      <c r="B10317" s="30" t="s">
        <v>16586</v>
      </c>
      <c r="C10317" s="31" t="s">
        <v>16587</v>
      </c>
      <c r="D10317" s="32">
        <v>200000</v>
      </c>
      <c r="E10317" s="33">
        <v>25513154</v>
      </c>
    </row>
    <row r="10318" spans="1:5" ht="12.95" customHeight="1">
      <c r="A10318" s="30">
        <v>10314</v>
      </c>
      <c r="B10318" s="30" t="s">
        <v>45464</v>
      </c>
      <c r="C10318" s="31" t="s">
        <v>45465</v>
      </c>
      <c r="D10318" s="32">
        <v>200000</v>
      </c>
      <c r="E10318" s="33">
        <v>25512905</v>
      </c>
    </row>
    <row r="10319" spans="1:5" ht="12.95" customHeight="1">
      <c r="A10319" s="26">
        <v>10315</v>
      </c>
      <c r="B10319" s="30" t="s">
        <v>45466</v>
      </c>
      <c r="C10319" s="31" t="s">
        <v>45467</v>
      </c>
      <c r="D10319" s="32">
        <v>200000</v>
      </c>
      <c r="E10319" s="33">
        <v>25511707</v>
      </c>
    </row>
    <row r="10320" spans="1:5" ht="12.95" customHeight="1">
      <c r="A10320" s="30">
        <v>10316</v>
      </c>
      <c r="B10320" s="30" t="s">
        <v>45468</v>
      </c>
      <c r="C10320" s="31" t="s">
        <v>45469</v>
      </c>
      <c r="D10320" s="32">
        <v>185000</v>
      </c>
      <c r="E10320" s="33">
        <v>25503922</v>
      </c>
    </row>
    <row r="10321" spans="1:5" ht="12.95" customHeight="1">
      <c r="A10321" s="30">
        <v>10317</v>
      </c>
      <c r="B10321" s="30" t="s">
        <v>45470</v>
      </c>
      <c r="C10321" s="31" t="s">
        <v>45471</v>
      </c>
      <c r="D10321" s="32">
        <v>200000</v>
      </c>
      <c r="E10321" s="33">
        <v>25501961</v>
      </c>
    </row>
    <row r="10322" spans="1:5" ht="12.95" customHeight="1">
      <c r="A10322" s="26">
        <v>10318</v>
      </c>
      <c r="B10322" s="30" t="s">
        <v>45472</v>
      </c>
      <c r="C10322" s="31" t="s">
        <v>45473</v>
      </c>
      <c r="D10322" s="32">
        <v>200000</v>
      </c>
      <c r="E10322" s="33">
        <v>25494272</v>
      </c>
    </row>
    <row r="10323" spans="1:5" ht="12.95" customHeight="1">
      <c r="A10323" s="30">
        <v>10319</v>
      </c>
      <c r="B10323" s="30" t="s">
        <v>45474</v>
      </c>
      <c r="C10323" s="31" t="s">
        <v>45475</v>
      </c>
      <c r="D10323" s="32">
        <v>200000</v>
      </c>
      <c r="E10323" s="33">
        <v>25483469</v>
      </c>
    </row>
    <row r="10324" spans="1:5" ht="12.95" customHeight="1">
      <c r="A10324" s="30">
        <v>10320</v>
      </c>
      <c r="B10324" s="30" t="s">
        <v>45476</v>
      </c>
      <c r="C10324" s="31" t="s">
        <v>45477</v>
      </c>
      <c r="D10324" s="32">
        <v>200000</v>
      </c>
      <c r="E10324" s="33">
        <v>25470161</v>
      </c>
    </row>
    <row r="10325" spans="1:5" ht="12.95" customHeight="1">
      <c r="A10325" s="26">
        <v>10321</v>
      </c>
      <c r="B10325" s="30" t="s">
        <v>45478</v>
      </c>
      <c r="C10325" s="31" t="s">
        <v>45479</v>
      </c>
      <c r="D10325" s="32">
        <v>175000</v>
      </c>
      <c r="E10325" s="33">
        <v>25469757</v>
      </c>
    </row>
    <row r="10326" spans="1:5" ht="12.95" customHeight="1">
      <c r="A10326" s="30">
        <v>10322</v>
      </c>
      <c r="B10326" s="30" t="s">
        <v>19064</v>
      </c>
      <c r="C10326" s="31" t="s">
        <v>19065</v>
      </c>
      <c r="D10326" s="32">
        <v>200000</v>
      </c>
      <c r="E10326" s="33">
        <v>25467765</v>
      </c>
    </row>
    <row r="10327" spans="1:5" ht="12.95" customHeight="1">
      <c r="A10327" s="30">
        <v>10323</v>
      </c>
      <c r="B10327" s="30" t="s">
        <v>18767</v>
      </c>
      <c r="C10327" s="31" t="s">
        <v>18768</v>
      </c>
      <c r="D10327" s="32">
        <v>200000</v>
      </c>
      <c r="E10327" s="33">
        <v>25465666</v>
      </c>
    </row>
    <row r="10328" spans="1:5" ht="12.95" customHeight="1">
      <c r="A10328" s="26">
        <v>10324</v>
      </c>
      <c r="B10328" s="30" t="s">
        <v>45480</v>
      </c>
      <c r="C10328" s="31" t="s">
        <v>45481</v>
      </c>
      <c r="D10328" s="32">
        <v>200000</v>
      </c>
      <c r="E10328" s="33">
        <v>25460961</v>
      </c>
    </row>
    <row r="10329" spans="1:5" ht="12.95" customHeight="1">
      <c r="A10329" s="30">
        <v>10325</v>
      </c>
      <c r="B10329" s="30" t="s">
        <v>45482</v>
      </c>
      <c r="C10329" s="31" t="s">
        <v>45483</v>
      </c>
      <c r="D10329" s="32">
        <v>200000</v>
      </c>
      <c r="E10329" s="33">
        <v>25460407</v>
      </c>
    </row>
    <row r="10330" spans="1:5" ht="12.95" customHeight="1">
      <c r="A10330" s="30">
        <v>10326</v>
      </c>
      <c r="B10330" s="30" t="s">
        <v>45484</v>
      </c>
      <c r="C10330" s="31" t="s">
        <v>45485</v>
      </c>
      <c r="D10330" s="32">
        <v>175000</v>
      </c>
      <c r="E10330" s="33">
        <v>25458574</v>
      </c>
    </row>
    <row r="10331" spans="1:5" ht="12.95" customHeight="1">
      <c r="A10331" s="26">
        <v>10327</v>
      </c>
      <c r="B10331" s="30" t="s">
        <v>18953</v>
      </c>
      <c r="C10331" s="31" t="s">
        <v>18954</v>
      </c>
      <c r="D10331" s="32">
        <v>200000</v>
      </c>
      <c r="E10331" s="33">
        <v>25454213</v>
      </c>
    </row>
    <row r="10332" spans="1:5" ht="12.95" customHeight="1">
      <c r="A10332" s="30">
        <v>10328</v>
      </c>
      <c r="B10332" s="30" t="s">
        <v>45486</v>
      </c>
      <c r="C10332" s="31" t="s">
        <v>45487</v>
      </c>
      <c r="D10332" s="32">
        <v>200000</v>
      </c>
      <c r="E10332" s="33">
        <v>25449751</v>
      </c>
    </row>
    <row r="10333" spans="1:5" ht="12.95" customHeight="1">
      <c r="A10333" s="30">
        <v>10329</v>
      </c>
      <c r="B10333" s="30" t="s">
        <v>22048</v>
      </c>
      <c r="C10333" s="31" t="s">
        <v>22049</v>
      </c>
      <c r="D10333" s="32">
        <v>225000</v>
      </c>
      <c r="E10333" s="33">
        <v>25444973</v>
      </c>
    </row>
    <row r="10334" spans="1:5" ht="12.95" customHeight="1">
      <c r="A10334" s="26">
        <v>10330</v>
      </c>
      <c r="B10334" s="30" t="s">
        <v>14296</v>
      </c>
      <c r="C10334" s="31" t="s">
        <v>14297</v>
      </c>
      <c r="D10334" s="32">
        <v>200000</v>
      </c>
      <c r="E10334" s="33">
        <v>25444067</v>
      </c>
    </row>
    <row r="10335" spans="1:5" ht="12.95" customHeight="1">
      <c r="A10335" s="30">
        <v>10331</v>
      </c>
      <c r="B10335" s="30" t="s">
        <v>45488</v>
      </c>
      <c r="C10335" s="31" t="s">
        <v>45489</v>
      </c>
      <c r="D10335" s="32">
        <v>200000</v>
      </c>
      <c r="E10335" s="33">
        <v>25439132</v>
      </c>
    </row>
    <row r="10336" spans="1:5" ht="12.95" customHeight="1">
      <c r="A10336" s="30">
        <v>10332</v>
      </c>
      <c r="B10336" s="30" t="s">
        <v>18363</v>
      </c>
      <c r="C10336" s="31" t="s">
        <v>18364</v>
      </c>
      <c r="D10336" s="32">
        <v>250000</v>
      </c>
      <c r="E10336" s="33">
        <v>25427948</v>
      </c>
    </row>
    <row r="10337" spans="1:5" ht="12.95" customHeight="1">
      <c r="A10337" s="26">
        <v>10333</v>
      </c>
      <c r="B10337" s="30" t="s">
        <v>45490</v>
      </c>
      <c r="C10337" s="31" t="s">
        <v>45491</v>
      </c>
      <c r="D10337" s="32">
        <v>200000</v>
      </c>
      <c r="E10337" s="33">
        <v>25417523</v>
      </c>
    </row>
    <row r="10338" spans="1:5" ht="12.95" customHeight="1">
      <c r="A10338" s="30">
        <v>10334</v>
      </c>
      <c r="B10338" s="30" t="s">
        <v>45492</v>
      </c>
      <c r="C10338" s="31" t="s">
        <v>45493</v>
      </c>
      <c r="D10338" s="32">
        <v>200000</v>
      </c>
      <c r="E10338" s="33">
        <v>25414037</v>
      </c>
    </row>
    <row r="10339" spans="1:5" ht="12.95" customHeight="1">
      <c r="A10339" s="30">
        <v>10335</v>
      </c>
      <c r="B10339" s="30" t="s">
        <v>18592</v>
      </c>
      <c r="C10339" s="31" t="s">
        <v>18593</v>
      </c>
      <c r="D10339" s="32">
        <v>200000</v>
      </c>
      <c r="E10339" s="33">
        <v>25411563</v>
      </c>
    </row>
    <row r="10340" spans="1:5" ht="12.95" customHeight="1">
      <c r="A10340" s="26">
        <v>10336</v>
      </c>
      <c r="B10340" s="30" t="s">
        <v>18702</v>
      </c>
      <c r="C10340" s="31" t="s">
        <v>18703</v>
      </c>
      <c r="D10340" s="32">
        <v>200000</v>
      </c>
      <c r="E10340" s="33">
        <v>25409889</v>
      </c>
    </row>
    <row r="10341" spans="1:5" ht="12.95" customHeight="1">
      <c r="A10341" s="30">
        <v>10337</v>
      </c>
      <c r="B10341" s="30" t="s">
        <v>45494</v>
      </c>
      <c r="C10341" s="31" t="s">
        <v>45495</v>
      </c>
      <c r="D10341" s="32">
        <v>175000</v>
      </c>
      <c r="E10341" s="33">
        <v>25401877</v>
      </c>
    </row>
    <row r="10342" spans="1:5" ht="12.95" customHeight="1">
      <c r="A10342" s="30">
        <v>10338</v>
      </c>
      <c r="B10342" s="30" t="s">
        <v>18655</v>
      </c>
      <c r="C10342" s="31" t="s">
        <v>18656</v>
      </c>
      <c r="D10342" s="32">
        <v>200000</v>
      </c>
      <c r="E10342" s="33">
        <v>25397004</v>
      </c>
    </row>
    <row r="10343" spans="1:5" ht="12.95" customHeight="1">
      <c r="A10343" s="26">
        <v>10339</v>
      </c>
      <c r="B10343" s="30" t="s">
        <v>45496</v>
      </c>
      <c r="C10343" s="31" t="s">
        <v>45497</v>
      </c>
      <c r="D10343" s="32">
        <v>200000</v>
      </c>
      <c r="E10343" s="33">
        <v>25396805</v>
      </c>
    </row>
    <row r="10344" spans="1:5" ht="12.95" customHeight="1">
      <c r="A10344" s="30">
        <v>10340</v>
      </c>
      <c r="B10344" s="30" t="s">
        <v>45498</v>
      </c>
      <c r="C10344" s="31" t="s">
        <v>45499</v>
      </c>
      <c r="D10344" s="32">
        <v>200000</v>
      </c>
      <c r="E10344" s="33">
        <v>25393345</v>
      </c>
    </row>
    <row r="10345" spans="1:5" ht="12.95" customHeight="1">
      <c r="A10345" s="30">
        <v>10341</v>
      </c>
      <c r="B10345" s="30" t="s">
        <v>45500</v>
      </c>
      <c r="C10345" s="31" t="s">
        <v>45501</v>
      </c>
      <c r="D10345" s="32">
        <v>200000</v>
      </c>
      <c r="E10345" s="33">
        <v>25387503</v>
      </c>
    </row>
    <row r="10346" spans="1:5" ht="12.95" customHeight="1">
      <c r="A10346" s="26">
        <v>10342</v>
      </c>
      <c r="B10346" s="30" t="s">
        <v>45502</v>
      </c>
      <c r="C10346" s="31" t="s">
        <v>45503</v>
      </c>
      <c r="D10346" s="32">
        <v>200000</v>
      </c>
      <c r="E10346" s="33">
        <v>25386772</v>
      </c>
    </row>
    <row r="10347" spans="1:5" ht="12.95" customHeight="1">
      <c r="A10347" s="30">
        <v>10343</v>
      </c>
      <c r="B10347" s="30" t="s">
        <v>14996</v>
      </c>
      <c r="C10347" s="31" t="s">
        <v>14997</v>
      </c>
      <c r="D10347" s="32">
        <v>200000</v>
      </c>
      <c r="E10347" s="33">
        <v>25379922</v>
      </c>
    </row>
    <row r="10348" spans="1:5" ht="12.95" customHeight="1">
      <c r="A10348" s="30">
        <v>10344</v>
      </c>
      <c r="B10348" s="30" t="s">
        <v>13764</v>
      </c>
      <c r="C10348" s="31" t="s">
        <v>13765</v>
      </c>
      <c r="D10348" s="32">
        <v>190633.2</v>
      </c>
      <c r="E10348" s="33">
        <v>25379556</v>
      </c>
    </row>
    <row r="10349" spans="1:5" ht="12.95" customHeight="1">
      <c r="A10349" s="26">
        <v>10345</v>
      </c>
      <c r="B10349" s="30" t="s">
        <v>19311</v>
      </c>
      <c r="C10349" s="31" t="s">
        <v>19312</v>
      </c>
      <c r="D10349" s="32">
        <v>215000</v>
      </c>
      <c r="E10349" s="33">
        <v>25378361</v>
      </c>
    </row>
    <row r="10350" spans="1:5" ht="12.95" customHeight="1">
      <c r="A10350" s="30">
        <v>10346</v>
      </c>
      <c r="B10350" s="30" t="s">
        <v>45504</v>
      </c>
      <c r="C10350" s="31" t="s">
        <v>45505</v>
      </c>
      <c r="D10350" s="32">
        <v>200000</v>
      </c>
      <c r="E10350" s="33">
        <v>25372450</v>
      </c>
    </row>
    <row r="10351" spans="1:5" ht="12.95" customHeight="1">
      <c r="A10351" s="30">
        <v>10347</v>
      </c>
      <c r="B10351" s="30" t="s">
        <v>18540</v>
      </c>
      <c r="C10351" s="31" t="s">
        <v>18541</v>
      </c>
      <c r="D10351" s="32">
        <v>200000</v>
      </c>
      <c r="E10351" s="33">
        <v>25370025</v>
      </c>
    </row>
    <row r="10352" spans="1:5" ht="12.95" customHeight="1">
      <c r="A10352" s="26">
        <v>10348</v>
      </c>
      <c r="B10352" s="30" t="s">
        <v>45506</v>
      </c>
      <c r="C10352" s="31" t="s">
        <v>45507</v>
      </c>
      <c r="D10352" s="32">
        <v>200000</v>
      </c>
      <c r="E10352" s="33">
        <v>25368280</v>
      </c>
    </row>
    <row r="10353" spans="1:5" ht="12.95" customHeight="1">
      <c r="A10353" s="30">
        <v>10349</v>
      </c>
      <c r="B10353" s="30" t="s">
        <v>45508</v>
      </c>
      <c r="C10353" s="31" t="s">
        <v>45509</v>
      </c>
      <c r="D10353" s="32">
        <v>200000</v>
      </c>
      <c r="E10353" s="33">
        <v>25365943</v>
      </c>
    </row>
    <row r="10354" spans="1:5" ht="12.95" customHeight="1">
      <c r="A10354" s="30">
        <v>10350</v>
      </c>
      <c r="B10354" s="30" t="s">
        <v>45510</v>
      </c>
      <c r="C10354" s="31" t="s">
        <v>45511</v>
      </c>
      <c r="D10354" s="32">
        <v>200000</v>
      </c>
      <c r="E10354" s="33">
        <v>25362010</v>
      </c>
    </row>
    <row r="10355" spans="1:5" ht="12.95" customHeight="1">
      <c r="A10355" s="26">
        <v>10351</v>
      </c>
      <c r="B10355" s="30" t="s">
        <v>18759</v>
      </c>
      <c r="C10355" s="31" t="s">
        <v>18760</v>
      </c>
      <c r="D10355" s="32">
        <v>200000</v>
      </c>
      <c r="E10355" s="33">
        <v>25358124</v>
      </c>
    </row>
    <row r="10356" spans="1:5" ht="12.95" customHeight="1">
      <c r="A10356" s="30">
        <v>10352</v>
      </c>
      <c r="B10356" s="30" t="s">
        <v>45512</v>
      </c>
      <c r="C10356" s="31" t="s">
        <v>45513</v>
      </c>
      <c r="D10356" s="32">
        <v>175000</v>
      </c>
      <c r="E10356" s="33">
        <v>25357077</v>
      </c>
    </row>
    <row r="10357" spans="1:5" ht="12.95" customHeight="1">
      <c r="A10357" s="30">
        <v>10353</v>
      </c>
      <c r="B10357" s="30" t="s">
        <v>14469</v>
      </c>
      <c r="C10357" s="31" t="s">
        <v>45514</v>
      </c>
      <c r="D10357" s="32">
        <v>200000</v>
      </c>
      <c r="E10357" s="33">
        <v>25357053</v>
      </c>
    </row>
    <row r="10358" spans="1:5" ht="12.95" customHeight="1">
      <c r="A10358" s="26">
        <v>10354</v>
      </c>
      <c r="B10358" s="30" t="s">
        <v>45515</v>
      </c>
      <c r="C10358" s="31" t="s">
        <v>45516</v>
      </c>
      <c r="D10358" s="32">
        <v>200000</v>
      </c>
      <c r="E10358" s="33">
        <v>25355196</v>
      </c>
    </row>
    <row r="10359" spans="1:5" ht="12.95" customHeight="1">
      <c r="A10359" s="30">
        <v>10355</v>
      </c>
      <c r="B10359" s="30" t="s">
        <v>45517</v>
      </c>
      <c r="C10359" s="31" t="s">
        <v>45518</v>
      </c>
      <c r="D10359" s="32">
        <v>200000</v>
      </c>
      <c r="E10359" s="33">
        <v>25353270</v>
      </c>
    </row>
    <row r="10360" spans="1:5" ht="12.95" customHeight="1">
      <c r="A10360" s="30">
        <v>10356</v>
      </c>
      <c r="B10360" s="30" t="s">
        <v>8906</v>
      </c>
      <c r="C10360" s="31" t="s">
        <v>8907</v>
      </c>
      <c r="D10360" s="32">
        <v>200000</v>
      </c>
      <c r="E10360" s="33">
        <v>25351667</v>
      </c>
    </row>
    <row r="10361" spans="1:5" ht="12.95" customHeight="1">
      <c r="A10361" s="26">
        <v>10357</v>
      </c>
      <c r="B10361" s="30" t="s">
        <v>45519</v>
      </c>
      <c r="C10361" s="31" t="s">
        <v>45520</v>
      </c>
      <c r="D10361" s="32">
        <v>200000</v>
      </c>
      <c r="E10361" s="33">
        <v>25346838</v>
      </c>
    </row>
    <row r="10362" spans="1:5" ht="12.95" customHeight="1">
      <c r="A10362" s="30">
        <v>10358</v>
      </c>
      <c r="B10362" s="30" t="s">
        <v>18947</v>
      </c>
      <c r="C10362" s="31" t="s">
        <v>18948</v>
      </c>
      <c r="D10362" s="32">
        <v>200000</v>
      </c>
      <c r="E10362" s="33">
        <v>25337603</v>
      </c>
    </row>
    <row r="10363" spans="1:5" ht="12.95" customHeight="1">
      <c r="A10363" s="30">
        <v>10359</v>
      </c>
      <c r="B10363" s="30" t="s">
        <v>45521</v>
      </c>
      <c r="C10363" s="31" t="s">
        <v>45522</v>
      </c>
      <c r="D10363" s="32">
        <v>200000</v>
      </c>
      <c r="E10363" s="33">
        <v>25328197</v>
      </c>
    </row>
    <row r="10364" spans="1:5" ht="12.95" customHeight="1">
      <c r="A10364" s="26">
        <v>10360</v>
      </c>
      <c r="B10364" s="30" t="s">
        <v>15239</v>
      </c>
      <c r="C10364" s="31" t="s">
        <v>15240</v>
      </c>
      <c r="D10364" s="32">
        <v>200000</v>
      </c>
      <c r="E10364" s="33">
        <v>25327492</v>
      </c>
    </row>
    <row r="10365" spans="1:5" ht="12.95" customHeight="1">
      <c r="A10365" s="30">
        <v>10361</v>
      </c>
      <c r="B10365" s="30" t="s">
        <v>18782</v>
      </c>
      <c r="C10365" s="31" t="s">
        <v>18783</v>
      </c>
      <c r="D10365" s="32">
        <v>190000</v>
      </c>
      <c r="E10365" s="33">
        <v>25323342</v>
      </c>
    </row>
    <row r="10366" spans="1:5" ht="12.95" customHeight="1">
      <c r="A10366" s="30">
        <v>10362</v>
      </c>
      <c r="B10366" s="30" t="s">
        <v>45523</v>
      </c>
      <c r="C10366" s="31" t="s">
        <v>45524</v>
      </c>
      <c r="D10366" s="32">
        <v>200000</v>
      </c>
      <c r="E10366" s="33">
        <v>25322439</v>
      </c>
    </row>
    <row r="10367" spans="1:5" ht="12.95" customHeight="1">
      <c r="A10367" s="26">
        <v>10363</v>
      </c>
      <c r="B10367" s="30" t="s">
        <v>45525</v>
      </c>
      <c r="C10367" s="31" t="s">
        <v>45526</v>
      </c>
      <c r="D10367" s="32">
        <v>200000</v>
      </c>
      <c r="E10367" s="33">
        <v>25319924</v>
      </c>
    </row>
    <row r="10368" spans="1:5" ht="12.95" customHeight="1">
      <c r="A10368" s="30">
        <v>10364</v>
      </c>
      <c r="B10368" s="30" t="s">
        <v>45527</v>
      </c>
      <c r="C10368" s="31" t="s">
        <v>45528</v>
      </c>
      <c r="D10368" s="32">
        <v>200000</v>
      </c>
      <c r="E10368" s="33">
        <v>25314915</v>
      </c>
    </row>
    <row r="10369" spans="1:5" ht="12.95" customHeight="1">
      <c r="A10369" s="30">
        <v>10365</v>
      </c>
      <c r="B10369" s="30" t="s">
        <v>18817</v>
      </c>
      <c r="C10369" s="31" t="s">
        <v>18818</v>
      </c>
      <c r="D10369" s="32">
        <v>200000</v>
      </c>
      <c r="E10369" s="33">
        <v>25307901</v>
      </c>
    </row>
    <row r="10370" spans="1:5" ht="12.95" customHeight="1">
      <c r="A10370" s="26">
        <v>10366</v>
      </c>
      <c r="B10370" s="30" t="s">
        <v>9926</v>
      </c>
      <c r="C10370" s="31" t="s">
        <v>9927</v>
      </c>
      <c r="D10370" s="32">
        <v>200000</v>
      </c>
      <c r="E10370" s="33">
        <v>25306704</v>
      </c>
    </row>
    <row r="10371" spans="1:5" ht="12.95" customHeight="1">
      <c r="A10371" s="30">
        <v>10367</v>
      </c>
      <c r="B10371" s="30" t="s">
        <v>45529</v>
      </c>
      <c r="C10371" s="31" t="s">
        <v>45530</v>
      </c>
      <c r="D10371" s="32">
        <v>200000</v>
      </c>
      <c r="E10371" s="33">
        <v>25300243</v>
      </c>
    </row>
    <row r="10372" spans="1:5" ht="12.95" customHeight="1">
      <c r="A10372" s="30">
        <v>10368</v>
      </c>
      <c r="B10372" s="30" t="s">
        <v>18861</v>
      </c>
      <c r="C10372" s="31" t="s">
        <v>18862</v>
      </c>
      <c r="D10372" s="32">
        <v>210000</v>
      </c>
      <c r="E10372" s="33">
        <v>25294154</v>
      </c>
    </row>
    <row r="10373" spans="1:5" ht="12.95" customHeight="1">
      <c r="A10373" s="26">
        <v>10369</v>
      </c>
      <c r="B10373" s="30" t="s">
        <v>45531</v>
      </c>
      <c r="C10373" s="31" t="s">
        <v>45532</v>
      </c>
      <c r="D10373" s="32">
        <v>200000</v>
      </c>
      <c r="E10373" s="33">
        <v>25284114</v>
      </c>
    </row>
    <row r="10374" spans="1:5" ht="12.95" customHeight="1">
      <c r="A10374" s="30">
        <v>10370</v>
      </c>
      <c r="B10374" s="30" t="s">
        <v>45533</v>
      </c>
      <c r="C10374" s="31" t="s">
        <v>45534</v>
      </c>
      <c r="D10374" s="32">
        <v>200000</v>
      </c>
      <c r="E10374" s="33">
        <v>25283901</v>
      </c>
    </row>
    <row r="10375" spans="1:5" ht="12.95" customHeight="1">
      <c r="A10375" s="30">
        <v>10371</v>
      </c>
      <c r="B10375" s="30" t="s">
        <v>18719</v>
      </c>
      <c r="C10375" s="31" t="s">
        <v>18720</v>
      </c>
      <c r="D10375" s="32">
        <v>200000</v>
      </c>
      <c r="E10375" s="33">
        <v>25278599</v>
      </c>
    </row>
    <row r="10376" spans="1:5" ht="12.95" customHeight="1">
      <c r="A10376" s="26">
        <v>10372</v>
      </c>
      <c r="B10376" s="30" t="s">
        <v>18708</v>
      </c>
      <c r="C10376" s="31" t="s">
        <v>18709</v>
      </c>
      <c r="D10376" s="32">
        <v>200000</v>
      </c>
      <c r="E10376" s="33">
        <v>25277489</v>
      </c>
    </row>
    <row r="10377" spans="1:5" ht="12.95" customHeight="1">
      <c r="A10377" s="30">
        <v>10373</v>
      </c>
      <c r="B10377" s="30" t="s">
        <v>45535</v>
      </c>
      <c r="C10377" s="31" t="s">
        <v>45536</v>
      </c>
      <c r="D10377" s="32">
        <v>200000</v>
      </c>
      <c r="E10377" s="33">
        <v>25276966</v>
      </c>
    </row>
    <row r="10378" spans="1:5" ht="12.95" customHeight="1">
      <c r="A10378" s="30">
        <v>10374</v>
      </c>
      <c r="B10378" s="30" t="s">
        <v>20262</v>
      </c>
      <c r="C10378" s="31" t="s">
        <v>20263</v>
      </c>
      <c r="D10378" s="32">
        <v>200000</v>
      </c>
      <c r="E10378" s="33">
        <v>25271124</v>
      </c>
    </row>
    <row r="10379" spans="1:5" ht="12.95" customHeight="1">
      <c r="A10379" s="26">
        <v>10375</v>
      </c>
      <c r="B10379" s="30" t="s">
        <v>45537</v>
      </c>
      <c r="C10379" s="31" t="s">
        <v>45538</v>
      </c>
      <c r="D10379" s="32">
        <v>200000</v>
      </c>
      <c r="E10379" s="33">
        <v>25270903</v>
      </c>
    </row>
    <row r="10380" spans="1:5" ht="12.95" customHeight="1">
      <c r="A10380" s="30">
        <v>10376</v>
      </c>
      <c r="B10380" s="30" t="s">
        <v>45539</v>
      </c>
      <c r="C10380" s="31" t="s">
        <v>45540</v>
      </c>
      <c r="D10380" s="32">
        <v>200000</v>
      </c>
      <c r="E10380" s="33">
        <v>25269095</v>
      </c>
    </row>
    <row r="10381" spans="1:5" ht="12.95" customHeight="1">
      <c r="A10381" s="30">
        <v>10377</v>
      </c>
      <c r="B10381" s="30" t="s">
        <v>45541</v>
      </c>
      <c r="C10381" s="31" t="s">
        <v>45542</v>
      </c>
      <c r="D10381" s="32">
        <v>200000</v>
      </c>
      <c r="E10381" s="33">
        <v>25265875</v>
      </c>
    </row>
    <row r="10382" spans="1:5" ht="12.95" customHeight="1">
      <c r="A10382" s="26">
        <v>10378</v>
      </c>
      <c r="B10382" s="30" t="s">
        <v>45543</v>
      </c>
      <c r="C10382" s="31" t="s">
        <v>45544</v>
      </c>
      <c r="D10382" s="32">
        <v>200000</v>
      </c>
      <c r="E10382" s="33">
        <v>25257815</v>
      </c>
    </row>
    <row r="10383" spans="1:5" ht="12.95" customHeight="1">
      <c r="A10383" s="30">
        <v>10379</v>
      </c>
      <c r="B10383" s="30" t="s">
        <v>45545</v>
      </c>
      <c r="C10383" s="31" t="s">
        <v>45546</v>
      </c>
      <c r="D10383" s="32">
        <v>175000</v>
      </c>
      <c r="E10383" s="33">
        <v>25256534</v>
      </c>
    </row>
    <row r="10384" spans="1:5" ht="12.95" customHeight="1">
      <c r="A10384" s="30">
        <v>10380</v>
      </c>
      <c r="B10384" s="30" t="s">
        <v>45547</v>
      </c>
      <c r="C10384" s="31" t="s">
        <v>45548</v>
      </c>
      <c r="D10384" s="32">
        <v>200000</v>
      </c>
      <c r="E10384" s="33">
        <v>25251737</v>
      </c>
    </row>
    <row r="10385" spans="1:5" ht="12.95" customHeight="1">
      <c r="A10385" s="26">
        <v>10381</v>
      </c>
      <c r="B10385" s="30" t="s">
        <v>18632</v>
      </c>
      <c r="C10385" s="31" t="s">
        <v>18633</v>
      </c>
      <c r="D10385" s="32">
        <v>200000</v>
      </c>
      <c r="E10385" s="33">
        <v>25249958</v>
      </c>
    </row>
    <row r="10386" spans="1:5" ht="12.95" customHeight="1">
      <c r="A10386" s="30">
        <v>10382</v>
      </c>
      <c r="B10386" s="30" t="s">
        <v>18765</v>
      </c>
      <c r="C10386" s="31" t="s">
        <v>18766</v>
      </c>
      <c r="D10386" s="32">
        <v>200000</v>
      </c>
      <c r="E10386" s="33">
        <v>25238836</v>
      </c>
    </row>
    <row r="10387" spans="1:5" ht="12.95" customHeight="1">
      <c r="A10387" s="30">
        <v>10383</v>
      </c>
      <c r="B10387" s="30" t="s">
        <v>45549</v>
      </c>
      <c r="C10387" s="31" t="s">
        <v>45550</v>
      </c>
      <c r="D10387" s="32">
        <v>200000</v>
      </c>
      <c r="E10387" s="33">
        <v>25235057</v>
      </c>
    </row>
    <row r="10388" spans="1:5" ht="12.95" customHeight="1">
      <c r="A10388" s="26">
        <v>10384</v>
      </c>
      <c r="B10388" s="30" t="s">
        <v>45551</v>
      </c>
      <c r="C10388" s="31" t="s">
        <v>45552</v>
      </c>
      <c r="D10388" s="32">
        <v>200000</v>
      </c>
      <c r="E10388" s="33">
        <v>25233978</v>
      </c>
    </row>
    <row r="10389" spans="1:5" ht="12.95" customHeight="1">
      <c r="A10389" s="30">
        <v>10385</v>
      </c>
      <c r="B10389" s="30" t="s">
        <v>45553</v>
      </c>
      <c r="C10389" s="31" t="s">
        <v>45554</v>
      </c>
      <c r="D10389" s="32">
        <v>200000</v>
      </c>
      <c r="E10389" s="33">
        <v>25232085</v>
      </c>
    </row>
    <row r="10390" spans="1:5" ht="12.95" customHeight="1">
      <c r="A10390" s="30">
        <v>10386</v>
      </c>
      <c r="B10390" s="30" t="s">
        <v>45555</v>
      </c>
      <c r="C10390" s="31" t="s">
        <v>45556</v>
      </c>
      <c r="D10390" s="32">
        <v>200000</v>
      </c>
      <c r="E10390" s="33">
        <v>25225666</v>
      </c>
    </row>
    <row r="10391" spans="1:5" ht="12.95" customHeight="1">
      <c r="A10391" s="26">
        <v>10387</v>
      </c>
      <c r="B10391" s="30" t="s">
        <v>45557</v>
      </c>
      <c r="C10391" s="31" t="s">
        <v>45558</v>
      </c>
      <c r="D10391" s="32">
        <v>200000</v>
      </c>
      <c r="E10391" s="33">
        <v>25217148</v>
      </c>
    </row>
    <row r="10392" spans="1:5" ht="12.95" customHeight="1">
      <c r="A10392" s="30">
        <v>10388</v>
      </c>
      <c r="B10392" s="30" t="s">
        <v>45559</v>
      </c>
      <c r="C10392" s="31" t="s">
        <v>45560</v>
      </c>
      <c r="D10392" s="32">
        <v>200000</v>
      </c>
      <c r="E10392" s="33">
        <v>25213896</v>
      </c>
    </row>
    <row r="10393" spans="1:5" ht="12.95" customHeight="1">
      <c r="A10393" s="30">
        <v>10389</v>
      </c>
      <c r="B10393" s="30" t="s">
        <v>45561</v>
      </c>
      <c r="C10393" s="31" t="s">
        <v>45562</v>
      </c>
      <c r="D10393" s="32">
        <v>200000</v>
      </c>
      <c r="E10393" s="33">
        <v>25204579</v>
      </c>
    </row>
    <row r="10394" spans="1:5" ht="12.95" customHeight="1">
      <c r="A10394" s="26">
        <v>10390</v>
      </c>
      <c r="B10394" s="30" t="s">
        <v>45563</v>
      </c>
      <c r="C10394" s="31" t="s">
        <v>45564</v>
      </c>
      <c r="D10394" s="32">
        <v>200000</v>
      </c>
      <c r="E10394" s="33">
        <v>25199936</v>
      </c>
    </row>
    <row r="10395" spans="1:5" ht="12.95" customHeight="1">
      <c r="A10395" s="30">
        <v>10391</v>
      </c>
      <c r="B10395" s="30" t="s">
        <v>18514</v>
      </c>
      <c r="C10395" s="31" t="s">
        <v>18515</v>
      </c>
      <c r="D10395" s="32">
        <v>200000</v>
      </c>
      <c r="E10395" s="33">
        <v>25197885</v>
      </c>
    </row>
    <row r="10396" spans="1:5" ht="12.95" customHeight="1">
      <c r="A10396" s="30">
        <v>10392</v>
      </c>
      <c r="B10396" s="30" t="s">
        <v>45565</v>
      </c>
      <c r="C10396" s="31" t="s">
        <v>45566</v>
      </c>
      <c r="D10396" s="32">
        <v>200000</v>
      </c>
      <c r="E10396" s="33">
        <v>25195234</v>
      </c>
    </row>
    <row r="10397" spans="1:5" ht="12.95" customHeight="1">
      <c r="A10397" s="26">
        <v>10393</v>
      </c>
      <c r="B10397" s="30" t="s">
        <v>18682</v>
      </c>
      <c r="C10397" s="31" t="s">
        <v>18683</v>
      </c>
      <c r="D10397" s="32">
        <v>190000</v>
      </c>
      <c r="E10397" s="33">
        <v>25183915</v>
      </c>
    </row>
    <row r="10398" spans="1:5" ht="12.95" customHeight="1">
      <c r="A10398" s="30">
        <v>10394</v>
      </c>
      <c r="B10398" s="30" t="s">
        <v>45567</v>
      </c>
      <c r="C10398" s="31" t="s">
        <v>45568</v>
      </c>
      <c r="D10398" s="32">
        <v>200000</v>
      </c>
      <c r="E10398" s="33">
        <v>25183374</v>
      </c>
    </row>
    <row r="10399" spans="1:5" ht="12.95" customHeight="1">
      <c r="A10399" s="30">
        <v>10395</v>
      </c>
      <c r="B10399" s="30" t="s">
        <v>45569</v>
      </c>
      <c r="C10399" s="31" t="s">
        <v>45570</v>
      </c>
      <c r="D10399" s="32">
        <v>200000</v>
      </c>
      <c r="E10399" s="33">
        <v>25178126</v>
      </c>
    </row>
    <row r="10400" spans="1:5" ht="12.95" customHeight="1">
      <c r="A10400" s="26">
        <v>10396</v>
      </c>
      <c r="B10400" s="30" t="s">
        <v>45571</v>
      </c>
      <c r="C10400" s="31" t="s">
        <v>45572</v>
      </c>
      <c r="D10400" s="32">
        <v>200000</v>
      </c>
      <c r="E10400" s="33">
        <v>25177518</v>
      </c>
    </row>
    <row r="10401" spans="1:5" ht="12.95" customHeight="1">
      <c r="A10401" s="30">
        <v>10397</v>
      </c>
      <c r="B10401" s="30" t="s">
        <v>18883</v>
      </c>
      <c r="C10401" s="31" t="s">
        <v>18884</v>
      </c>
      <c r="D10401" s="32">
        <v>200000</v>
      </c>
      <c r="E10401" s="33">
        <v>25174501</v>
      </c>
    </row>
    <row r="10402" spans="1:5" ht="12.95" customHeight="1">
      <c r="A10402" s="30">
        <v>10398</v>
      </c>
      <c r="B10402" s="30" t="s">
        <v>45573</v>
      </c>
      <c r="C10402" s="31" t="s">
        <v>45574</v>
      </c>
      <c r="D10402" s="32">
        <v>200000</v>
      </c>
      <c r="E10402" s="33">
        <v>25174220</v>
      </c>
    </row>
    <row r="10403" spans="1:5" ht="12.95" customHeight="1">
      <c r="A10403" s="26">
        <v>10399</v>
      </c>
      <c r="B10403" s="30" t="s">
        <v>45575</v>
      </c>
      <c r="C10403" s="31" t="s">
        <v>45576</v>
      </c>
      <c r="D10403" s="32">
        <v>200000</v>
      </c>
      <c r="E10403" s="33">
        <v>25169321</v>
      </c>
    </row>
    <row r="10404" spans="1:5" ht="12.95" customHeight="1">
      <c r="A10404" s="30">
        <v>10400</v>
      </c>
      <c r="B10404" s="30" t="s">
        <v>18375</v>
      </c>
      <c r="C10404" s="31" t="s">
        <v>18376</v>
      </c>
      <c r="D10404" s="32">
        <v>200000</v>
      </c>
      <c r="E10404" s="33">
        <v>25169320</v>
      </c>
    </row>
    <row r="10405" spans="1:5" ht="12.95" customHeight="1">
      <c r="A10405" s="30">
        <v>10401</v>
      </c>
      <c r="B10405" s="30" t="s">
        <v>45577</v>
      </c>
      <c r="C10405" s="31" t="s">
        <v>45578</v>
      </c>
      <c r="D10405" s="32">
        <v>200000</v>
      </c>
      <c r="E10405" s="33">
        <v>25165695</v>
      </c>
    </row>
    <row r="10406" spans="1:5" ht="12.95" customHeight="1">
      <c r="A10406" s="26">
        <v>10402</v>
      </c>
      <c r="B10406" s="30" t="s">
        <v>12588</v>
      </c>
      <c r="C10406" s="31" t="s">
        <v>12589</v>
      </c>
      <c r="D10406" s="32">
        <v>200000</v>
      </c>
      <c r="E10406" s="33">
        <v>25163706</v>
      </c>
    </row>
    <row r="10407" spans="1:5" ht="12.95" customHeight="1">
      <c r="A10407" s="30">
        <v>10403</v>
      </c>
      <c r="B10407" s="30" t="s">
        <v>45579</v>
      </c>
      <c r="C10407" s="31" t="s">
        <v>45580</v>
      </c>
      <c r="D10407" s="32">
        <v>200000</v>
      </c>
      <c r="E10407" s="33">
        <v>25163617</v>
      </c>
    </row>
    <row r="10408" spans="1:5" ht="12.95" customHeight="1">
      <c r="A10408" s="30">
        <v>10404</v>
      </c>
      <c r="B10408" s="30" t="s">
        <v>18665</v>
      </c>
      <c r="C10408" s="31" t="s">
        <v>18666</v>
      </c>
      <c r="D10408" s="32">
        <v>200000</v>
      </c>
      <c r="E10408" s="33">
        <v>25159580</v>
      </c>
    </row>
    <row r="10409" spans="1:5" ht="12.95" customHeight="1">
      <c r="A10409" s="26">
        <v>10405</v>
      </c>
      <c r="B10409" s="30" t="s">
        <v>45581</v>
      </c>
      <c r="C10409" s="31" t="s">
        <v>45582</v>
      </c>
      <c r="D10409" s="32">
        <v>200000</v>
      </c>
      <c r="E10409" s="33">
        <v>25150544</v>
      </c>
    </row>
    <row r="10410" spans="1:5" ht="12.95" customHeight="1">
      <c r="A10410" s="30">
        <v>10406</v>
      </c>
      <c r="B10410" s="30" t="s">
        <v>45583</v>
      </c>
      <c r="C10410" s="31" t="s">
        <v>45584</v>
      </c>
      <c r="D10410" s="32">
        <v>200000</v>
      </c>
      <c r="E10410" s="33">
        <v>25140904</v>
      </c>
    </row>
    <row r="10411" spans="1:5" ht="12.95" customHeight="1">
      <c r="A10411" s="30">
        <v>10407</v>
      </c>
      <c r="B10411" s="30" t="s">
        <v>45585</v>
      </c>
      <c r="C10411" s="31" t="s">
        <v>45586</v>
      </c>
      <c r="D10411" s="32">
        <v>200000</v>
      </c>
      <c r="E10411" s="33">
        <v>25139218</v>
      </c>
    </row>
    <row r="10412" spans="1:5" ht="12.95" customHeight="1">
      <c r="A10412" s="26">
        <v>10408</v>
      </c>
      <c r="B10412" s="30" t="s">
        <v>45587</v>
      </c>
      <c r="C10412" s="31" t="s">
        <v>45588</v>
      </c>
      <c r="D10412" s="32">
        <v>175000</v>
      </c>
      <c r="E10412" s="33">
        <v>25136434</v>
      </c>
    </row>
    <row r="10413" spans="1:5" ht="12.95" customHeight="1">
      <c r="A10413" s="30">
        <v>10409</v>
      </c>
      <c r="B10413" s="30" t="s">
        <v>45589</v>
      </c>
      <c r="C10413" s="31" t="s">
        <v>45590</v>
      </c>
      <c r="D10413" s="32">
        <v>200000</v>
      </c>
      <c r="E10413" s="33">
        <v>25134929</v>
      </c>
    </row>
    <row r="10414" spans="1:5" ht="12.95" customHeight="1">
      <c r="A10414" s="30">
        <v>10410</v>
      </c>
      <c r="B10414" s="30" t="s">
        <v>45591</v>
      </c>
      <c r="C10414" s="31" t="s">
        <v>45592</v>
      </c>
      <c r="D10414" s="32">
        <v>200000</v>
      </c>
      <c r="E10414" s="33">
        <v>25128058</v>
      </c>
    </row>
    <row r="10415" spans="1:5" ht="12.95" customHeight="1">
      <c r="A10415" s="26">
        <v>10411</v>
      </c>
      <c r="B10415" s="30" t="s">
        <v>45593</v>
      </c>
      <c r="C10415" s="31" t="s">
        <v>45594</v>
      </c>
      <c r="D10415" s="32">
        <v>200000</v>
      </c>
      <c r="E10415" s="33">
        <v>25123779</v>
      </c>
    </row>
    <row r="10416" spans="1:5" ht="12.95" customHeight="1">
      <c r="A10416" s="30">
        <v>10412</v>
      </c>
      <c r="B10416" s="30" t="s">
        <v>18542</v>
      </c>
      <c r="C10416" s="31" t="s">
        <v>18543</v>
      </c>
      <c r="D10416" s="32">
        <v>200000</v>
      </c>
      <c r="E10416" s="33">
        <v>25113803</v>
      </c>
    </row>
    <row r="10417" spans="1:5" ht="12.95" customHeight="1">
      <c r="A10417" s="30">
        <v>10413</v>
      </c>
      <c r="B10417" s="30" t="s">
        <v>45595</v>
      </c>
      <c r="C10417" s="31" t="s">
        <v>45596</v>
      </c>
      <c r="D10417" s="32">
        <v>200000</v>
      </c>
      <c r="E10417" s="33">
        <v>25112924</v>
      </c>
    </row>
    <row r="10418" spans="1:5" ht="12.95" customHeight="1">
      <c r="A10418" s="26">
        <v>10414</v>
      </c>
      <c r="B10418" s="30" t="s">
        <v>45597</v>
      </c>
      <c r="C10418" s="31" t="s">
        <v>45598</v>
      </c>
      <c r="D10418" s="32">
        <v>200000</v>
      </c>
      <c r="E10418" s="33">
        <v>25106168</v>
      </c>
    </row>
    <row r="10419" spans="1:5" ht="12.95" customHeight="1">
      <c r="A10419" s="30">
        <v>10415</v>
      </c>
      <c r="B10419" s="30" t="s">
        <v>45599</v>
      </c>
      <c r="C10419" s="31" t="s">
        <v>45600</v>
      </c>
      <c r="D10419" s="32">
        <v>200000</v>
      </c>
      <c r="E10419" s="33">
        <v>25104481</v>
      </c>
    </row>
    <row r="10420" spans="1:5" ht="12.95" customHeight="1">
      <c r="A10420" s="30">
        <v>10416</v>
      </c>
      <c r="B10420" s="30" t="s">
        <v>45601</v>
      </c>
      <c r="C10420" s="31" t="s">
        <v>45602</v>
      </c>
      <c r="D10420" s="32">
        <v>200000</v>
      </c>
      <c r="E10420" s="33">
        <v>25104288</v>
      </c>
    </row>
    <row r="10421" spans="1:5" ht="12.95" customHeight="1">
      <c r="A10421" s="26">
        <v>10417</v>
      </c>
      <c r="B10421" s="30" t="s">
        <v>45603</v>
      </c>
      <c r="C10421" s="31" t="s">
        <v>45604</v>
      </c>
      <c r="D10421" s="32">
        <v>175000</v>
      </c>
      <c r="E10421" s="33">
        <v>25094076</v>
      </c>
    </row>
    <row r="10422" spans="1:5" ht="12.95" customHeight="1">
      <c r="A10422" s="30">
        <v>10418</v>
      </c>
      <c r="B10422" s="30" t="s">
        <v>45605</v>
      </c>
      <c r="C10422" s="31" t="s">
        <v>45606</v>
      </c>
      <c r="D10422" s="32">
        <v>175000</v>
      </c>
      <c r="E10422" s="33">
        <v>25092879</v>
      </c>
    </row>
    <row r="10423" spans="1:5" ht="12.95" customHeight="1">
      <c r="A10423" s="30">
        <v>10419</v>
      </c>
      <c r="B10423" s="30" t="s">
        <v>45607</v>
      </c>
      <c r="C10423" s="31" t="s">
        <v>45608</v>
      </c>
      <c r="D10423" s="32">
        <v>200000</v>
      </c>
      <c r="E10423" s="33">
        <v>25088747</v>
      </c>
    </row>
    <row r="10424" spans="1:5" ht="12.95" customHeight="1">
      <c r="A10424" s="26">
        <v>10420</v>
      </c>
      <c r="B10424" s="30" t="s">
        <v>18849</v>
      </c>
      <c r="C10424" s="31" t="s">
        <v>18850</v>
      </c>
      <c r="D10424" s="32">
        <v>205000</v>
      </c>
      <c r="E10424" s="33">
        <v>25086707</v>
      </c>
    </row>
    <row r="10425" spans="1:5" ht="12.95" customHeight="1">
      <c r="A10425" s="30">
        <v>10421</v>
      </c>
      <c r="B10425" s="30" t="s">
        <v>45609</v>
      </c>
      <c r="C10425" s="31" t="s">
        <v>45610</v>
      </c>
      <c r="D10425" s="32">
        <v>200000</v>
      </c>
      <c r="E10425" s="33">
        <v>25085686</v>
      </c>
    </row>
    <row r="10426" spans="1:5" ht="12.95" customHeight="1">
      <c r="A10426" s="30">
        <v>10422</v>
      </c>
      <c r="B10426" s="30" t="s">
        <v>45611</v>
      </c>
      <c r="C10426" s="31" t="s">
        <v>45612</v>
      </c>
      <c r="D10426" s="32">
        <v>200000</v>
      </c>
      <c r="E10426" s="33">
        <v>25074004</v>
      </c>
    </row>
    <row r="10427" spans="1:5" ht="12.95" customHeight="1">
      <c r="A10427" s="26">
        <v>10423</v>
      </c>
      <c r="B10427" s="30" t="s">
        <v>45613</v>
      </c>
      <c r="C10427" s="31" t="s">
        <v>45614</v>
      </c>
      <c r="D10427" s="32">
        <v>200000</v>
      </c>
      <c r="E10427" s="33">
        <v>25069760</v>
      </c>
    </row>
    <row r="10428" spans="1:5" ht="12.95" customHeight="1">
      <c r="A10428" s="30">
        <v>10424</v>
      </c>
      <c r="B10428" s="30" t="s">
        <v>45615</v>
      </c>
      <c r="C10428" s="31" t="s">
        <v>45616</v>
      </c>
      <c r="D10428" s="32">
        <v>200000</v>
      </c>
      <c r="E10428" s="33">
        <v>25054949</v>
      </c>
    </row>
    <row r="10429" spans="1:5" ht="12.95" customHeight="1">
      <c r="A10429" s="30">
        <v>10425</v>
      </c>
      <c r="B10429" s="30" t="s">
        <v>45617</v>
      </c>
      <c r="C10429" s="31" t="s">
        <v>45618</v>
      </c>
      <c r="D10429" s="32">
        <v>200000</v>
      </c>
      <c r="E10429" s="33">
        <v>25049810</v>
      </c>
    </row>
    <row r="10430" spans="1:5" ht="12.95" customHeight="1">
      <c r="A10430" s="26">
        <v>10426</v>
      </c>
      <c r="B10430" s="30" t="s">
        <v>19110</v>
      </c>
      <c r="C10430" s="31" t="s">
        <v>19111</v>
      </c>
      <c r="D10430" s="32">
        <v>200000</v>
      </c>
      <c r="E10430" s="33">
        <v>25024997</v>
      </c>
    </row>
    <row r="10431" spans="1:5" ht="12.95" customHeight="1">
      <c r="A10431" s="30">
        <v>10427</v>
      </c>
      <c r="B10431" s="30" t="s">
        <v>45619</v>
      </c>
      <c r="C10431" s="31" t="s">
        <v>45620</v>
      </c>
      <c r="D10431" s="32">
        <v>200000</v>
      </c>
      <c r="E10431" s="33">
        <v>25023577</v>
      </c>
    </row>
    <row r="10432" spans="1:5" ht="12.95" customHeight="1">
      <c r="A10432" s="30">
        <v>10428</v>
      </c>
      <c r="B10432" s="30" t="s">
        <v>45621</v>
      </c>
      <c r="C10432" s="31" t="s">
        <v>45622</v>
      </c>
      <c r="D10432" s="32">
        <v>200000</v>
      </c>
      <c r="E10432" s="33">
        <v>25022420</v>
      </c>
    </row>
    <row r="10433" spans="1:5" ht="12.95" customHeight="1">
      <c r="A10433" s="26">
        <v>10429</v>
      </c>
      <c r="B10433" s="30" t="s">
        <v>45623</v>
      </c>
      <c r="C10433" s="31" t="s">
        <v>45624</v>
      </c>
      <c r="D10433" s="32">
        <v>185000</v>
      </c>
      <c r="E10433" s="33">
        <v>25021378</v>
      </c>
    </row>
    <row r="10434" spans="1:5" ht="12.95" customHeight="1">
      <c r="A10434" s="30">
        <v>10430</v>
      </c>
      <c r="B10434" s="30" t="s">
        <v>18893</v>
      </c>
      <c r="C10434" s="31" t="s">
        <v>18894</v>
      </c>
      <c r="D10434" s="32">
        <v>200000</v>
      </c>
      <c r="E10434" s="33">
        <v>25015591</v>
      </c>
    </row>
    <row r="10435" spans="1:5" ht="12.95" customHeight="1">
      <c r="A10435" s="30">
        <v>10431</v>
      </c>
      <c r="B10435" s="30" t="s">
        <v>45625</v>
      </c>
      <c r="C10435" s="31" t="s">
        <v>45626</v>
      </c>
      <c r="D10435" s="32">
        <v>200000</v>
      </c>
      <c r="E10435" s="33">
        <v>25005554</v>
      </c>
    </row>
    <row r="10436" spans="1:5" ht="12.95" customHeight="1">
      <c r="A10436" s="26">
        <v>10432</v>
      </c>
      <c r="B10436" s="30" t="s">
        <v>45627</v>
      </c>
      <c r="C10436" s="31" t="s">
        <v>45628</v>
      </c>
      <c r="D10436" s="32">
        <v>200000</v>
      </c>
      <c r="E10436" s="33">
        <v>24996736</v>
      </c>
    </row>
    <row r="10437" spans="1:5" ht="12.95" customHeight="1">
      <c r="A10437" s="30">
        <v>10433</v>
      </c>
      <c r="B10437" s="30" t="s">
        <v>45629</v>
      </c>
      <c r="C10437" s="31" t="s">
        <v>45630</v>
      </c>
      <c r="D10437" s="32">
        <v>200000</v>
      </c>
      <c r="E10437" s="33">
        <v>24993189</v>
      </c>
    </row>
    <row r="10438" spans="1:5" ht="12.95" customHeight="1">
      <c r="A10438" s="30">
        <v>10434</v>
      </c>
      <c r="B10438" s="30" t="s">
        <v>45631</v>
      </c>
      <c r="C10438" s="31" t="s">
        <v>45632</v>
      </c>
      <c r="D10438" s="32">
        <v>200000</v>
      </c>
      <c r="E10438" s="33">
        <v>24986645</v>
      </c>
    </row>
    <row r="10439" spans="1:5" ht="12.95" customHeight="1">
      <c r="A10439" s="26">
        <v>10435</v>
      </c>
      <c r="B10439" s="30" t="s">
        <v>45633</v>
      </c>
      <c r="C10439" s="31" t="s">
        <v>45634</v>
      </c>
      <c r="D10439" s="32">
        <v>200000</v>
      </c>
      <c r="E10439" s="33">
        <v>24978183</v>
      </c>
    </row>
    <row r="10440" spans="1:5" ht="12.95" customHeight="1">
      <c r="A10440" s="30">
        <v>10436</v>
      </c>
      <c r="B10440" s="30" t="s">
        <v>16063</v>
      </c>
      <c r="C10440" s="31" t="s">
        <v>16064</v>
      </c>
      <c r="D10440" s="32">
        <v>2000000</v>
      </c>
      <c r="E10440" s="33">
        <v>24975987</v>
      </c>
    </row>
    <row r="10441" spans="1:5" ht="12.95" customHeight="1">
      <c r="A10441" s="30">
        <v>10437</v>
      </c>
      <c r="B10441" s="30" t="s">
        <v>17561</v>
      </c>
      <c r="C10441" s="31" t="s">
        <v>17562</v>
      </c>
      <c r="D10441" s="32">
        <v>200000</v>
      </c>
      <c r="E10441" s="33">
        <v>24970618</v>
      </c>
    </row>
    <row r="10442" spans="1:5" ht="12.95" customHeight="1">
      <c r="A10442" s="26">
        <v>10438</v>
      </c>
      <c r="B10442" s="30" t="s">
        <v>12350</v>
      </c>
      <c r="C10442" s="31" t="s">
        <v>12351</v>
      </c>
      <c r="D10442" s="32">
        <v>550000</v>
      </c>
      <c r="E10442" s="33">
        <v>24955138</v>
      </c>
    </row>
    <row r="10443" spans="1:5" ht="12.95" customHeight="1">
      <c r="A10443" s="30">
        <v>10439</v>
      </c>
      <c r="B10443" s="30" t="s">
        <v>11511</v>
      </c>
      <c r="C10443" s="31" t="s">
        <v>11512</v>
      </c>
      <c r="D10443" s="32">
        <v>200000</v>
      </c>
      <c r="E10443" s="33">
        <v>24954968</v>
      </c>
    </row>
    <row r="10444" spans="1:5" ht="12.95" customHeight="1">
      <c r="A10444" s="30">
        <v>10440</v>
      </c>
      <c r="B10444" s="30" t="s">
        <v>45635</v>
      </c>
      <c r="C10444" s="31" t="s">
        <v>45636</v>
      </c>
      <c r="D10444" s="32">
        <v>200000</v>
      </c>
      <c r="E10444" s="33">
        <v>24949269</v>
      </c>
    </row>
    <row r="10445" spans="1:5" ht="12.95" customHeight="1">
      <c r="A10445" s="26">
        <v>10441</v>
      </c>
      <c r="B10445" s="30" t="s">
        <v>45637</v>
      </c>
      <c r="C10445" s="31" t="s">
        <v>45638</v>
      </c>
      <c r="D10445" s="32">
        <v>200000</v>
      </c>
      <c r="E10445" s="33">
        <v>24947672</v>
      </c>
    </row>
    <row r="10446" spans="1:5" ht="12.95" customHeight="1">
      <c r="A10446" s="30">
        <v>10442</v>
      </c>
      <c r="B10446" s="30" t="s">
        <v>45639</v>
      </c>
      <c r="C10446" s="31" t="s">
        <v>45640</v>
      </c>
      <c r="D10446" s="32">
        <v>200000</v>
      </c>
      <c r="E10446" s="33">
        <v>24943132</v>
      </c>
    </row>
    <row r="10447" spans="1:5" ht="12.95" customHeight="1">
      <c r="A10447" s="30">
        <v>10443</v>
      </c>
      <c r="B10447" s="30" t="s">
        <v>45641</v>
      </c>
      <c r="C10447" s="31" t="s">
        <v>45642</v>
      </c>
      <c r="D10447" s="32">
        <v>200000</v>
      </c>
      <c r="E10447" s="33">
        <v>24942225</v>
      </c>
    </row>
    <row r="10448" spans="1:5" ht="12.95" customHeight="1">
      <c r="A10448" s="26">
        <v>10444</v>
      </c>
      <c r="B10448" s="30" t="s">
        <v>45643</v>
      </c>
      <c r="C10448" s="31" t="s">
        <v>45644</v>
      </c>
      <c r="D10448" s="32">
        <v>200000</v>
      </c>
      <c r="E10448" s="33">
        <v>24941933</v>
      </c>
    </row>
    <row r="10449" spans="1:5" ht="12.95" customHeight="1">
      <c r="A10449" s="30">
        <v>10445</v>
      </c>
      <c r="B10449" s="30" t="s">
        <v>18841</v>
      </c>
      <c r="C10449" s="31" t="s">
        <v>18842</v>
      </c>
      <c r="D10449" s="32">
        <v>200000</v>
      </c>
      <c r="E10449" s="33">
        <v>24922561</v>
      </c>
    </row>
    <row r="10450" spans="1:5" ht="12.95" customHeight="1">
      <c r="A10450" s="30">
        <v>10446</v>
      </c>
      <c r="B10450" s="30" t="s">
        <v>18929</v>
      </c>
      <c r="C10450" s="31" t="s">
        <v>18930</v>
      </c>
      <c r="D10450" s="32">
        <v>190000</v>
      </c>
      <c r="E10450" s="33">
        <v>24921499</v>
      </c>
    </row>
    <row r="10451" spans="1:5" ht="12.95" customHeight="1">
      <c r="A10451" s="26">
        <v>10447</v>
      </c>
      <c r="B10451" s="30" t="s">
        <v>45645</v>
      </c>
      <c r="C10451" s="31" t="s">
        <v>45646</v>
      </c>
      <c r="D10451" s="32">
        <v>200000</v>
      </c>
      <c r="E10451" s="33">
        <v>24900987</v>
      </c>
    </row>
    <row r="10452" spans="1:5" ht="12.95" customHeight="1">
      <c r="A10452" s="30">
        <v>10448</v>
      </c>
      <c r="B10452" s="30" t="s">
        <v>45647</v>
      </c>
      <c r="C10452" s="31" t="s">
        <v>45648</v>
      </c>
      <c r="D10452" s="32">
        <v>200000</v>
      </c>
      <c r="E10452" s="33">
        <v>24899803</v>
      </c>
    </row>
    <row r="10453" spans="1:5" ht="12.95" customHeight="1">
      <c r="A10453" s="30">
        <v>10449</v>
      </c>
      <c r="B10453" s="30" t="s">
        <v>45649</v>
      </c>
      <c r="C10453" s="31" t="s">
        <v>45650</v>
      </c>
      <c r="D10453" s="32">
        <v>200000</v>
      </c>
      <c r="E10453" s="33">
        <v>24892747</v>
      </c>
    </row>
    <row r="10454" spans="1:5" ht="12.95" customHeight="1">
      <c r="A10454" s="26">
        <v>10450</v>
      </c>
      <c r="B10454" s="30" t="s">
        <v>12645</v>
      </c>
      <c r="C10454" s="31" t="s">
        <v>12646</v>
      </c>
      <c r="D10454" s="32">
        <v>200000</v>
      </c>
      <c r="E10454" s="33">
        <v>24878287</v>
      </c>
    </row>
    <row r="10455" spans="1:5" ht="12.95" customHeight="1">
      <c r="A10455" s="30">
        <v>10451</v>
      </c>
      <c r="B10455" s="30" t="s">
        <v>45651</v>
      </c>
      <c r="C10455" s="31" t="s">
        <v>45652</v>
      </c>
      <c r="D10455" s="32">
        <v>200000</v>
      </c>
      <c r="E10455" s="33">
        <v>24877740</v>
      </c>
    </row>
    <row r="10456" spans="1:5" ht="12.95" customHeight="1">
      <c r="A10456" s="30">
        <v>10452</v>
      </c>
      <c r="B10456" s="30" t="s">
        <v>13003</v>
      </c>
      <c r="C10456" s="31" t="s">
        <v>9010</v>
      </c>
      <c r="D10456" s="32">
        <v>200000</v>
      </c>
      <c r="E10456" s="33">
        <v>24877655</v>
      </c>
    </row>
    <row r="10457" spans="1:5" ht="12.95" customHeight="1">
      <c r="A10457" s="26">
        <v>10453</v>
      </c>
      <c r="B10457" s="30" t="s">
        <v>45653</v>
      </c>
      <c r="C10457" s="31" t="s">
        <v>45654</v>
      </c>
      <c r="D10457" s="32">
        <v>250000</v>
      </c>
      <c r="E10457" s="33">
        <v>24877473</v>
      </c>
    </row>
    <row r="10458" spans="1:5" ht="12.95" customHeight="1">
      <c r="A10458" s="30">
        <v>10454</v>
      </c>
      <c r="B10458" s="30" t="s">
        <v>45655</v>
      </c>
      <c r="C10458" s="31" t="s">
        <v>45656</v>
      </c>
      <c r="D10458" s="32">
        <v>200000</v>
      </c>
      <c r="E10458" s="33">
        <v>24877444</v>
      </c>
    </row>
    <row r="10459" spans="1:5" ht="12.95" customHeight="1">
      <c r="A10459" s="30">
        <v>10455</v>
      </c>
      <c r="B10459" s="30" t="s">
        <v>45657</v>
      </c>
      <c r="C10459" s="31" t="s">
        <v>45658</v>
      </c>
      <c r="D10459" s="32">
        <v>200000</v>
      </c>
      <c r="E10459" s="33">
        <v>24874849</v>
      </c>
    </row>
    <row r="10460" spans="1:5" ht="12.95" customHeight="1">
      <c r="A10460" s="26">
        <v>10456</v>
      </c>
      <c r="B10460" s="30" t="s">
        <v>13517</v>
      </c>
      <c r="C10460" s="31" t="s">
        <v>13518</v>
      </c>
      <c r="D10460" s="32">
        <v>200000</v>
      </c>
      <c r="E10460" s="33">
        <v>24872555</v>
      </c>
    </row>
    <row r="10461" spans="1:5" ht="12.95" customHeight="1">
      <c r="A10461" s="30">
        <v>10457</v>
      </c>
      <c r="B10461" s="30" t="s">
        <v>21776</v>
      </c>
      <c r="C10461" s="31" t="s">
        <v>21777</v>
      </c>
      <c r="D10461" s="32">
        <v>250000</v>
      </c>
      <c r="E10461" s="33">
        <v>24871939</v>
      </c>
    </row>
    <row r="10462" spans="1:5" ht="12.95" customHeight="1">
      <c r="A10462" s="30">
        <v>10458</v>
      </c>
      <c r="B10462" s="30" t="s">
        <v>18578</v>
      </c>
      <c r="C10462" s="31" t="s">
        <v>18579</v>
      </c>
      <c r="D10462" s="32">
        <v>200000</v>
      </c>
      <c r="E10462" s="33">
        <v>24871089</v>
      </c>
    </row>
    <row r="10463" spans="1:5" ht="12.95" customHeight="1">
      <c r="A10463" s="26">
        <v>10459</v>
      </c>
      <c r="B10463" s="30" t="s">
        <v>19231</v>
      </c>
      <c r="C10463" s="31" t="s">
        <v>19232</v>
      </c>
      <c r="D10463" s="32">
        <v>215000</v>
      </c>
      <c r="E10463" s="33">
        <v>24870834</v>
      </c>
    </row>
    <row r="10464" spans="1:5" ht="12.95" customHeight="1">
      <c r="A10464" s="30">
        <v>10460</v>
      </c>
      <c r="B10464" s="30" t="s">
        <v>45659</v>
      </c>
      <c r="C10464" s="31" t="s">
        <v>45660</v>
      </c>
      <c r="D10464" s="32">
        <v>200000</v>
      </c>
      <c r="E10464" s="33">
        <v>24869164</v>
      </c>
    </row>
    <row r="10465" spans="1:5" ht="12.95" customHeight="1">
      <c r="A10465" s="30">
        <v>10461</v>
      </c>
      <c r="B10465" s="30" t="s">
        <v>14186</v>
      </c>
      <c r="C10465" s="31" t="s">
        <v>14187</v>
      </c>
      <c r="D10465" s="32">
        <v>225000</v>
      </c>
      <c r="E10465" s="33">
        <v>24851642</v>
      </c>
    </row>
    <row r="10466" spans="1:5" ht="12.95" customHeight="1">
      <c r="A10466" s="26">
        <v>10462</v>
      </c>
      <c r="B10466" s="30" t="s">
        <v>45661</v>
      </c>
      <c r="C10466" s="31" t="s">
        <v>45662</v>
      </c>
      <c r="D10466" s="32">
        <v>200000</v>
      </c>
      <c r="E10466" s="33">
        <v>24845503</v>
      </c>
    </row>
    <row r="10467" spans="1:5" ht="12.95" customHeight="1">
      <c r="A10467" s="30">
        <v>10463</v>
      </c>
      <c r="B10467" s="30" t="s">
        <v>45663</v>
      </c>
      <c r="C10467" s="31" t="s">
        <v>45664</v>
      </c>
      <c r="D10467" s="32">
        <v>200000</v>
      </c>
      <c r="E10467" s="33">
        <v>24841911</v>
      </c>
    </row>
    <row r="10468" spans="1:5" ht="12.95" customHeight="1">
      <c r="A10468" s="30">
        <v>10464</v>
      </c>
      <c r="B10468" s="30" t="s">
        <v>45665</v>
      </c>
      <c r="C10468" s="31" t="s">
        <v>45666</v>
      </c>
      <c r="D10468" s="32">
        <v>200000</v>
      </c>
      <c r="E10468" s="33">
        <v>24836245</v>
      </c>
    </row>
    <row r="10469" spans="1:5" ht="12.95" customHeight="1">
      <c r="A10469" s="26">
        <v>10465</v>
      </c>
      <c r="B10469" s="30" t="s">
        <v>21818</v>
      </c>
      <c r="C10469" s="31" t="s">
        <v>21819</v>
      </c>
      <c r="D10469" s="32">
        <v>250000</v>
      </c>
      <c r="E10469" s="33">
        <v>24835145</v>
      </c>
    </row>
    <row r="10470" spans="1:5" ht="12.95" customHeight="1">
      <c r="A10470" s="30">
        <v>10466</v>
      </c>
      <c r="B10470" s="30" t="s">
        <v>45667</v>
      </c>
      <c r="C10470" s="31" t="s">
        <v>45668</v>
      </c>
      <c r="D10470" s="32">
        <v>200000</v>
      </c>
      <c r="E10470" s="33">
        <v>24829118</v>
      </c>
    </row>
    <row r="10471" spans="1:5" ht="12.95" customHeight="1">
      <c r="A10471" s="30">
        <v>10467</v>
      </c>
      <c r="B10471" s="30" t="s">
        <v>45669</v>
      </c>
      <c r="C10471" s="31" t="s">
        <v>45670</v>
      </c>
      <c r="D10471" s="32">
        <v>200000</v>
      </c>
      <c r="E10471" s="33">
        <v>24825244</v>
      </c>
    </row>
    <row r="10472" spans="1:5" ht="12.95" customHeight="1">
      <c r="A10472" s="26">
        <v>10468</v>
      </c>
      <c r="B10472" s="30" t="s">
        <v>45671</v>
      </c>
      <c r="C10472" s="31" t="s">
        <v>45672</v>
      </c>
      <c r="D10472" s="32">
        <v>200000</v>
      </c>
      <c r="E10472" s="33">
        <v>24821856</v>
      </c>
    </row>
    <row r="10473" spans="1:5" ht="12.95" customHeight="1">
      <c r="A10473" s="30">
        <v>10469</v>
      </c>
      <c r="B10473" s="30" t="s">
        <v>45673</v>
      </c>
      <c r="C10473" s="31" t="s">
        <v>45674</v>
      </c>
      <c r="D10473" s="32">
        <v>200000</v>
      </c>
      <c r="E10473" s="33">
        <v>24801760</v>
      </c>
    </row>
    <row r="10474" spans="1:5" ht="12.95" customHeight="1">
      <c r="A10474" s="30">
        <v>10470</v>
      </c>
      <c r="B10474" s="30" t="s">
        <v>45675</v>
      </c>
      <c r="C10474" s="31" t="s">
        <v>45676</v>
      </c>
      <c r="D10474" s="32">
        <v>200000</v>
      </c>
      <c r="E10474" s="33">
        <v>24799850</v>
      </c>
    </row>
    <row r="10475" spans="1:5" ht="12.95" customHeight="1">
      <c r="A10475" s="26">
        <v>10471</v>
      </c>
      <c r="B10475" s="30" t="s">
        <v>45677</v>
      </c>
      <c r="C10475" s="31" t="s">
        <v>45678</v>
      </c>
      <c r="D10475" s="32">
        <v>200000</v>
      </c>
      <c r="E10475" s="33">
        <v>24799098</v>
      </c>
    </row>
    <row r="10476" spans="1:5" ht="12.95" customHeight="1">
      <c r="A10476" s="30">
        <v>10472</v>
      </c>
      <c r="B10476" s="30" t="s">
        <v>45679</v>
      </c>
      <c r="C10476" s="31" t="s">
        <v>45680</v>
      </c>
      <c r="D10476" s="32">
        <v>250000</v>
      </c>
      <c r="E10476" s="33">
        <v>24792289</v>
      </c>
    </row>
    <row r="10477" spans="1:5" ht="12.95" customHeight="1">
      <c r="A10477" s="30">
        <v>10473</v>
      </c>
      <c r="B10477" s="30" t="s">
        <v>45681</v>
      </c>
      <c r="C10477" s="31" t="s">
        <v>45682</v>
      </c>
      <c r="D10477" s="32">
        <v>200000</v>
      </c>
      <c r="E10477" s="33">
        <v>24789485</v>
      </c>
    </row>
    <row r="10478" spans="1:5" ht="12.95" customHeight="1">
      <c r="A10478" s="26">
        <v>10474</v>
      </c>
      <c r="B10478" s="30" t="s">
        <v>45683</v>
      </c>
      <c r="C10478" s="31" t="s">
        <v>45684</v>
      </c>
      <c r="D10478" s="32">
        <v>200000</v>
      </c>
      <c r="E10478" s="33">
        <v>24787268</v>
      </c>
    </row>
    <row r="10479" spans="1:5" ht="12.95" customHeight="1">
      <c r="A10479" s="30">
        <v>10475</v>
      </c>
      <c r="B10479" s="30" t="s">
        <v>45685</v>
      </c>
      <c r="C10479" s="31" t="s">
        <v>45686</v>
      </c>
      <c r="D10479" s="32">
        <v>200000</v>
      </c>
      <c r="E10479" s="33">
        <v>24783778</v>
      </c>
    </row>
    <row r="10480" spans="1:5" ht="12.95" customHeight="1">
      <c r="A10480" s="30">
        <v>10476</v>
      </c>
      <c r="B10480" s="30" t="s">
        <v>18490</v>
      </c>
      <c r="C10480" s="31" t="s">
        <v>18491</v>
      </c>
      <c r="D10480" s="32">
        <v>250000</v>
      </c>
      <c r="E10480" s="33">
        <v>24772746</v>
      </c>
    </row>
    <row r="10481" spans="1:5" ht="12.95" customHeight="1">
      <c r="A10481" s="26">
        <v>10477</v>
      </c>
      <c r="B10481" s="30" t="s">
        <v>45687</v>
      </c>
      <c r="C10481" s="31" t="s">
        <v>45688</v>
      </c>
      <c r="D10481" s="32">
        <v>200000</v>
      </c>
      <c r="E10481" s="33">
        <v>24759408</v>
      </c>
    </row>
    <row r="10482" spans="1:5" ht="12.95" customHeight="1">
      <c r="A10482" s="30">
        <v>10478</v>
      </c>
      <c r="B10482" s="30" t="s">
        <v>19094</v>
      </c>
      <c r="C10482" s="31" t="s">
        <v>19095</v>
      </c>
      <c r="D10482" s="32">
        <v>200000</v>
      </c>
      <c r="E10482" s="33">
        <v>24754202</v>
      </c>
    </row>
    <row r="10483" spans="1:5" ht="12.95" customHeight="1">
      <c r="A10483" s="30">
        <v>10479</v>
      </c>
      <c r="B10483" s="30" t="s">
        <v>45689</v>
      </c>
      <c r="C10483" s="31" t="s">
        <v>45690</v>
      </c>
      <c r="D10483" s="32">
        <v>200000</v>
      </c>
      <c r="E10483" s="33">
        <v>24749212</v>
      </c>
    </row>
    <row r="10484" spans="1:5" ht="12.95" customHeight="1">
      <c r="A10484" s="26">
        <v>10480</v>
      </c>
      <c r="B10484" s="30" t="s">
        <v>45691</v>
      </c>
      <c r="C10484" s="31" t="s">
        <v>45692</v>
      </c>
      <c r="D10484" s="32">
        <v>200000</v>
      </c>
      <c r="E10484" s="33">
        <v>24746972</v>
      </c>
    </row>
    <row r="10485" spans="1:5" ht="12.95" customHeight="1">
      <c r="A10485" s="30">
        <v>10481</v>
      </c>
      <c r="B10485" s="30" t="s">
        <v>45693</v>
      </c>
      <c r="C10485" s="31" t="s">
        <v>45694</v>
      </c>
      <c r="D10485" s="32">
        <v>200000</v>
      </c>
      <c r="E10485" s="33">
        <v>24744088</v>
      </c>
    </row>
    <row r="10486" spans="1:5" ht="12.95" customHeight="1">
      <c r="A10486" s="30">
        <v>10482</v>
      </c>
      <c r="B10486" s="30" t="s">
        <v>13516</v>
      </c>
      <c r="C10486" s="31" t="s">
        <v>45695</v>
      </c>
      <c r="D10486" s="32">
        <v>200000</v>
      </c>
      <c r="E10486" s="33">
        <v>24736325</v>
      </c>
    </row>
    <row r="10487" spans="1:5" ht="12.95" customHeight="1">
      <c r="A10487" s="26">
        <v>10483</v>
      </c>
      <c r="B10487" s="30" t="s">
        <v>45696</v>
      </c>
      <c r="C10487" s="31" t="s">
        <v>45697</v>
      </c>
      <c r="D10487" s="32">
        <v>250000</v>
      </c>
      <c r="E10487" s="33">
        <v>24726171</v>
      </c>
    </row>
    <row r="10488" spans="1:5" ht="12.95" customHeight="1">
      <c r="A10488" s="30">
        <v>10484</v>
      </c>
      <c r="B10488" s="30" t="s">
        <v>45698</v>
      </c>
      <c r="C10488" s="31" t="s">
        <v>45699</v>
      </c>
      <c r="D10488" s="32">
        <v>200000</v>
      </c>
      <c r="E10488" s="33">
        <v>24725604</v>
      </c>
    </row>
    <row r="10489" spans="1:5" ht="12.95" customHeight="1">
      <c r="A10489" s="30">
        <v>10485</v>
      </c>
      <c r="B10489" s="30" t="s">
        <v>45700</v>
      </c>
      <c r="C10489" s="31" t="s">
        <v>45701</v>
      </c>
      <c r="D10489" s="32">
        <v>200000</v>
      </c>
      <c r="E10489" s="33">
        <v>24721019</v>
      </c>
    </row>
    <row r="10490" spans="1:5" ht="12.95" customHeight="1">
      <c r="A10490" s="26">
        <v>10486</v>
      </c>
      <c r="B10490" s="30" t="s">
        <v>15326</v>
      </c>
      <c r="C10490" s="31" t="s">
        <v>15327</v>
      </c>
      <c r="D10490" s="32">
        <v>200000</v>
      </c>
      <c r="E10490" s="33">
        <v>24707710</v>
      </c>
    </row>
    <row r="10491" spans="1:5" ht="12.95" customHeight="1">
      <c r="A10491" s="30">
        <v>10487</v>
      </c>
      <c r="B10491" s="30" t="s">
        <v>45702</v>
      </c>
      <c r="C10491" s="31" t="s">
        <v>45703</v>
      </c>
      <c r="D10491" s="32">
        <v>200000</v>
      </c>
      <c r="E10491" s="33">
        <v>24704604</v>
      </c>
    </row>
    <row r="10492" spans="1:5" ht="12.95" customHeight="1">
      <c r="A10492" s="30">
        <v>10488</v>
      </c>
      <c r="B10492" s="30" t="s">
        <v>45704</v>
      </c>
      <c r="C10492" s="31" t="s">
        <v>45705</v>
      </c>
      <c r="D10492" s="32">
        <v>200000</v>
      </c>
      <c r="E10492" s="33">
        <v>24702830</v>
      </c>
    </row>
    <row r="10493" spans="1:5" ht="12.95" customHeight="1">
      <c r="A10493" s="26">
        <v>10489</v>
      </c>
      <c r="B10493" s="30" t="s">
        <v>18713</v>
      </c>
      <c r="C10493" s="31" t="s">
        <v>18714</v>
      </c>
      <c r="D10493" s="32">
        <v>200000</v>
      </c>
      <c r="E10493" s="33">
        <v>24698214</v>
      </c>
    </row>
    <row r="10494" spans="1:5" ht="12.95" customHeight="1">
      <c r="A10494" s="30">
        <v>10490</v>
      </c>
      <c r="B10494" s="30" t="s">
        <v>45706</v>
      </c>
      <c r="C10494" s="31" t="s">
        <v>45707</v>
      </c>
      <c r="D10494" s="32">
        <v>200000</v>
      </c>
      <c r="E10494" s="33">
        <v>24695067</v>
      </c>
    </row>
    <row r="10495" spans="1:5" ht="12.95" customHeight="1">
      <c r="A10495" s="30">
        <v>10491</v>
      </c>
      <c r="B10495" s="30" t="s">
        <v>45708</v>
      </c>
      <c r="C10495" s="31" t="s">
        <v>45709</v>
      </c>
      <c r="D10495" s="32">
        <v>200000</v>
      </c>
      <c r="E10495" s="33">
        <v>24690719</v>
      </c>
    </row>
    <row r="10496" spans="1:5" ht="12.95" customHeight="1">
      <c r="A10496" s="26">
        <v>10492</v>
      </c>
      <c r="B10496" s="30" t="s">
        <v>45710</v>
      </c>
      <c r="C10496" s="31" t="s">
        <v>45711</v>
      </c>
      <c r="D10496" s="32">
        <v>200000</v>
      </c>
      <c r="E10496" s="33">
        <v>24685853</v>
      </c>
    </row>
    <row r="10497" spans="1:5" ht="12.95" customHeight="1">
      <c r="A10497" s="30">
        <v>10493</v>
      </c>
      <c r="B10497" s="30" t="s">
        <v>45712</v>
      </c>
      <c r="C10497" s="31" t="s">
        <v>45713</v>
      </c>
      <c r="D10497" s="32">
        <v>180000</v>
      </c>
      <c r="E10497" s="33">
        <v>24678249</v>
      </c>
    </row>
    <row r="10498" spans="1:5" ht="12.95" customHeight="1">
      <c r="A10498" s="30">
        <v>10494</v>
      </c>
      <c r="B10498" s="30" t="s">
        <v>22198</v>
      </c>
      <c r="C10498" s="31" t="s">
        <v>22199</v>
      </c>
      <c r="D10498" s="32">
        <v>275000</v>
      </c>
      <c r="E10498" s="33">
        <v>24655875</v>
      </c>
    </row>
    <row r="10499" spans="1:5" ht="12.95" customHeight="1">
      <c r="A10499" s="26">
        <v>10495</v>
      </c>
      <c r="B10499" s="30" t="s">
        <v>45714</v>
      </c>
      <c r="C10499" s="31" t="s">
        <v>45715</v>
      </c>
      <c r="D10499" s="32">
        <v>200000</v>
      </c>
      <c r="E10499" s="33">
        <v>24638725</v>
      </c>
    </row>
    <row r="10500" spans="1:5" ht="12.95" customHeight="1">
      <c r="A10500" s="30">
        <v>10496</v>
      </c>
      <c r="B10500" s="30" t="s">
        <v>45716</v>
      </c>
      <c r="C10500" s="31" t="s">
        <v>45717</v>
      </c>
      <c r="D10500" s="32">
        <v>200000</v>
      </c>
      <c r="E10500" s="33">
        <v>24632812</v>
      </c>
    </row>
    <row r="10501" spans="1:5" ht="12.95" customHeight="1">
      <c r="A10501" s="30">
        <v>10497</v>
      </c>
      <c r="B10501" s="30" t="s">
        <v>45718</v>
      </c>
      <c r="C10501" s="31" t="s">
        <v>45719</v>
      </c>
      <c r="D10501" s="32">
        <v>200000</v>
      </c>
      <c r="E10501" s="33">
        <v>24626751</v>
      </c>
    </row>
    <row r="10502" spans="1:5" ht="12.95" customHeight="1">
      <c r="A10502" s="26">
        <v>10498</v>
      </c>
      <c r="B10502" s="30" t="s">
        <v>45720</v>
      </c>
      <c r="C10502" s="31" t="s">
        <v>45721</v>
      </c>
      <c r="D10502" s="32">
        <v>200000</v>
      </c>
      <c r="E10502" s="33">
        <v>24615600</v>
      </c>
    </row>
    <row r="10503" spans="1:5" ht="12.95" customHeight="1">
      <c r="A10503" s="30">
        <v>10499</v>
      </c>
      <c r="B10503" s="30" t="s">
        <v>15669</v>
      </c>
      <c r="C10503" s="31" t="s">
        <v>15670</v>
      </c>
      <c r="D10503" s="32">
        <v>205000</v>
      </c>
      <c r="E10503" s="33">
        <v>24607150</v>
      </c>
    </row>
    <row r="10504" spans="1:5" ht="12.95" customHeight="1">
      <c r="A10504" s="30">
        <v>10500</v>
      </c>
      <c r="B10504" s="30" t="s">
        <v>45722</v>
      </c>
      <c r="C10504" s="31" t="s">
        <v>45723</v>
      </c>
      <c r="D10504" s="32">
        <v>250000</v>
      </c>
      <c r="E10504" s="33">
        <v>24590036</v>
      </c>
    </row>
    <row r="10505" spans="1:5" ht="12.95" customHeight="1">
      <c r="A10505" s="26">
        <v>10501</v>
      </c>
      <c r="B10505" s="30" t="s">
        <v>45724</v>
      </c>
      <c r="C10505" s="31" t="s">
        <v>45725</v>
      </c>
      <c r="D10505" s="32">
        <v>200000</v>
      </c>
      <c r="E10505" s="33">
        <v>24589703</v>
      </c>
    </row>
    <row r="10506" spans="1:5" ht="12.95" customHeight="1">
      <c r="A10506" s="30">
        <v>10502</v>
      </c>
      <c r="B10506" s="30" t="s">
        <v>45726</v>
      </c>
      <c r="C10506" s="31" t="s">
        <v>45727</v>
      </c>
      <c r="D10506" s="32">
        <v>200000</v>
      </c>
      <c r="E10506" s="33">
        <v>24585445</v>
      </c>
    </row>
    <row r="10507" spans="1:5" ht="12.95" customHeight="1">
      <c r="A10507" s="30">
        <v>10503</v>
      </c>
      <c r="B10507" s="30" t="s">
        <v>45728</v>
      </c>
      <c r="C10507" s="31" t="s">
        <v>45729</v>
      </c>
      <c r="D10507" s="32">
        <v>200000</v>
      </c>
      <c r="E10507" s="33">
        <v>24584846</v>
      </c>
    </row>
    <row r="10508" spans="1:5" ht="12.95" customHeight="1">
      <c r="A10508" s="26">
        <v>10504</v>
      </c>
      <c r="B10508" s="30" t="s">
        <v>45730</v>
      </c>
      <c r="C10508" s="31" t="s">
        <v>45731</v>
      </c>
      <c r="D10508" s="32">
        <v>200000</v>
      </c>
      <c r="E10508" s="33">
        <v>24577549</v>
      </c>
    </row>
    <row r="10509" spans="1:5" ht="12.95" customHeight="1">
      <c r="A10509" s="30">
        <v>10505</v>
      </c>
      <c r="B10509" s="30" t="s">
        <v>45732</v>
      </c>
      <c r="C10509" s="31" t="s">
        <v>45733</v>
      </c>
      <c r="D10509" s="32">
        <v>200000</v>
      </c>
      <c r="E10509" s="33">
        <v>24576728</v>
      </c>
    </row>
    <row r="10510" spans="1:5" ht="12.95" customHeight="1">
      <c r="A10510" s="30">
        <v>10506</v>
      </c>
      <c r="B10510" s="30" t="s">
        <v>45734</v>
      </c>
      <c r="C10510" s="31" t="s">
        <v>45735</v>
      </c>
      <c r="D10510" s="32">
        <v>200000</v>
      </c>
      <c r="E10510" s="33">
        <v>24567819</v>
      </c>
    </row>
    <row r="10511" spans="1:5" ht="12.95" customHeight="1">
      <c r="A10511" s="26">
        <v>10507</v>
      </c>
      <c r="B10511" s="30" t="s">
        <v>45736</v>
      </c>
      <c r="C10511" s="31" t="s">
        <v>45737</v>
      </c>
      <c r="D10511" s="32">
        <v>200000</v>
      </c>
      <c r="E10511" s="33">
        <v>24562198</v>
      </c>
    </row>
    <row r="10512" spans="1:5" ht="12.95" customHeight="1">
      <c r="A10512" s="30">
        <v>10508</v>
      </c>
      <c r="B10512" s="30" t="s">
        <v>45738</v>
      </c>
      <c r="C10512" s="31" t="s">
        <v>45739</v>
      </c>
      <c r="D10512" s="32">
        <v>200000</v>
      </c>
      <c r="E10512" s="33">
        <v>24558999</v>
      </c>
    </row>
    <row r="10513" spans="1:5" ht="12.95" customHeight="1">
      <c r="A10513" s="30">
        <v>10509</v>
      </c>
      <c r="B10513" s="30" t="s">
        <v>45740</v>
      </c>
      <c r="C10513" s="31" t="s">
        <v>45741</v>
      </c>
      <c r="D10513" s="32">
        <v>200000</v>
      </c>
      <c r="E10513" s="33">
        <v>24558826</v>
      </c>
    </row>
    <row r="10514" spans="1:5" ht="12.95" customHeight="1">
      <c r="A10514" s="26">
        <v>10510</v>
      </c>
      <c r="B10514" s="30" t="s">
        <v>45742</v>
      </c>
      <c r="C10514" s="31" t="s">
        <v>45743</v>
      </c>
      <c r="D10514" s="32">
        <v>175000</v>
      </c>
      <c r="E10514" s="33">
        <v>24519138</v>
      </c>
    </row>
    <row r="10515" spans="1:5" ht="12.95" customHeight="1">
      <c r="A10515" s="30">
        <v>10511</v>
      </c>
      <c r="B10515" s="30" t="s">
        <v>45744</v>
      </c>
      <c r="C10515" s="31" t="s">
        <v>45745</v>
      </c>
      <c r="D10515" s="32">
        <v>200000</v>
      </c>
      <c r="E10515" s="33">
        <v>24517392</v>
      </c>
    </row>
    <row r="10516" spans="1:5" ht="12.95" customHeight="1">
      <c r="A10516" s="30">
        <v>10512</v>
      </c>
      <c r="B10516" s="30" t="s">
        <v>19015</v>
      </c>
      <c r="C10516" s="31" t="s">
        <v>19016</v>
      </c>
      <c r="D10516" s="32">
        <v>210000</v>
      </c>
      <c r="E10516" s="33">
        <v>24513650</v>
      </c>
    </row>
    <row r="10517" spans="1:5" ht="12.95" customHeight="1">
      <c r="A10517" s="26">
        <v>10513</v>
      </c>
      <c r="B10517" s="30" t="s">
        <v>45746</v>
      </c>
      <c r="C10517" s="31" t="s">
        <v>45747</v>
      </c>
      <c r="D10517" s="32">
        <v>200000</v>
      </c>
      <c r="E10517" s="33">
        <v>24504156</v>
      </c>
    </row>
    <row r="10518" spans="1:5" ht="12.95" customHeight="1">
      <c r="A10518" s="30">
        <v>10514</v>
      </c>
      <c r="B10518" s="30" t="s">
        <v>45748</v>
      </c>
      <c r="C10518" s="31" t="s">
        <v>45749</v>
      </c>
      <c r="D10518" s="32">
        <v>200000</v>
      </c>
      <c r="E10518" s="33">
        <v>24500090</v>
      </c>
    </row>
    <row r="10519" spans="1:5" ht="12.95" customHeight="1">
      <c r="A10519" s="30">
        <v>10515</v>
      </c>
      <c r="B10519" s="30" t="s">
        <v>18807</v>
      </c>
      <c r="C10519" s="31" t="s">
        <v>18808</v>
      </c>
      <c r="D10519" s="32">
        <v>200000</v>
      </c>
      <c r="E10519" s="33">
        <v>24496459</v>
      </c>
    </row>
    <row r="10520" spans="1:5" ht="12.95" customHeight="1">
      <c r="A10520" s="26">
        <v>10516</v>
      </c>
      <c r="B10520" s="30" t="s">
        <v>45750</v>
      </c>
      <c r="C10520" s="31" t="s">
        <v>45751</v>
      </c>
      <c r="D10520" s="32">
        <v>200000</v>
      </c>
      <c r="E10520" s="33">
        <v>24494174</v>
      </c>
    </row>
    <row r="10521" spans="1:5" ht="12.95" customHeight="1">
      <c r="A10521" s="30">
        <v>10517</v>
      </c>
      <c r="B10521" s="30" t="s">
        <v>18865</v>
      </c>
      <c r="C10521" s="31" t="s">
        <v>18866</v>
      </c>
      <c r="D10521" s="32">
        <v>182000</v>
      </c>
      <c r="E10521" s="33">
        <v>24478967</v>
      </c>
    </row>
    <row r="10522" spans="1:5" ht="12.95" customHeight="1">
      <c r="A10522" s="30">
        <v>10518</v>
      </c>
      <c r="B10522" s="30" t="s">
        <v>45752</v>
      </c>
      <c r="C10522" s="31" t="s">
        <v>45753</v>
      </c>
      <c r="D10522" s="32">
        <v>200000</v>
      </c>
      <c r="E10522" s="33">
        <v>24474674</v>
      </c>
    </row>
    <row r="10523" spans="1:5" ht="12.95" customHeight="1">
      <c r="A10523" s="26">
        <v>10519</v>
      </c>
      <c r="B10523" s="30" t="s">
        <v>45754</v>
      </c>
      <c r="C10523" s="31" t="s">
        <v>45755</v>
      </c>
      <c r="D10523" s="32">
        <v>200000</v>
      </c>
      <c r="E10523" s="33">
        <v>24466847</v>
      </c>
    </row>
    <row r="10524" spans="1:5" ht="12.95" customHeight="1">
      <c r="A10524" s="30">
        <v>10520</v>
      </c>
      <c r="B10524" s="30" t="s">
        <v>45756</v>
      </c>
      <c r="C10524" s="31" t="s">
        <v>45757</v>
      </c>
      <c r="D10524" s="32">
        <v>200000</v>
      </c>
      <c r="E10524" s="33">
        <v>24455608</v>
      </c>
    </row>
    <row r="10525" spans="1:5" ht="12.95" customHeight="1">
      <c r="A10525" s="30">
        <v>10521</v>
      </c>
      <c r="B10525" s="30" t="s">
        <v>18657</v>
      </c>
      <c r="C10525" s="31" t="s">
        <v>18658</v>
      </c>
      <c r="D10525" s="32">
        <v>200000</v>
      </c>
      <c r="E10525" s="33">
        <v>24450825</v>
      </c>
    </row>
    <row r="10526" spans="1:5" ht="12.95" customHeight="1">
      <c r="A10526" s="26">
        <v>10522</v>
      </c>
      <c r="B10526" s="30" t="s">
        <v>18731</v>
      </c>
      <c r="C10526" s="31" t="s">
        <v>18732</v>
      </c>
      <c r="D10526" s="32">
        <v>200000</v>
      </c>
      <c r="E10526" s="33">
        <v>24447635</v>
      </c>
    </row>
    <row r="10527" spans="1:5" ht="12.95" customHeight="1">
      <c r="A10527" s="30">
        <v>10523</v>
      </c>
      <c r="B10527" s="30" t="s">
        <v>45758</v>
      </c>
      <c r="C10527" s="31" t="s">
        <v>45759</v>
      </c>
      <c r="D10527" s="32">
        <v>200000</v>
      </c>
      <c r="E10527" s="33">
        <v>24443793</v>
      </c>
    </row>
    <row r="10528" spans="1:5" ht="12.95" customHeight="1">
      <c r="A10528" s="30">
        <v>10524</v>
      </c>
      <c r="B10528" s="30" t="s">
        <v>45760</v>
      </c>
      <c r="C10528" s="31" t="s">
        <v>45761</v>
      </c>
      <c r="D10528" s="32">
        <v>220000</v>
      </c>
      <c r="E10528" s="33">
        <v>24434807</v>
      </c>
    </row>
    <row r="10529" spans="1:5" ht="12.95" customHeight="1">
      <c r="A10529" s="26">
        <v>10525</v>
      </c>
      <c r="B10529" s="30" t="s">
        <v>45762</v>
      </c>
      <c r="C10529" s="31" t="s">
        <v>45763</v>
      </c>
      <c r="D10529" s="32">
        <v>200000</v>
      </c>
      <c r="E10529" s="33">
        <v>24432509</v>
      </c>
    </row>
    <row r="10530" spans="1:5" ht="12.95" customHeight="1">
      <c r="A10530" s="30">
        <v>10526</v>
      </c>
      <c r="B10530" s="30" t="s">
        <v>45764</v>
      </c>
      <c r="C10530" s="31" t="s">
        <v>45765</v>
      </c>
      <c r="D10530" s="32">
        <v>200000</v>
      </c>
      <c r="E10530" s="33">
        <v>24430884</v>
      </c>
    </row>
    <row r="10531" spans="1:5" ht="12.95" customHeight="1">
      <c r="A10531" s="30">
        <v>10527</v>
      </c>
      <c r="B10531" s="30" t="s">
        <v>45766</v>
      </c>
      <c r="C10531" s="31" t="s">
        <v>45767</v>
      </c>
      <c r="D10531" s="32">
        <v>200000</v>
      </c>
      <c r="E10531" s="33">
        <v>24425737</v>
      </c>
    </row>
    <row r="10532" spans="1:5" ht="12.95" customHeight="1">
      <c r="A10532" s="26">
        <v>10528</v>
      </c>
      <c r="B10532" s="30" t="s">
        <v>45768</v>
      </c>
      <c r="C10532" s="31" t="s">
        <v>45769</v>
      </c>
      <c r="D10532" s="32">
        <v>200000</v>
      </c>
      <c r="E10532" s="33">
        <v>24418750</v>
      </c>
    </row>
    <row r="10533" spans="1:5" ht="12.95" customHeight="1">
      <c r="A10533" s="30">
        <v>10529</v>
      </c>
      <c r="B10533" s="30" t="s">
        <v>45770</v>
      </c>
      <c r="C10533" s="31" t="s">
        <v>45771</v>
      </c>
      <c r="D10533" s="32">
        <v>200000</v>
      </c>
      <c r="E10533" s="33">
        <v>24411586</v>
      </c>
    </row>
    <row r="10534" spans="1:5" ht="12.95" customHeight="1">
      <c r="A10534" s="30">
        <v>10530</v>
      </c>
      <c r="B10534" s="30" t="s">
        <v>45772</v>
      </c>
      <c r="C10534" s="31" t="s">
        <v>45773</v>
      </c>
      <c r="D10534" s="32">
        <v>200000</v>
      </c>
      <c r="E10534" s="33">
        <v>24408687</v>
      </c>
    </row>
    <row r="10535" spans="1:5" ht="12.95" customHeight="1">
      <c r="A10535" s="26">
        <v>10531</v>
      </c>
      <c r="B10535" s="30" t="s">
        <v>19364</v>
      </c>
      <c r="C10535" s="31" t="s">
        <v>19365</v>
      </c>
      <c r="D10535" s="32">
        <v>194000</v>
      </c>
      <c r="E10535" s="33">
        <v>24401793</v>
      </c>
    </row>
    <row r="10536" spans="1:5" ht="12.95" customHeight="1">
      <c r="A10536" s="30">
        <v>10532</v>
      </c>
      <c r="B10536" s="30" t="s">
        <v>45774</v>
      </c>
      <c r="C10536" s="31" t="s">
        <v>45775</v>
      </c>
      <c r="D10536" s="32">
        <v>200000</v>
      </c>
      <c r="E10536" s="33">
        <v>24389093</v>
      </c>
    </row>
    <row r="10537" spans="1:5" ht="12.95" customHeight="1">
      <c r="A10537" s="30">
        <v>10533</v>
      </c>
      <c r="B10537" s="30" t="s">
        <v>45776</v>
      </c>
      <c r="C10537" s="31" t="s">
        <v>45777</v>
      </c>
      <c r="D10537" s="32">
        <v>200000</v>
      </c>
      <c r="E10537" s="33">
        <v>24386579</v>
      </c>
    </row>
    <row r="10538" spans="1:5" ht="12.95" customHeight="1">
      <c r="A10538" s="26">
        <v>10534</v>
      </c>
      <c r="B10538" s="30" t="s">
        <v>15624</v>
      </c>
      <c r="C10538" s="31" t="s">
        <v>15625</v>
      </c>
      <c r="D10538" s="32">
        <v>200000</v>
      </c>
      <c r="E10538" s="33">
        <v>24367886</v>
      </c>
    </row>
    <row r="10539" spans="1:5" ht="12.95" customHeight="1">
      <c r="A10539" s="30">
        <v>10535</v>
      </c>
      <c r="B10539" s="30" t="s">
        <v>45778</v>
      </c>
      <c r="C10539" s="31" t="s">
        <v>45779</v>
      </c>
      <c r="D10539" s="32">
        <v>200000</v>
      </c>
      <c r="E10539" s="33">
        <v>24366187</v>
      </c>
    </row>
    <row r="10540" spans="1:5" ht="12.95" customHeight="1">
      <c r="A10540" s="30">
        <v>10536</v>
      </c>
      <c r="B10540" s="30" t="s">
        <v>45780</v>
      </c>
      <c r="C10540" s="31" t="s">
        <v>45781</v>
      </c>
      <c r="D10540" s="32">
        <v>200000</v>
      </c>
      <c r="E10540" s="33">
        <v>24365699</v>
      </c>
    </row>
    <row r="10541" spans="1:5" ht="12.95" customHeight="1">
      <c r="A10541" s="26">
        <v>10537</v>
      </c>
      <c r="B10541" s="30" t="s">
        <v>45782</v>
      </c>
      <c r="C10541" s="31" t="s">
        <v>45783</v>
      </c>
      <c r="D10541" s="32">
        <v>200000</v>
      </c>
      <c r="E10541" s="33">
        <v>24360086</v>
      </c>
    </row>
    <row r="10542" spans="1:5" ht="12.95" customHeight="1">
      <c r="A10542" s="30">
        <v>10538</v>
      </c>
      <c r="B10542" s="30" t="s">
        <v>45784</v>
      </c>
      <c r="C10542" s="31" t="s">
        <v>45785</v>
      </c>
      <c r="D10542" s="32">
        <v>200000</v>
      </c>
      <c r="E10542" s="33">
        <v>24342837</v>
      </c>
    </row>
    <row r="10543" spans="1:5" ht="12.95" customHeight="1">
      <c r="A10543" s="30">
        <v>10539</v>
      </c>
      <c r="B10543" s="30" t="s">
        <v>45786</v>
      </c>
      <c r="C10543" s="31" t="s">
        <v>45787</v>
      </c>
      <c r="D10543" s="32">
        <v>200000</v>
      </c>
      <c r="E10543" s="33">
        <v>24339405</v>
      </c>
    </row>
    <row r="10544" spans="1:5" ht="12.95" customHeight="1">
      <c r="A10544" s="26">
        <v>10540</v>
      </c>
      <c r="B10544" s="30" t="s">
        <v>18871</v>
      </c>
      <c r="C10544" s="31" t="s">
        <v>18872</v>
      </c>
      <c r="D10544" s="32">
        <v>200000</v>
      </c>
      <c r="E10544" s="33">
        <v>24320643</v>
      </c>
    </row>
    <row r="10545" spans="1:5" ht="12.95" customHeight="1">
      <c r="A10545" s="30">
        <v>10541</v>
      </c>
      <c r="B10545" s="30" t="s">
        <v>45788</v>
      </c>
      <c r="C10545" s="31" t="s">
        <v>45789</v>
      </c>
      <c r="D10545" s="32">
        <v>200000</v>
      </c>
      <c r="E10545" s="33">
        <v>24311323</v>
      </c>
    </row>
    <row r="10546" spans="1:5" ht="12.95" customHeight="1">
      <c r="A10546" s="30">
        <v>10542</v>
      </c>
      <c r="B10546" s="30" t="s">
        <v>45790</v>
      </c>
      <c r="C10546" s="31" t="s">
        <v>45791</v>
      </c>
      <c r="D10546" s="32">
        <v>200000</v>
      </c>
      <c r="E10546" s="33">
        <v>24309539</v>
      </c>
    </row>
    <row r="10547" spans="1:5" ht="12.95" customHeight="1">
      <c r="A10547" s="26">
        <v>10543</v>
      </c>
      <c r="B10547" s="30" t="s">
        <v>14292</v>
      </c>
      <c r="C10547" s="31" t="s">
        <v>14293</v>
      </c>
      <c r="D10547" s="32">
        <v>250000</v>
      </c>
      <c r="E10547" s="33">
        <v>24306734</v>
      </c>
    </row>
    <row r="10548" spans="1:5" ht="12.95" customHeight="1">
      <c r="A10548" s="30">
        <v>10544</v>
      </c>
      <c r="B10548" s="30" t="s">
        <v>19041</v>
      </c>
      <c r="C10548" s="31" t="s">
        <v>19042</v>
      </c>
      <c r="D10548" s="32">
        <v>200000</v>
      </c>
      <c r="E10548" s="33">
        <v>24298410</v>
      </c>
    </row>
    <row r="10549" spans="1:5" ht="12.95" customHeight="1">
      <c r="A10549" s="30">
        <v>10545</v>
      </c>
      <c r="B10549" s="30" t="s">
        <v>45792</v>
      </c>
      <c r="C10549" s="31" t="s">
        <v>45793</v>
      </c>
      <c r="D10549" s="32">
        <v>200000</v>
      </c>
      <c r="E10549" s="33">
        <v>24290487</v>
      </c>
    </row>
    <row r="10550" spans="1:5" ht="12.95" customHeight="1">
      <c r="A10550" s="26">
        <v>10546</v>
      </c>
      <c r="B10550" s="30" t="s">
        <v>18907</v>
      </c>
      <c r="C10550" s="31" t="s">
        <v>18908</v>
      </c>
      <c r="D10550" s="32">
        <v>200000</v>
      </c>
      <c r="E10550" s="33">
        <v>24280414</v>
      </c>
    </row>
    <row r="10551" spans="1:5" ht="12.95" customHeight="1">
      <c r="A10551" s="30">
        <v>10547</v>
      </c>
      <c r="B10551" s="30" t="s">
        <v>45794</v>
      </c>
      <c r="C10551" s="31" t="s">
        <v>45795</v>
      </c>
      <c r="D10551" s="32">
        <v>200000</v>
      </c>
      <c r="E10551" s="33">
        <v>24276410</v>
      </c>
    </row>
    <row r="10552" spans="1:5" ht="12.95" customHeight="1">
      <c r="A10552" s="30">
        <v>10548</v>
      </c>
      <c r="B10552" s="30" t="s">
        <v>19066</v>
      </c>
      <c r="C10552" s="31" t="s">
        <v>19067</v>
      </c>
      <c r="D10552" s="32">
        <v>175000</v>
      </c>
      <c r="E10552" s="33">
        <v>24272126</v>
      </c>
    </row>
    <row r="10553" spans="1:5" ht="12.95" customHeight="1">
      <c r="A10553" s="26">
        <v>10549</v>
      </c>
      <c r="B10553" s="30" t="s">
        <v>19001</v>
      </c>
      <c r="C10553" s="31" t="s">
        <v>19002</v>
      </c>
      <c r="D10553" s="32">
        <v>180000</v>
      </c>
      <c r="E10553" s="33">
        <v>24261910</v>
      </c>
    </row>
    <row r="10554" spans="1:5" ht="12.95" customHeight="1">
      <c r="A10554" s="30">
        <v>10550</v>
      </c>
      <c r="B10554" s="30" t="s">
        <v>16945</v>
      </c>
      <c r="C10554" s="31" t="s">
        <v>16946</v>
      </c>
      <c r="D10554" s="32">
        <v>180174.16</v>
      </c>
      <c r="E10554" s="33">
        <v>24260263</v>
      </c>
    </row>
    <row r="10555" spans="1:5" ht="12.95" customHeight="1">
      <c r="A10555" s="30">
        <v>10551</v>
      </c>
      <c r="B10555" s="30" t="s">
        <v>18792</v>
      </c>
      <c r="C10555" s="31" t="s">
        <v>18793</v>
      </c>
      <c r="D10555" s="32">
        <v>200000</v>
      </c>
      <c r="E10555" s="33">
        <v>24257310</v>
      </c>
    </row>
    <row r="10556" spans="1:5" ht="12.95" customHeight="1">
      <c r="A10556" s="26">
        <v>10552</v>
      </c>
      <c r="B10556" s="30" t="s">
        <v>45796</v>
      </c>
      <c r="C10556" s="31" t="s">
        <v>45797</v>
      </c>
      <c r="D10556" s="32">
        <v>200000</v>
      </c>
      <c r="E10556" s="33">
        <v>24254479</v>
      </c>
    </row>
    <row r="10557" spans="1:5" ht="12.95" customHeight="1">
      <c r="A10557" s="30">
        <v>10553</v>
      </c>
      <c r="B10557" s="30" t="s">
        <v>12526</v>
      </c>
      <c r="C10557" s="31" t="s">
        <v>12527</v>
      </c>
      <c r="D10557" s="32">
        <v>200000</v>
      </c>
      <c r="E10557" s="33">
        <v>24243722</v>
      </c>
    </row>
    <row r="10558" spans="1:5" ht="12.95" customHeight="1">
      <c r="A10558" s="30">
        <v>10554</v>
      </c>
      <c r="B10558" s="30" t="s">
        <v>45798</v>
      </c>
      <c r="C10558" s="31" t="s">
        <v>45799</v>
      </c>
      <c r="D10558" s="32">
        <v>200000</v>
      </c>
      <c r="E10558" s="33">
        <v>24242191</v>
      </c>
    </row>
    <row r="10559" spans="1:5" ht="12.95" customHeight="1">
      <c r="A10559" s="26">
        <v>10555</v>
      </c>
      <c r="B10559" s="30" t="s">
        <v>45800</v>
      </c>
      <c r="C10559" s="31" t="s">
        <v>45801</v>
      </c>
      <c r="D10559" s="32">
        <v>200000</v>
      </c>
      <c r="E10559" s="33">
        <v>24235241</v>
      </c>
    </row>
    <row r="10560" spans="1:5" ht="12.95" customHeight="1">
      <c r="A10560" s="30">
        <v>10556</v>
      </c>
      <c r="B10560" s="30" t="s">
        <v>22223</v>
      </c>
      <c r="C10560" s="31" t="s">
        <v>22224</v>
      </c>
      <c r="D10560" s="32">
        <v>275000</v>
      </c>
      <c r="E10560" s="33">
        <v>24229012</v>
      </c>
    </row>
    <row r="10561" spans="1:5" ht="12.95" customHeight="1">
      <c r="A10561" s="30">
        <v>10557</v>
      </c>
      <c r="B10561" s="30" t="s">
        <v>45802</v>
      </c>
      <c r="C10561" s="31" t="s">
        <v>45803</v>
      </c>
      <c r="D10561" s="32">
        <v>200000</v>
      </c>
      <c r="E10561" s="33">
        <v>24226811</v>
      </c>
    </row>
    <row r="10562" spans="1:5" ht="12.95" customHeight="1">
      <c r="A10562" s="26">
        <v>10558</v>
      </c>
      <c r="B10562" s="30" t="s">
        <v>18967</v>
      </c>
      <c r="C10562" s="31" t="s">
        <v>18968</v>
      </c>
      <c r="D10562" s="32">
        <v>210000</v>
      </c>
      <c r="E10562" s="33">
        <v>24225543</v>
      </c>
    </row>
    <row r="10563" spans="1:5" ht="12.95" customHeight="1">
      <c r="A10563" s="30">
        <v>10559</v>
      </c>
      <c r="B10563" s="30" t="s">
        <v>45804</v>
      </c>
      <c r="C10563" s="31" t="s">
        <v>45805</v>
      </c>
      <c r="D10563" s="32">
        <v>200000</v>
      </c>
      <c r="E10563" s="33">
        <v>24218708</v>
      </c>
    </row>
    <row r="10564" spans="1:5" ht="12.95" customHeight="1">
      <c r="A10564" s="30">
        <v>10560</v>
      </c>
      <c r="B10564" s="30" t="s">
        <v>45806</v>
      </c>
      <c r="C10564" s="31" t="s">
        <v>45807</v>
      </c>
      <c r="D10564" s="32">
        <v>200000</v>
      </c>
      <c r="E10564" s="33">
        <v>24211774</v>
      </c>
    </row>
    <row r="10565" spans="1:5" ht="12.95" customHeight="1">
      <c r="A10565" s="26">
        <v>10561</v>
      </c>
      <c r="B10565" s="30" t="s">
        <v>12114</v>
      </c>
      <c r="C10565" s="31" t="s">
        <v>12115</v>
      </c>
      <c r="D10565" s="32">
        <v>200000</v>
      </c>
      <c r="E10565" s="33">
        <v>24208937</v>
      </c>
    </row>
    <row r="10566" spans="1:5" ht="12.95" customHeight="1">
      <c r="A10566" s="30">
        <v>10562</v>
      </c>
      <c r="B10566" s="30" t="s">
        <v>19003</v>
      </c>
      <c r="C10566" s="31" t="s">
        <v>19004</v>
      </c>
      <c r="D10566" s="32">
        <v>173000</v>
      </c>
      <c r="E10566" s="33">
        <v>24205465</v>
      </c>
    </row>
    <row r="10567" spans="1:5" ht="12.95" customHeight="1">
      <c r="A10567" s="30">
        <v>10563</v>
      </c>
      <c r="B10567" s="30" t="s">
        <v>18763</v>
      </c>
      <c r="C10567" s="31" t="s">
        <v>18764</v>
      </c>
      <c r="D10567" s="32">
        <v>200000</v>
      </c>
      <c r="E10567" s="33">
        <v>24197611</v>
      </c>
    </row>
    <row r="10568" spans="1:5" ht="12.95" customHeight="1">
      <c r="A10568" s="26">
        <v>10564</v>
      </c>
      <c r="B10568" s="30" t="s">
        <v>45808</v>
      </c>
      <c r="C10568" s="31" t="s">
        <v>45809</v>
      </c>
      <c r="D10568" s="32">
        <v>200000</v>
      </c>
      <c r="E10568" s="33">
        <v>24179726</v>
      </c>
    </row>
    <row r="10569" spans="1:5" ht="12.95" customHeight="1">
      <c r="A10569" s="30">
        <v>10565</v>
      </c>
      <c r="B10569" s="30" t="s">
        <v>45810</v>
      </c>
      <c r="C10569" s="31" t="s">
        <v>45811</v>
      </c>
      <c r="D10569" s="32">
        <v>200000</v>
      </c>
      <c r="E10569" s="33">
        <v>24169065</v>
      </c>
    </row>
    <row r="10570" spans="1:5" ht="12.95" customHeight="1">
      <c r="A10570" s="30">
        <v>10566</v>
      </c>
      <c r="B10570" s="30" t="s">
        <v>45812</v>
      </c>
      <c r="C10570" s="31" t="s">
        <v>45813</v>
      </c>
      <c r="D10570" s="32">
        <v>200000</v>
      </c>
      <c r="E10570" s="33">
        <v>24161597</v>
      </c>
    </row>
    <row r="10571" spans="1:5" ht="12.95" customHeight="1">
      <c r="A10571" s="26">
        <v>10567</v>
      </c>
      <c r="B10571" s="30" t="s">
        <v>45814</v>
      </c>
      <c r="C10571" s="31" t="s">
        <v>45815</v>
      </c>
      <c r="D10571" s="32">
        <v>200000</v>
      </c>
      <c r="E10571" s="33">
        <v>24159971</v>
      </c>
    </row>
    <row r="10572" spans="1:5" ht="12.95" customHeight="1">
      <c r="A10572" s="30">
        <v>10568</v>
      </c>
      <c r="B10572" s="30" t="s">
        <v>45816</v>
      </c>
      <c r="C10572" s="31" t="s">
        <v>45817</v>
      </c>
      <c r="D10572" s="32">
        <v>200000</v>
      </c>
      <c r="E10572" s="33">
        <v>24158788</v>
      </c>
    </row>
    <row r="10573" spans="1:5" ht="12.95" customHeight="1">
      <c r="A10573" s="30">
        <v>10569</v>
      </c>
      <c r="B10573" s="30" t="s">
        <v>45818</v>
      </c>
      <c r="C10573" s="31" t="s">
        <v>45819</v>
      </c>
      <c r="D10573" s="32">
        <v>252000</v>
      </c>
      <c r="E10573" s="33">
        <v>24158503</v>
      </c>
    </row>
    <row r="10574" spans="1:5" ht="12.95" customHeight="1">
      <c r="A10574" s="26">
        <v>10570</v>
      </c>
      <c r="B10574" s="30" t="s">
        <v>45820</v>
      </c>
      <c r="C10574" s="31" t="s">
        <v>45821</v>
      </c>
      <c r="D10574" s="32">
        <v>285000</v>
      </c>
      <c r="E10574" s="33">
        <v>24150187</v>
      </c>
    </row>
    <row r="10575" spans="1:5" ht="12.95" customHeight="1">
      <c r="A10575" s="30">
        <v>10571</v>
      </c>
      <c r="B10575" s="30" t="s">
        <v>18446</v>
      </c>
      <c r="C10575" s="31" t="s">
        <v>45822</v>
      </c>
      <c r="D10575" s="32">
        <v>200000</v>
      </c>
      <c r="E10575" s="33">
        <v>24119830</v>
      </c>
    </row>
    <row r="10576" spans="1:5" ht="12.95" customHeight="1">
      <c r="A10576" s="30">
        <v>10572</v>
      </c>
      <c r="B10576" s="30" t="s">
        <v>19076</v>
      </c>
      <c r="C10576" s="31" t="s">
        <v>19077</v>
      </c>
      <c r="D10576" s="32">
        <v>175000</v>
      </c>
      <c r="E10576" s="33">
        <v>24117877</v>
      </c>
    </row>
    <row r="10577" spans="1:5" ht="12.95" customHeight="1">
      <c r="A10577" s="26">
        <v>10573</v>
      </c>
      <c r="B10577" s="30" t="s">
        <v>18604</v>
      </c>
      <c r="C10577" s="31" t="s">
        <v>18605</v>
      </c>
      <c r="D10577" s="32">
        <v>200000</v>
      </c>
      <c r="E10577" s="33">
        <v>24110630</v>
      </c>
    </row>
    <row r="10578" spans="1:5" ht="12.95" customHeight="1">
      <c r="A10578" s="30">
        <v>10574</v>
      </c>
      <c r="B10578" s="30" t="s">
        <v>45823</v>
      </c>
      <c r="C10578" s="31" t="s">
        <v>45824</v>
      </c>
      <c r="D10578" s="32">
        <v>200000</v>
      </c>
      <c r="E10578" s="33">
        <v>24105350</v>
      </c>
    </row>
    <row r="10579" spans="1:5" ht="12.95" customHeight="1">
      <c r="A10579" s="30">
        <v>10575</v>
      </c>
      <c r="B10579" s="30" t="s">
        <v>18320</v>
      </c>
      <c r="C10579" s="31" t="s">
        <v>18321</v>
      </c>
      <c r="D10579" s="32">
        <v>250000</v>
      </c>
      <c r="E10579" s="33">
        <v>24091931</v>
      </c>
    </row>
    <row r="10580" spans="1:5" ht="12.95" customHeight="1">
      <c r="A10580" s="26">
        <v>10576</v>
      </c>
      <c r="B10580" s="30" t="s">
        <v>18927</v>
      </c>
      <c r="C10580" s="31" t="s">
        <v>18928</v>
      </c>
      <c r="D10580" s="32">
        <v>200000</v>
      </c>
      <c r="E10580" s="33">
        <v>24091644</v>
      </c>
    </row>
    <row r="10581" spans="1:5" ht="12.95" customHeight="1">
      <c r="A10581" s="30">
        <v>10577</v>
      </c>
      <c r="B10581" s="30" t="s">
        <v>45825</v>
      </c>
      <c r="C10581" s="31" t="s">
        <v>45826</v>
      </c>
      <c r="D10581" s="32">
        <v>180000</v>
      </c>
      <c r="E10581" s="33">
        <v>24086876</v>
      </c>
    </row>
    <row r="10582" spans="1:5" ht="12.95" customHeight="1">
      <c r="A10582" s="30">
        <v>10578</v>
      </c>
      <c r="B10582" s="30" t="s">
        <v>45827</v>
      </c>
      <c r="C10582" s="31" t="s">
        <v>45828</v>
      </c>
      <c r="D10582" s="32">
        <v>200000</v>
      </c>
      <c r="E10582" s="33">
        <v>24086660</v>
      </c>
    </row>
    <row r="10583" spans="1:5" ht="12.95" customHeight="1">
      <c r="A10583" s="26">
        <v>10579</v>
      </c>
      <c r="B10583" s="30" t="s">
        <v>16126</v>
      </c>
      <c r="C10583" s="31" t="s">
        <v>16127</v>
      </c>
      <c r="D10583" s="32">
        <v>200000</v>
      </c>
      <c r="E10583" s="33">
        <v>24082903</v>
      </c>
    </row>
    <row r="10584" spans="1:5" ht="12.95" customHeight="1">
      <c r="A10584" s="30">
        <v>10580</v>
      </c>
      <c r="B10584" s="30" t="s">
        <v>20510</v>
      </c>
      <c r="C10584" s="31" t="s">
        <v>20511</v>
      </c>
      <c r="D10584" s="32">
        <v>200000</v>
      </c>
      <c r="E10584" s="33">
        <v>24082759</v>
      </c>
    </row>
    <row r="10585" spans="1:5" ht="12.95" customHeight="1">
      <c r="A10585" s="30">
        <v>10581</v>
      </c>
      <c r="B10585" s="30" t="s">
        <v>19170</v>
      </c>
      <c r="C10585" s="31" t="s">
        <v>19171</v>
      </c>
      <c r="D10585" s="32">
        <v>200000</v>
      </c>
      <c r="E10585" s="33">
        <v>24080494</v>
      </c>
    </row>
    <row r="10586" spans="1:5" ht="12.95" customHeight="1">
      <c r="A10586" s="26">
        <v>10582</v>
      </c>
      <c r="B10586" s="30" t="s">
        <v>11757</v>
      </c>
      <c r="C10586" s="31" t="s">
        <v>11758</v>
      </c>
      <c r="D10586" s="32">
        <v>200000</v>
      </c>
      <c r="E10586" s="33">
        <v>24076774</v>
      </c>
    </row>
    <row r="10587" spans="1:5" ht="12.95" customHeight="1">
      <c r="A10587" s="30">
        <v>10583</v>
      </c>
      <c r="B10587" s="30" t="s">
        <v>19025</v>
      </c>
      <c r="C10587" s="31" t="s">
        <v>19026</v>
      </c>
      <c r="D10587" s="32">
        <v>200000</v>
      </c>
      <c r="E10587" s="33">
        <v>24073498</v>
      </c>
    </row>
    <row r="10588" spans="1:5" ht="12.95" customHeight="1">
      <c r="A10588" s="30">
        <v>10584</v>
      </c>
      <c r="B10588" s="30" t="s">
        <v>45829</v>
      </c>
      <c r="C10588" s="31" t="s">
        <v>45830</v>
      </c>
      <c r="D10588" s="32">
        <v>200000</v>
      </c>
      <c r="E10588" s="33">
        <v>24067776</v>
      </c>
    </row>
    <row r="10589" spans="1:5" ht="12.95" customHeight="1">
      <c r="A10589" s="26">
        <v>10585</v>
      </c>
      <c r="B10589" s="30" t="s">
        <v>45831</v>
      </c>
      <c r="C10589" s="31" t="s">
        <v>45832</v>
      </c>
      <c r="D10589" s="32">
        <v>200000</v>
      </c>
      <c r="E10589" s="33">
        <v>24066094</v>
      </c>
    </row>
    <row r="10590" spans="1:5" ht="12.95" customHeight="1">
      <c r="A10590" s="30">
        <v>10586</v>
      </c>
      <c r="B10590" s="30" t="s">
        <v>45833</v>
      </c>
      <c r="C10590" s="31" t="s">
        <v>45834</v>
      </c>
      <c r="D10590" s="32">
        <v>200000</v>
      </c>
      <c r="E10590" s="33">
        <v>24062668</v>
      </c>
    </row>
    <row r="10591" spans="1:5" ht="12.95" customHeight="1">
      <c r="A10591" s="30">
        <v>10587</v>
      </c>
      <c r="B10591" s="30" t="s">
        <v>45835</v>
      </c>
      <c r="C10591" s="31" t="s">
        <v>45836</v>
      </c>
      <c r="D10591" s="32">
        <v>200000</v>
      </c>
      <c r="E10591" s="33">
        <v>24058675</v>
      </c>
    </row>
    <row r="10592" spans="1:5" ht="12.95" customHeight="1">
      <c r="A10592" s="26">
        <v>10588</v>
      </c>
      <c r="B10592" s="30" t="s">
        <v>12692</v>
      </c>
      <c r="C10592" s="31" t="s">
        <v>12693</v>
      </c>
      <c r="D10592" s="32">
        <v>175000</v>
      </c>
      <c r="E10592" s="33">
        <v>24056520</v>
      </c>
    </row>
    <row r="10593" spans="1:5" ht="12.95" customHeight="1">
      <c r="A10593" s="30">
        <v>10589</v>
      </c>
      <c r="B10593" s="30" t="s">
        <v>45837</v>
      </c>
      <c r="C10593" s="31" t="s">
        <v>45838</v>
      </c>
      <c r="D10593" s="32">
        <v>200000</v>
      </c>
      <c r="E10593" s="33">
        <v>24053203</v>
      </c>
    </row>
    <row r="10594" spans="1:5" ht="12.95" customHeight="1">
      <c r="A10594" s="30">
        <v>10590</v>
      </c>
      <c r="B10594" s="30" t="s">
        <v>12330</v>
      </c>
      <c r="C10594" s="31" t="s">
        <v>12331</v>
      </c>
      <c r="D10594" s="32">
        <v>200000</v>
      </c>
      <c r="E10594" s="33">
        <v>24049686</v>
      </c>
    </row>
    <row r="10595" spans="1:5" ht="12.95" customHeight="1">
      <c r="A10595" s="26">
        <v>10591</v>
      </c>
      <c r="B10595" s="30" t="s">
        <v>45839</v>
      </c>
      <c r="C10595" s="31" t="s">
        <v>45840</v>
      </c>
      <c r="D10595" s="32">
        <v>200000</v>
      </c>
      <c r="E10595" s="33">
        <v>24049063</v>
      </c>
    </row>
    <row r="10596" spans="1:5" ht="12.95" customHeight="1">
      <c r="A10596" s="30">
        <v>10592</v>
      </c>
      <c r="B10596" s="30" t="s">
        <v>19013</v>
      </c>
      <c r="C10596" s="31" t="s">
        <v>19014</v>
      </c>
      <c r="D10596" s="32">
        <v>175000</v>
      </c>
      <c r="E10596" s="33">
        <v>24047642</v>
      </c>
    </row>
    <row r="10597" spans="1:5" ht="12.95" customHeight="1">
      <c r="A10597" s="30">
        <v>10593</v>
      </c>
      <c r="B10597" s="30" t="s">
        <v>14310</v>
      </c>
      <c r="C10597" s="31" t="s">
        <v>14311</v>
      </c>
      <c r="D10597" s="32">
        <v>200000</v>
      </c>
      <c r="E10597" s="33">
        <v>24033078</v>
      </c>
    </row>
    <row r="10598" spans="1:5" ht="12.95" customHeight="1">
      <c r="A10598" s="26">
        <v>10594</v>
      </c>
      <c r="B10598" s="30" t="s">
        <v>45841</v>
      </c>
      <c r="C10598" s="31" t="s">
        <v>45842</v>
      </c>
      <c r="D10598" s="32">
        <v>250000</v>
      </c>
      <c r="E10598" s="33">
        <v>24018970</v>
      </c>
    </row>
    <row r="10599" spans="1:5" ht="12.95" customHeight="1">
      <c r="A10599" s="30">
        <v>10595</v>
      </c>
      <c r="B10599" s="30" t="s">
        <v>12448</v>
      </c>
      <c r="C10599" s="31" t="s">
        <v>12449</v>
      </c>
      <c r="D10599" s="32">
        <v>185000</v>
      </c>
      <c r="E10599" s="33">
        <v>24015830</v>
      </c>
    </row>
    <row r="10600" spans="1:5" ht="12.95" customHeight="1">
      <c r="A10600" s="30">
        <v>10596</v>
      </c>
      <c r="B10600" s="30" t="s">
        <v>45843</v>
      </c>
      <c r="C10600" s="31" t="s">
        <v>45844</v>
      </c>
      <c r="D10600" s="32">
        <v>200000</v>
      </c>
      <c r="E10600" s="33">
        <v>24002155</v>
      </c>
    </row>
    <row r="10601" spans="1:5" ht="12.95" customHeight="1">
      <c r="A10601" s="26">
        <v>10597</v>
      </c>
      <c r="B10601" s="30" t="s">
        <v>45845</v>
      </c>
      <c r="C10601" s="31" t="s">
        <v>45846</v>
      </c>
      <c r="D10601" s="32">
        <v>175000</v>
      </c>
      <c r="E10601" s="33">
        <v>24001106</v>
      </c>
    </row>
    <row r="10602" spans="1:5" ht="12.95" customHeight="1">
      <c r="A10602" s="30">
        <v>10598</v>
      </c>
      <c r="B10602" s="30" t="s">
        <v>45847</v>
      </c>
      <c r="C10602" s="31" t="s">
        <v>45848</v>
      </c>
      <c r="D10602" s="32">
        <v>200000</v>
      </c>
      <c r="E10602" s="33">
        <v>24000592</v>
      </c>
    </row>
    <row r="10603" spans="1:5" ht="12.95" customHeight="1">
      <c r="A10603" s="30">
        <v>10599</v>
      </c>
      <c r="B10603" s="30" t="s">
        <v>45849</v>
      </c>
      <c r="C10603" s="31" t="s">
        <v>45850</v>
      </c>
      <c r="D10603" s="32">
        <v>200000</v>
      </c>
      <c r="E10603" s="33">
        <v>23999759</v>
      </c>
    </row>
    <row r="10604" spans="1:5" ht="12.95" customHeight="1">
      <c r="A10604" s="26">
        <v>10600</v>
      </c>
      <c r="B10604" s="30" t="s">
        <v>45851</v>
      </c>
      <c r="C10604" s="31" t="s">
        <v>45852</v>
      </c>
      <c r="D10604" s="32">
        <v>200000</v>
      </c>
      <c r="E10604" s="33">
        <v>23997470</v>
      </c>
    </row>
    <row r="10605" spans="1:5" ht="12.95" customHeight="1">
      <c r="A10605" s="30">
        <v>10601</v>
      </c>
      <c r="B10605" s="30" t="s">
        <v>18809</v>
      </c>
      <c r="C10605" s="31" t="s">
        <v>18810</v>
      </c>
      <c r="D10605" s="32">
        <v>200000</v>
      </c>
      <c r="E10605" s="33">
        <v>23996889</v>
      </c>
    </row>
    <row r="10606" spans="1:5" ht="12.95" customHeight="1">
      <c r="A10606" s="30">
        <v>10602</v>
      </c>
      <c r="B10606" s="30" t="s">
        <v>45853</v>
      </c>
      <c r="C10606" s="31" t="s">
        <v>45854</v>
      </c>
      <c r="D10606" s="32">
        <v>200000</v>
      </c>
      <c r="E10606" s="33">
        <v>23987471</v>
      </c>
    </row>
    <row r="10607" spans="1:5" ht="12.95" customHeight="1">
      <c r="A10607" s="26">
        <v>10603</v>
      </c>
      <c r="B10607" s="30" t="s">
        <v>45855</v>
      </c>
      <c r="C10607" s="31" t="s">
        <v>45856</v>
      </c>
      <c r="D10607" s="32">
        <v>200000</v>
      </c>
      <c r="E10607" s="33">
        <v>23987338</v>
      </c>
    </row>
    <row r="10608" spans="1:5" ht="12.95" customHeight="1">
      <c r="A10608" s="30">
        <v>10604</v>
      </c>
      <c r="B10608" s="30" t="s">
        <v>45857</v>
      </c>
      <c r="C10608" s="31" t="s">
        <v>45858</v>
      </c>
      <c r="D10608" s="32">
        <v>200000</v>
      </c>
      <c r="E10608" s="33">
        <v>23984381</v>
      </c>
    </row>
    <row r="10609" spans="1:5" ht="12.95" customHeight="1">
      <c r="A10609" s="30">
        <v>10605</v>
      </c>
      <c r="B10609" s="30" t="s">
        <v>19031</v>
      </c>
      <c r="C10609" s="31" t="s">
        <v>19032</v>
      </c>
      <c r="D10609" s="32">
        <v>200000</v>
      </c>
      <c r="E10609" s="33">
        <v>23982723</v>
      </c>
    </row>
    <row r="10610" spans="1:5" ht="12.95" customHeight="1">
      <c r="A10610" s="26">
        <v>10606</v>
      </c>
      <c r="B10610" s="30" t="s">
        <v>19051</v>
      </c>
      <c r="C10610" s="31" t="s">
        <v>19052</v>
      </c>
      <c r="D10610" s="32">
        <v>200000</v>
      </c>
      <c r="E10610" s="33">
        <v>23942055</v>
      </c>
    </row>
    <row r="10611" spans="1:5" ht="12.95" customHeight="1">
      <c r="A10611" s="30">
        <v>10607</v>
      </c>
      <c r="B10611" s="30" t="s">
        <v>45859</v>
      </c>
      <c r="C10611" s="31" t="s">
        <v>45860</v>
      </c>
      <c r="D10611" s="32">
        <v>200000</v>
      </c>
      <c r="E10611" s="33">
        <v>23935909</v>
      </c>
    </row>
    <row r="10612" spans="1:5" ht="12.95" customHeight="1">
      <c r="A10612" s="30">
        <v>10608</v>
      </c>
      <c r="B10612" s="30" t="s">
        <v>45861</v>
      </c>
      <c r="C10612" s="31" t="s">
        <v>45862</v>
      </c>
      <c r="D10612" s="32">
        <v>178000</v>
      </c>
      <c r="E10612" s="33">
        <v>23926915</v>
      </c>
    </row>
    <row r="10613" spans="1:5" ht="12.95" customHeight="1">
      <c r="A10613" s="26">
        <v>10609</v>
      </c>
      <c r="B10613" s="30" t="s">
        <v>18969</v>
      </c>
      <c r="C10613" s="31" t="s">
        <v>18970</v>
      </c>
      <c r="D10613" s="32">
        <v>190000</v>
      </c>
      <c r="E10613" s="33">
        <v>23925381</v>
      </c>
    </row>
    <row r="10614" spans="1:5" ht="12.95" customHeight="1">
      <c r="A10614" s="30">
        <v>10610</v>
      </c>
      <c r="B10614" s="30" t="s">
        <v>45863</v>
      </c>
      <c r="C10614" s="31" t="s">
        <v>45864</v>
      </c>
      <c r="D10614" s="32">
        <v>200000</v>
      </c>
      <c r="E10614" s="33">
        <v>23923564</v>
      </c>
    </row>
    <row r="10615" spans="1:5" ht="12.95" customHeight="1">
      <c r="A10615" s="30">
        <v>10611</v>
      </c>
      <c r="B10615" s="30" t="s">
        <v>22111</v>
      </c>
      <c r="C10615" s="31" t="s">
        <v>22112</v>
      </c>
      <c r="D10615" s="32">
        <v>225000</v>
      </c>
      <c r="E10615" s="33">
        <v>23922399</v>
      </c>
    </row>
    <row r="10616" spans="1:5" ht="12.95" customHeight="1">
      <c r="A10616" s="26">
        <v>10612</v>
      </c>
      <c r="B10616" s="30" t="s">
        <v>18457</v>
      </c>
      <c r="C10616" s="31" t="s">
        <v>18458</v>
      </c>
      <c r="D10616" s="32">
        <v>200000</v>
      </c>
      <c r="E10616" s="33">
        <v>23921789</v>
      </c>
    </row>
    <row r="10617" spans="1:5" ht="12.95" customHeight="1">
      <c r="A10617" s="30">
        <v>10613</v>
      </c>
      <c r="B10617" s="30" t="s">
        <v>18845</v>
      </c>
      <c r="C10617" s="31" t="s">
        <v>18846</v>
      </c>
      <c r="D10617" s="32">
        <v>200000</v>
      </c>
      <c r="E10617" s="33">
        <v>23920176</v>
      </c>
    </row>
    <row r="10618" spans="1:5" ht="12.95" customHeight="1">
      <c r="A10618" s="30">
        <v>10614</v>
      </c>
      <c r="B10618" s="30" t="s">
        <v>10337</v>
      </c>
      <c r="C10618" s="31" t="s">
        <v>10338</v>
      </c>
      <c r="D10618" s="32">
        <v>200000</v>
      </c>
      <c r="E10618" s="33">
        <v>23909259</v>
      </c>
    </row>
    <row r="10619" spans="1:5" ht="12.95" customHeight="1">
      <c r="A10619" s="26">
        <v>10615</v>
      </c>
      <c r="B10619" s="30" t="s">
        <v>45865</v>
      </c>
      <c r="C10619" s="31" t="s">
        <v>45866</v>
      </c>
      <c r="D10619" s="32">
        <v>200000</v>
      </c>
      <c r="E10619" s="33">
        <v>23905621</v>
      </c>
    </row>
    <row r="10620" spans="1:5" ht="12.95" customHeight="1">
      <c r="A10620" s="30">
        <v>10616</v>
      </c>
      <c r="B10620" s="30" t="s">
        <v>45867</v>
      </c>
      <c r="C10620" s="31" t="s">
        <v>45868</v>
      </c>
      <c r="D10620" s="32">
        <v>200000</v>
      </c>
      <c r="E10620" s="33">
        <v>23901158</v>
      </c>
    </row>
    <row r="10621" spans="1:5" ht="12.95" customHeight="1">
      <c r="A10621" s="30">
        <v>10617</v>
      </c>
      <c r="B10621" s="30" t="s">
        <v>12068</v>
      </c>
      <c r="C10621" s="31" t="s">
        <v>12069</v>
      </c>
      <c r="D10621" s="32">
        <v>225000</v>
      </c>
      <c r="E10621" s="33">
        <v>23901018</v>
      </c>
    </row>
    <row r="10622" spans="1:5" ht="12.95" customHeight="1">
      <c r="A10622" s="26">
        <v>10618</v>
      </c>
      <c r="B10622" s="30" t="s">
        <v>45869</v>
      </c>
      <c r="C10622" s="31" t="s">
        <v>45870</v>
      </c>
      <c r="D10622" s="32">
        <v>200000</v>
      </c>
      <c r="E10622" s="33">
        <v>23881509</v>
      </c>
    </row>
    <row r="10623" spans="1:5" ht="12.95" customHeight="1">
      <c r="A10623" s="30">
        <v>10619</v>
      </c>
      <c r="B10623" s="30" t="s">
        <v>21830</v>
      </c>
      <c r="C10623" s="31" t="s">
        <v>21831</v>
      </c>
      <c r="D10623" s="32">
        <v>250000</v>
      </c>
      <c r="E10623" s="33">
        <v>23875094</v>
      </c>
    </row>
    <row r="10624" spans="1:5" ht="12.95" customHeight="1">
      <c r="A10624" s="30">
        <v>10620</v>
      </c>
      <c r="B10624" s="30" t="s">
        <v>45871</v>
      </c>
      <c r="C10624" s="31" t="s">
        <v>45872</v>
      </c>
      <c r="D10624" s="32">
        <v>250000</v>
      </c>
      <c r="E10624" s="33">
        <v>23860408</v>
      </c>
    </row>
    <row r="10625" spans="1:5" ht="12.95" customHeight="1">
      <c r="A10625" s="26">
        <v>10621</v>
      </c>
      <c r="B10625" s="30" t="s">
        <v>18831</v>
      </c>
      <c r="C10625" s="31" t="s">
        <v>18832</v>
      </c>
      <c r="D10625" s="32">
        <v>200000</v>
      </c>
      <c r="E10625" s="33">
        <v>23853374</v>
      </c>
    </row>
    <row r="10626" spans="1:5" ht="12.95" customHeight="1">
      <c r="A10626" s="30">
        <v>10622</v>
      </c>
      <c r="B10626" s="30" t="s">
        <v>45873</v>
      </c>
      <c r="C10626" s="31" t="s">
        <v>45874</v>
      </c>
      <c r="D10626" s="32">
        <v>200000</v>
      </c>
      <c r="E10626" s="33">
        <v>23850965</v>
      </c>
    </row>
    <row r="10627" spans="1:5" ht="12.95" customHeight="1">
      <c r="A10627" s="30">
        <v>10623</v>
      </c>
      <c r="B10627" s="30" t="s">
        <v>45875</v>
      </c>
      <c r="C10627" s="31" t="s">
        <v>45876</v>
      </c>
      <c r="D10627" s="32">
        <v>200000</v>
      </c>
      <c r="E10627" s="33">
        <v>23842226</v>
      </c>
    </row>
    <row r="10628" spans="1:5" ht="12.95" customHeight="1">
      <c r="A10628" s="26">
        <v>10624</v>
      </c>
      <c r="B10628" s="30" t="s">
        <v>45877</v>
      </c>
      <c r="C10628" s="31" t="s">
        <v>45878</v>
      </c>
      <c r="D10628" s="32">
        <v>200000</v>
      </c>
      <c r="E10628" s="33">
        <v>23841449</v>
      </c>
    </row>
    <row r="10629" spans="1:5" ht="12.95" customHeight="1">
      <c r="A10629" s="30">
        <v>10625</v>
      </c>
      <c r="B10629" s="30" t="s">
        <v>45879</v>
      </c>
      <c r="C10629" s="31" t="s">
        <v>45880</v>
      </c>
      <c r="D10629" s="32">
        <v>200000</v>
      </c>
      <c r="E10629" s="33">
        <v>23839993</v>
      </c>
    </row>
    <row r="10630" spans="1:5" ht="12.95" customHeight="1">
      <c r="A10630" s="30">
        <v>10626</v>
      </c>
      <c r="B10630" s="30" t="s">
        <v>19120</v>
      </c>
      <c r="C10630" s="31" t="s">
        <v>19121</v>
      </c>
      <c r="D10630" s="32">
        <v>175000</v>
      </c>
      <c r="E10630" s="33">
        <v>23831596</v>
      </c>
    </row>
    <row r="10631" spans="1:5" ht="12.95" customHeight="1">
      <c r="A10631" s="26">
        <v>10627</v>
      </c>
      <c r="B10631" s="30" t="s">
        <v>45881</v>
      </c>
      <c r="C10631" s="31" t="s">
        <v>45882</v>
      </c>
      <c r="D10631" s="32">
        <v>200000</v>
      </c>
      <c r="E10631" s="33">
        <v>23828880</v>
      </c>
    </row>
    <row r="10632" spans="1:5" ht="12.95" customHeight="1">
      <c r="A10632" s="30">
        <v>10628</v>
      </c>
      <c r="B10632" s="30" t="s">
        <v>14779</v>
      </c>
      <c r="C10632" s="31" t="s">
        <v>14780</v>
      </c>
      <c r="D10632" s="32">
        <v>1430000</v>
      </c>
      <c r="E10632" s="33">
        <v>23815385</v>
      </c>
    </row>
    <row r="10633" spans="1:5" ht="12.95" customHeight="1">
      <c r="A10633" s="30">
        <v>10629</v>
      </c>
      <c r="B10633" s="30" t="s">
        <v>18859</v>
      </c>
      <c r="C10633" s="31" t="s">
        <v>18860</v>
      </c>
      <c r="D10633" s="32">
        <v>200000</v>
      </c>
      <c r="E10633" s="33">
        <v>23802623</v>
      </c>
    </row>
    <row r="10634" spans="1:5" ht="12.95" customHeight="1">
      <c r="A10634" s="26">
        <v>10630</v>
      </c>
      <c r="B10634" s="30" t="s">
        <v>45883</v>
      </c>
      <c r="C10634" s="31" t="s">
        <v>45884</v>
      </c>
      <c r="D10634" s="32">
        <v>200000</v>
      </c>
      <c r="E10634" s="33">
        <v>23801833</v>
      </c>
    </row>
    <row r="10635" spans="1:5" ht="12.95" customHeight="1">
      <c r="A10635" s="30">
        <v>10631</v>
      </c>
      <c r="B10635" s="30" t="s">
        <v>18985</v>
      </c>
      <c r="C10635" s="31" t="s">
        <v>18986</v>
      </c>
      <c r="D10635" s="32">
        <v>600000</v>
      </c>
      <c r="E10635" s="33">
        <v>23799470</v>
      </c>
    </row>
    <row r="10636" spans="1:5" ht="12.95" customHeight="1">
      <c r="A10636" s="30">
        <v>10632</v>
      </c>
      <c r="B10636" s="30" t="s">
        <v>20532</v>
      </c>
      <c r="C10636" s="31" t="s">
        <v>20533</v>
      </c>
      <c r="D10636" s="32">
        <v>200000</v>
      </c>
      <c r="E10636" s="33">
        <v>23796244</v>
      </c>
    </row>
    <row r="10637" spans="1:5" ht="12.95" customHeight="1">
      <c r="A10637" s="26">
        <v>10633</v>
      </c>
      <c r="B10637" s="30" t="s">
        <v>45885</v>
      </c>
      <c r="C10637" s="31" t="s">
        <v>45886</v>
      </c>
      <c r="D10637" s="32">
        <v>200000</v>
      </c>
      <c r="E10637" s="33">
        <v>23782772</v>
      </c>
    </row>
    <row r="10638" spans="1:5" ht="12.95" customHeight="1">
      <c r="A10638" s="30">
        <v>10634</v>
      </c>
      <c r="B10638" s="30" t="s">
        <v>18957</v>
      </c>
      <c r="C10638" s="31" t="s">
        <v>18958</v>
      </c>
      <c r="D10638" s="32">
        <v>200000</v>
      </c>
      <c r="E10638" s="33">
        <v>23778098</v>
      </c>
    </row>
    <row r="10639" spans="1:5" ht="12.95" customHeight="1">
      <c r="A10639" s="30">
        <v>10635</v>
      </c>
      <c r="B10639" s="30" t="s">
        <v>45887</v>
      </c>
      <c r="C10639" s="31" t="s">
        <v>45888</v>
      </c>
      <c r="D10639" s="32">
        <v>200000</v>
      </c>
      <c r="E10639" s="33">
        <v>23776967</v>
      </c>
    </row>
    <row r="10640" spans="1:5" ht="12.95" customHeight="1">
      <c r="A10640" s="26">
        <v>10636</v>
      </c>
      <c r="B10640" s="30" t="s">
        <v>45889</v>
      </c>
      <c r="C10640" s="31" t="s">
        <v>45890</v>
      </c>
      <c r="D10640" s="32">
        <v>200000</v>
      </c>
      <c r="E10640" s="33">
        <v>23774838</v>
      </c>
    </row>
    <row r="10641" spans="1:5" ht="12.95" customHeight="1">
      <c r="A10641" s="30">
        <v>10637</v>
      </c>
      <c r="B10641" s="30" t="s">
        <v>13326</v>
      </c>
      <c r="C10641" s="31" t="s">
        <v>13327</v>
      </c>
      <c r="D10641" s="32">
        <v>200000</v>
      </c>
      <c r="E10641" s="33">
        <v>23757152</v>
      </c>
    </row>
    <row r="10642" spans="1:5" ht="12.95" customHeight="1">
      <c r="A10642" s="30">
        <v>10638</v>
      </c>
      <c r="B10642" s="30" t="s">
        <v>45891</v>
      </c>
      <c r="C10642" s="31" t="s">
        <v>45892</v>
      </c>
      <c r="D10642" s="32">
        <v>200000</v>
      </c>
      <c r="E10642" s="33">
        <v>23756351</v>
      </c>
    </row>
    <row r="10643" spans="1:5" ht="12.95" customHeight="1">
      <c r="A10643" s="26">
        <v>10639</v>
      </c>
      <c r="B10643" s="30" t="s">
        <v>19126</v>
      </c>
      <c r="C10643" s="31" t="s">
        <v>19127</v>
      </c>
      <c r="D10643" s="32">
        <v>200000</v>
      </c>
      <c r="E10643" s="33">
        <v>23754065</v>
      </c>
    </row>
    <row r="10644" spans="1:5" ht="12.95" customHeight="1">
      <c r="A10644" s="30">
        <v>10640</v>
      </c>
      <c r="B10644" s="30" t="s">
        <v>45893</v>
      </c>
      <c r="C10644" s="31" t="s">
        <v>45894</v>
      </c>
      <c r="D10644" s="32">
        <v>200000</v>
      </c>
      <c r="E10644" s="33">
        <v>23747687</v>
      </c>
    </row>
    <row r="10645" spans="1:5" ht="12.95" customHeight="1">
      <c r="A10645" s="30">
        <v>10641</v>
      </c>
      <c r="B10645" s="30" t="s">
        <v>45895</v>
      </c>
      <c r="C10645" s="31" t="s">
        <v>45896</v>
      </c>
      <c r="D10645" s="32">
        <v>200000</v>
      </c>
      <c r="E10645" s="33">
        <v>23740942</v>
      </c>
    </row>
    <row r="10646" spans="1:5" ht="12.95" customHeight="1">
      <c r="A10646" s="26">
        <v>10642</v>
      </c>
      <c r="B10646" s="30" t="s">
        <v>18588</v>
      </c>
      <c r="C10646" s="31" t="s">
        <v>18589</v>
      </c>
      <c r="D10646" s="32">
        <v>200000</v>
      </c>
      <c r="E10646" s="33">
        <v>23738909</v>
      </c>
    </row>
    <row r="10647" spans="1:5" ht="12.95" customHeight="1">
      <c r="A10647" s="30">
        <v>10643</v>
      </c>
      <c r="B10647" s="30" t="s">
        <v>45897</v>
      </c>
      <c r="C10647" s="31" t="s">
        <v>45898</v>
      </c>
      <c r="D10647" s="32">
        <v>200000</v>
      </c>
      <c r="E10647" s="33">
        <v>23732960</v>
      </c>
    </row>
    <row r="10648" spans="1:5" ht="12.95" customHeight="1">
      <c r="A10648" s="30">
        <v>10644</v>
      </c>
      <c r="B10648" s="30" t="s">
        <v>45899</v>
      </c>
      <c r="C10648" s="31" t="s">
        <v>45900</v>
      </c>
      <c r="D10648" s="32">
        <v>200000</v>
      </c>
      <c r="E10648" s="33">
        <v>23732205</v>
      </c>
    </row>
    <row r="10649" spans="1:5" ht="12.95" customHeight="1">
      <c r="A10649" s="26">
        <v>10645</v>
      </c>
      <c r="B10649" s="30" t="s">
        <v>45901</v>
      </c>
      <c r="C10649" s="31" t="s">
        <v>45902</v>
      </c>
      <c r="D10649" s="32">
        <v>200000</v>
      </c>
      <c r="E10649" s="33">
        <v>23730421</v>
      </c>
    </row>
    <row r="10650" spans="1:5" ht="12.95" customHeight="1">
      <c r="A10650" s="30">
        <v>10646</v>
      </c>
      <c r="B10650" s="30" t="s">
        <v>18712</v>
      </c>
      <c r="C10650" s="31" t="s">
        <v>45903</v>
      </c>
      <c r="D10650" s="32">
        <v>200000</v>
      </c>
      <c r="E10650" s="33">
        <v>23727592</v>
      </c>
    </row>
    <row r="10651" spans="1:5" ht="12.95" customHeight="1">
      <c r="A10651" s="30">
        <v>10647</v>
      </c>
      <c r="B10651" s="30" t="s">
        <v>45904</v>
      </c>
      <c r="C10651" s="31" t="s">
        <v>45905</v>
      </c>
      <c r="D10651" s="32">
        <v>200000</v>
      </c>
      <c r="E10651" s="33">
        <v>23721809</v>
      </c>
    </row>
    <row r="10652" spans="1:5" ht="12.95" customHeight="1">
      <c r="A10652" s="26">
        <v>10648</v>
      </c>
      <c r="B10652" s="30" t="s">
        <v>45906</v>
      </c>
      <c r="C10652" s="31" t="s">
        <v>45907</v>
      </c>
      <c r="D10652" s="32">
        <v>200000</v>
      </c>
      <c r="E10652" s="33">
        <v>23709447</v>
      </c>
    </row>
    <row r="10653" spans="1:5" ht="12.95" customHeight="1">
      <c r="A10653" s="30">
        <v>10649</v>
      </c>
      <c r="B10653" s="30" t="s">
        <v>45908</v>
      </c>
      <c r="C10653" s="31" t="s">
        <v>45909</v>
      </c>
      <c r="D10653" s="32">
        <v>200000</v>
      </c>
      <c r="E10653" s="33">
        <v>23709219</v>
      </c>
    </row>
    <row r="10654" spans="1:5" ht="12.95" customHeight="1">
      <c r="A10654" s="30">
        <v>10650</v>
      </c>
      <c r="B10654" s="30" t="s">
        <v>45910</v>
      </c>
      <c r="C10654" s="31" t="s">
        <v>45911</v>
      </c>
      <c r="D10654" s="32">
        <v>200000</v>
      </c>
      <c r="E10654" s="33">
        <v>23708002</v>
      </c>
    </row>
    <row r="10655" spans="1:5" ht="12.95" customHeight="1">
      <c r="A10655" s="26">
        <v>10651</v>
      </c>
      <c r="B10655" s="30" t="s">
        <v>45912</v>
      </c>
      <c r="C10655" s="31" t="s">
        <v>45913</v>
      </c>
      <c r="D10655" s="32">
        <v>200000</v>
      </c>
      <c r="E10655" s="33">
        <v>23689506</v>
      </c>
    </row>
    <row r="10656" spans="1:5" ht="12.95" customHeight="1">
      <c r="A10656" s="30">
        <v>10652</v>
      </c>
      <c r="B10656" s="30" t="s">
        <v>45914</v>
      </c>
      <c r="C10656" s="31" t="s">
        <v>45915</v>
      </c>
      <c r="D10656" s="32">
        <v>200000</v>
      </c>
      <c r="E10656" s="33">
        <v>23686763</v>
      </c>
    </row>
    <row r="10657" spans="1:5" ht="12.95" customHeight="1">
      <c r="A10657" s="30">
        <v>10653</v>
      </c>
      <c r="B10657" s="30" t="s">
        <v>13956</v>
      </c>
      <c r="C10657" s="31" t="s">
        <v>13957</v>
      </c>
      <c r="D10657" s="32">
        <v>200000</v>
      </c>
      <c r="E10657" s="33">
        <v>23686275</v>
      </c>
    </row>
    <row r="10658" spans="1:5" ht="12.95" customHeight="1">
      <c r="A10658" s="26">
        <v>10654</v>
      </c>
      <c r="B10658" s="30" t="s">
        <v>45916</v>
      </c>
      <c r="C10658" s="31" t="s">
        <v>45917</v>
      </c>
      <c r="D10658" s="32">
        <v>200000</v>
      </c>
      <c r="E10658" s="33">
        <v>23682473</v>
      </c>
    </row>
    <row r="10659" spans="1:5" ht="12.95" customHeight="1">
      <c r="A10659" s="30">
        <v>10655</v>
      </c>
      <c r="B10659" s="30" t="s">
        <v>18873</v>
      </c>
      <c r="C10659" s="31" t="s">
        <v>18874</v>
      </c>
      <c r="D10659" s="32">
        <v>200000</v>
      </c>
      <c r="E10659" s="33">
        <v>23681917</v>
      </c>
    </row>
    <row r="10660" spans="1:5" ht="12.95" customHeight="1">
      <c r="A10660" s="30">
        <v>10656</v>
      </c>
      <c r="B10660" s="30" t="s">
        <v>18879</v>
      </c>
      <c r="C10660" s="31" t="s">
        <v>18880</v>
      </c>
      <c r="D10660" s="32">
        <v>200000</v>
      </c>
      <c r="E10660" s="33">
        <v>23680745</v>
      </c>
    </row>
    <row r="10661" spans="1:5" ht="12.95" customHeight="1">
      <c r="A10661" s="26">
        <v>10657</v>
      </c>
      <c r="B10661" s="30" t="s">
        <v>14509</v>
      </c>
      <c r="C10661" s="31" t="s">
        <v>14510</v>
      </c>
      <c r="D10661" s="32">
        <v>175000</v>
      </c>
      <c r="E10661" s="33">
        <v>23651842</v>
      </c>
    </row>
    <row r="10662" spans="1:5" ht="12.95" customHeight="1">
      <c r="A10662" s="30">
        <v>10658</v>
      </c>
      <c r="B10662" s="30" t="s">
        <v>45918</v>
      </c>
      <c r="C10662" s="31" t="s">
        <v>45919</v>
      </c>
      <c r="D10662" s="32">
        <v>200000</v>
      </c>
      <c r="E10662" s="33">
        <v>23645563</v>
      </c>
    </row>
    <row r="10663" spans="1:5" ht="12.95" customHeight="1">
      <c r="A10663" s="30">
        <v>10659</v>
      </c>
      <c r="B10663" s="30" t="s">
        <v>45920</v>
      </c>
      <c r="C10663" s="31" t="s">
        <v>45921</v>
      </c>
      <c r="D10663" s="32">
        <v>200000</v>
      </c>
      <c r="E10663" s="33">
        <v>23637356</v>
      </c>
    </row>
    <row r="10664" spans="1:5" ht="12.95" customHeight="1">
      <c r="A10664" s="26">
        <v>10660</v>
      </c>
      <c r="B10664" s="30" t="s">
        <v>45922</v>
      </c>
      <c r="C10664" s="31" t="s">
        <v>45923</v>
      </c>
      <c r="D10664" s="32">
        <v>200000</v>
      </c>
      <c r="E10664" s="33">
        <v>23636632</v>
      </c>
    </row>
    <row r="10665" spans="1:5" ht="12.95" customHeight="1">
      <c r="A10665" s="30">
        <v>10661</v>
      </c>
      <c r="B10665" s="30" t="s">
        <v>19108</v>
      </c>
      <c r="C10665" s="31" t="s">
        <v>19109</v>
      </c>
      <c r="D10665" s="32">
        <v>200000</v>
      </c>
      <c r="E10665" s="33">
        <v>23624136</v>
      </c>
    </row>
    <row r="10666" spans="1:5" ht="12.95" customHeight="1">
      <c r="A10666" s="30">
        <v>10662</v>
      </c>
      <c r="B10666" s="30" t="s">
        <v>18847</v>
      </c>
      <c r="C10666" s="31" t="s">
        <v>18848</v>
      </c>
      <c r="D10666" s="32">
        <v>200000</v>
      </c>
      <c r="E10666" s="33">
        <v>23617562</v>
      </c>
    </row>
    <row r="10667" spans="1:5" ht="12.95" customHeight="1">
      <c r="A10667" s="26">
        <v>10663</v>
      </c>
      <c r="B10667" s="30" t="s">
        <v>18643</v>
      </c>
      <c r="C10667" s="31" t="s">
        <v>18644</v>
      </c>
      <c r="D10667" s="32">
        <v>200000</v>
      </c>
      <c r="E10667" s="33">
        <v>23602418</v>
      </c>
    </row>
    <row r="10668" spans="1:5" ht="12.95" customHeight="1">
      <c r="A10668" s="30">
        <v>10664</v>
      </c>
      <c r="B10668" s="30" t="s">
        <v>45924</v>
      </c>
      <c r="C10668" s="31" t="s">
        <v>45925</v>
      </c>
      <c r="D10668" s="32">
        <v>200000</v>
      </c>
      <c r="E10668" s="33">
        <v>23598183</v>
      </c>
    </row>
    <row r="10669" spans="1:5" ht="12.95" customHeight="1">
      <c r="A10669" s="30">
        <v>10665</v>
      </c>
      <c r="B10669" s="30" t="s">
        <v>18755</v>
      </c>
      <c r="C10669" s="31" t="s">
        <v>18756</v>
      </c>
      <c r="D10669" s="32">
        <v>200000</v>
      </c>
      <c r="E10669" s="33">
        <v>23594845</v>
      </c>
    </row>
    <row r="10670" spans="1:5" ht="12.95" customHeight="1">
      <c r="A10670" s="26">
        <v>10666</v>
      </c>
      <c r="B10670" s="30" t="s">
        <v>45926</v>
      </c>
      <c r="C10670" s="31" t="s">
        <v>45927</v>
      </c>
      <c r="D10670" s="32">
        <v>200000</v>
      </c>
      <c r="E10670" s="33">
        <v>23592830</v>
      </c>
    </row>
    <row r="10671" spans="1:5" ht="12.95" customHeight="1">
      <c r="A10671" s="30">
        <v>10667</v>
      </c>
      <c r="B10671" s="30" t="s">
        <v>45928</v>
      </c>
      <c r="C10671" s="31" t="s">
        <v>45929</v>
      </c>
      <c r="D10671" s="32">
        <v>200000</v>
      </c>
      <c r="E10671" s="33">
        <v>23588534</v>
      </c>
    </row>
    <row r="10672" spans="1:5" ht="12.95" customHeight="1">
      <c r="A10672" s="30">
        <v>10668</v>
      </c>
      <c r="B10672" s="30" t="s">
        <v>19057</v>
      </c>
      <c r="C10672" s="31" t="s">
        <v>19058</v>
      </c>
      <c r="D10672" s="32">
        <v>195000</v>
      </c>
      <c r="E10672" s="33">
        <v>23583194</v>
      </c>
    </row>
    <row r="10673" spans="1:5" ht="12.95" customHeight="1">
      <c r="A10673" s="26">
        <v>10669</v>
      </c>
      <c r="B10673" s="30" t="s">
        <v>18449</v>
      </c>
      <c r="C10673" s="31" t="s">
        <v>18450</v>
      </c>
      <c r="D10673" s="32">
        <v>225000</v>
      </c>
      <c r="E10673" s="33">
        <v>23581537</v>
      </c>
    </row>
    <row r="10674" spans="1:5" ht="12.95" customHeight="1">
      <c r="A10674" s="30">
        <v>10670</v>
      </c>
      <c r="B10674" s="30" t="s">
        <v>45930</v>
      </c>
      <c r="C10674" s="31" t="s">
        <v>45931</v>
      </c>
      <c r="D10674" s="32">
        <v>200000</v>
      </c>
      <c r="E10674" s="33">
        <v>23574227</v>
      </c>
    </row>
    <row r="10675" spans="1:5" ht="12.95" customHeight="1">
      <c r="A10675" s="30">
        <v>10671</v>
      </c>
      <c r="B10675" s="30" t="s">
        <v>18977</v>
      </c>
      <c r="C10675" s="31" t="s">
        <v>18978</v>
      </c>
      <c r="D10675" s="32">
        <v>190000</v>
      </c>
      <c r="E10675" s="33">
        <v>23572590</v>
      </c>
    </row>
    <row r="10676" spans="1:5" ht="12.95" customHeight="1">
      <c r="A10676" s="26">
        <v>10672</v>
      </c>
      <c r="B10676" s="30" t="s">
        <v>45932</v>
      </c>
      <c r="C10676" s="31" t="s">
        <v>45933</v>
      </c>
      <c r="D10676" s="32">
        <v>200000</v>
      </c>
      <c r="E10676" s="33">
        <v>23569346</v>
      </c>
    </row>
    <row r="10677" spans="1:5" ht="12.95" customHeight="1">
      <c r="A10677" s="30">
        <v>10673</v>
      </c>
      <c r="B10677" s="30" t="s">
        <v>19128</v>
      </c>
      <c r="C10677" s="31" t="s">
        <v>19129</v>
      </c>
      <c r="D10677" s="32">
        <v>200000</v>
      </c>
      <c r="E10677" s="33">
        <v>23563369</v>
      </c>
    </row>
    <row r="10678" spans="1:5" ht="12.95" customHeight="1">
      <c r="A10678" s="30">
        <v>10674</v>
      </c>
      <c r="B10678" s="30" t="s">
        <v>45934</v>
      </c>
      <c r="C10678" s="31" t="s">
        <v>45935</v>
      </c>
      <c r="D10678" s="32">
        <v>200000</v>
      </c>
      <c r="E10678" s="33">
        <v>23551277</v>
      </c>
    </row>
    <row r="10679" spans="1:5" ht="12.95" customHeight="1">
      <c r="A10679" s="26">
        <v>10675</v>
      </c>
      <c r="B10679" s="30" t="s">
        <v>45936</v>
      </c>
      <c r="C10679" s="31" t="s">
        <v>45937</v>
      </c>
      <c r="D10679" s="32">
        <v>200000</v>
      </c>
      <c r="E10679" s="33">
        <v>23541990</v>
      </c>
    </row>
    <row r="10680" spans="1:5" ht="12.95" customHeight="1">
      <c r="A10680" s="30">
        <v>10676</v>
      </c>
      <c r="B10680" s="30" t="s">
        <v>14625</v>
      </c>
      <c r="C10680" s="31" t="s">
        <v>14626</v>
      </c>
      <c r="D10680" s="32">
        <v>300000</v>
      </c>
      <c r="E10680" s="33">
        <v>23535726</v>
      </c>
    </row>
    <row r="10681" spans="1:5" ht="12.95" customHeight="1">
      <c r="A10681" s="30">
        <v>10677</v>
      </c>
      <c r="B10681" s="30" t="s">
        <v>45938</v>
      </c>
      <c r="C10681" s="31" t="s">
        <v>45939</v>
      </c>
      <c r="D10681" s="32">
        <v>200000</v>
      </c>
      <c r="E10681" s="33">
        <v>23534304</v>
      </c>
    </row>
    <row r="10682" spans="1:5" ht="12.95" customHeight="1">
      <c r="A10682" s="26">
        <v>10678</v>
      </c>
      <c r="B10682" s="30" t="s">
        <v>19086</v>
      </c>
      <c r="C10682" s="31" t="s">
        <v>19087</v>
      </c>
      <c r="D10682" s="32">
        <v>175000</v>
      </c>
      <c r="E10682" s="33">
        <v>23522877</v>
      </c>
    </row>
    <row r="10683" spans="1:5" ht="12.95" customHeight="1">
      <c r="A10683" s="30">
        <v>10679</v>
      </c>
      <c r="B10683" s="30" t="s">
        <v>18773</v>
      </c>
      <c r="C10683" s="31" t="s">
        <v>18774</v>
      </c>
      <c r="D10683" s="32">
        <v>200000</v>
      </c>
      <c r="E10683" s="33">
        <v>23519469</v>
      </c>
    </row>
    <row r="10684" spans="1:5" ht="12.95" customHeight="1">
      <c r="A10684" s="30">
        <v>10680</v>
      </c>
      <c r="B10684" s="30" t="s">
        <v>45940</v>
      </c>
      <c r="C10684" s="31" t="s">
        <v>45941</v>
      </c>
      <c r="D10684" s="32">
        <v>150000</v>
      </c>
      <c r="E10684" s="33">
        <v>23489567</v>
      </c>
    </row>
    <row r="10685" spans="1:5" ht="12.95" customHeight="1">
      <c r="A10685" s="26">
        <v>10681</v>
      </c>
      <c r="B10685" s="30" t="s">
        <v>45942</v>
      </c>
      <c r="C10685" s="31" t="s">
        <v>45943</v>
      </c>
      <c r="D10685" s="32">
        <v>200000</v>
      </c>
      <c r="E10685" s="33">
        <v>23485500</v>
      </c>
    </row>
    <row r="10686" spans="1:5" ht="12.95" customHeight="1">
      <c r="A10686" s="30">
        <v>10682</v>
      </c>
      <c r="B10686" s="30" t="s">
        <v>45944</v>
      </c>
      <c r="C10686" s="31" t="s">
        <v>45945</v>
      </c>
      <c r="D10686" s="32">
        <v>200000</v>
      </c>
      <c r="E10686" s="33">
        <v>23482484</v>
      </c>
    </row>
    <row r="10687" spans="1:5" ht="12.95" customHeight="1">
      <c r="A10687" s="30">
        <v>10683</v>
      </c>
      <c r="B10687" s="30" t="s">
        <v>45946</v>
      </c>
      <c r="C10687" s="31" t="s">
        <v>45947</v>
      </c>
      <c r="D10687" s="32">
        <v>200000</v>
      </c>
      <c r="E10687" s="33">
        <v>23462417</v>
      </c>
    </row>
    <row r="10688" spans="1:5" ht="12.95" customHeight="1">
      <c r="A10688" s="26">
        <v>10684</v>
      </c>
      <c r="B10688" s="30" t="s">
        <v>18885</v>
      </c>
      <c r="C10688" s="31" t="s">
        <v>45948</v>
      </c>
      <c r="D10688" s="32">
        <v>200000</v>
      </c>
      <c r="E10688" s="33">
        <v>23444800</v>
      </c>
    </row>
    <row r="10689" spans="1:5" ht="12.95" customHeight="1">
      <c r="A10689" s="30">
        <v>10685</v>
      </c>
      <c r="B10689" s="30" t="s">
        <v>45949</v>
      </c>
      <c r="C10689" s="31" t="s">
        <v>45950</v>
      </c>
      <c r="D10689" s="32">
        <v>200000</v>
      </c>
      <c r="E10689" s="33">
        <v>23441145</v>
      </c>
    </row>
    <row r="10690" spans="1:5" ht="12.95" customHeight="1">
      <c r="A10690" s="30">
        <v>10686</v>
      </c>
      <c r="B10690" s="30" t="s">
        <v>45951</v>
      </c>
      <c r="C10690" s="31" t="s">
        <v>45952</v>
      </c>
      <c r="D10690" s="32">
        <v>200000</v>
      </c>
      <c r="E10690" s="33">
        <v>23429899</v>
      </c>
    </row>
    <row r="10691" spans="1:5" ht="12.95" customHeight="1">
      <c r="A10691" s="26">
        <v>10687</v>
      </c>
      <c r="B10691" s="30" t="s">
        <v>18955</v>
      </c>
      <c r="C10691" s="31" t="s">
        <v>18956</v>
      </c>
      <c r="D10691" s="32">
        <v>200000</v>
      </c>
      <c r="E10691" s="33">
        <v>23428506</v>
      </c>
    </row>
    <row r="10692" spans="1:5" ht="12.95" customHeight="1">
      <c r="A10692" s="30">
        <v>10688</v>
      </c>
      <c r="B10692" s="30" t="s">
        <v>45953</v>
      </c>
      <c r="C10692" s="31" t="s">
        <v>45954</v>
      </c>
      <c r="D10692" s="32">
        <v>200000</v>
      </c>
      <c r="E10692" s="33">
        <v>23427551</v>
      </c>
    </row>
    <row r="10693" spans="1:5" ht="12.95" customHeight="1">
      <c r="A10693" s="30">
        <v>10689</v>
      </c>
      <c r="B10693" s="30" t="s">
        <v>12638</v>
      </c>
      <c r="C10693" s="31" t="s">
        <v>12639</v>
      </c>
      <c r="D10693" s="32">
        <v>200000</v>
      </c>
      <c r="E10693" s="33">
        <v>23420213</v>
      </c>
    </row>
    <row r="10694" spans="1:5" ht="12.95" customHeight="1">
      <c r="A10694" s="26">
        <v>10690</v>
      </c>
      <c r="B10694" s="30" t="s">
        <v>45955</v>
      </c>
      <c r="C10694" s="31" t="s">
        <v>45956</v>
      </c>
      <c r="D10694" s="32">
        <v>180000</v>
      </c>
      <c r="E10694" s="33">
        <v>23409661</v>
      </c>
    </row>
    <row r="10695" spans="1:5" ht="12.95" customHeight="1">
      <c r="A10695" s="30">
        <v>10691</v>
      </c>
      <c r="B10695" s="30" t="s">
        <v>45957</v>
      </c>
      <c r="C10695" s="31" t="s">
        <v>45958</v>
      </c>
      <c r="D10695" s="32">
        <v>200000</v>
      </c>
      <c r="E10695" s="33">
        <v>23404670</v>
      </c>
    </row>
    <row r="10696" spans="1:5" ht="12.95" customHeight="1">
      <c r="A10696" s="30">
        <v>10692</v>
      </c>
      <c r="B10696" s="30" t="s">
        <v>19106</v>
      </c>
      <c r="C10696" s="31" t="s">
        <v>19107</v>
      </c>
      <c r="D10696" s="32">
        <v>200000</v>
      </c>
      <c r="E10696" s="33">
        <v>23399199</v>
      </c>
    </row>
    <row r="10697" spans="1:5" ht="12.95" customHeight="1">
      <c r="A10697" s="26">
        <v>10693</v>
      </c>
      <c r="B10697" s="30" t="s">
        <v>18475</v>
      </c>
      <c r="C10697" s="31" t="s">
        <v>18476</v>
      </c>
      <c r="D10697" s="32">
        <v>230000</v>
      </c>
      <c r="E10697" s="33">
        <v>23391638</v>
      </c>
    </row>
    <row r="10698" spans="1:5" ht="12.95" customHeight="1">
      <c r="A10698" s="30">
        <v>10694</v>
      </c>
      <c r="B10698" s="30" t="s">
        <v>45959</v>
      </c>
      <c r="C10698" s="31" t="s">
        <v>45960</v>
      </c>
      <c r="D10698" s="32">
        <v>170000</v>
      </c>
      <c r="E10698" s="33">
        <v>23386731</v>
      </c>
    </row>
    <row r="10699" spans="1:5" ht="12.95" customHeight="1">
      <c r="A10699" s="30">
        <v>10695</v>
      </c>
      <c r="B10699" s="30" t="s">
        <v>14028</v>
      </c>
      <c r="C10699" s="31" t="s">
        <v>14029</v>
      </c>
      <c r="D10699" s="32">
        <v>200000</v>
      </c>
      <c r="E10699" s="33">
        <v>23379250</v>
      </c>
    </row>
    <row r="10700" spans="1:5" ht="12.95" customHeight="1">
      <c r="A10700" s="26">
        <v>10696</v>
      </c>
      <c r="B10700" s="30" t="s">
        <v>45961</v>
      </c>
      <c r="C10700" s="31" t="s">
        <v>45962</v>
      </c>
      <c r="D10700" s="32">
        <v>200000</v>
      </c>
      <c r="E10700" s="33">
        <v>23368736</v>
      </c>
    </row>
    <row r="10701" spans="1:5" ht="12.95" customHeight="1">
      <c r="A10701" s="30">
        <v>10697</v>
      </c>
      <c r="B10701" s="30" t="s">
        <v>45963</v>
      </c>
      <c r="C10701" s="31" t="s">
        <v>45964</v>
      </c>
      <c r="D10701" s="32">
        <v>200000</v>
      </c>
      <c r="E10701" s="33">
        <v>23335108</v>
      </c>
    </row>
    <row r="10702" spans="1:5" ht="12.95" customHeight="1">
      <c r="A10702" s="30">
        <v>10698</v>
      </c>
      <c r="B10702" s="30" t="s">
        <v>45965</v>
      </c>
      <c r="C10702" s="31" t="s">
        <v>45966</v>
      </c>
      <c r="D10702" s="32">
        <v>200000</v>
      </c>
      <c r="E10702" s="33">
        <v>23330613</v>
      </c>
    </row>
    <row r="10703" spans="1:5" ht="12.95" customHeight="1">
      <c r="A10703" s="26">
        <v>10699</v>
      </c>
      <c r="B10703" s="30" t="s">
        <v>45967</v>
      </c>
      <c r="C10703" s="31" t="s">
        <v>45968</v>
      </c>
      <c r="D10703" s="32">
        <v>200000</v>
      </c>
      <c r="E10703" s="33">
        <v>23327210</v>
      </c>
    </row>
    <row r="10704" spans="1:5" ht="12.95" customHeight="1">
      <c r="A10704" s="30">
        <v>10700</v>
      </c>
      <c r="B10704" s="30" t="s">
        <v>10045</v>
      </c>
      <c r="C10704" s="31" t="s">
        <v>10046</v>
      </c>
      <c r="D10704" s="32">
        <v>200000</v>
      </c>
      <c r="E10704" s="33">
        <v>23324284</v>
      </c>
    </row>
    <row r="10705" spans="1:5" ht="12.95" customHeight="1">
      <c r="A10705" s="30">
        <v>10701</v>
      </c>
      <c r="B10705" s="30" t="s">
        <v>45969</v>
      </c>
      <c r="C10705" s="31" t="s">
        <v>45970</v>
      </c>
      <c r="D10705" s="32">
        <v>200000</v>
      </c>
      <c r="E10705" s="33">
        <v>23322332</v>
      </c>
    </row>
    <row r="10706" spans="1:5" ht="12.95" customHeight="1">
      <c r="A10706" s="26">
        <v>10702</v>
      </c>
      <c r="B10706" s="30" t="s">
        <v>45971</v>
      </c>
      <c r="C10706" s="31" t="s">
        <v>45972</v>
      </c>
      <c r="D10706" s="32">
        <v>150000</v>
      </c>
      <c r="E10706" s="33">
        <v>23320732</v>
      </c>
    </row>
    <row r="10707" spans="1:5" ht="12.95" customHeight="1">
      <c r="A10707" s="30">
        <v>10703</v>
      </c>
      <c r="B10707" s="30" t="s">
        <v>45973</v>
      </c>
      <c r="C10707" s="31" t="s">
        <v>45974</v>
      </c>
      <c r="D10707" s="32">
        <v>200000</v>
      </c>
      <c r="E10707" s="33">
        <v>23291921</v>
      </c>
    </row>
    <row r="10708" spans="1:5" ht="12.95" customHeight="1">
      <c r="A10708" s="30">
        <v>10704</v>
      </c>
      <c r="B10708" s="30" t="s">
        <v>45975</v>
      </c>
      <c r="C10708" s="31" t="s">
        <v>45976</v>
      </c>
      <c r="D10708" s="32">
        <v>200000</v>
      </c>
      <c r="E10708" s="33">
        <v>23262974</v>
      </c>
    </row>
    <row r="10709" spans="1:5" ht="12.95" customHeight="1">
      <c r="A10709" s="26">
        <v>10705</v>
      </c>
      <c r="B10709" s="30" t="s">
        <v>45977</v>
      </c>
      <c r="C10709" s="31" t="s">
        <v>19096</v>
      </c>
      <c r="D10709" s="32">
        <v>190000</v>
      </c>
      <c r="E10709" s="33">
        <v>23258481</v>
      </c>
    </row>
    <row r="10710" spans="1:5" ht="12.95" customHeight="1">
      <c r="A10710" s="30">
        <v>10706</v>
      </c>
      <c r="B10710" s="30" t="s">
        <v>45978</v>
      </c>
      <c r="C10710" s="31" t="s">
        <v>45979</v>
      </c>
      <c r="D10710" s="32">
        <v>200000</v>
      </c>
      <c r="E10710" s="33">
        <v>23243898</v>
      </c>
    </row>
    <row r="10711" spans="1:5" ht="12.95" customHeight="1">
      <c r="A10711" s="30">
        <v>10707</v>
      </c>
      <c r="B10711" s="30" t="s">
        <v>45980</v>
      </c>
      <c r="C10711" s="31" t="s">
        <v>45981</v>
      </c>
      <c r="D10711" s="32">
        <v>150000</v>
      </c>
      <c r="E10711" s="33">
        <v>23241124</v>
      </c>
    </row>
    <row r="10712" spans="1:5" ht="12.95" customHeight="1">
      <c r="A10712" s="26">
        <v>10708</v>
      </c>
      <c r="B10712" s="30" t="s">
        <v>45982</v>
      </c>
      <c r="C10712" s="31" t="s">
        <v>45983</v>
      </c>
      <c r="D10712" s="32">
        <v>200000</v>
      </c>
      <c r="E10712" s="33">
        <v>23236140</v>
      </c>
    </row>
    <row r="10713" spans="1:5" ht="12.95" customHeight="1">
      <c r="A10713" s="30">
        <v>10709</v>
      </c>
      <c r="B10713" s="30" t="s">
        <v>45984</v>
      </c>
      <c r="C10713" s="31" t="s">
        <v>45985</v>
      </c>
      <c r="D10713" s="32">
        <v>200000</v>
      </c>
      <c r="E10713" s="33">
        <v>23235358</v>
      </c>
    </row>
    <row r="10714" spans="1:5" ht="12.95" customHeight="1">
      <c r="A10714" s="30">
        <v>10710</v>
      </c>
      <c r="B10714" s="30" t="s">
        <v>45986</v>
      </c>
      <c r="C10714" s="31" t="s">
        <v>45987</v>
      </c>
      <c r="D10714" s="32">
        <v>200000</v>
      </c>
      <c r="E10714" s="33">
        <v>23233517</v>
      </c>
    </row>
    <row r="10715" spans="1:5" ht="12.95" customHeight="1">
      <c r="A10715" s="26">
        <v>10711</v>
      </c>
      <c r="B10715" s="30" t="s">
        <v>45988</v>
      </c>
      <c r="C10715" s="31" t="s">
        <v>45989</v>
      </c>
      <c r="D10715" s="32">
        <v>200000</v>
      </c>
      <c r="E10715" s="33">
        <v>23218315</v>
      </c>
    </row>
    <row r="10716" spans="1:5" ht="12.95" customHeight="1">
      <c r="A10716" s="30">
        <v>10712</v>
      </c>
      <c r="B10716" s="30" t="s">
        <v>18737</v>
      </c>
      <c r="C10716" s="31" t="s">
        <v>18738</v>
      </c>
      <c r="D10716" s="32">
        <v>172000</v>
      </c>
      <c r="E10716" s="33">
        <v>23215505</v>
      </c>
    </row>
    <row r="10717" spans="1:5" ht="12.95" customHeight="1">
      <c r="A10717" s="30">
        <v>10713</v>
      </c>
      <c r="B10717" s="30" t="s">
        <v>19124</v>
      </c>
      <c r="C10717" s="31" t="s">
        <v>19125</v>
      </c>
      <c r="D10717" s="32">
        <v>160000</v>
      </c>
      <c r="E10717" s="33">
        <v>23214191</v>
      </c>
    </row>
    <row r="10718" spans="1:5" ht="12.95" customHeight="1">
      <c r="A10718" s="26">
        <v>10714</v>
      </c>
      <c r="B10718" s="30" t="s">
        <v>45990</v>
      </c>
      <c r="C10718" s="31" t="s">
        <v>45991</v>
      </c>
      <c r="D10718" s="32">
        <v>150000</v>
      </c>
      <c r="E10718" s="33">
        <v>23214163</v>
      </c>
    </row>
    <row r="10719" spans="1:5" ht="12.95" customHeight="1">
      <c r="A10719" s="30">
        <v>10715</v>
      </c>
      <c r="B10719" s="30" t="s">
        <v>18923</v>
      </c>
      <c r="C10719" s="31" t="s">
        <v>18924</v>
      </c>
      <c r="D10719" s="32">
        <v>200000</v>
      </c>
      <c r="E10719" s="33">
        <v>23212553</v>
      </c>
    </row>
    <row r="10720" spans="1:5" ht="12.95" customHeight="1">
      <c r="A10720" s="30">
        <v>10716</v>
      </c>
      <c r="B10720" s="30" t="s">
        <v>45992</v>
      </c>
      <c r="C10720" s="31" t="s">
        <v>45993</v>
      </c>
      <c r="D10720" s="32">
        <v>200000</v>
      </c>
      <c r="E10720" s="33">
        <v>23207342</v>
      </c>
    </row>
    <row r="10721" spans="1:5" ht="12.95" customHeight="1">
      <c r="A10721" s="26">
        <v>10717</v>
      </c>
      <c r="B10721" s="30" t="s">
        <v>45994</v>
      </c>
      <c r="C10721" s="31" t="s">
        <v>45995</v>
      </c>
      <c r="D10721" s="32">
        <v>200000</v>
      </c>
      <c r="E10721" s="33">
        <v>23198322</v>
      </c>
    </row>
    <row r="10722" spans="1:5" ht="12.95" customHeight="1">
      <c r="A10722" s="30">
        <v>10718</v>
      </c>
      <c r="B10722" s="30" t="s">
        <v>45996</v>
      </c>
      <c r="C10722" s="31" t="s">
        <v>45997</v>
      </c>
      <c r="D10722" s="32">
        <v>150000</v>
      </c>
      <c r="E10722" s="33">
        <v>23162646</v>
      </c>
    </row>
    <row r="10723" spans="1:5" ht="12.95" customHeight="1">
      <c r="A10723" s="30">
        <v>10719</v>
      </c>
      <c r="B10723" s="30" t="s">
        <v>45998</v>
      </c>
      <c r="C10723" s="31" t="s">
        <v>45999</v>
      </c>
      <c r="D10723" s="32">
        <v>200000</v>
      </c>
      <c r="E10723" s="33">
        <v>23160642</v>
      </c>
    </row>
    <row r="10724" spans="1:5" ht="12.95" customHeight="1">
      <c r="A10724" s="26">
        <v>10720</v>
      </c>
      <c r="B10724" s="30" t="s">
        <v>18869</v>
      </c>
      <c r="C10724" s="31" t="s">
        <v>18870</v>
      </c>
      <c r="D10724" s="32">
        <v>200000</v>
      </c>
      <c r="E10724" s="33">
        <v>23158153</v>
      </c>
    </row>
    <row r="10725" spans="1:5" ht="12.95" customHeight="1">
      <c r="A10725" s="30">
        <v>10721</v>
      </c>
      <c r="B10725" s="30" t="s">
        <v>46000</v>
      </c>
      <c r="C10725" s="31" t="s">
        <v>46001</v>
      </c>
      <c r="D10725" s="32">
        <v>200000</v>
      </c>
      <c r="E10725" s="33">
        <v>23157914</v>
      </c>
    </row>
    <row r="10726" spans="1:5" ht="12.95" customHeight="1">
      <c r="A10726" s="30">
        <v>10722</v>
      </c>
      <c r="B10726" s="30" t="s">
        <v>46002</v>
      </c>
      <c r="C10726" s="31" t="s">
        <v>46003</v>
      </c>
      <c r="D10726" s="32">
        <v>200000</v>
      </c>
      <c r="E10726" s="33">
        <v>23144959</v>
      </c>
    </row>
    <row r="10727" spans="1:5" ht="12.95" customHeight="1">
      <c r="A10727" s="26">
        <v>10723</v>
      </c>
      <c r="B10727" s="30" t="s">
        <v>22030</v>
      </c>
      <c r="C10727" s="31" t="s">
        <v>22031</v>
      </c>
      <c r="D10727" s="32">
        <v>225000</v>
      </c>
      <c r="E10727" s="33">
        <v>23138690</v>
      </c>
    </row>
    <row r="10728" spans="1:5" ht="12.95" customHeight="1">
      <c r="A10728" s="30">
        <v>10724</v>
      </c>
      <c r="B10728" s="30" t="s">
        <v>46004</v>
      </c>
      <c r="C10728" s="31" t="s">
        <v>46005</v>
      </c>
      <c r="D10728" s="32">
        <v>200000</v>
      </c>
      <c r="E10728" s="33">
        <v>23133899</v>
      </c>
    </row>
    <row r="10729" spans="1:5" ht="12.95" customHeight="1">
      <c r="A10729" s="30">
        <v>10725</v>
      </c>
      <c r="B10729" s="30" t="s">
        <v>46006</v>
      </c>
      <c r="C10729" s="31" t="s">
        <v>46007</v>
      </c>
      <c r="D10729" s="32">
        <v>200000</v>
      </c>
      <c r="E10729" s="33">
        <v>23096345</v>
      </c>
    </row>
    <row r="10730" spans="1:5" ht="12.95" customHeight="1">
      <c r="A10730" s="26">
        <v>10726</v>
      </c>
      <c r="B10730" s="30" t="s">
        <v>46008</v>
      </c>
      <c r="C10730" s="31" t="s">
        <v>46009</v>
      </c>
      <c r="D10730" s="32">
        <v>200000</v>
      </c>
      <c r="E10730" s="33">
        <v>23090786</v>
      </c>
    </row>
    <row r="10731" spans="1:5" ht="12.95" customHeight="1">
      <c r="A10731" s="30">
        <v>10727</v>
      </c>
      <c r="B10731" s="30" t="s">
        <v>46010</v>
      </c>
      <c r="C10731" s="31" t="s">
        <v>46011</v>
      </c>
      <c r="D10731" s="32">
        <v>200000</v>
      </c>
      <c r="E10731" s="33">
        <v>23088433</v>
      </c>
    </row>
    <row r="10732" spans="1:5" ht="12.95" customHeight="1">
      <c r="A10732" s="30">
        <v>10728</v>
      </c>
      <c r="B10732" s="30" t="s">
        <v>19045</v>
      </c>
      <c r="C10732" s="31" t="s">
        <v>19046</v>
      </c>
      <c r="D10732" s="32">
        <v>190000</v>
      </c>
      <c r="E10732" s="33">
        <v>23081702</v>
      </c>
    </row>
    <row r="10733" spans="1:5" ht="12.95" customHeight="1">
      <c r="A10733" s="26">
        <v>10729</v>
      </c>
      <c r="B10733" s="30" t="s">
        <v>46012</v>
      </c>
      <c r="C10733" s="31" t="s">
        <v>46013</v>
      </c>
      <c r="D10733" s="32">
        <v>200000</v>
      </c>
      <c r="E10733" s="33">
        <v>23081129</v>
      </c>
    </row>
    <row r="10734" spans="1:5" ht="12.95" customHeight="1">
      <c r="A10734" s="30">
        <v>10730</v>
      </c>
      <c r="B10734" s="30" t="s">
        <v>18939</v>
      </c>
      <c r="C10734" s="31" t="s">
        <v>18940</v>
      </c>
      <c r="D10734" s="32">
        <v>200000</v>
      </c>
      <c r="E10734" s="33">
        <v>23072890</v>
      </c>
    </row>
    <row r="10735" spans="1:5" ht="12.95" customHeight="1">
      <c r="A10735" s="30">
        <v>10731</v>
      </c>
      <c r="B10735" s="30" t="s">
        <v>22115</v>
      </c>
      <c r="C10735" s="31" t="s">
        <v>22116</v>
      </c>
      <c r="D10735" s="32">
        <v>225000</v>
      </c>
      <c r="E10735" s="33">
        <v>23070581</v>
      </c>
    </row>
    <row r="10736" spans="1:5" ht="12.95" customHeight="1">
      <c r="A10736" s="26">
        <v>10732</v>
      </c>
      <c r="B10736" s="30" t="s">
        <v>46014</v>
      </c>
      <c r="C10736" s="31" t="s">
        <v>46015</v>
      </c>
      <c r="D10736" s="32">
        <v>200000</v>
      </c>
      <c r="E10736" s="33">
        <v>23067686</v>
      </c>
    </row>
    <row r="10737" spans="1:5" ht="12.95" customHeight="1">
      <c r="A10737" s="30">
        <v>10733</v>
      </c>
      <c r="B10737" s="30" t="s">
        <v>14981</v>
      </c>
      <c r="C10737" s="31" t="s">
        <v>14982</v>
      </c>
      <c r="D10737" s="32">
        <v>200000</v>
      </c>
      <c r="E10737" s="33">
        <v>23065528</v>
      </c>
    </row>
    <row r="10738" spans="1:5" ht="12.95" customHeight="1">
      <c r="A10738" s="30">
        <v>10734</v>
      </c>
      <c r="B10738" s="30" t="s">
        <v>46016</v>
      </c>
      <c r="C10738" s="31" t="s">
        <v>46017</v>
      </c>
      <c r="D10738" s="32">
        <v>200000</v>
      </c>
      <c r="E10738" s="33">
        <v>23058814</v>
      </c>
    </row>
    <row r="10739" spans="1:5" ht="12.95" customHeight="1">
      <c r="A10739" s="26">
        <v>10735</v>
      </c>
      <c r="B10739" s="30" t="s">
        <v>46018</v>
      </c>
      <c r="C10739" s="31" t="s">
        <v>46019</v>
      </c>
      <c r="D10739" s="32">
        <v>200000</v>
      </c>
      <c r="E10739" s="33">
        <v>23055886</v>
      </c>
    </row>
    <row r="10740" spans="1:5" ht="12.95" customHeight="1">
      <c r="A10740" s="30">
        <v>10736</v>
      </c>
      <c r="B10740" s="30" t="s">
        <v>46020</v>
      </c>
      <c r="C10740" s="31" t="s">
        <v>46021</v>
      </c>
      <c r="D10740" s="32">
        <v>200000</v>
      </c>
      <c r="E10740" s="33">
        <v>23044250</v>
      </c>
    </row>
    <row r="10741" spans="1:5" ht="12.95" customHeight="1">
      <c r="A10741" s="30">
        <v>10737</v>
      </c>
      <c r="B10741" s="30" t="s">
        <v>46022</v>
      </c>
      <c r="C10741" s="31" t="s">
        <v>46023</v>
      </c>
      <c r="D10741" s="32">
        <v>200000</v>
      </c>
      <c r="E10741" s="33">
        <v>23032906</v>
      </c>
    </row>
    <row r="10742" spans="1:5" ht="12.95" customHeight="1">
      <c r="A10742" s="26">
        <v>10738</v>
      </c>
      <c r="B10742" s="30" t="s">
        <v>46024</v>
      </c>
      <c r="C10742" s="31" t="s">
        <v>46025</v>
      </c>
      <c r="D10742" s="32">
        <v>225000</v>
      </c>
      <c r="E10742" s="33">
        <v>23026604</v>
      </c>
    </row>
    <row r="10743" spans="1:5" ht="12.95" customHeight="1">
      <c r="A10743" s="30">
        <v>10739</v>
      </c>
      <c r="B10743" s="30" t="s">
        <v>18981</v>
      </c>
      <c r="C10743" s="31" t="s">
        <v>18982</v>
      </c>
      <c r="D10743" s="32">
        <v>200000</v>
      </c>
      <c r="E10743" s="33">
        <v>23008083</v>
      </c>
    </row>
    <row r="10744" spans="1:5" ht="12.95" customHeight="1">
      <c r="A10744" s="30">
        <v>10740</v>
      </c>
      <c r="B10744" s="30" t="s">
        <v>46026</v>
      </c>
      <c r="C10744" s="31" t="s">
        <v>46027</v>
      </c>
      <c r="D10744" s="32">
        <v>200000</v>
      </c>
      <c r="E10744" s="33">
        <v>23002938</v>
      </c>
    </row>
    <row r="10745" spans="1:5" ht="12.95" customHeight="1">
      <c r="A10745" s="26">
        <v>10741</v>
      </c>
      <c r="B10745" s="30" t="s">
        <v>46028</v>
      </c>
      <c r="C10745" s="31" t="s">
        <v>46029</v>
      </c>
      <c r="D10745" s="32">
        <v>225000</v>
      </c>
      <c r="E10745" s="33">
        <v>22994953</v>
      </c>
    </row>
    <row r="10746" spans="1:5" ht="12.95" customHeight="1">
      <c r="A10746" s="30">
        <v>10742</v>
      </c>
      <c r="B10746" s="30" t="s">
        <v>46030</v>
      </c>
      <c r="C10746" s="31" t="s">
        <v>46031</v>
      </c>
      <c r="D10746" s="32">
        <v>150000</v>
      </c>
      <c r="E10746" s="33">
        <v>22994645</v>
      </c>
    </row>
    <row r="10747" spans="1:5" ht="12.95" customHeight="1">
      <c r="A10747" s="30">
        <v>10743</v>
      </c>
      <c r="B10747" s="30" t="s">
        <v>19327</v>
      </c>
      <c r="C10747" s="31" t="s">
        <v>19328</v>
      </c>
      <c r="D10747" s="32">
        <v>190000</v>
      </c>
      <c r="E10747" s="33">
        <v>22994110</v>
      </c>
    </row>
    <row r="10748" spans="1:5" ht="12.95" customHeight="1">
      <c r="A10748" s="26">
        <v>10744</v>
      </c>
      <c r="B10748" s="30" t="s">
        <v>46032</v>
      </c>
      <c r="C10748" s="31" t="s">
        <v>46033</v>
      </c>
      <c r="D10748" s="32">
        <v>200000</v>
      </c>
      <c r="E10748" s="33">
        <v>22969001</v>
      </c>
    </row>
    <row r="10749" spans="1:5" ht="12.95" customHeight="1">
      <c r="A10749" s="30">
        <v>10745</v>
      </c>
      <c r="B10749" s="30" t="s">
        <v>46034</v>
      </c>
      <c r="C10749" s="31" t="s">
        <v>46035</v>
      </c>
      <c r="D10749" s="32">
        <v>200000</v>
      </c>
      <c r="E10749" s="33">
        <v>22962568</v>
      </c>
    </row>
    <row r="10750" spans="1:5" ht="12.95" customHeight="1">
      <c r="A10750" s="30">
        <v>10746</v>
      </c>
      <c r="B10750" s="30" t="s">
        <v>46036</v>
      </c>
      <c r="C10750" s="31" t="s">
        <v>46037</v>
      </c>
      <c r="D10750" s="32">
        <v>200000</v>
      </c>
      <c r="E10750" s="33">
        <v>22957355</v>
      </c>
    </row>
    <row r="10751" spans="1:5" ht="12.95" customHeight="1">
      <c r="A10751" s="26">
        <v>10747</v>
      </c>
      <c r="B10751" s="30" t="s">
        <v>46038</v>
      </c>
      <c r="C10751" s="31" t="s">
        <v>46039</v>
      </c>
      <c r="D10751" s="32">
        <v>200000</v>
      </c>
      <c r="E10751" s="33">
        <v>22938793</v>
      </c>
    </row>
    <row r="10752" spans="1:5" ht="12.95" customHeight="1">
      <c r="A10752" s="30">
        <v>10748</v>
      </c>
      <c r="B10752" s="30" t="s">
        <v>18993</v>
      </c>
      <c r="C10752" s="31" t="s">
        <v>18994</v>
      </c>
      <c r="D10752" s="32">
        <v>200000</v>
      </c>
      <c r="E10752" s="33">
        <v>22934045</v>
      </c>
    </row>
    <row r="10753" spans="1:5" ht="12.95" customHeight="1">
      <c r="A10753" s="30">
        <v>10749</v>
      </c>
      <c r="B10753" s="30" t="s">
        <v>46040</v>
      </c>
      <c r="C10753" s="31" t="s">
        <v>46041</v>
      </c>
      <c r="D10753" s="32">
        <v>175000</v>
      </c>
      <c r="E10753" s="33">
        <v>22913092</v>
      </c>
    </row>
    <row r="10754" spans="1:5" ht="12.95" customHeight="1">
      <c r="A10754" s="26">
        <v>10750</v>
      </c>
      <c r="B10754" s="30" t="s">
        <v>20474</v>
      </c>
      <c r="C10754" s="31" t="s">
        <v>20475</v>
      </c>
      <c r="D10754" s="32">
        <v>200000</v>
      </c>
      <c r="E10754" s="33">
        <v>22911572</v>
      </c>
    </row>
    <row r="10755" spans="1:5" ht="12.95" customHeight="1">
      <c r="A10755" s="30">
        <v>10751</v>
      </c>
      <c r="B10755" s="30" t="s">
        <v>46042</v>
      </c>
      <c r="C10755" s="31" t="s">
        <v>46043</v>
      </c>
      <c r="D10755" s="32">
        <v>200000</v>
      </c>
      <c r="E10755" s="33">
        <v>22901235</v>
      </c>
    </row>
    <row r="10756" spans="1:5" ht="12.95" customHeight="1">
      <c r="A10756" s="30">
        <v>10752</v>
      </c>
      <c r="B10756" s="30" t="s">
        <v>46044</v>
      </c>
      <c r="C10756" s="31" t="s">
        <v>46045</v>
      </c>
      <c r="D10756" s="32">
        <v>200000</v>
      </c>
      <c r="E10756" s="33">
        <v>22896799</v>
      </c>
    </row>
    <row r="10757" spans="1:5" ht="12.95" customHeight="1">
      <c r="A10757" s="26">
        <v>10753</v>
      </c>
      <c r="B10757" s="30" t="s">
        <v>46046</v>
      </c>
      <c r="C10757" s="31" t="s">
        <v>46047</v>
      </c>
      <c r="D10757" s="32">
        <v>200000</v>
      </c>
      <c r="E10757" s="33">
        <v>22885486</v>
      </c>
    </row>
    <row r="10758" spans="1:5" ht="12.95" customHeight="1">
      <c r="A10758" s="30">
        <v>10754</v>
      </c>
      <c r="B10758" s="30" t="s">
        <v>46048</v>
      </c>
      <c r="C10758" s="31" t="s">
        <v>46049</v>
      </c>
      <c r="D10758" s="32">
        <v>200000</v>
      </c>
      <c r="E10758" s="33">
        <v>22878019</v>
      </c>
    </row>
    <row r="10759" spans="1:5" ht="12.95" customHeight="1">
      <c r="A10759" s="30">
        <v>10755</v>
      </c>
      <c r="B10759" s="30" t="s">
        <v>16416</v>
      </c>
      <c r="C10759" s="31" t="s">
        <v>16417</v>
      </c>
      <c r="D10759" s="32">
        <v>200000</v>
      </c>
      <c r="E10759" s="33">
        <v>22874174</v>
      </c>
    </row>
    <row r="10760" spans="1:5" ht="12.95" customHeight="1">
      <c r="A10760" s="26">
        <v>10756</v>
      </c>
      <c r="B10760" s="30" t="s">
        <v>18692</v>
      </c>
      <c r="C10760" s="31" t="s">
        <v>18693</v>
      </c>
      <c r="D10760" s="32">
        <v>200000</v>
      </c>
      <c r="E10760" s="33">
        <v>22853124</v>
      </c>
    </row>
    <row r="10761" spans="1:5" ht="12.95" customHeight="1">
      <c r="A10761" s="30">
        <v>10757</v>
      </c>
      <c r="B10761" s="30" t="s">
        <v>46050</v>
      </c>
      <c r="C10761" s="31" t="s">
        <v>46051</v>
      </c>
      <c r="D10761" s="32">
        <v>200000</v>
      </c>
      <c r="E10761" s="33">
        <v>22853039</v>
      </c>
    </row>
    <row r="10762" spans="1:5" ht="12.95" customHeight="1">
      <c r="A10762" s="30">
        <v>10758</v>
      </c>
      <c r="B10762" s="30" t="s">
        <v>46052</v>
      </c>
      <c r="C10762" s="31" t="s">
        <v>46053</v>
      </c>
      <c r="D10762" s="32">
        <v>200000</v>
      </c>
      <c r="E10762" s="33">
        <v>22850307</v>
      </c>
    </row>
    <row r="10763" spans="1:5" ht="12.95" customHeight="1">
      <c r="A10763" s="26">
        <v>10759</v>
      </c>
      <c r="B10763" s="30" t="s">
        <v>46054</v>
      </c>
      <c r="C10763" s="31" t="s">
        <v>46055</v>
      </c>
      <c r="D10763" s="32">
        <v>200000</v>
      </c>
      <c r="E10763" s="33">
        <v>22845389</v>
      </c>
    </row>
    <row r="10764" spans="1:5" ht="12.95" customHeight="1">
      <c r="A10764" s="30">
        <v>10760</v>
      </c>
      <c r="B10764" s="30" t="s">
        <v>18899</v>
      </c>
      <c r="C10764" s="31" t="s">
        <v>18900</v>
      </c>
      <c r="D10764" s="32">
        <v>200000</v>
      </c>
      <c r="E10764" s="33">
        <v>22842813</v>
      </c>
    </row>
    <row r="10765" spans="1:5" ht="12.95" customHeight="1">
      <c r="A10765" s="30">
        <v>10761</v>
      </c>
      <c r="B10765" s="30" t="s">
        <v>46056</v>
      </c>
      <c r="C10765" s="31" t="s">
        <v>46057</v>
      </c>
      <c r="D10765" s="32">
        <v>189112.47</v>
      </c>
      <c r="E10765" s="33">
        <v>22820638</v>
      </c>
    </row>
    <row r="10766" spans="1:5" ht="12.95" customHeight="1">
      <c r="A10766" s="26">
        <v>10762</v>
      </c>
      <c r="B10766" s="30" t="s">
        <v>46058</v>
      </c>
      <c r="C10766" s="31" t="s">
        <v>46059</v>
      </c>
      <c r="D10766" s="32">
        <v>200000</v>
      </c>
      <c r="E10766" s="33">
        <v>22805855</v>
      </c>
    </row>
    <row r="10767" spans="1:5" ht="12.95" customHeight="1">
      <c r="A10767" s="30">
        <v>10763</v>
      </c>
      <c r="B10767" s="30" t="s">
        <v>19082</v>
      </c>
      <c r="C10767" s="31" t="s">
        <v>19083</v>
      </c>
      <c r="D10767" s="32">
        <v>175000</v>
      </c>
      <c r="E10767" s="33">
        <v>22787331</v>
      </c>
    </row>
    <row r="10768" spans="1:5" ht="12.95" customHeight="1">
      <c r="A10768" s="30">
        <v>10764</v>
      </c>
      <c r="B10768" s="30" t="s">
        <v>19154</v>
      </c>
      <c r="C10768" s="31" t="s">
        <v>19155</v>
      </c>
      <c r="D10768" s="32">
        <v>175000</v>
      </c>
      <c r="E10768" s="33">
        <v>22776861</v>
      </c>
    </row>
    <row r="10769" spans="1:5" ht="12.95" customHeight="1">
      <c r="A10769" s="26">
        <v>10765</v>
      </c>
      <c r="B10769" s="30" t="s">
        <v>46060</v>
      </c>
      <c r="C10769" s="31" t="s">
        <v>46061</v>
      </c>
      <c r="D10769" s="32">
        <v>200000</v>
      </c>
      <c r="E10769" s="33">
        <v>22775983</v>
      </c>
    </row>
    <row r="10770" spans="1:5" ht="12.95" customHeight="1">
      <c r="A10770" s="30">
        <v>10766</v>
      </c>
      <c r="B10770" s="30" t="s">
        <v>19090</v>
      </c>
      <c r="C10770" s="31" t="s">
        <v>19091</v>
      </c>
      <c r="D10770" s="32">
        <v>200000</v>
      </c>
      <c r="E10770" s="33">
        <v>22767675</v>
      </c>
    </row>
    <row r="10771" spans="1:5" ht="12.95" customHeight="1">
      <c r="A10771" s="30">
        <v>10767</v>
      </c>
      <c r="B10771" s="30" t="s">
        <v>18997</v>
      </c>
      <c r="C10771" s="31" t="s">
        <v>18998</v>
      </c>
      <c r="D10771" s="32">
        <v>200000</v>
      </c>
      <c r="E10771" s="33">
        <v>22762156</v>
      </c>
    </row>
    <row r="10772" spans="1:5" ht="12.95" customHeight="1">
      <c r="A10772" s="26">
        <v>10768</v>
      </c>
      <c r="B10772" s="30" t="s">
        <v>46062</v>
      </c>
      <c r="C10772" s="31" t="s">
        <v>46063</v>
      </c>
      <c r="D10772" s="32">
        <v>170000</v>
      </c>
      <c r="E10772" s="33">
        <v>22756975</v>
      </c>
    </row>
    <row r="10773" spans="1:5" ht="12.95" customHeight="1">
      <c r="A10773" s="30">
        <v>10769</v>
      </c>
      <c r="B10773" s="30" t="s">
        <v>46064</v>
      </c>
      <c r="C10773" s="31" t="s">
        <v>46065</v>
      </c>
      <c r="D10773" s="32">
        <v>200000</v>
      </c>
      <c r="E10773" s="33">
        <v>22753351</v>
      </c>
    </row>
    <row r="10774" spans="1:5" ht="12.95" customHeight="1">
      <c r="A10774" s="30">
        <v>10770</v>
      </c>
      <c r="B10774" s="30" t="s">
        <v>46066</v>
      </c>
      <c r="C10774" s="31" t="s">
        <v>46067</v>
      </c>
      <c r="D10774" s="32">
        <v>200000</v>
      </c>
      <c r="E10774" s="33">
        <v>22752596</v>
      </c>
    </row>
    <row r="10775" spans="1:5" ht="12.95" customHeight="1">
      <c r="A10775" s="26">
        <v>10771</v>
      </c>
      <c r="B10775" s="30" t="s">
        <v>46068</v>
      </c>
      <c r="C10775" s="31" t="s">
        <v>46069</v>
      </c>
      <c r="D10775" s="32">
        <v>200000</v>
      </c>
      <c r="E10775" s="33">
        <v>22750346</v>
      </c>
    </row>
    <row r="10776" spans="1:5" ht="12.95" customHeight="1">
      <c r="A10776" s="30">
        <v>10772</v>
      </c>
      <c r="B10776" s="30" t="s">
        <v>46070</v>
      </c>
      <c r="C10776" s="31" t="s">
        <v>46071</v>
      </c>
      <c r="D10776" s="32">
        <v>200000</v>
      </c>
      <c r="E10776" s="33">
        <v>22747768</v>
      </c>
    </row>
    <row r="10777" spans="1:5" ht="12.95" customHeight="1">
      <c r="A10777" s="30">
        <v>10773</v>
      </c>
      <c r="B10777" s="30" t="s">
        <v>13609</v>
      </c>
      <c r="C10777" s="31" t="s">
        <v>13610</v>
      </c>
      <c r="D10777" s="32">
        <v>200000</v>
      </c>
      <c r="E10777" s="33">
        <v>22726823</v>
      </c>
    </row>
    <row r="10778" spans="1:5" ht="12.95" customHeight="1">
      <c r="A10778" s="26">
        <v>10774</v>
      </c>
      <c r="B10778" s="30" t="s">
        <v>46072</v>
      </c>
      <c r="C10778" s="31" t="s">
        <v>46073</v>
      </c>
      <c r="D10778" s="32">
        <v>200000</v>
      </c>
      <c r="E10778" s="33">
        <v>22705416</v>
      </c>
    </row>
    <row r="10779" spans="1:5" ht="12.95" customHeight="1">
      <c r="A10779" s="30">
        <v>10775</v>
      </c>
      <c r="B10779" s="30" t="s">
        <v>46074</v>
      </c>
      <c r="C10779" s="31" t="s">
        <v>46075</v>
      </c>
      <c r="D10779" s="32">
        <v>200000</v>
      </c>
      <c r="E10779" s="33">
        <v>22701733</v>
      </c>
    </row>
    <row r="10780" spans="1:5" ht="12.95" customHeight="1">
      <c r="A10780" s="30">
        <v>10776</v>
      </c>
      <c r="B10780" s="30" t="s">
        <v>19104</v>
      </c>
      <c r="C10780" s="31" t="s">
        <v>19105</v>
      </c>
      <c r="D10780" s="32">
        <v>175000</v>
      </c>
      <c r="E10780" s="33">
        <v>22682520</v>
      </c>
    </row>
    <row r="10781" spans="1:5" ht="12.95" customHeight="1">
      <c r="A10781" s="26">
        <v>10777</v>
      </c>
      <c r="B10781" s="30" t="s">
        <v>46076</v>
      </c>
      <c r="C10781" s="31" t="s">
        <v>46077</v>
      </c>
      <c r="D10781" s="32">
        <v>200000</v>
      </c>
      <c r="E10781" s="33">
        <v>22660608</v>
      </c>
    </row>
    <row r="10782" spans="1:5" ht="12.95" customHeight="1">
      <c r="A10782" s="30">
        <v>10778</v>
      </c>
      <c r="B10782" s="30" t="s">
        <v>46078</v>
      </c>
      <c r="C10782" s="31" t="s">
        <v>46079</v>
      </c>
      <c r="D10782" s="32">
        <v>200000</v>
      </c>
      <c r="E10782" s="33">
        <v>22660342</v>
      </c>
    </row>
    <row r="10783" spans="1:5" ht="12.95" customHeight="1">
      <c r="A10783" s="30">
        <v>10779</v>
      </c>
      <c r="B10783" s="30" t="s">
        <v>46080</v>
      </c>
      <c r="C10783" s="31" t="s">
        <v>46081</v>
      </c>
      <c r="D10783" s="32">
        <v>200000</v>
      </c>
      <c r="E10783" s="33">
        <v>22649828</v>
      </c>
    </row>
    <row r="10784" spans="1:5" ht="12.95" customHeight="1">
      <c r="A10784" s="26">
        <v>10780</v>
      </c>
      <c r="B10784" s="30" t="s">
        <v>46082</v>
      </c>
      <c r="C10784" s="31" t="s">
        <v>46083</v>
      </c>
      <c r="D10784" s="32">
        <v>200000</v>
      </c>
      <c r="E10784" s="33">
        <v>22645037</v>
      </c>
    </row>
    <row r="10785" spans="1:5" ht="12.95" customHeight="1">
      <c r="A10785" s="30">
        <v>10781</v>
      </c>
      <c r="B10785" s="30" t="s">
        <v>46084</v>
      </c>
      <c r="C10785" s="31" t="s">
        <v>46085</v>
      </c>
      <c r="D10785" s="32">
        <v>200000</v>
      </c>
      <c r="E10785" s="33">
        <v>22643928</v>
      </c>
    </row>
    <row r="10786" spans="1:5" ht="12.95" customHeight="1">
      <c r="A10786" s="30">
        <v>10782</v>
      </c>
      <c r="B10786" s="30" t="s">
        <v>19059</v>
      </c>
      <c r="C10786" s="31" t="s">
        <v>19060</v>
      </c>
      <c r="D10786" s="32">
        <v>150000</v>
      </c>
      <c r="E10786" s="33">
        <v>22641599</v>
      </c>
    </row>
    <row r="10787" spans="1:5" ht="12.95" customHeight="1">
      <c r="A10787" s="26">
        <v>10783</v>
      </c>
      <c r="B10787" s="30" t="s">
        <v>17841</v>
      </c>
      <c r="C10787" s="31" t="s">
        <v>17842</v>
      </c>
      <c r="D10787" s="32">
        <v>160000</v>
      </c>
      <c r="E10787" s="33">
        <v>22628251</v>
      </c>
    </row>
    <row r="10788" spans="1:5" ht="12.95" customHeight="1">
      <c r="A10788" s="30">
        <v>10784</v>
      </c>
      <c r="B10788" s="30" t="s">
        <v>46086</v>
      </c>
      <c r="C10788" s="31" t="s">
        <v>46087</v>
      </c>
      <c r="D10788" s="32">
        <v>200000</v>
      </c>
      <c r="E10788" s="33">
        <v>22626183</v>
      </c>
    </row>
    <row r="10789" spans="1:5" ht="12.95" customHeight="1">
      <c r="A10789" s="30">
        <v>10785</v>
      </c>
      <c r="B10789" s="30" t="s">
        <v>46088</v>
      </c>
      <c r="C10789" s="31" t="s">
        <v>46089</v>
      </c>
      <c r="D10789" s="32">
        <v>200000</v>
      </c>
      <c r="E10789" s="33">
        <v>22616245</v>
      </c>
    </row>
    <row r="10790" spans="1:5" ht="12.95" customHeight="1">
      <c r="A10790" s="26">
        <v>10786</v>
      </c>
      <c r="B10790" s="30" t="s">
        <v>46090</v>
      </c>
      <c r="C10790" s="31" t="s">
        <v>46091</v>
      </c>
      <c r="D10790" s="32">
        <v>200000</v>
      </c>
      <c r="E10790" s="33">
        <v>22610057</v>
      </c>
    </row>
    <row r="10791" spans="1:5" ht="12.95" customHeight="1">
      <c r="A10791" s="30">
        <v>10787</v>
      </c>
      <c r="B10791" s="30" t="s">
        <v>12508</v>
      </c>
      <c r="C10791" s="31" t="s">
        <v>12509</v>
      </c>
      <c r="D10791" s="32">
        <v>175000</v>
      </c>
      <c r="E10791" s="33">
        <v>22594740</v>
      </c>
    </row>
    <row r="10792" spans="1:5" ht="12.95" customHeight="1">
      <c r="A10792" s="30">
        <v>10788</v>
      </c>
      <c r="B10792" s="30" t="s">
        <v>19244</v>
      </c>
      <c r="C10792" s="31" t="s">
        <v>19245</v>
      </c>
      <c r="D10792" s="32">
        <v>175000</v>
      </c>
      <c r="E10792" s="33">
        <v>22594214</v>
      </c>
    </row>
    <row r="10793" spans="1:5" ht="12.95" customHeight="1">
      <c r="A10793" s="26">
        <v>10789</v>
      </c>
      <c r="B10793" s="30" t="s">
        <v>12803</v>
      </c>
      <c r="C10793" s="31" t="s">
        <v>12804</v>
      </c>
      <c r="D10793" s="32">
        <v>200000</v>
      </c>
      <c r="E10793" s="33">
        <v>22583150</v>
      </c>
    </row>
    <row r="10794" spans="1:5" ht="12.95" customHeight="1">
      <c r="A10794" s="30">
        <v>10790</v>
      </c>
      <c r="B10794" s="30" t="s">
        <v>46092</v>
      </c>
      <c r="C10794" s="31" t="s">
        <v>46093</v>
      </c>
      <c r="D10794" s="32">
        <v>200000</v>
      </c>
      <c r="E10794" s="33">
        <v>22582809</v>
      </c>
    </row>
    <row r="10795" spans="1:5" ht="12.95" customHeight="1">
      <c r="A10795" s="30">
        <v>10791</v>
      </c>
      <c r="B10795" s="30" t="s">
        <v>46094</v>
      </c>
      <c r="C10795" s="31" t="s">
        <v>46095</v>
      </c>
      <c r="D10795" s="32">
        <v>200000</v>
      </c>
      <c r="E10795" s="33">
        <v>22580110</v>
      </c>
    </row>
    <row r="10796" spans="1:5" ht="12.95" customHeight="1">
      <c r="A10796" s="26">
        <v>10792</v>
      </c>
      <c r="B10796" s="30" t="s">
        <v>19074</v>
      </c>
      <c r="C10796" s="31" t="s">
        <v>19075</v>
      </c>
      <c r="D10796" s="32">
        <v>170000</v>
      </c>
      <c r="E10796" s="33">
        <v>22579620</v>
      </c>
    </row>
    <row r="10797" spans="1:5" ht="12.95" customHeight="1">
      <c r="A10797" s="30">
        <v>10793</v>
      </c>
      <c r="B10797" s="30" t="s">
        <v>18919</v>
      </c>
      <c r="C10797" s="31" t="s">
        <v>18920</v>
      </c>
      <c r="D10797" s="32">
        <v>200000</v>
      </c>
      <c r="E10797" s="33">
        <v>22577220</v>
      </c>
    </row>
    <row r="10798" spans="1:5" ht="12.95" customHeight="1">
      <c r="A10798" s="30">
        <v>10794</v>
      </c>
      <c r="B10798" s="30" t="s">
        <v>19029</v>
      </c>
      <c r="C10798" s="31" t="s">
        <v>19030</v>
      </c>
      <c r="D10798" s="32">
        <v>190000</v>
      </c>
      <c r="E10798" s="33">
        <v>22577170</v>
      </c>
    </row>
    <row r="10799" spans="1:5" ht="12.95" customHeight="1">
      <c r="A10799" s="26">
        <v>10795</v>
      </c>
      <c r="B10799" s="30" t="s">
        <v>46096</v>
      </c>
      <c r="C10799" s="31" t="s">
        <v>46097</v>
      </c>
      <c r="D10799" s="32">
        <v>200000</v>
      </c>
      <c r="E10799" s="33">
        <v>22573883</v>
      </c>
    </row>
    <row r="10800" spans="1:5" ht="12.95" customHeight="1">
      <c r="A10800" s="30">
        <v>10796</v>
      </c>
      <c r="B10800" s="30" t="s">
        <v>46098</v>
      </c>
      <c r="C10800" s="31" t="s">
        <v>46099</v>
      </c>
      <c r="D10800" s="32">
        <v>200000</v>
      </c>
      <c r="E10800" s="33">
        <v>22550942</v>
      </c>
    </row>
    <row r="10801" spans="1:5" ht="12.95" customHeight="1">
      <c r="A10801" s="30">
        <v>10797</v>
      </c>
      <c r="B10801" s="30" t="s">
        <v>46100</v>
      </c>
      <c r="C10801" s="31" t="s">
        <v>46101</v>
      </c>
      <c r="D10801" s="32">
        <v>200000</v>
      </c>
      <c r="E10801" s="33">
        <v>22548694</v>
      </c>
    </row>
    <row r="10802" spans="1:5" ht="12.95" customHeight="1">
      <c r="A10802" s="26">
        <v>10798</v>
      </c>
      <c r="B10802" s="30" t="s">
        <v>18903</v>
      </c>
      <c r="C10802" s="31" t="s">
        <v>18904</v>
      </c>
      <c r="D10802" s="32">
        <v>200000</v>
      </c>
      <c r="E10802" s="33">
        <v>22530774</v>
      </c>
    </row>
    <row r="10803" spans="1:5" ht="12.95" customHeight="1">
      <c r="A10803" s="30">
        <v>10799</v>
      </c>
      <c r="B10803" s="30" t="s">
        <v>46102</v>
      </c>
      <c r="C10803" s="31" t="s">
        <v>46103</v>
      </c>
      <c r="D10803" s="32">
        <v>200000</v>
      </c>
      <c r="E10803" s="33">
        <v>22526070</v>
      </c>
    </row>
    <row r="10804" spans="1:5" ht="12.95" customHeight="1">
      <c r="A10804" s="30">
        <v>10800</v>
      </c>
      <c r="B10804" s="30" t="s">
        <v>46104</v>
      </c>
      <c r="C10804" s="31" t="s">
        <v>46105</v>
      </c>
      <c r="D10804" s="32">
        <v>150000</v>
      </c>
      <c r="E10804" s="33">
        <v>22519471</v>
      </c>
    </row>
    <row r="10805" spans="1:5" ht="12.95" customHeight="1">
      <c r="A10805" s="26">
        <v>10801</v>
      </c>
      <c r="B10805" s="30" t="s">
        <v>19176</v>
      </c>
      <c r="C10805" s="31" t="s">
        <v>19177</v>
      </c>
      <c r="D10805" s="32">
        <v>175000</v>
      </c>
      <c r="E10805" s="33">
        <v>22511903</v>
      </c>
    </row>
    <row r="10806" spans="1:5" ht="12.95" customHeight="1">
      <c r="A10806" s="30">
        <v>10802</v>
      </c>
      <c r="B10806" s="30" t="s">
        <v>19160</v>
      </c>
      <c r="C10806" s="31" t="s">
        <v>19161</v>
      </c>
      <c r="D10806" s="32">
        <v>185000</v>
      </c>
      <c r="E10806" s="33">
        <v>22480362</v>
      </c>
    </row>
    <row r="10807" spans="1:5" ht="12.95" customHeight="1">
      <c r="A10807" s="30">
        <v>10803</v>
      </c>
      <c r="B10807" s="30" t="s">
        <v>9458</v>
      </c>
      <c r="C10807" s="31" t="s">
        <v>9459</v>
      </c>
      <c r="D10807" s="32">
        <v>225000</v>
      </c>
      <c r="E10807" s="33">
        <v>22452445</v>
      </c>
    </row>
    <row r="10808" spans="1:5" ht="12.95" customHeight="1">
      <c r="A10808" s="26">
        <v>10804</v>
      </c>
      <c r="B10808" s="30" t="s">
        <v>46106</v>
      </c>
      <c r="C10808" s="31" t="s">
        <v>46107</v>
      </c>
      <c r="D10808" s="32">
        <v>200000</v>
      </c>
      <c r="E10808" s="33">
        <v>22442193</v>
      </c>
    </row>
    <row r="10809" spans="1:5" ht="12.95" customHeight="1">
      <c r="A10809" s="30">
        <v>10805</v>
      </c>
      <c r="B10809" s="30" t="s">
        <v>46108</v>
      </c>
      <c r="C10809" s="31" t="s">
        <v>46109</v>
      </c>
      <c r="D10809" s="32">
        <v>200000</v>
      </c>
      <c r="E10809" s="33">
        <v>22441336</v>
      </c>
    </row>
    <row r="10810" spans="1:5" ht="12.95" customHeight="1">
      <c r="A10810" s="30">
        <v>10806</v>
      </c>
      <c r="B10810" s="30" t="s">
        <v>46110</v>
      </c>
      <c r="C10810" s="31" t="s">
        <v>46111</v>
      </c>
      <c r="D10810" s="32">
        <v>200000</v>
      </c>
      <c r="E10810" s="33">
        <v>22434591</v>
      </c>
    </row>
    <row r="10811" spans="1:5" ht="12.95" customHeight="1">
      <c r="A10811" s="26">
        <v>10807</v>
      </c>
      <c r="B10811" s="30" t="s">
        <v>14431</v>
      </c>
      <c r="C10811" s="31" t="s">
        <v>14432</v>
      </c>
      <c r="D10811" s="32">
        <v>200000</v>
      </c>
      <c r="E10811" s="33">
        <v>22432205</v>
      </c>
    </row>
    <row r="10812" spans="1:5" ht="12.95" customHeight="1">
      <c r="A10812" s="30">
        <v>10808</v>
      </c>
      <c r="B10812" s="30" t="s">
        <v>46112</v>
      </c>
      <c r="C10812" s="31" t="s">
        <v>46113</v>
      </c>
      <c r="D10812" s="32">
        <v>200000</v>
      </c>
      <c r="E10812" s="33">
        <v>22424552</v>
      </c>
    </row>
    <row r="10813" spans="1:5" ht="12.95" customHeight="1">
      <c r="A10813" s="30">
        <v>10809</v>
      </c>
      <c r="B10813" s="30" t="s">
        <v>14374</v>
      </c>
      <c r="C10813" s="31" t="s">
        <v>14375</v>
      </c>
      <c r="D10813" s="32">
        <v>200000</v>
      </c>
      <c r="E10813" s="33">
        <v>22423043</v>
      </c>
    </row>
    <row r="10814" spans="1:5" ht="12.95" customHeight="1">
      <c r="A10814" s="26">
        <v>10810</v>
      </c>
      <c r="B10814" s="30" t="s">
        <v>46114</v>
      </c>
      <c r="C10814" s="31" t="s">
        <v>46115</v>
      </c>
      <c r="D10814" s="32">
        <v>200000</v>
      </c>
      <c r="E10814" s="33">
        <v>22421646</v>
      </c>
    </row>
    <row r="10815" spans="1:5" ht="12.95" customHeight="1">
      <c r="A10815" s="30">
        <v>10811</v>
      </c>
      <c r="B10815" s="30" t="s">
        <v>46116</v>
      </c>
      <c r="C10815" s="31" t="s">
        <v>46117</v>
      </c>
      <c r="D10815" s="32">
        <v>200000</v>
      </c>
      <c r="E10815" s="33">
        <v>22419480</v>
      </c>
    </row>
    <row r="10816" spans="1:5" ht="12.95" customHeight="1">
      <c r="A10816" s="30">
        <v>10812</v>
      </c>
      <c r="B10816" s="30" t="s">
        <v>18897</v>
      </c>
      <c r="C10816" s="31" t="s">
        <v>18898</v>
      </c>
      <c r="D10816" s="32">
        <v>200000</v>
      </c>
      <c r="E10816" s="33">
        <v>22413204</v>
      </c>
    </row>
    <row r="10817" spans="1:5" ht="12.95" customHeight="1">
      <c r="A10817" s="26">
        <v>10813</v>
      </c>
      <c r="B10817" s="30" t="s">
        <v>46118</v>
      </c>
      <c r="C10817" s="31" t="s">
        <v>46119</v>
      </c>
      <c r="D10817" s="32">
        <v>200000</v>
      </c>
      <c r="E10817" s="33">
        <v>22402813</v>
      </c>
    </row>
    <row r="10818" spans="1:5" ht="12.95" customHeight="1">
      <c r="A10818" s="30">
        <v>10814</v>
      </c>
      <c r="B10818" s="30" t="s">
        <v>46120</v>
      </c>
      <c r="C10818" s="31" t="s">
        <v>46121</v>
      </c>
      <c r="D10818" s="32">
        <v>200000</v>
      </c>
      <c r="E10818" s="33">
        <v>22402518</v>
      </c>
    </row>
    <row r="10819" spans="1:5" ht="12.95" customHeight="1">
      <c r="A10819" s="30">
        <v>10815</v>
      </c>
      <c r="B10819" s="30" t="s">
        <v>46122</v>
      </c>
      <c r="C10819" s="31" t="s">
        <v>46123</v>
      </c>
      <c r="D10819" s="32">
        <v>200000</v>
      </c>
      <c r="E10819" s="33">
        <v>22396132</v>
      </c>
    </row>
    <row r="10820" spans="1:5" ht="12.95" customHeight="1">
      <c r="A10820" s="26">
        <v>10816</v>
      </c>
      <c r="B10820" s="30" t="s">
        <v>19166</v>
      </c>
      <c r="C10820" s="31" t="s">
        <v>19167</v>
      </c>
      <c r="D10820" s="32">
        <v>175000</v>
      </c>
      <c r="E10820" s="33">
        <v>22380627</v>
      </c>
    </row>
    <row r="10821" spans="1:5" ht="12.95" customHeight="1">
      <c r="A10821" s="30">
        <v>10817</v>
      </c>
      <c r="B10821" s="30" t="s">
        <v>46124</v>
      </c>
      <c r="C10821" s="31" t="s">
        <v>46125</v>
      </c>
      <c r="D10821" s="32">
        <v>200000</v>
      </c>
      <c r="E10821" s="33">
        <v>22368432</v>
      </c>
    </row>
    <row r="10822" spans="1:5" ht="12.95" customHeight="1">
      <c r="A10822" s="30">
        <v>10818</v>
      </c>
      <c r="B10822" s="30" t="s">
        <v>46126</v>
      </c>
      <c r="C10822" s="31" t="s">
        <v>46127</v>
      </c>
      <c r="D10822" s="32">
        <v>200000</v>
      </c>
      <c r="E10822" s="33">
        <v>22353541</v>
      </c>
    </row>
    <row r="10823" spans="1:5" ht="12.95" customHeight="1">
      <c r="A10823" s="26">
        <v>10819</v>
      </c>
      <c r="B10823" s="30" t="s">
        <v>19220</v>
      </c>
      <c r="C10823" s="31" t="s">
        <v>46128</v>
      </c>
      <c r="D10823" s="32">
        <v>150000</v>
      </c>
      <c r="E10823" s="33">
        <v>22353478</v>
      </c>
    </row>
    <row r="10824" spans="1:5" ht="12.95" customHeight="1">
      <c r="A10824" s="30">
        <v>10820</v>
      </c>
      <c r="B10824" s="30" t="s">
        <v>46129</v>
      </c>
      <c r="C10824" s="31" t="s">
        <v>46130</v>
      </c>
      <c r="D10824" s="32">
        <v>200000</v>
      </c>
      <c r="E10824" s="33">
        <v>22352018</v>
      </c>
    </row>
    <row r="10825" spans="1:5" ht="12.95" customHeight="1">
      <c r="A10825" s="30">
        <v>10821</v>
      </c>
      <c r="B10825" s="30" t="s">
        <v>46131</v>
      </c>
      <c r="C10825" s="31" t="s">
        <v>46132</v>
      </c>
      <c r="D10825" s="32">
        <v>200000</v>
      </c>
      <c r="E10825" s="33">
        <v>22316526</v>
      </c>
    </row>
    <row r="10826" spans="1:5" ht="12.95" customHeight="1">
      <c r="A10826" s="26">
        <v>10822</v>
      </c>
      <c r="B10826" s="30" t="s">
        <v>46133</v>
      </c>
      <c r="C10826" s="31" t="s">
        <v>46134</v>
      </c>
      <c r="D10826" s="32">
        <v>200000</v>
      </c>
      <c r="E10826" s="33">
        <v>22290907</v>
      </c>
    </row>
    <row r="10827" spans="1:5" ht="12.95" customHeight="1">
      <c r="A10827" s="30">
        <v>10823</v>
      </c>
      <c r="B10827" s="30" t="s">
        <v>46135</v>
      </c>
      <c r="C10827" s="31" t="s">
        <v>46136</v>
      </c>
      <c r="D10827" s="32">
        <v>150000</v>
      </c>
      <c r="E10827" s="33">
        <v>22279117</v>
      </c>
    </row>
    <row r="10828" spans="1:5" ht="12.95" customHeight="1">
      <c r="A10828" s="30">
        <v>10824</v>
      </c>
      <c r="B10828" s="30" t="s">
        <v>46137</v>
      </c>
      <c r="C10828" s="31" t="s">
        <v>46138</v>
      </c>
      <c r="D10828" s="32">
        <v>200000</v>
      </c>
      <c r="E10828" s="33">
        <v>22278374</v>
      </c>
    </row>
    <row r="10829" spans="1:5" ht="12.95" customHeight="1">
      <c r="A10829" s="26">
        <v>10825</v>
      </c>
      <c r="B10829" s="30" t="s">
        <v>13460</v>
      </c>
      <c r="C10829" s="31" t="s">
        <v>13461</v>
      </c>
      <c r="D10829" s="32">
        <v>200000</v>
      </c>
      <c r="E10829" s="33">
        <v>22274456</v>
      </c>
    </row>
    <row r="10830" spans="1:5" ht="12.95" customHeight="1">
      <c r="A10830" s="30">
        <v>10826</v>
      </c>
      <c r="B10830" s="30" t="s">
        <v>46139</v>
      </c>
      <c r="C10830" s="31" t="s">
        <v>46140</v>
      </c>
      <c r="D10830" s="32">
        <v>250000</v>
      </c>
      <c r="E10830" s="33">
        <v>22273231</v>
      </c>
    </row>
    <row r="10831" spans="1:5" ht="12.95" customHeight="1">
      <c r="A10831" s="30">
        <v>10827</v>
      </c>
      <c r="B10831" s="30" t="s">
        <v>46141</v>
      </c>
      <c r="C10831" s="31" t="s">
        <v>46142</v>
      </c>
      <c r="D10831" s="32">
        <v>200000</v>
      </c>
      <c r="E10831" s="33">
        <v>22262996</v>
      </c>
    </row>
    <row r="10832" spans="1:5" ht="12.95" customHeight="1">
      <c r="A10832" s="26">
        <v>10828</v>
      </c>
      <c r="B10832" s="30" t="s">
        <v>46143</v>
      </c>
      <c r="C10832" s="31" t="s">
        <v>46144</v>
      </c>
      <c r="D10832" s="32">
        <v>200000</v>
      </c>
      <c r="E10832" s="33">
        <v>22252053</v>
      </c>
    </row>
    <row r="10833" spans="1:5" ht="12.95" customHeight="1">
      <c r="A10833" s="30">
        <v>10829</v>
      </c>
      <c r="B10833" s="30" t="s">
        <v>46145</v>
      </c>
      <c r="C10833" s="31" t="s">
        <v>46146</v>
      </c>
      <c r="D10833" s="32">
        <v>150000</v>
      </c>
      <c r="E10833" s="33">
        <v>22251729</v>
      </c>
    </row>
    <row r="10834" spans="1:5" ht="12.95" customHeight="1">
      <c r="A10834" s="30">
        <v>10830</v>
      </c>
      <c r="B10834" s="30" t="s">
        <v>19250</v>
      </c>
      <c r="C10834" s="31" t="s">
        <v>19251</v>
      </c>
      <c r="D10834" s="32">
        <v>195000</v>
      </c>
      <c r="E10834" s="33">
        <v>22248880</v>
      </c>
    </row>
    <row r="10835" spans="1:5" ht="12.95" customHeight="1">
      <c r="A10835" s="26">
        <v>10831</v>
      </c>
      <c r="B10835" s="30" t="s">
        <v>19114</v>
      </c>
      <c r="C10835" s="31" t="s">
        <v>19115</v>
      </c>
      <c r="D10835" s="32">
        <v>195000</v>
      </c>
      <c r="E10835" s="33">
        <v>22246197</v>
      </c>
    </row>
    <row r="10836" spans="1:5" ht="12.95" customHeight="1">
      <c r="A10836" s="30">
        <v>10832</v>
      </c>
      <c r="B10836" s="30" t="s">
        <v>12818</v>
      </c>
      <c r="C10836" s="31" t="s">
        <v>12819</v>
      </c>
      <c r="D10836" s="32">
        <v>200000</v>
      </c>
      <c r="E10836" s="33">
        <v>22230096</v>
      </c>
    </row>
    <row r="10837" spans="1:5" ht="12.95" customHeight="1">
      <c r="A10837" s="30">
        <v>10833</v>
      </c>
      <c r="B10837" s="30" t="s">
        <v>46147</v>
      </c>
      <c r="C10837" s="31" t="s">
        <v>46148</v>
      </c>
      <c r="D10837" s="32">
        <v>200000</v>
      </c>
      <c r="E10837" s="33">
        <v>22229671</v>
      </c>
    </row>
    <row r="10838" spans="1:5" ht="12.95" customHeight="1">
      <c r="A10838" s="26">
        <v>10834</v>
      </c>
      <c r="B10838" s="30" t="s">
        <v>21457</v>
      </c>
      <c r="C10838" s="31" t="s">
        <v>21458</v>
      </c>
      <c r="D10838" s="32">
        <v>200000</v>
      </c>
      <c r="E10838" s="33">
        <v>22203224</v>
      </c>
    </row>
    <row r="10839" spans="1:5" ht="12.95" customHeight="1">
      <c r="A10839" s="30">
        <v>10835</v>
      </c>
      <c r="B10839" s="30" t="s">
        <v>14003</v>
      </c>
      <c r="C10839" s="31" t="s">
        <v>14004</v>
      </c>
      <c r="D10839" s="32">
        <v>175000</v>
      </c>
      <c r="E10839" s="33">
        <v>22196236</v>
      </c>
    </row>
    <row r="10840" spans="1:5" ht="12.95" customHeight="1">
      <c r="A10840" s="30">
        <v>10836</v>
      </c>
      <c r="B10840" s="30" t="s">
        <v>46149</v>
      </c>
      <c r="C10840" s="31" t="s">
        <v>46150</v>
      </c>
      <c r="D10840" s="32">
        <v>150000</v>
      </c>
      <c r="E10840" s="33">
        <v>22193279</v>
      </c>
    </row>
    <row r="10841" spans="1:5" ht="12.95" customHeight="1">
      <c r="A10841" s="26">
        <v>10837</v>
      </c>
      <c r="B10841" s="30" t="s">
        <v>46151</v>
      </c>
      <c r="C10841" s="31" t="s">
        <v>46152</v>
      </c>
      <c r="D10841" s="32">
        <v>225000</v>
      </c>
      <c r="E10841" s="33">
        <v>22189991</v>
      </c>
    </row>
    <row r="10842" spans="1:5" ht="12.95" customHeight="1">
      <c r="A10842" s="30">
        <v>10838</v>
      </c>
      <c r="B10842" s="30" t="s">
        <v>46153</v>
      </c>
      <c r="C10842" s="31" t="s">
        <v>46154</v>
      </c>
      <c r="D10842" s="32">
        <v>200000</v>
      </c>
      <c r="E10842" s="33">
        <v>22186916</v>
      </c>
    </row>
    <row r="10843" spans="1:5" ht="12.95" customHeight="1">
      <c r="A10843" s="30">
        <v>10839</v>
      </c>
      <c r="B10843" s="30" t="s">
        <v>46155</v>
      </c>
      <c r="C10843" s="31" t="s">
        <v>46156</v>
      </c>
      <c r="D10843" s="32">
        <v>200000</v>
      </c>
      <c r="E10843" s="33">
        <v>22169093</v>
      </c>
    </row>
    <row r="10844" spans="1:5" ht="12.95" customHeight="1">
      <c r="A10844" s="26">
        <v>10840</v>
      </c>
      <c r="B10844" s="30" t="s">
        <v>46157</v>
      </c>
      <c r="C10844" s="31" t="s">
        <v>46158</v>
      </c>
      <c r="D10844" s="32">
        <v>200000</v>
      </c>
      <c r="E10844" s="33">
        <v>22166006</v>
      </c>
    </row>
    <row r="10845" spans="1:5" ht="12.95" customHeight="1">
      <c r="A10845" s="30">
        <v>10841</v>
      </c>
      <c r="B10845" s="30" t="s">
        <v>12374</v>
      </c>
      <c r="C10845" s="31" t="s">
        <v>46159</v>
      </c>
      <c r="D10845" s="32">
        <v>200000</v>
      </c>
      <c r="E10845" s="33">
        <v>22143813</v>
      </c>
    </row>
    <row r="10846" spans="1:5" ht="12.95" customHeight="1">
      <c r="A10846" s="30">
        <v>10842</v>
      </c>
      <c r="B10846" s="30" t="s">
        <v>46160</v>
      </c>
      <c r="C10846" s="31" t="s">
        <v>46161</v>
      </c>
      <c r="D10846" s="32">
        <v>150000</v>
      </c>
      <c r="E10846" s="33">
        <v>22123014</v>
      </c>
    </row>
    <row r="10847" spans="1:5" ht="12.95" customHeight="1">
      <c r="A10847" s="26">
        <v>10843</v>
      </c>
      <c r="B10847" s="30" t="s">
        <v>11832</v>
      </c>
      <c r="C10847" s="31" t="s">
        <v>11833</v>
      </c>
      <c r="D10847" s="32">
        <v>200000</v>
      </c>
      <c r="E10847" s="33">
        <v>22107459</v>
      </c>
    </row>
    <row r="10848" spans="1:5" ht="12.95" customHeight="1">
      <c r="A10848" s="30">
        <v>10844</v>
      </c>
      <c r="B10848" s="30" t="s">
        <v>46162</v>
      </c>
      <c r="C10848" s="31" t="s">
        <v>46163</v>
      </c>
      <c r="D10848" s="32">
        <v>160000</v>
      </c>
      <c r="E10848" s="33">
        <v>22100213</v>
      </c>
    </row>
    <row r="10849" spans="1:5" ht="12.95" customHeight="1">
      <c r="A10849" s="30">
        <v>10845</v>
      </c>
      <c r="B10849" s="30" t="s">
        <v>19204</v>
      </c>
      <c r="C10849" s="31" t="s">
        <v>19205</v>
      </c>
      <c r="D10849" s="32">
        <v>185000</v>
      </c>
      <c r="E10849" s="33">
        <v>22091278</v>
      </c>
    </row>
    <row r="10850" spans="1:5" ht="12.95" customHeight="1">
      <c r="A10850" s="26">
        <v>10846</v>
      </c>
      <c r="B10850" s="30" t="s">
        <v>46164</v>
      </c>
      <c r="C10850" s="31" t="s">
        <v>46165</v>
      </c>
      <c r="D10850" s="32">
        <v>200000</v>
      </c>
      <c r="E10850" s="33">
        <v>22071494</v>
      </c>
    </row>
    <row r="10851" spans="1:5" ht="12.95" customHeight="1">
      <c r="A10851" s="30">
        <v>10847</v>
      </c>
      <c r="B10851" s="30" t="s">
        <v>12912</v>
      </c>
      <c r="C10851" s="31" t="s">
        <v>12913</v>
      </c>
      <c r="D10851" s="32">
        <v>200000</v>
      </c>
      <c r="E10851" s="33">
        <v>22070701</v>
      </c>
    </row>
    <row r="10852" spans="1:5" ht="12.95" customHeight="1">
      <c r="A10852" s="30">
        <v>10848</v>
      </c>
      <c r="B10852" s="30" t="s">
        <v>46166</v>
      </c>
      <c r="C10852" s="31" t="s">
        <v>46167</v>
      </c>
      <c r="D10852" s="32">
        <v>200000</v>
      </c>
      <c r="E10852" s="33">
        <v>22064180</v>
      </c>
    </row>
    <row r="10853" spans="1:5" ht="12.95" customHeight="1">
      <c r="A10853" s="26">
        <v>10849</v>
      </c>
      <c r="B10853" s="30" t="s">
        <v>46168</v>
      </c>
      <c r="C10853" s="31" t="s">
        <v>46169</v>
      </c>
      <c r="D10853" s="32">
        <v>200000</v>
      </c>
      <c r="E10853" s="33">
        <v>22062248</v>
      </c>
    </row>
    <row r="10854" spans="1:5" ht="12.95" customHeight="1">
      <c r="A10854" s="30">
        <v>10850</v>
      </c>
      <c r="B10854" s="30" t="s">
        <v>46170</v>
      </c>
      <c r="C10854" s="31" t="s">
        <v>46171</v>
      </c>
      <c r="D10854" s="32">
        <v>200000</v>
      </c>
      <c r="E10854" s="33">
        <v>22059663</v>
      </c>
    </row>
    <row r="10855" spans="1:5" ht="12.95" customHeight="1">
      <c r="A10855" s="30">
        <v>10851</v>
      </c>
      <c r="B10855" s="30" t="s">
        <v>46172</v>
      </c>
      <c r="C10855" s="31" t="s">
        <v>46173</v>
      </c>
      <c r="D10855" s="32">
        <v>200000</v>
      </c>
      <c r="E10855" s="33">
        <v>22053703</v>
      </c>
    </row>
    <row r="10856" spans="1:5" ht="12.95" customHeight="1">
      <c r="A10856" s="26">
        <v>10852</v>
      </c>
      <c r="B10856" s="30" t="s">
        <v>46174</v>
      </c>
      <c r="C10856" s="31" t="s">
        <v>46175</v>
      </c>
      <c r="D10856" s="32">
        <v>150000</v>
      </c>
      <c r="E10856" s="33">
        <v>22046002</v>
      </c>
    </row>
    <row r="10857" spans="1:5" ht="12.95" customHeight="1">
      <c r="A10857" s="30">
        <v>10853</v>
      </c>
      <c r="B10857" s="30" t="s">
        <v>46176</v>
      </c>
      <c r="C10857" s="31" t="s">
        <v>46177</v>
      </c>
      <c r="D10857" s="32">
        <v>200000</v>
      </c>
      <c r="E10857" s="33">
        <v>22041001</v>
      </c>
    </row>
    <row r="10858" spans="1:5" ht="12.95" customHeight="1">
      <c r="A10858" s="30">
        <v>10854</v>
      </c>
      <c r="B10858" s="30" t="s">
        <v>19594</v>
      </c>
      <c r="C10858" s="31" t="s">
        <v>19595</v>
      </c>
      <c r="D10858" s="32">
        <v>200000</v>
      </c>
      <c r="E10858" s="33">
        <v>22009754</v>
      </c>
    </row>
    <row r="10859" spans="1:5" ht="12.95" customHeight="1">
      <c r="A10859" s="26">
        <v>10855</v>
      </c>
      <c r="B10859" s="30" t="s">
        <v>22008</v>
      </c>
      <c r="C10859" s="31" t="s">
        <v>22009</v>
      </c>
      <c r="D10859" s="32">
        <v>175000</v>
      </c>
      <c r="E10859" s="33">
        <v>22007532</v>
      </c>
    </row>
    <row r="10860" spans="1:5" ht="12.95" customHeight="1">
      <c r="A10860" s="30">
        <v>10856</v>
      </c>
      <c r="B10860" s="30" t="s">
        <v>46178</v>
      </c>
      <c r="C10860" s="31" t="s">
        <v>46179</v>
      </c>
      <c r="D10860" s="32">
        <v>200000</v>
      </c>
      <c r="E10860" s="33">
        <v>22001488</v>
      </c>
    </row>
    <row r="10861" spans="1:5" ht="12.95" customHeight="1">
      <c r="A10861" s="30">
        <v>10857</v>
      </c>
      <c r="B10861" s="30" t="s">
        <v>46180</v>
      </c>
      <c r="C10861" s="31" t="s">
        <v>46181</v>
      </c>
      <c r="D10861" s="32">
        <v>200000</v>
      </c>
      <c r="E10861" s="33">
        <v>21967687</v>
      </c>
    </row>
    <row r="10862" spans="1:5" ht="12.95" customHeight="1">
      <c r="A10862" s="26">
        <v>10858</v>
      </c>
      <c r="B10862" s="30" t="s">
        <v>18889</v>
      </c>
      <c r="C10862" s="31" t="s">
        <v>18890</v>
      </c>
      <c r="D10862" s="32">
        <v>200000</v>
      </c>
      <c r="E10862" s="33">
        <v>21963968</v>
      </c>
    </row>
    <row r="10863" spans="1:5" ht="12.95" customHeight="1">
      <c r="A10863" s="30">
        <v>10859</v>
      </c>
      <c r="B10863" s="30" t="s">
        <v>46182</v>
      </c>
      <c r="C10863" s="31" t="s">
        <v>46183</v>
      </c>
      <c r="D10863" s="32">
        <v>200000</v>
      </c>
      <c r="E10863" s="33">
        <v>21936245</v>
      </c>
    </row>
    <row r="10864" spans="1:5" ht="12.95" customHeight="1">
      <c r="A10864" s="30">
        <v>10860</v>
      </c>
      <c r="B10864" s="30" t="s">
        <v>46184</v>
      </c>
      <c r="C10864" s="31" t="s">
        <v>46185</v>
      </c>
      <c r="D10864" s="32">
        <v>150000</v>
      </c>
      <c r="E10864" s="33">
        <v>21924205</v>
      </c>
    </row>
    <row r="10865" spans="1:5" ht="12.95" customHeight="1">
      <c r="A10865" s="26">
        <v>10861</v>
      </c>
      <c r="B10865" s="30" t="s">
        <v>18935</v>
      </c>
      <c r="C10865" s="31" t="s">
        <v>18936</v>
      </c>
      <c r="D10865" s="32">
        <v>200000</v>
      </c>
      <c r="E10865" s="33">
        <v>21913508</v>
      </c>
    </row>
    <row r="10866" spans="1:5" ht="12.95" customHeight="1">
      <c r="A10866" s="30">
        <v>10862</v>
      </c>
      <c r="B10866" s="30" t="s">
        <v>20327</v>
      </c>
      <c r="C10866" s="31" t="s">
        <v>20328</v>
      </c>
      <c r="D10866" s="32">
        <v>175000</v>
      </c>
      <c r="E10866" s="33">
        <v>21909320</v>
      </c>
    </row>
    <row r="10867" spans="1:5" ht="12.95" customHeight="1">
      <c r="A10867" s="30">
        <v>10863</v>
      </c>
      <c r="B10867" s="30" t="s">
        <v>21085</v>
      </c>
      <c r="C10867" s="31" t="s">
        <v>21086</v>
      </c>
      <c r="D10867" s="32">
        <v>150000</v>
      </c>
      <c r="E10867" s="33">
        <v>21905501</v>
      </c>
    </row>
    <row r="10868" spans="1:5" ht="12.95" customHeight="1">
      <c r="A10868" s="26">
        <v>10864</v>
      </c>
      <c r="B10868" s="30" t="s">
        <v>19210</v>
      </c>
      <c r="C10868" s="31" t="s">
        <v>19211</v>
      </c>
      <c r="D10868" s="32">
        <v>175000</v>
      </c>
      <c r="E10868" s="33">
        <v>21897792</v>
      </c>
    </row>
    <row r="10869" spans="1:5" ht="12.95" customHeight="1">
      <c r="A10869" s="30">
        <v>10865</v>
      </c>
      <c r="B10869" s="30" t="s">
        <v>19182</v>
      </c>
      <c r="C10869" s="31" t="s">
        <v>19183</v>
      </c>
      <c r="D10869" s="32">
        <v>175000</v>
      </c>
      <c r="E10869" s="33">
        <v>21889580</v>
      </c>
    </row>
    <row r="10870" spans="1:5" ht="12.95" customHeight="1">
      <c r="A10870" s="30">
        <v>10866</v>
      </c>
      <c r="B10870" s="30" t="s">
        <v>18975</v>
      </c>
      <c r="C10870" s="31" t="s">
        <v>18976</v>
      </c>
      <c r="D10870" s="32">
        <v>200000</v>
      </c>
      <c r="E10870" s="33">
        <v>21869732</v>
      </c>
    </row>
    <row r="10871" spans="1:5" ht="12.95" customHeight="1">
      <c r="A10871" s="26">
        <v>10867</v>
      </c>
      <c r="B10871" s="30" t="s">
        <v>46186</v>
      </c>
      <c r="C10871" s="31" t="s">
        <v>46187</v>
      </c>
      <c r="D10871" s="32">
        <v>200000</v>
      </c>
      <c r="E10871" s="33">
        <v>21868265</v>
      </c>
    </row>
    <row r="10872" spans="1:5" ht="12.95" customHeight="1">
      <c r="A10872" s="30">
        <v>10868</v>
      </c>
      <c r="B10872" s="30" t="s">
        <v>46188</v>
      </c>
      <c r="C10872" s="31" t="s">
        <v>46189</v>
      </c>
      <c r="D10872" s="32">
        <v>150000</v>
      </c>
      <c r="E10872" s="33">
        <v>21867791</v>
      </c>
    </row>
    <row r="10873" spans="1:5" ht="12.95" customHeight="1">
      <c r="A10873" s="30">
        <v>10869</v>
      </c>
      <c r="B10873" s="30" t="s">
        <v>22147</v>
      </c>
      <c r="C10873" s="31" t="s">
        <v>22148</v>
      </c>
      <c r="D10873" s="32">
        <v>225000</v>
      </c>
      <c r="E10873" s="33">
        <v>21864021</v>
      </c>
    </row>
    <row r="10874" spans="1:5" ht="12.95" customHeight="1">
      <c r="A10874" s="26">
        <v>10870</v>
      </c>
      <c r="B10874" s="30" t="s">
        <v>19011</v>
      </c>
      <c r="C10874" s="31" t="s">
        <v>19012</v>
      </c>
      <c r="D10874" s="32">
        <v>200000</v>
      </c>
      <c r="E10874" s="33">
        <v>21857263</v>
      </c>
    </row>
    <row r="10875" spans="1:5" ht="12.95" customHeight="1">
      <c r="A10875" s="30">
        <v>10871</v>
      </c>
      <c r="B10875" s="30" t="s">
        <v>46190</v>
      </c>
      <c r="C10875" s="31" t="s">
        <v>46191</v>
      </c>
      <c r="D10875" s="32">
        <v>200000</v>
      </c>
      <c r="E10875" s="33">
        <v>21821235</v>
      </c>
    </row>
    <row r="10876" spans="1:5" ht="12.95" customHeight="1">
      <c r="A10876" s="30">
        <v>10872</v>
      </c>
      <c r="B10876" s="30" t="s">
        <v>13607</v>
      </c>
      <c r="C10876" s="31" t="s">
        <v>13608</v>
      </c>
      <c r="D10876" s="32">
        <v>200000</v>
      </c>
      <c r="E10876" s="33">
        <v>21820545</v>
      </c>
    </row>
    <row r="10877" spans="1:5" ht="12.95" customHeight="1">
      <c r="A10877" s="26">
        <v>10873</v>
      </c>
      <c r="B10877" s="30" t="s">
        <v>46192</v>
      </c>
      <c r="C10877" s="31" t="s">
        <v>46193</v>
      </c>
      <c r="D10877" s="32">
        <v>200000</v>
      </c>
      <c r="E10877" s="33">
        <v>21812915</v>
      </c>
    </row>
    <row r="10878" spans="1:5" ht="12.95" customHeight="1">
      <c r="A10878" s="30">
        <v>10874</v>
      </c>
      <c r="B10878" s="30" t="s">
        <v>46194</v>
      </c>
      <c r="C10878" s="31" t="s">
        <v>46195</v>
      </c>
      <c r="D10878" s="32">
        <v>200000</v>
      </c>
      <c r="E10878" s="33">
        <v>21808878</v>
      </c>
    </row>
    <row r="10879" spans="1:5" ht="12.95" customHeight="1">
      <c r="A10879" s="30">
        <v>10875</v>
      </c>
      <c r="B10879" s="30" t="s">
        <v>19019</v>
      </c>
      <c r="C10879" s="31" t="s">
        <v>19020</v>
      </c>
      <c r="D10879" s="32">
        <v>200000</v>
      </c>
      <c r="E10879" s="33">
        <v>21808420</v>
      </c>
    </row>
    <row r="10880" spans="1:5" ht="12.95" customHeight="1">
      <c r="A10880" s="26">
        <v>10876</v>
      </c>
      <c r="B10880" s="30" t="s">
        <v>46196</v>
      </c>
      <c r="C10880" s="31" t="s">
        <v>46197</v>
      </c>
      <c r="D10880" s="32">
        <v>160000</v>
      </c>
      <c r="E10880" s="33">
        <v>21804172</v>
      </c>
    </row>
    <row r="10881" spans="1:5" ht="12.95" customHeight="1">
      <c r="A10881" s="30">
        <v>10877</v>
      </c>
      <c r="B10881" s="30" t="s">
        <v>46198</v>
      </c>
      <c r="C10881" s="31" t="s">
        <v>46199</v>
      </c>
      <c r="D10881" s="32">
        <v>200000</v>
      </c>
      <c r="E10881" s="33">
        <v>21799025</v>
      </c>
    </row>
    <row r="10882" spans="1:5" ht="12.95" customHeight="1">
      <c r="A10882" s="30">
        <v>10878</v>
      </c>
      <c r="B10882" s="30" t="s">
        <v>10626</v>
      </c>
      <c r="C10882" s="31" t="s">
        <v>10627</v>
      </c>
      <c r="D10882" s="32">
        <v>200000</v>
      </c>
      <c r="E10882" s="33">
        <v>21785498</v>
      </c>
    </row>
    <row r="10883" spans="1:5" ht="12.95" customHeight="1">
      <c r="A10883" s="26">
        <v>10879</v>
      </c>
      <c r="B10883" s="30" t="s">
        <v>46200</v>
      </c>
      <c r="C10883" s="31" t="s">
        <v>46201</v>
      </c>
      <c r="D10883" s="32">
        <v>200000</v>
      </c>
      <c r="E10883" s="33">
        <v>21785498</v>
      </c>
    </row>
    <row r="10884" spans="1:5" ht="12.95" customHeight="1">
      <c r="A10884" s="30">
        <v>10880</v>
      </c>
      <c r="B10884" s="30" t="s">
        <v>46202</v>
      </c>
      <c r="C10884" s="31" t="s">
        <v>46203</v>
      </c>
      <c r="D10884" s="32">
        <v>165000</v>
      </c>
      <c r="E10884" s="33">
        <v>21783463</v>
      </c>
    </row>
    <row r="10885" spans="1:5" ht="12.95" customHeight="1">
      <c r="A10885" s="30">
        <v>10881</v>
      </c>
      <c r="B10885" s="30" t="s">
        <v>46204</v>
      </c>
      <c r="C10885" s="31" t="s">
        <v>19433</v>
      </c>
      <c r="D10885" s="32">
        <v>200000</v>
      </c>
      <c r="E10885" s="33">
        <v>21778488</v>
      </c>
    </row>
    <row r="10886" spans="1:5" ht="12.95" customHeight="1">
      <c r="A10886" s="26">
        <v>10882</v>
      </c>
      <c r="B10886" s="30" t="s">
        <v>19208</v>
      </c>
      <c r="C10886" s="31" t="s">
        <v>19209</v>
      </c>
      <c r="D10886" s="32">
        <v>175000</v>
      </c>
      <c r="E10886" s="33">
        <v>21766798</v>
      </c>
    </row>
    <row r="10887" spans="1:5" ht="12.95" customHeight="1">
      <c r="A10887" s="30">
        <v>10883</v>
      </c>
      <c r="B10887" s="30" t="s">
        <v>19299</v>
      </c>
      <c r="C10887" s="31" t="s">
        <v>19300</v>
      </c>
      <c r="D10887" s="32">
        <v>195000</v>
      </c>
      <c r="E10887" s="33">
        <v>21760128</v>
      </c>
    </row>
    <row r="10888" spans="1:5" ht="12.95" customHeight="1">
      <c r="A10888" s="30">
        <v>10884</v>
      </c>
      <c r="B10888" s="30" t="s">
        <v>46205</v>
      </c>
      <c r="C10888" s="31" t="s">
        <v>46206</v>
      </c>
      <c r="D10888" s="32">
        <v>150000</v>
      </c>
      <c r="E10888" s="33">
        <v>21755419</v>
      </c>
    </row>
    <row r="10889" spans="1:5" ht="12.95" customHeight="1">
      <c r="A10889" s="26">
        <v>10885</v>
      </c>
      <c r="B10889" s="30" t="s">
        <v>46207</v>
      </c>
      <c r="C10889" s="31" t="s">
        <v>46208</v>
      </c>
      <c r="D10889" s="32">
        <v>150000</v>
      </c>
      <c r="E10889" s="33">
        <v>21751749</v>
      </c>
    </row>
    <row r="10890" spans="1:5" ht="12.95" customHeight="1">
      <c r="A10890" s="30">
        <v>10886</v>
      </c>
      <c r="B10890" s="30" t="s">
        <v>22233</v>
      </c>
      <c r="C10890" s="31" t="s">
        <v>22234</v>
      </c>
      <c r="D10890" s="32">
        <v>275000</v>
      </c>
      <c r="E10890" s="33">
        <v>21751470</v>
      </c>
    </row>
    <row r="10891" spans="1:5" ht="12.95" customHeight="1">
      <c r="A10891" s="30">
        <v>10887</v>
      </c>
      <c r="B10891" s="30" t="s">
        <v>46209</v>
      </c>
      <c r="C10891" s="31" t="s">
        <v>46210</v>
      </c>
      <c r="D10891" s="32">
        <v>200000</v>
      </c>
      <c r="E10891" s="33">
        <v>21743575</v>
      </c>
    </row>
    <row r="10892" spans="1:5" ht="12.95" customHeight="1">
      <c r="A10892" s="26">
        <v>10888</v>
      </c>
      <c r="B10892" s="30" t="s">
        <v>12958</v>
      </c>
      <c r="C10892" s="31" t="s">
        <v>12959</v>
      </c>
      <c r="D10892" s="32">
        <v>175000</v>
      </c>
      <c r="E10892" s="33">
        <v>21735959</v>
      </c>
    </row>
    <row r="10893" spans="1:5" ht="12.95" customHeight="1">
      <c r="A10893" s="30">
        <v>10889</v>
      </c>
      <c r="B10893" s="30" t="s">
        <v>46211</v>
      </c>
      <c r="C10893" s="31" t="s">
        <v>46212</v>
      </c>
      <c r="D10893" s="32">
        <v>200000</v>
      </c>
      <c r="E10893" s="33">
        <v>21734057</v>
      </c>
    </row>
    <row r="10894" spans="1:5" ht="12.95" customHeight="1">
      <c r="A10894" s="30">
        <v>10890</v>
      </c>
      <c r="B10894" s="30" t="s">
        <v>46213</v>
      </c>
      <c r="C10894" s="31" t="s">
        <v>46214</v>
      </c>
      <c r="D10894" s="32">
        <v>200000</v>
      </c>
      <c r="E10894" s="33">
        <v>21728860</v>
      </c>
    </row>
    <row r="10895" spans="1:5" ht="12.95" customHeight="1">
      <c r="A10895" s="26">
        <v>10891</v>
      </c>
      <c r="B10895" s="30" t="s">
        <v>46215</v>
      </c>
      <c r="C10895" s="31" t="s">
        <v>46216</v>
      </c>
      <c r="D10895" s="32">
        <v>200000</v>
      </c>
      <c r="E10895" s="33">
        <v>21726337</v>
      </c>
    </row>
    <row r="10896" spans="1:5" ht="12.95" customHeight="1">
      <c r="A10896" s="30">
        <v>10892</v>
      </c>
      <c r="B10896" s="30" t="s">
        <v>46217</v>
      </c>
      <c r="C10896" s="31" t="s">
        <v>46218</v>
      </c>
      <c r="D10896" s="32">
        <v>200000</v>
      </c>
      <c r="E10896" s="33">
        <v>21709341</v>
      </c>
    </row>
    <row r="10897" spans="1:5" ht="12.95" customHeight="1">
      <c r="A10897" s="30">
        <v>10893</v>
      </c>
      <c r="B10897" s="30" t="s">
        <v>46219</v>
      </c>
      <c r="C10897" s="31" t="s">
        <v>46220</v>
      </c>
      <c r="D10897" s="32">
        <v>200000</v>
      </c>
      <c r="E10897" s="33">
        <v>21707351</v>
      </c>
    </row>
    <row r="10898" spans="1:5" ht="12.95" customHeight="1">
      <c r="A10898" s="26">
        <v>10894</v>
      </c>
      <c r="B10898" s="30" t="s">
        <v>13340</v>
      </c>
      <c r="C10898" s="31" t="s">
        <v>13341</v>
      </c>
      <c r="D10898" s="32">
        <v>175000</v>
      </c>
      <c r="E10898" s="33">
        <v>21706489</v>
      </c>
    </row>
    <row r="10899" spans="1:5" ht="12.95" customHeight="1">
      <c r="A10899" s="30">
        <v>10895</v>
      </c>
      <c r="B10899" s="30" t="s">
        <v>21091</v>
      </c>
      <c r="C10899" s="31" t="s">
        <v>21092</v>
      </c>
      <c r="D10899" s="32">
        <v>150000</v>
      </c>
      <c r="E10899" s="33">
        <v>21697049</v>
      </c>
    </row>
    <row r="10900" spans="1:5" ht="12.95" customHeight="1">
      <c r="A10900" s="30">
        <v>10896</v>
      </c>
      <c r="B10900" s="30" t="s">
        <v>46221</v>
      </c>
      <c r="C10900" s="31" t="s">
        <v>46222</v>
      </c>
      <c r="D10900" s="32">
        <v>150000</v>
      </c>
      <c r="E10900" s="33">
        <v>21696064</v>
      </c>
    </row>
    <row r="10901" spans="1:5" ht="12.95" customHeight="1">
      <c r="A10901" s="26">
        <v>10897</v>
      </c>
      <c r="B10901" s="30" t="s">
        <v>46223</v>
      </c>
      <c r="C10901" s="31" t="s">
        <v>46224</v>
      </c>
      <c r="D10901" s="32">
        <v>200000</v>
      </c>
      <c r="E10901" s="33">
        <v>21695219</v>
      </c>
    </row>
    <row r="10902" spans="1:5" ht="12.95" customHeight="1">
      <c r="A10902" s="30">
        <v>10898</v>
      </c>
      <c r="B10902" s="30" t="s">
        <v>46225</v>
      </c>
      <c r="C10902" s="31" t="s">
        <v>46226</v>
      </c>
      <c r="D10902" s="32">
        <v>200000</v>
      </c>
      <c r="E10902" s="33">
        <v>21694073</v>
      </c>
    </row>
    <row r="10903" spans="1:5" ht="12.95" customHeight="1">
      <c r="A10903" s="30">
        <v>10899</v>
      </c>
      <c r="B10903" s="30" t="s">
        <v>46227</v>
      </c>
      <c r="C10903" s="31" t="s">
        <v>46228</v>
      </c>
      <c r="D10903" s="32">
        <v>200000</v>
      </c>
      <c r="E10903" s="33">
        <v>21692719</v>
      </c>
    </row>
    <row r="10904" spans="1:5" ht="12.95" customHeight="1">
      <c r="A10904" s="26">
        <v>10900</v>
      </c>
      <c r="B10904" s="30" t="s">
        <v>46229</v>
      </c>
      <c r="C10904" s="31" t="s">
        <v>46230</v>
      </c>
      <c r="D10904" s="32">
        <v>150000</v>
      </c>
      <c r="E10904" s="33">
        <v>21690677</v>
      </c>
    </row>
    <row r="10905" spans="1:5" ht="12.95" customHeight="1">
      <c r="A10905" s="30">
        <v>10901</v>
      </c>
      <c r="B10905" s="30" t="s">
        <v>46231</v>
      </c>
      <c r="C10905" s="31" t="s">
        <v>46232</v>
      </c>
      <c r="D10905" s="32">
        <v>150000</v>
      </c>
      <c r="E10905" s="33">
        <v>21668605</v>
      </c>
    </row>
    <row r="10906" spans="1:5" ht="12.95" customHeight="1">
      <c r="A10906" s="30">
        <v>10902</v>
      </c>
      <c r="B10906" s="30" t="s">
        <v>46233</v>
      </c>
      <c r="C10906" s="31" t="s">
        <v>46234</v>
      </c>
      <c r="D10906" s="32">
        <v>200000</v>
      </c>
      <c r="E10906" s="33">
        <v>21663528</v>
      </c>
    </row>
    <row r="10907" spans="1:5" ht="12.95" customHeight="1">
      <c r="A10907" s="26">
        <v>10903</v>
      </c>
      <c r="B10907" s="30" t="s">
        <v>46235</v>
      </c>
      <c r="C10907" s="31" t="s">
        <v>46236</v>
      </c>
      <c r="D10907" s="32">
        <v>150000</v>
      </c>
      <c r="E10907" s="33">
        <v>21655842</v>
      </c>
    </row>
    <row r="10908" spans="1:5" ht="12.95" customHeight="1">
      <c r="A10908" s="30">
        <v>10904</v>
      </c>
      <c r="B10908" s="30" t="s">
        <v>46237</v>
      </c>
      <c r="C10908" s="31" t="s">
        <v>46238</v>
      </c>
      <c r="D10908" s="32">
        <v>150000</v>
      </c>
      <c r="E10908" s="33">
        <v>21643840</v>
      </c>
    </row>
    <row r="10909" spans="1:5" ht="12.95" customHeight="1">
      <c r="A10909" s="30">
        <v>10905</v>
      </c>
      <c r="B10909" s="30" t="s">
        <v>46239</v>
      </c>
      <c r="C10909" s="31" t="s">
        <v>46240</v>
      </c>
      <c r="D10909" s="32">
        <v>150000</v>
      </c>
      <c r="E10909" s="33">
        <v>21639542</v>
      </c>
    </row>
    <row r="10910" spans="1:5" ht="12.95" customHeight="1">
      <c r="A10910" s="26">
        <v>10906</v>
      </c>
      <c r="B10910" s="30" t="s">
        <v>12362</v>
      </c>
      <c r="C10910" s="31" t="s">
        <v>12363</v>
      </c>
      <c r="D10910" s="32">
        <v>200000</v>
      </c>
      <c r="E10910" s="33">
        <v>21619367</v>
      </c>
    </row>
    <row r="10911" spans="1:5" ht="12.95" customHeight="1">
      <c r="A10911" s="30">
        <v>10907</v>
      </c>
      <c r="B10911" s="30" t="s">
        <v>46241</v>
      </c>
      <c r="C10911" s="31" t="s">
        <v>46242</v>
      </c>
      <c r="D10911" s="32">
        <v>200000</v>
      </c>
      <c r="E10911" s="33">
        <v>21618869</v>
      </c>
    </row>
    <row r="10912" spans="1:5" ht="12.95" customHeight="1">
      <c r="A10912" s="30">
        <v>10908</v>
      </c>
      <c r="B10912" s="30" t="s">
        <v>46243</v>
      </c>
      <c r="C10912" s="31" t="s">
        <v>46244</v>
      </c>
      <c r="D10912" s="32">
        <v>150000</v>
      </c>
      <c r="E10912" s="33">
        <v>21615166</v>
      </c>
    </row>
    <row r="10913" spans="1:5" ht="12.95" customHeight="1">
      <c r="A10913" s="26">
        <v>10909</v>
      </c>
      <c r="B10913" s="30" t="s">
        <v>46245</v>
      </c>
      <c r="C10913" s="31" t="s">
        <v>46246</v>
      </c>
      <c r="D10913" s="32">
        <v>200000</v>
      </c>
      <c r="E10913" s="33">
        <v>21614994</v>
      </c>
    </row>
    <row r="10914" spans="1:5" ht="12.95" customHeight="1">
      <c r="A10914" s="30">
        <v>10910</v>
      </c>
      <c r="B10914" s="30" t="s">
        <v>18729</v>
      </c>
      <c r="C10914" s="31" t="s">
        <v>18730</v>
      </c>
      <c r="D10914" s="32">
        <v>200000</v>
      </c>
      <c r="E10914" s="33">
        <v>21584752</v>
      </c>
    </row>
    <row r="10915" spans="1:5" ht="12.95" customHeight="1">
      <c r="A10915" s="30">
        <v>10911</v>
      </c>
      <c r="B10915" s="30" t="s">
        <v>20616</v>
      </c>
      <c r="C10915" s="31" t="s">
        <v>20617</v>
      </c>
      <c r="D10915" s="32">
        <v>200000</v>
      </c>
      <c r="E10915" s="33">
        <v>21570742</v>
      </c>
    </row>
    <row r="10916" spans="1:5" ht="12.95" customHeight="1">
      <c r="A10916" s="26">
        <v>10912</v>
      </c>
      <c r="B10916" s="30" t="s">
        <v>12725</v>
      </c>
      <c r="C10916" s="31" t="s">
        <v>12726</v>
      </c>
      <c r="D10916" s="32">
        <v>210000</v>
      </c>
      <c r="E10916" s="33">
        <v>21569445</v>
      </c>
    </row>
    <row r="10917" spans="1:5" ht="12.95" customHeight="1">
      <c r="A10917" s="30">
        <v>10913</v>
      </c>
      <c r="B10917" s="30" t="s">
        <v>13777</v>
      </c>
      <c r="C10917" s="31" t="s">
        <v>13778</v>
      </c>
      <c r="D10917" s="32">
        <v>200000</v>
      </c>
      <c r="E10917" s="33">
        <v>21551673</v>
      </c>
    </row>
    <row r="10918" spans="1:5" ht="12.95" customHeight="1">
      <c r="A10918" s="30">
        <v>10914</v>
      </c>
      <c r="B10918" s="30" t="s">
        <v>46247</v>
      </c>
      <c r="C10918" s="31" t="s">
        <v>46248</v>
      </c>
      <c r="D10918" s="32">
        <v>200000</v>
      </c>
      <c r="E10918" s="33">
        <v>21547601</v>
      </c>
    </row>
    <row r="10919" spans="1:5" ht="12.95" customHeight="1">
      <c r="A10919" s="26">
        <v>10915</v>
      </c>
      <c r="B10919" s="30" t="s">
        <v>11632</v>
      </c>
      <c r="C10919" s="31" t="s">
        <v>11633</v>
      </c>
      <c r="D10919" s="32">
        <v>150000</v>
      </c>
      <c r="E10919" s="33">
        <v>21545827</v>
      </c>
    </row>
    <row r="10920" spans="1:5" ht="12.95" customHeight="1">
      <c r="A10920" s="30">
        <v>10916</v>
      </c>
      <c r="B10920" s="30" t="s">
        <v>46249</v>
      </c>
      <c r="C10920" s="31" t="s">
        <v>46250</v>
      </c>
      <c r="D10920" s="32">
        <v>160000</v>
      </c>
      <c r="E10920" s="33">
        <v>21545108</v>
      </c>
    </row>
    <row r="10921" spans="1:5" ht="12.95" customHeight="1">
      <c r="A10921" s="30">
        <v>10917</v>
      </c>
      <c r="B10921" s="30" t="s">
        <v>18951</v>
      </c>
      <c r="C10921" s="31" t="s">
        <v>18952</v>
      </c>
      <c r="D10921" s="32">
        <v>200000</v>
      </c>
      <c r="E10921" s="33">
        <v>21543951</v>
      </c>
    </row>
    <row r="10922" spans="1:5" ht="12.95" customHeight="1">
      <c r="A10922" s="26">
        <v>10918</v>
      </c>
      <c r="B10922" s="30" t="s">
        <v>19148</v>
      </c>
      <c r="C10922" s="31" t="s">
        <v>19149</v>
      </c>
      <c r="D10922" s="32">
        <v>175000</v>
      </c>
      <c r="E10922" s="33">
        <v>21542892</v>
      </c>
    </row>
    <row r="10923" spans="1:5" ht="12.95" customHeight="1">
      <c r="A10923" s="30">
        <v>10919</v>
      </c>
      <c r="B10923" s="30" t="s">
        <v>46251</v>
      </c>
      <c r="C10923" s="31" t="s">
        <v>46252</v>
      </c>
      <c r="D10923" s="32">
        <v>200000</v>
      </c>
      <c r="E10923" s="33">
        <v>21541092</v>
      </c>
    </row>
    <row r="10924" spans="1:5" ht="12.95" customHeight="1">
      <c r="A10924" s="30">
        <v>10920</v>
      </c>
      <c r="B10924" s="30" t="s">
        <v>19035</v>
      </c>
      <c r="C10924" s="31" t="s">
        <v>19036</v>
      </c>
      <c r="D10924" s="32">
        <v>200000</v>
      </c>
      <c r="E10924" s="33">
        <v>21536553</v>
      </c>
    </row>
    <row r="10925" spans="1:5" ht="12.95" customHeight="1">
      <c r="A10925" s="26">
        <v>10921</v>
      </c>
      <c r="B10925" s="30" t="s">
        <v>19122</v>
      </c>
      <c r="C10925" s="31" t="s">
        <v>19123</v>
      </c>
      <c r="D10925" s="32">
        <v>300000</v>
      </c>
      <c r="E10925" s="33">
        <v>21519472</v>
      </c>
    </row>
    <row r="10926" spans="1:5" ht="12.95" customHeight="1">
      <c r="A10926" s="30">
        <v>10922</v>
      </c>
      <c r="B10926" s="30" t="s">
        <v>20164</v>
      </c>
      <c r="C10926" s="31" t="s">
        <v>20165</v>
      </c>
      <c r="D10926" s="32">
        <v>200000</v>
      </c>
      <c r="E10926" s="33">
        <v>21504239</v>
      </c>
    </row>
    <row r="10927" spans="1:5" ht="12.95" customHeight="1">
      <c r="A10927" s="30">
        <v>10923</v>
      </c>
      <c r="B10927" s="30" t="s">
        <v>19068</v>
      </c>
      <c r="C10927" s="31" t="s">
        <v>19069</v>
      </c>
      <c r="D10927" s="32">
        <v>200000</v>
      </c>
      <c r="E10927" s="33">
        <v>21495686</v>
      </c>
    </row>
    <row r="10928" spans="1:5" ht="12.95" customHeight="1">
      <c r="A10928" s="26">
        <v>10924</v>
      </c>
      <c r="B10928" s="30" t="s">
        <v>18965</v>
      </c>
      <c r="C10928" s="31" t="s">
        <v>18966</v>
      </c>
      <c r="D10928" s="32">
        <v>200000</v>
      </c>
      <c r="E10928" s="33">
        <v>21490668</v>
      </c>
    </row>
    <row r="10929" spans="1:5" ht="12.95" customHeight="1">
      <c r="A10929" s="30">
        <v>10925</v>
      </c>
      <c r="B10929" s="30" t="s">
        <v>13682</v>
      </c>
      <c r="C10929" s="31" t="s">
        <v>13683</v>
      </c>
      <c r="D10929" s="32">
        <v>200000</v>
      </c>
      <c r="E10929" s="33">
        <v>21484671</v>
      </c>
    </row>
    <row r="10930" spans="1:5" ht="12.95" customHeight="1">
      <c r="A10930" s="30">
        <v>10926</v>
      </c>
      <c r="B10930" s="30" t="s">
        <v>19005</v>
      </c>
      <c r="C10930" s="31" t="s">
        <v>19006</v>
      </c>
      <c r="D10930" s="32">
        <v>200000</v>
      </c>
      <c r="E10930" s="33">
        <v>21474939</v>
      </c>
    </row>
    <row r="10931" spans="1:5" ht="12.95" customHeight="1">
      <c r="A10931" s="26">
        <v>10927</v>
      </c>
      <c r="B10931" s="30" t="s">
        <v>46253</v>
      </c>
      <c r="C10931" s="31" t="s">
        <v>46254</v>
      </c>
      <c r="D10931" s="32">
        <v>200000</v>
      </c>
      <c r="E10931" s="33">
        <v>21458984</v>
      </c>
    </row>
    <row r="10932" spans="1:5" ht="12.95" customHeight="1">
      <c r="A10932" s="30">
        <v>10928</v>
      </c>
      <c r="B10932" s="30" t="s">
        <v>46255</v>
      </c>
      <c r="C10932" s="31" t="s">
        <v>46256</v>
      </c>
      <c r="D10932" s="32">
        <v>150000</v>
      </c>
      <c r="E10932" s="33">
        <v>21446451</v>
      </c>
    </row>
    <row r="10933" spans="1:5" ht="12.95" customHeight="1">
      <c r="A10933" s="30">
        <v>10929</v>
      </c>
      <c r="B10933" s="30" t="s">
        <v>46257</v>
      </c>
      <c r="C10933" s="31" t="s">
        <v>46258</v>
      </c>
      <c r="D10933" s="32">
        <v>200000</v>
      </c>
      <c r="E10933" s="33">
        <v>21431479</v>
      </c>
    </row>
    <row r="10934" spans="1:5" ht="12.95" customHeight="1">
      <c r="A10934" s="26">
        <v>10930</v>
      </c>
      <c r="B10934" s="30" t="s">
        <v>46259</v>
      </c>
      <c r="C10934" s="31" t="s">
        <v>46260</v>
      </c>
      <c r="D10934" s="32">
        <v>200000</v>
      </c>
      <c r="E10934" s="33">
        <v>21416040</v>
      </c>
    </row>
    <row r="10935" spans="1:5" ht="12.95" customHeight="1">
      <c r="A10935" s="30">
        <v>10931</v>
      </c>
      <c r="B10935" s="30" t="s">
        <v>46261</v>
      </c>
      <c r="C10935" s="31" t="s">
        <v>46262</v>
      </c>
      <c r="D10935" s="32">
        <v>150000</v>
      </c>
      <c r="E10935" s="33">
        <v>21409961</v>
      </c>
    </row>
    <row r="10936" spans="1:5" ht="12.95" customHeight="1">
      <c r="A10936" s="30">
        <v>10932</v>
      </c>
      <c r="B10936" s="30" t="s">
        <v>13137</v>
      </c>
      <c r="C10936" s="31" t="s">
        <v>13138</v>
      </c>
      <c r="D10936" s="32">
        <v>200000</v>
      </c>
      <c r="E10936" s="33">
        <v>21409282</v>
      </c>
    </row>
    <row r="10937" spans="1:5" ht="12.95" customHeight="1">
      <c r="A10937" s="26">
        <v>10933</v>
      </c>
      <c r="B10937" s="30" t="s">
        <v>46263</v>
      </c>
      <c r="C10937" s="31" t="s">
        <v>46264</v>
      </c>
      <c r="D10937" s="32">
        <v>200000</v>
      </c>
      <c r="E10937" s="33">
        <v>21406620</v>
      </c>
    </row>
    <row r="10938" spans="1:5" ht="12.95" customHeight="1">
      <c r="A10938" s="30">
        <v>10934</v>
      </c>
      <c r="B10938" s="30" t="s">
        <v>46265</v>
      </c>
      <c r="C10938" s="31" t="s">
        <v>46266</v>
      </c>
      <c r="D10938" s="32">
        <v>200000</v>
      </c>
      <c r="E10938" s="33">
        <v>21403471</v>
      </c>
    </row>
    <row r="10939" spans="1:5" ht="12.95" customHeight="1">
      <c r="A10939" s="30">
        <v>10935</v>
      </c>
      <c r="B10939" s="30" t="s">
        <v>46267</v>
      </c>
      <c r="C10939" s="31" t="s">
        <v>46268</v>
      </c>
      <c r="D10939" s="32">
        <v>194637.68</v>
      </c>
      <c r="E10939" s="33">
        <v>21398498</v>
      </c>
    </row>
    <row r="10940" spans="1:5" ht="12.95" customHeight="1">
      <c r="A10940" s="26">
        <v>10936</v>
      </c>
      <c r="B10940" s="30" t="s">
        <v>11362</v>
      </c>
      <c r="C10940" s="31" t="s">
        <v>11363</v>
      </c>
      <c r="D10940" s="32">
        <v>200000</v>
      </c>
      <c r="E10940" s="33">
        <v>21390406</v>
      </c>
    </row>
    <row r="10941" spans="1:5" ht="12.95" customHeight="1">
      <c r="A10941" s="30">
        <v>10937</v>
      </c>
      <c r="B10941" s="30" t="s">
        <v>46269</v>
      </c>
      <c r="C10941" s="31" t="s">
        <v>46270</v>
      </c>
      <c r="D10941" s="32">
        <v>200000</v>
      </c>
      <c r="E10941" s="33">
        <v>21390013</v>
      </c>
    </row>
    <row r="10942" spans="1:5" ht="12.95" customHeight="1">
      <c r="A10942" s="30">
        <v>10938</v>
      </c>
      <c r="B10942" s="30" t="s">
        <v>46271</v>
      </c>
      <c r="C10942" s="31" t="s">
        <v>46272</v>
      </c>
      <c r="D10942" s="32">
        <v>150000</v>
      </c>
      <c r="E10942" s="33">
        <v>21378154</v>
      </c>
    </row>
    <row r="10943" spans="1:5" ht="12.95" customHeight="1">
      <c r="A10943" s="26">
        <v>10939</v>
      </c>
      <c r="B10943" s="30" t="s">
        <v>19218</v>
      </c>
      <c r="C10943" s="31" t="s">
        <v>19219</v>
      </c>
      <c r="D10943" s="32">
        <v>175000</v>
      </c>
      <c r="E10943" s="33">
        <v>21378032</v>
      </c>
    </row>
    <row r="10944" spans="1:5" ht="12.95" customHeight="1">
      <c r="A10944" s="30">
        <v>10940</v>
      </c>
      <c r="B10944" s="30" t="s">
        <v>46273</v>
      </c>
      <c r="C10944" s="31" t="s">
        <v>46274</v>
      </c>
      <c r="D10944" s="32">
        <v>200000</v>
      </c>
      <c r="E10944" s="33">
        <v>21364728</v>
      </c>
    </row>
    <row r="10945" spans="1:5" ht="12.95" customHeight="1">
      <c r="A10945" s="30">
        <v>10941</v>
      </c>
      <c r="B10945" s="30" t="s">
        <v>46275</v>
      </c>
      <c r="C10945" s="31" t="s">
        <v>46276</v>
      </c>
      <c r="D10945" s="32">
        <v>175000</v>
      </c>
      <c r="E10945" s="33">
        <v>21363954</v>
      </c>
    </row>
    <row r="10946" spans="1:5" ht="12.95" customHeight="1">
      <c r="A10946" s="26">
        <v>10942</v>
      </c>
      <c r="B10946" s="30" t="s">
        <v>46277</v>
      </c>
      <c r="C10946" s="31" t="s">
        <v>46278</v>
      </c>
      <c r="D10946" s="32">
        <v>200000</v>
      </c>
      <c r="E10946" s="33">
        <v>21359965</v>
      </c>
    </row>
    <row r="10947" spans="1:5" ht="12.95" customHeight="1">
      <c r="A10947" s="30">
        <v>10943</v>
      </c>
      <c r="B10947" s="30" t="s">
        <v>46279</v>
      </c>
      <c r="C10947" s="31" t="s">
        <v>46280</v>
      </c>
      <c r="D10947" s="32">
        <v>200000</v>
      </c>
      <c r="E10947" s="33">
        <v>21336893</v>
      </c>
    </row>
    <row r="10948" spans="1:5" ht="12.95" customHeight="1">
      <c r="A10948" s="30">
        <v>10944</v>
      </c>
      <c r="B10948" s="30" t="s">
        <v>46281</v>
      </c>
      <c r="C10948" s="31" t="s">
        <v>46282</v>
      </c>
      <c r="D10948" s="32">
        <v>200000</v>
      </c>
      <c r="E10948" s="33">
        <v>21332927</v>
      </c>
    </row>
    <row r="10949" spans="1:5" ht="12.95" customHeight="1">
      <c r="A10949" s="26">
        <v>10945</v>
      </c>
      <c r="B10949" s="30" t="s">
        <v>46283</v>
      </c>
      <c r="C10949" s="31" t="s">
        <v>46284</v>
      </c>
      <c r="D10949" s="32">
        <v>200000</v>
      </c>
      <c r="E10949" s="33">
        <v>21320688</v>
      </c>
    </row>
    <row r="10950" spans="1:5" ht="12.95" customHeight="1">
      <c r="A10950" s="30">
        <v>10946</v>
      </c>
      <c r="B10950" s="30" t="s">
        <v>46285</v>
      </c>
      <c r="C10950" s="31" t="s">
        <v>46286</v>
      </c>
      <c r="D10950" s="32">
        <v>215000</v>
      </c>
      <c r="E10950" s="33">
        <v>21308090</v>
      </c>
    </row>
    <row r="10951" spans="1:5" ht="12.95" customHeight="1">
      <c r="A10951" s="30">
        <v>10947</v>
      </c>
      <c r="B10951" s="30" t="s">
        <v>46287</v>
      </c>
      <c r="C10951" s="31" t="s">
        <v>46288</v>
      </c>
      <c r="D10951" s="32">
        <v>150000</v>
      </c>
      <c r="E10951" s="33">
        <v>21291235</v>
      </c>
    </row>
    <row r="10952" spans="1:5" ht="12.95" customHeight="1">
      <c r="A10952" s="26">
        <v>10948</v>
      </c>
      <c r="B10952" s="30" t="s">
        <v>18827</v>
      </c>
      <c r="C10952" s="31" t="s">
        <v>18828</v>
      </c>
      <c r="D10952" s="32">
        <v>200000</v>
      </c>
      <c r="E10952" s="33">
        <v>21287528</v>
      </c>
    </row>
    <row r="10953" spans="1:5" ht="12.95" customHeight="1">
      <c r="A10953" s="30">
        <v>10949</v>
      </c>
      <c r="B10953" s="30" t="s">
        <v>46289</v>
      </c>
      <c r="C10953" s="31" t="s">
        <v>46290</v>
      </c>
      <c r="D10953" s="32">
        <v>150000</v>
      </c>
      <c r="E10953" s="33">
        <v>21278775</v>
      </c>
    </row>
    <row r="10954" spans="1:5" ht="12.95" customHeight="1">
      <c r="A10954" s="30">
        <v>10950</v>
      </c>
      <c r="B10954" s="30" t="s">
        <v>46291</v>
      </c>
      <c r="C10954" s="31" t="s">
        <v>46292</v>
      </c>
      <c r="D10954" s="32">
        <v>200000</v>
      </c>
      <c r="E10954" s="33">
        <v>21271717</v>
      </c>
    </row>
    <row r="10955" spans="1:5" ht="12.95" customHeight="1">
      <c r="A10955" s="26">
        <v>10951</v>
      </c>
      <c r="B10955" s="30" t="s">
        <v>19229</v>
      </c>
      <c r="C10955" s="31" t="s">
        <v>19230</v>
      </c>
      <c r="D10955" s="32">
        <v>160000</v>
      </c>
      <c r="E10955" s="33">
        <v>21260916</v>
      </c>
    </row>
    <row r="10956" spans="1:5" ht="12.95" customHeight="1">
      <c r="A10956" s="30">
        <v>10952</v>
      </c>
      <c r="B10956" s="30" t="s">
        <v>19917</v>
      </c>
      <c r="C10956" s="31" t="s">
        <v>19918</v>
      </c>
      <c r="D10956" s="32">
        <v>175000</v>
      </c>
      <c r="E10956" s="33">
        <v>21260568</v>
      </c>
    </row>
    <row r="10957" spans="1:5" ht="12.95" customHeight="1">
      <c r="A10957" s="30">
        <v>10953</v>
      </c>
      <c r="B10957" s="30" t="s">
        <v>19289</v>
      </c>
      <c r="C10957" s="31" t="s">
        <v>19290</v>
      </c>
      <c r="D10957" s="32">
        <v>205000</v>
      </c>
      <c r="E10957" s="33">
        <v>21259307</v>
      </c>
    </row>
    <row r="10958" spans="1:5" ht="12.95" customHeight="1">
      <c r="A10958" s="26">
        <v>10954</v>
      </c>
      <c r="B10958" s="30" t="s">
        <v>13274</v>
      </c>
      <c r="C10958" s="31" t="s">
        <v>13275</v>
      </c>
      <c r="D10958" s="32">
        <v>200000</v>
      </c>
      <c r="E10958" s="33">
        <v>21230920</v>
      </c>
    </row>
    <row r="10959" spans="1:5" ht="12.95" customHeight="1">
      <c r="A10959" s="30">
        <v>10955</v>
      </c>
      <c r="B10959" s="30" t="s">
        <v>12918</v>
      </c>
      <c r="C10959" s="31" t="s">
        <v>12919</v>
      </c>
      <c r="D10959" s="32">
        <v>200000</v>
      </c>
      <c r="E10959" s="33">
        <v>21210697</v>
      </c>
    </row>
    <row r="10960" spans="1:5" ht="12.95" customHeight="1">
      <c r="A10960" s="30">
        <v>10956</v>
      </c>
      <c r="B10960" s="30" t="s">
        <v>19192</v>
      </c>
      <c r="C10960" s="31" t="s">
        <v>19193</v>
      </c>
      <c r="D10960" s="32">
        <v>175000</v>
      </c>
      <c r="E10960" s="33">
        <v>21202303</v>
      </c>
    </row>
    <row r="10961" spans="1:5" ht="12.95" customHeight="1">
      <c r="A10961" s="26">
        <v>10957</v>
      </c>
      <c r="B10961" s="30" t="s">
        <v>46293</v>
      </c>
      <c r="C10961" s="31" t="s">
        <v>46294</v>
      </c>
      <c r="D10961" s="32">
        <v>200000</v>
      </c>
      <c r="E10961" s="33">
        <v>21201684</v>
      </c>
    </row>
    <row r="10962" spans="1:5" ht="12.95" customHeight="1">
      <c r="A10962" s="30">
        <v>10958</v>
      </c>
      <c r="B10962" s="30" t="s">
        <v>15247</v>
      </c>
      <c r="C10962" s="31" t="s">
        <v>13634</v>
      </c>
      <c r="D10962" s="32">
        <v>275000</v>
      </c>
      <c r="E10962" s="33">
        <v>21201175</v>
      </c>
    </row>
    <row r="10963" spans="1:5" ht="12.95" customHeight="1">
      <c r="A10963" s="30">
        <v>10959</v>
      </c>
      <c r="B10963" s="30" t="s">
        <v>46295</v>
      </c>
      <c r="C10963" s="31" t="s">
        <v>46296</v>
      </c>
      <c r="D10963" s="32">
        <v>200000</v>
      </c>
      <c r="E10963" s="33">
        <v>21183934</v>
      </c>
    </row>
    <row r="10964" spans="1:5" ht="12.95" customHeight="1">
      <c r="A10964" s="26">
        <v>10960</v>
      </c>
      <c r="B10964" s="30" t="s">
        <v>19070</v>
      </c>
      <c r="C10964" s="31" t="s">
        <v>19071</v>
      </c>
      <c r="D10964" s="32">
        <v>190000</v>
      </c>
      <c r="E10964" s="33">
        <v>21180155</v>
      </c>
    </row>
    <row r="10965" spans="1:5" ht="12.95" customHeight="1">
      <c r="A10965" s="30">
        <v>10961</v>
      </c>
      <c r="B10965" s="30" t="s">
        <v>46297</v>
      </c>
      <c r="C10965" s="31" t="s">
        <v>46298</v>
      </c>
      <c r="D10965" s="32">
        <v>200000</v>
      </c>
      <c r="E10965" s="33">
        <v>21168067</v>
      </c>
    </row>
    <row r="10966" spans="1:5" ht="12.95" customHeight="1">
      <c r="A10966" s="30">
        <v>10962</v>
      </c>
      <c r="B10966" s="30" t="s">
        <v>19285</v>
      </c>
      <c r="C10966" s="31" t="s">
        <v>19286</v>
      </c>
      <c r="D10966" s="32">
        <v>151000</v>
      </c>
      <c r="E10966" s="33">
        <v>21160132</v>
      </c>
    </row>
    <row r="10967" spans="1:5" ht="12.95" customHeight="1">
      <c r="A10967" s="26">
        <v>10963</v>
      </c>
      <c r="B10967" s="30" t="s">
        <v>46299</v>
      </c>
      <c r="C10967" s="31" t="s">
        <v>46300</v>
      </c>
      <c r="D10967" s="32">
        <v>150000</v>
      </c>
      <c r="E10967" s="33">
        <v>21158547</v>
      </c>
    </row>
    <row r="10968" spans="1:5" ht="12.95" customHeight="1">
      <c r="A10968" s="30">
        <v>10964</v>
      </c>
      <c r="B10968" s="30" t="s">
        <v>46301</v>
      </c>
      <c r="C10968" s="31" t="s">
        <v>46302</v>
      </c>
      <c r="D10968" s="32">
        <v>200000</v>
      </c>
      <c r="E10968" s="33">
        <v>21155213</v>
      </c>
    </row>
    <row r="10969" spans="1:5" ht="12.95" customHeight="1">
      <c r="A10969" s="30">
        <v>10965</v>
      </c>
      <c r="B10969" s="30" t="s">
        <v>46303</v>
      </c>
      <c r="C10969" s="31" t="s">
        <v>46304</v>
      </c>
      <c r="D10969" s="32">
        <v>220000</v>
      </c>
      <c r="E10969" s="33">
        <v>21148412</v>
      </c>
    </row>
    <row r="10970" spans="1:5" ht="12.95" customHeight="1">
      <c r="A10970" s="26">
        <v>10966</v>
      </c>
      <c r="B10970" s="30" t="s">
        <v>46305</v>
      </c>
      <c r="C10970" s="31" t="s">
        <v>46306</v>
      </c>
      <c r="D10970" s="32">
        <v>155000</v>
      </c>
      <c r="E10970" s="33">
        <v>21140372</v>
      </c>
    </row>
    <row r="10971" spans="1:5" ht="12.95" customHeight="1">
      <c r="A10971" s="30">
        <v>10967</v>
      </c>
      <c r="B10971" s="30" t="s">
        <v>46307</v>
      </c>
      <c r="C10971" s="31" t="s">
        <v>46308</v>
      </c>
      <c r="D10971" s="32">
        <v>200000</v>
      </c>
      <c r="E10971" s="33">
        <v>21133351</v>
      </c>
    </row>
    <row r="10972" spans="1:5" ht="12.95" customHeight="1">
      <c r="A10972" s="30">
        <v>10968</v>
      </c>
      <c r="B10972" s="30" t="s">
        <v>46309</v>
      </c>
      <c r="C10972" s="31" t="s">
        <v>46310</v>
      </c>
      <c r="D10972" s="32">
        <v>200000</v>
      </c>
      <c r="E10972" s="33">
        <v>21129847</v>
      </c>
    </row>
    <row r="10973" spans="1:5" ht="12.95" customHeight="1">
      <c r="A10973" s="26">
        <v>10969</v>
      </c>
      <c r="B10973" s="30" t="s">
        <v>19366</v>
      </c>
      <c r="C10973" s="31" t="s">
        <v>19367</v>
      </c>
      <c r="D10973" s="32">
        <v>200000</v>
      </c>
      <c r="E10973" s="33">
        <v>21116943</v>
      </c>
    </row>
    <row r="10974" spans="1:5" ht="12.95" customHeight="1">
      <c r="A10974" s="30">
        <v>10970</v>
      </c>
      <c r="B10974" s="30" t="s">
        <v>18991</v>
      </c>
      <c r="C10974" s="31" t="s">
        <v>18992</v>
      </c>
      <c r="D10974" s="32">
        <v>200000</v>
      </c>
      <c r="E10974" s="33">
        <v>21113504</v>
      </c>
    </row>
    <row r="10975" spans="1:5" ht="12.95" customHeight="1">
      <c r="A10975" s="30">
        <v>10971</v>
      </c>
      <c r="B10975" s="30" t="s">
        <v>19254</v>
      </c>
      <c r="C10975" s="31" t="s">
        <v>19255</v>
      </c>
      <c r="D10975" s="32">
        <v>150000</v>
      </c>
      <c r="E10975" s="33">
        <v>21095815</v>
      </c>
    </row>
    <row r="10976" spans="1:5" ht="12.95" customHeight="1">
      <c r="A10976" s="26">
        <v>10972</v>
      </c>
      <c r="B10976" s="30" t="s">
        <v>46311</v>
      </c>
      <c r="C10976" s="31" t="s">
        <v>46312</v>
      </c>
      <c r="D10976" s="32">
        <v>200000</v>
      </c>
      <c r="E10976" s="33">
        <v>21077311</v>
      </c>
    </row>
    <row r="10977" spans="1:5" ht="12.95" customHeight="1">
      <c r="A10977" s="30">
        <v>10973</v>
      </c>
      <c r="B10977" s="30" t="s">
        <v>19258</v>
      </c>
      <c r="C10977" s="31" t="s">
        <v>19259</v>
      </c>
      <c r="D10977" s="32">
        <v>160000</v>
      </c>
      <c r="E10977" s="33">
        <v>21040519</v>
      </c>
    </row>
    <row r="10978" spans="1:5" ht="12.95" customHeight="1">
      <c r="A10978" s="30">
        <v>10974</v>
      </c>
      <c r="B10978" s="30" t="s">
        <v>19216</v>
      </c>
      <c r="C10978" s="31" t="s">
        <v>19217</v>
      </c>
      <c r="D10978" s="32">
        <v>146000</v>
      </c>
      <c r="E10978" s="33">
        <v>21040320</v>
      </c>
    </row>
    <row r="10979" spans="1:5" ht="12.95" customHeight="1">
      <c r="A10979" s="26">
        <v>10975</v>
      </c>
      <c r="B10979" s="30" t="s">
        <v>46313</v>
      </c>
      <c r="C10979" s="31" t="s">
        <v>46314</v>
      </c>
      <c r="D10979" s="32">
        <v>200000</v>
      </c>
      <c r="E10979" s="33">
        <v>21030227</v>
      </c>
    </row>
    <row r="10980" spans="1:5" ht="12.95" customHeight="1">
      <c r="A10980" s="30">
        <v>10976</v>
      </c>
      <c r="B10980" s="30" t="s">
        <v>19033</v>
      </c>
      <c r="C10980" s="31" t="s">
        <v>19034</v>
      </c>
      <c r="D10980" s="32">
        <v>200000</v>
      </c>
      <c r="E10980" s="33">
        <v>21027884</v>
      </c>
    </row>
    <row r="10981" spans="1:5" ht="12.95" customHeight="1">
      <c r="A10981" s="30">
        <v>10977</v>
      </c>
      <c r="B10981" s="30" t="s">
        <v>19233</v>
      </c>
      <c r="C10981" s="31" t="s">
        <v>19234</v>
      </c>
      <c r="D10981" s="32">
        <v>175000</v>
      </c>
      <c r="E10981" s="33">
        <v>21009339</v>
      </c>
    </row>
    <row r="10982" spans="1:5" ht="12.95" customHeight="1">
      <c r="A10982" s="26">
        <v>10978</v>
      </c>
      <c r="B10982" s="30" t="s">
        <v>46315</v>
      </c>
      <c r="C10982" s="31" t="s">
        <v>46316</v>
      </c>
      <c r="D10982" s="32">
        <v>200000</v>
      </c>
      <c r="E10982" s="33">
        <v>21002940</v>
      </c>
    </row>
    <row r="10983" spans="1:5" ht="12.95" customHeight="1">
      <c r="A10983" s="30">
        <v>10979</v>
      </c>
      <c r="B10983" s="30" t="s">
        <v>46317</v>
      </c>
      <c r="C10983" s="31" t="s">
        <v>46318</v>
      </c>
      <c r="D10983" s="32">
        <v>200000</v>
      </c>
      <c r="E10983" s="33">
        <v>20994203</v>
      </c>
    </row>
    <row r="10984" spans="1:5" ht="12.95" customHeight="1">
      <c r="A10984" s="30">
        <v>10980</v>
      </c>
      <c r="B10984" s="30" t="s">
        <v>46319</v>
      </c>
      <c r="C10984" s="31" t="s">
        <v>46320</v>
      </c>
      <c r="D10984" s="32">
        <v>200000</v>
      </c>
      <c r="E10984" s="33">
        <v>20974205</v>
      </c>
    </row>
    <row r="10985" spans="1:5" ht="12.95" customHeight="1">
      <c r="A10985" s="26">
        <v>10981</v>
      </c>
      <c r="B10985" s="30" t="s">
        <v>46321</v>
      </c>
      <c r="C10985" s="31" t="s">
        <v>46322</v>
      </c>
      <c r="D10985" s="32">
        <v>200000</v>
      </c>
      <c r="E10985" s="33">
        <v>20965886</v>
      </c>
    </row>
    <row r="10986" spans="1:5" ht="12.95" customHeight="1">
      <c r="A10986" s="30">
        <v>10982</v>
      </c>
      <c r="B10986" s="30" t="s">
        <v>13092</v>
      </c>
      <c r="C10986" s="31" t="s">
        <v>13093</v>
      </c>
      <c r="D10986" s="32">
        <v>200000</v>
      </c>
      <c r="E10986" s="33">
        <v>20928803</v>
      </c>
    </row>
    <row r="10987" spans="1:5" ht="12.95" customHeight="1">
      <c r="A10987" s="30">
        <v>10983</v>
      </c>
      <c r="B10987" s="30" t="s">
        <v>19246</v>
      </c>
      <c r="C10987" s="31" t="s">
        <v>19247</v>
      </c>
      <c r="D10987" s="32">
        <v>175000</v>
      </c>
      <c r="E10987" s="33">
        <v>20914481</v>
      </c>
    </row>
    <row r="10988" spans="1:5" ht="12.95" customHeight="1">
      <c r="A10988" s="26">
        <v>10984</v>
      </c>
      <c r="B10988" s="30" t="s">
        <v>19436</v>
      </c>
      <c r="C10988" s="31" t="s">
        <v>19437</v>
      </c>
      <c r="D10988" s="32">
        <v>150000</v>
      </c>
      <c r="E10988" s="33">
        <v>20905853</v>
      </c>
    </row>
    <row r="10989" spans="1:5" ht="12.95" customHeight="1">
      <c r="A10989" s="30">
        <v>10985</v>
      </c>
      <c r="B10989" s="30" t="s">
        <v>14366</v>
      </c>
      <c r="C10989" s="31" t="s">
        <v>14367</v>
      </c>
      <c r="D10989" s="32">
        <v>1320000</v>
      </c>
      <c r="E10989" s="33">
        <v>20905777</v>
      </c>
    </row>
    <row r="10990" spans="1:5" ht="12.95" customHeight="1">
      <c r="A10990" s="30">
        <v>10986</v>
      </c>
      <c r="B10990" s="30" t="s">
        <v>46323</v>
      </c>
      <c r="C10990" s="31" t="s">
        <v>46324</v>
      </c>
      <c r="D10990" s="32">
        <v>200000</v>
      </c>
      <c r="E10990" s="33">
        <v>20883663</v>
      </c>
    </row>
    <row r="10991" spans="1:5" ht="12.95" customHeight="1">
      <c r="A10991" s="26">
        <v>10987</v>
      </c>
      <c r="B10991" s="30" t="s">
        <v>46325</v>
      </c>
      <c r="C10991" s="31" t="s">
        <v>46326</v>
      </c>
      <c r="D10991" s="32">
        <v>150000</v>
      </c>
      <c r="E10991" s="33">
        <v>20873910</v>
      </c>
    </row>
    <row r="10992" spans="1:5" ht="12.95" customHeight="1">
      <c r="A10992" s="30">
        <v>10988</v>
      </c>
      <c r="B10992" s="30" t="s">
        <v>19142</v>
      </c>
      <c r="C10992" s="31" t="s">
        <v>19143</v>
      </c>
      <c r="D10992" s="32">
        <v>200000</v>
      </c>
      <c r="E10992" s="33">
        <v>20842140</v>
      </c>
    </row>
    <row r="10993" spans="1:5" ht="12.95" customHeight="1">
      <c r="A10993" s="30">
        <v>10989</v>
      </c>
      <c r="B10993" s="30" t="s">
        <v>19088</v>
      </c>
      <c r="C10993" s="31" t="s">
        <v>19089</v>
      </c>
      <c r="D10993" s="32">
        <v>200000</v>
      </c>
      <c r="E10993" s="33">
        <v>20827250</v>
      </c>
    </row>
    <row r="10994" spans="1:5" ht="12.95" customHeight="1">
      <c r="A10994" s="26">
        <v>10990</v>
      </c>
      <c r="B10994" s="30" t="s">
        <v>20172</v>
      </c>
      <c r="C10994" s="31" t="s">
        <v>20173</v>
      </c>
      <c r="D10994" s="32">
        <v>200000</v>
      </c>
      <c r="E10994" s="33">
        <v>20820234</v>
      </c>
    </row>
    <row r="10995" spans="1:5" ht="12.95" customHeight="1">
      <c r="A10995" s="30">
        <v>10991</v>
      </c>
      <c r="B10995" s="30" t="s">
        <v>13978</v>
      </c>
      <c r="C10995" s="31" t="s">
        <v>13979</v>
      </c>
      <c r="D10995" s="32">
        <v>200000</v>
      </c>
      <c r="E10995" s="33">
        <v>20800009</v>
      </c>
    </row>
    <row r="10996" spans="1:5" ht="12.95" customHeight="1">
      <c r="A10996" s="30">
        <v>10992</v>
      </c>
      <c r="B10996" s="30" t="s">
        <v>46327</v>
      </c>
      <c r="C10996" s="31" t="s">
        <v>46328</v>
      </c>
      <c r="D10996" s="32">
        <v>200000</v>
      </c>
      <c r="E10996" s="33">
        <v>20787476</v>
      </c>
    </row>
    <row r="10997" spans="1:5" ht="12.95" customHeight="1">
      <c r="A10997" s="26">
        <v>10993</v>
      </c>
      <c r="B10997" s="30" t="s">
        <v>16916</v>
      </c>
      <c r="C10997" s="31" t="s">
        <v>16917</v>
      </c>
      <c r="D10997" s="32">
        <v>150000</v>
      </c>
      <c r="E10997" s="33">
        <v>20783291</v>
      </c>
    </row>
    <row r="10998" spans="1:5" ht="12.95" customHeight="1">
      <c r="A10998" s="30">
        <v>10994</v>
      </c>
      <c r="B10998" s="30" t="s">
        <v>46329</v>
      </c>
      <c r="C10998" s="31" t="s">
        <v>46330</v>
      </c>
      <c r="D10998" s="32">
        <v>200000</v>
      </c>
      <c r="E10998" s="33">
        <v>20777150</v>
      </c>
    </row>
    <row r="10999" spans="1:5" ht="12.95" customHeight="1">
      <c r="A10999" s="30">
        <v>10995</v>
      </c>
      <c r="B10999" s="30" t="s">
        <v>19178</v>
      </c>
      <c r="C10999" s="31" t="s">
        <v>19179</v>
      </c>
      <c r="D10999" s="32">
        <v>155000</v>
      </c>
      <c r="E10999" s="33">
        <v>20773556</v>
      </c>
    </row>
    <row r="11000" spans="1:5" ht="12.95" customHeight="1">
      <c r="A11000" s="26">
        <v>10996</v>
      </c>
      <c r="B11000" s="30" t="s">
        <v>19287</v>
      </c>
      <c r="C11000" s="31" t="s">
        <v>19288</v>
      </c>
      <c r="D11000" s="32">
        <v>150000</v>
      </c>
      <c r="E11000" s="33">
        <v>20739267</v>
      </c>
    </row>
    <row r="11001" spans="1:5" ht="12.95" customHeight="1">
      <c r="A11001" s="30">
        <v>10997</v>
      </c>
      <c r="B11001" s="30" t="s">
        <v>19264</v>
      </c>
      <c r="C11001" s="31" t="s">
        <v>19265</v>
      </c>
      <c r="D11001" s="32">
        <v>146000</v>
      </c>
      <c r="E11001" s="33">
        <v>20738894</v>
      </c>
    </row>
    <row r="11002" spans="1:5" ht="12.95" customHeight="1">
      <c r="A11002" s="30">
        <v>10998</v>
      </c>
      <c r="B11002" s="30" t="s">
        <v>13163</v>
      </c>
      <c r="C11002" s="31" t="s">
        <v>13164</v>
      </c>
      <c r="D11002" s="32">
        <v>175000</v>
      </c>
      <c r="E11002" s="33">
        <v>20703370</v>
      </c>
    </row>
    <row r="11003" spans="1:5" ht="12.95" customHeight="1">
      <c r="A11003" s="26">
        <v>10999</v>
      </c>
      <c r="B11003" s="30" t="s">
        <v>46331</v>
      </c>
      <c r="C11003" s="31" t="s">
        <v>46332</v>
      </c>
      <c r="D11003" s="32">
        <v>200000</v>
      </c>
      <c r="E11003" s="33">
        <v>20662630</v>
      </c>
    </row>
    <row r="11004" spans="1:5" ht="12.95" customHeight="1">
      <c r="A11004" s="30">
        <v>11000</v>
      </c>
      <c r="B11004" s="30" t="s">
        <v>18983</v>
      </c>
      <c r="C11004" s="31" t="s">
        <v>18984</v>
      </c>
      <c r="D11004" s="32">
        <v>200000</v>
      </c>
      <c r="E11004" s="33">
        <v>20659964</v>
      </c>
    </row>
    <row r="11005" spans="1:5" ht="12.95" customHeight="1">
      <c r="A11005" s="30">
        <v>11001</v>
      </c>
      <c r="B11005" s="30" t="s">
        <v>46333</v>
      </c>
      <c r="C11005" s="31" t="s">
        <v>46334</v>
      </c>
      <c r="D11005" s="32">
        <v>200000</v>
      </c>
      <c r="E11005" s="33">
        <v>20654085</v>
      </c>
    </row>
    <row r="11006" spans="1:5" ht="12.95" customHeight="1">
      <c r="A11006" s="26">
        <v>11002</v>
      </c>
      <c r="B11006" s="30" t="s">
        <v>19194</v>
      </c>
      <c r="C11006" s="31" t="s">
        <v>19195</v>
      </c>
      <c r="D11006" s="32">
        <v>150000</v>
      </c>
      <c r="E11006" s="33">
        <v>20631486</v>
      </c>
    </row>
    <row r="11007" spans="1:5" ht="12.95" customHeight="1">
      <c r="A11007" s="30">
        <v>11003</v>
      </c>
      <c r="B11007" s="30" t="s">
        <v>11863</v>
      </c>
      <c r="C11007" s="31" t="s">
        <v>11864</v>
      </c>
      <c r="D11007" s="32">
        <v>300000</v>
      </c>
      <c r="E11007" s="33">
        <v>20617181</v>
      </c>
    </row>
    <row r="11008" spans="1:5" ht="12.95" customHeight="1">
      <c r="A11008" s="30">
        <v>11004</v>
      </c>
      <c r="B11008" s="30" t="s">
        <v>46335</v>
      </c>
      <c r="C11008" s="31" t="s">
        <v>46336</v>
      </c>
      <c r="D11008" s="32">
        <v>200000</v>
      </c>
      <c r="E11008" s="33">
        <v>20588760</v>
      </c>
    </row>
    <row r="11009" spans="1:5" ht="12.95" customHeight="1">
      <c r="A11009" s="26">
        <v>11005</v>
      </c>
      <c r="B11009" s="30" t="s">
        <v>20633</v>
      </c>
      <c r="C11009" s="31" t="s">
        <v>20634</v>
      </c>
      <c r="D11009" s="32">
        <v>200000</v>
      </c>
      <c r="E11009" s="33">
        <v>20566305</v>
      </c>
    </row>
    <row r="11010" spans="1:5" ht="12.95" customHeight="1">
      <c r="A11010" s="30">
        <v>11006</v>
      </c>
      <c r="B11010" s="30" t="s">
        <v>19223</v>
      </c>
      <c r="C11010" s="31" t="s">
        <v>19224</v>
      </c>
      <c r="D11010" s="32">
        <v>150000</v>
      </c>
      <c r="E11010" s="33">
        <v>20552827</v>
      </c>
    </row>
    <row r="11011" spans="1:5" ht="12.95" customHeight="1">
      <c r="A11011" s="30">
        <v>11007</v>
      </c>
      <c r="B11011" s="30" t="s">
        <v>46337</v>
      </c>
      <c r="C11011" s="31" t="s">
        <v>46338</v>
      </c>
      <c r="D11011" s="32">
        <v>200000</v>
      </c>
      <c r="E11011" s="33">
        <v>20538985</v>
      </c>
    </row>
    <row r="11012" spans="1:5" ht="12.95" customHeight="1">
      <c r="A11012" s="26">
        <v>11008</v>
      </c>
      <c r="B11012" s="30" t="s">
        <v>22210</v>
      </c>
      <c r="C11012" s="31" t="s">
        <v>22211</v>
      </c>
      <c r="D11012" s="32">
        <v>225000</v>
      </c>
      <c r="E11012" s="33">
        <v>20519372</v>
      </c>
    </row>
    <row r="11013" spans="1:5" ht="12.95" customHeight="1">
      <c r="A11013" s="30">
        <v>11009</v>
      </c>
      <c r="B11013" s="30" t="s">
        <v>46339</v>
      </c>
      <c r="C11013" s="31" t="s">
        <v>46340</v>
      </c>
      <c r="D11013" s="32">
        <v>155000</v>
      </c>
      <c r="E11013" s="33">
        <v>20503894</v>
      </c>
    </row>
    <row r="11014" spans="1:5" ht="12.95" customHeight="1">
      <c r="A11014" s="30">
        <v>11010</v>
      </c>
      <c r="B11014" s="30" t="s">
        <v>46341</v>
      </c>
      <c r="C11014" s="31" t="s">
        <v>46342</v>
      </c>
      <c r="D11014" s="32">
        <v>150000</v>
      </c>
      <c r="E11014" s="33">
        <v>20459788</v>
      </c>
    </row>
    <row r="11015" spans="1:5" ht="12.95" customHeight="1">
      <c r="A11015" s="26">
        <v>11011</v>
      </c>
      <c r="B11015" s="30" t="s">
        <v>19266</v>
      </c>
      <c r="C11015" s="31" t="s">
        <v>19267</v>
      </c>
      <c r="D11015" s="32">
        <v>150000</v>
      </c>
      <c r="E11015" s="33">
        <v>20459589</v>
      </c>
    </row>
    <row r="11016" spans="1:5" ht="12.95" customHeight="1">
      <c r="A11016" s="30">
        <v>11012</v>
      </c>
      <c r="B11016" s="30" t="s">
        <v>19238</v>
      </c>
      <c r="C11016" s="31" t="s">
        <v>19239</v>
      </c>
      <c r="D11016" s="32">
        <v>165000</v>
      </c>
      <c r="E11016" s="33">
        <v>20445849</v>
      </c>
    </row>
    <row r="11017" spans="1:5" ht="12.95" customHeight="1">
      <c r="A11017" s="30">
        <v>11013</v>
      </c>
      <c r="B11017" s="30" t="s">
        <v>14001</v>
      </c>
      <c r="C11017" s="31" t="s">
        <v>14002</v>
      </c>
      <c r="D11017" s="32">
        <v>150000</v>
      </c>
      <c r="E11017" s="33">
        <v>20402693</v>
      </c>
    </row>
    <row r="11018" spans="1:5" ht="12.95" customHeight="1">
      <c r="A11018" s="26">
        <v>11014</v>
      </c>
      <c r="B11018" s="30" t="s">
        <v>46343</v>
      </c>
      <c r="C11018" s="31" t="s">
        <v>46344</v>
      </c>
      <c r="D11018" s="32">
        <v>150000</v>
      </c>
      <c r="E11018" s="33">
        <v>20397147</v>
      </c>
    </row>
    <row r="11019" spans="1:5" ht="12.95" customHeight="1">
      <c r="A11019" s="30">
        <v>11015</v>
      </c>
      <c r="B11019" s="30" t="s">
        <v>46345</v>
      </c>
      <c r="C11019" s="31" t="s">
        <v>46346</v>
      </c>
      <c r="D11019" s="32">
        <v>150000</v>
      </c>
      <c r="E11019" s="33">
        <v>20377045</v>
      </c>
    </row>
    <row r="11020" spans="1:5" ht="12.95" customHeight="1">
      <c r="A11020" s="30">
        <v>11016</v>
      </c>
      <c r="B11020" s="30" t="s">
        <v>46347</v>
      </c>
      <c r="C11020" s="31" t="s">
        <v>46348</v>
      </c>
      <c r="D11020" s="32">
        <v>200000</v>
      </c>
      <c r="E11020" s="33">
        <v>20372093</v>
      </c>
    </row>
    <row r="11021" spans="1:5" ht="12.95" customHeight="1">
      <c r="A11021" s="26">
        <v>11017</v>
      </c>
      <c r="B11021" s="30" t="s">
        <v>46349</v>
      </c>
      <c r="C11021" s="31" t="s">
        <v>46350</v>
      </c>
      <c r="D11021" s="32">
        <v>150000</v>
      </c>
      <c r="E11021" s="33">
        <v>20353982</v>
      </c>
    </row>
    <row r="11022" spans="1:5" ht="12.95" customHeight="1">
      <c r="A11022" s="30">
        <v>11018</v>
      </c>
      <c r="B11022" s="30" t="s">
        <v>19206</v>
      </c>
      <c r="C11022" s="31" t="s">
        <v>19207</v>
      </c>
      <c r="D11022" s="32">
        <v>175000</v>
      </c>
      <c r="E11022" s="33">
        <v>20345812</v>
      </c>
    </row>
    <row r="11023" spans="1:5" ht="12.95" customHeight="1">
      <c r="A11023" s="30">
        <v>11019</v>
      </c>
      <c r="B11023" s="30" t="s">
        <v>46351</v>
      </c>
      <c r="C11023" s="31" t="s">
        <v>46352</v>
      </c>
      <c r="D11023" s="32">
        <v>200000</v>
      </c>
      <c r="E11023" s="33">
        <v>20339698</v>
      </c>
    </row>
    <row r="11024" spans="1:5" ht="12.95" customHeight="1">
      <c r="A11024" s="26">
        <v>11020</v>
      </c>
      <c r="B11024" s="30" t="s">
        <v>14753</v>
      </c>
      <c r="C11024" s="31" t="s">
        <v>14754</v>
      </c>
      <c r="D11024" s="32">
        <v>1240000</v>
      </c>
      <c r="E11024" s="33">
        <v>20323867</v>
      </c>
    </row>
    <row r="11025" spans="1:5" ht="12.95" customHeight="1">
      <c r="A11025" s="30">
        <v>11021</v>
      </c>
      <c r="B11025" s="30" t="s">
        <v>46353</v>
      </c>
      <c r="C11025" s="31" t="s">
        <v>46354</v>
      </c>
      <c r="D11025" s="32">
        <v>150000</v>
      </c>
      <c r="E11025" s="33">
        <v>20315977</v>
      </c>
    </row>
    <row r="11026" spans="1:5" ht="12.95" customHeight="1">
      <c r="A11026" s="30">
        <v>11022</v>
      </c>
      <c r="B11026" s="30" t="s">
        <v>13519</v>
      </c>
      <c r="C11026" s="31" t="s">
        <v>13520</v>
      </c>
      <c r="D11026" s="32">
        <v>150000</v>
      </c>
      <c r="E11026" s="33">
        <v>20314643</v>
      </c>
    </row>
    <row r="11027" spans="1:5" ht="12.95" customHeight="1">
      <c r="A11027" s="26">
        <v>11023</v>
      </c>
      <c r="B11027" s="30" t="s">
        <v>46355</v>
      </c>
      <c r="C11027" s="31" t="s">
        <v>46356</v>
      </c>
      <c r="D11027" s="32">
        <v>155000</v>
      </c>
      <c r="E11027" s="33">
        <v>20299251</v>
      </c>
    </row>
    <row r="11028" spans="1:5" ht="12.95" customHeight="1">
      <c r="A11028" s="30">
        <v>11024</v>
      </c>
      <c r="B11028" s="30" t="s">
        <v>46357</v>
      </c>
      <c r="C11028" s="31" t="s">
        <v>46358</v>
      </c>
      <c r="D11028" s="32">
        <v>150000</v>
      </c>
      <c r="E11028" s="33">
        <v>20297263</v>
      </c>
    </row>
    <row r="11029" spans="1:5" ht="12.95" customHeight="1">
      <c r="A11029" s="30">
        <v>11025</v>
      </c>
      <c r="B11029" s="30" t="s">
        <v>46359</v>
      </c>
      <c r="C11029" s="31" t="s">
        <v>46360</v>
      </c>
      <c r="D11029" s="32">
        <v>150000</v>
      </c>
      <c r="E11029" s="33">
        <v>20292850</v>
      </c>
    </row>
    <row r="11030" spans="1:5" ht="12.95" customHeight="1">
      <c r="A11030" s="26">
        <v>11026</v>
      </c>
      <c r="B11030" s="30" t="s">
        <v>18122</v>
      </c>
      <c r="C11030" s="31" t="s">
        <v>18123</v>
      </c>
      <c r="D11030" s="32">
        <v>300000</v>
      </c>
      <c r="E11030" s="33">
        <v>20291686</v>
      </c>
    </row>
    <row r="11031" spans="1:5" ht="12.95" customHeight="1">
      <c r="A11031" s="30">
        <v>11027</v>
      </c>
      <c r="B11031" s="30" t="s">
        <v>46361</v>
      </c>
      <c r="C11031" s="31" t="s">
        <v>46362</v>
      </c>
      <c r="D11031" s="32">
        <v>150000</v>
      </c>
      <c r="E11031" s="33">
        <v>20283644</v>
      </c>
    </row>
    <row r="11032" spans="1:5" ht="12.95" customHeight="1">
      <c r="A11032" s="30">
        <v>11028</v>
      </c>
      <c r="B11032" s="30" t="s">
        <v>46363</v>
      </c>
      <c r="C11032" s="31" t="s">
        <v>46364</v>
      </c>
      <c r="D11032" s="32">
        <v>150000</v>
      </c>
      <c r="E11032" s="33">
        <v>20279141</v>
      </c>
    </row>
    <row r="11033" spans="1:5" ht="12.95" customHeight="1">
      <c r="A11033" s="26">
        <v>11029</v>
      </c>
      <c r="B11033" s="30" t="s">
        <v>46365</v>
      </c>
      <c r="C11033" s="31" t="s">
        <v>46366</v>
      </c>
      <c r="D11033" s="32">
        <v>150000</v>
      </c>
      <c r="E11033" s="33">
        <v>20273795</v>
      </c>
    </row>
    <row r="11034" spans="1:5" ht="12.95" customHeight="1">
      <c r="A11034" s="30">
        <v>11030</v>
      </c>
      <c r="B11034" s="30" t="s">
        <v>20428</v>
      </c>
      <c r="C11034" s="31" t="s">
        <v>20429</v>
      </c>
      <c r="D11034" s="32">
        <v>200000</v>
      </c>
      <c r="E11034" s="33">
        <v>20270518</v>
      </c>
    </row>
    <row r="11035" spans="1:5" ht="12.95" customHeight="1">
      <c r="A11035" s="30">
        <v>11031</v>
      </c>
      <c r="B11035" s="30" t="s">
        <v>18971</v>
      </c>
      <c r="C11035" s="31" t="s">
        <v>18972</v>
      </c>
      <c r="D11035" s="32">
        <v>200000</v>
      </c>
      <c r="E11035" s="33">
        <v>20258546</v>
      </c>
    </row>
    <row r="11036" spans="1:5" ht="12.95" customHeight="1">
      <c r="A11036" s="26">
        <v>11032</v>
      </c>
      <c r="B11036" s="30" t="s">
        <v>19295</v>
      </c>
      <c r="C11036" s="31" t="s">
        <v>19296</v>
      </c>
      <c r="D11036" s="32">
        <v>150000</v>
      </c>
      <c r="E11036" s="33">
        <v>20231273</v>
      </c>
    </row>
    <row r="11037" spans="1:5" ht="12.95" customHeight="1">
      <c r="A11037" s="30">
        <v>11033</v>
      </c>
      <c r="B11037" s="30" t="s">
        <v>46367</v>
      </c>
      <c r="C11037" s="31" t="s">
        <v>46368</v>
      </c>
      <c r="D11037" s="32">
        <v>150000</v>
      </c>
      <c r="E11037" s="33">
        <v>20207494</v>
      </c>
    </row>
    <row r="11038" spans="1:5" ht="12.95" customHeight="1">
      <c r="A11038" s="30">
        <v>11034</v>
      </c>
      <c r="B11038" s="30" t="s">
        <v>22208</v>
      </c>
      <c r="C11038" s="31" t="s">
        <v>22209</v>
      </c>
      <c r="D11038" s="32">
        <v>225000</v>
      </c>
      <c r="E11038" s="33">
        <v>20202310</v>
      </c>
    </row>
    <row r="11039" spans="1:5" ht="12.95" customHeight="1">
      <c r="A11039" s="26">
        <v>11035</v>
      </c>
      <c r="B11039" s="30" t="s">
        <v>46369</v>
      </c>
      <c r="C11039" s="31" t="s">
        <v>46370</v>
      </c>
      <c r="D11039" s="32">
        <v>150000</v>
      </c>
      <c r="E11039" s="33">
        <v>20192228</v>
      </c>
    </row>
    <row r="11040" spans="1:5" ht="12.95" customHeight="1">
      <c r="A11040" s="30">
        <v>11036</v>
      </c>
      <c r="B11040" s="30" t="s">
        <v>46371</v>
      </c>
      <c r="C11040" s="31" t="s">
        <v>46372</v>
      </c>
      <c r="D11040" s="32">
        <v>200000</v>
      </c>
      <c r="E11040" s="33">
        <v>20190326</v>
      </c>
    </row>
    <row r="11041" spans="1:5" ht="12.95" customHeight="1">
      <c r="A11041" s="30">
        <v>11037</v>
      </c>
      <c r="B11041" s="30" t="s">
        <v>19039</v>
      </c>
      <c r="C11041" s="31" t="s">
        <v>19040</v>
      </c>
      <c r="D11041" s="32">
        <v>200000</v>
      </c>
      <c r="E11041" s="33">
        <v>20186178</v>
      </c>
    </row>
    <row r="11042" spans="1:5" ht="12.95" customHeight="1">
      <c r="A11042" s="26">
        <v>11038</v>
      </c>
      <c r="B11042" s="30" t="s">
        <v>46373</v>
      </c>
      <c r="C11042" s="31" t="s">
        <v>46374</v>
      </c>
      <c r="D11042" s="32">
        <v>150000</v>
      </c>
      <c r="E11042" s="33">
        <v>20181582</v>
      </c>
    </row>
    <row r="11043" spans="1:5" ht="12.95" customHeight="1">
      <c r="A11043" s="30">
        <v>11039</v>
      </c>
      <c r="B11043" s="30" t="s">
        <v>46375</v>
      </c>
      <c r="C11043" s="31" t="s">
        <v>46376</v>
      </c>
      <c r="D11043" s="32">
        <v>150000</v>
      </c>
      <c r="E11043" s="33">
        <v>20149855</v>
      </c>
    </row>
    <row r="11044" spans="1:5" ht="12.95" customHeight="1">
      <c r="A11044" s="30">
        <v>11040</v>
      </c>
      <c r="B11044" s="30" t="s">
        <v>19282</v>
      </c>
      <c r="C11044" s="31" t="s">
        <v>19283</v>
      </c>
      <c r="D11044" s="32">
        <v>163000</v>
      </c>
      <c r="E11044" s="33">
        <v>20144979</v>
      </c>
    </row>
    <row r="11045" spans="1:5" ht="12.95" customHeight="1">
      <c r="A11045" s="26">
        <v>11041</v>
      </c>
      <c r="B11045" s="30" t="s">
        <v>19270</v>
      </c>
      <c r="C11045" s="31" t="s">
        <v>19271</v>
      </c>
      <c r="D11045" s="32">
        <v>150000</v>
      </c>
      <c r="E11045" s="33">
        <v>20141271</v>
      </c>
    </row>
    <row r="11046" spans="1:5" ht="12.95" customHeight="1">
      <c r="A11046" s="30">
        <v>11042</v>
      </c>
      <c r="B11046" s="30" t="s">
        <v>19338</v>
      </c>
      <c r="C11046" s="31" t="s">
        <v>19339</v>
      </c>
      <c r="D11046" s="32">
        <v>165000</v>
      </c>
      <c r="E11046" s="33">
        <v>20118219</v>
      </c>
    </row>
    <row r="11047" spans="1:5" ht="12.95" customHeight="1">
      <c r="A11047" s="30">
        <v>11043</v>
      </c>
      <c r="B11047" s="30" t="s">
        <v>46377</v>
      </c>
      <c r="C11047" s="31" t="s">
        <v>46378</v>
      </c>
      <c r="D11047" s="32">
        <v>150000</v>
      </c>
      <c r="E11047" s="33">
        <v>20116816</v>
      </c>
    </row>
    <row r="11048" spans="1:5" ht="12.95" customHeight="1">
      <c r="A11048" s="26">
        <v>11044</v>
      </c>
      <c r="B11048" s="30" t="s">
        <v>19608</v>
      </c>
      <c r="C11048" s="31" t="s">
        <v>19609</v>
      </c>
      <c r="D11048" s="32">
        <v>175000</v>
      </c>
      <c r="E11048" s="33">
        <v>20112486</v>
      </c>
    </row>
    <row r="11049" spans="1:5" ht="12.95" customHeight="1">
      <c r="A11049" s="30">
        <v>11045</v>
      </c>
      <c r="B11049" s="30" t="s">
        <v>46379</v>
      </c>
      <c r="C11049" s="31" t="s">
        <v>46380</v>
      </c>
      <c r="D11049" s="32">
        <v>150000</v>
      </c>
      <c r="E11049" s="33">
        <v>20097645</v>
      </c>
    </row>
    <row r="11050" spans="1:5" ht="12.95" customHeight="1">
      <c r="A11050" s="30">
        <v>11046</v>
      </c>
      <c r="B11050" s="30" t="s">
        <v>46381</v>
      </c>
      <c r="C11050" s="31" t="s">
        <v>46382</v>
      </c>
      <c r="D11050" s="32">
        <v>200000</v>
      </c>
      <c r="E11050" s="33">
        <v>20092371</v>
      </c>
    </row>
    <row r="11051" spans="1:5" ht="12.95" customHeight="1">
      <c r="A11051" s="26">
        <v>11047</v>
      </c>
      <c r="B11051" s="30" t="s">
        <v>19331</v>
      </c>
      <c r="C11051" s="31" t="s">
        <v>46383</v>
      </c>
      <c r="D11051" s="32">
        <v>150000</v>
      </c>
      <c r="E11051" s="33">
        <v>20085083</v>
      </c>
    </row>
    <row r="11052" spans="1:5" ht="12.95" customHeight="1">
      <c r="A11052" s="30">
        <v>11048</v>
      </c>
      <c r="B11052" s="30" t="s">
        <v>46384</v>
      </c>
      <c r="C11052" s="31" t="s">
        <v>46385</v>
      </c>
      <c r="D11052" s="32">
        <v>250000</v>
      </c>
      <c r="E11052" s="33">
        <v>20082353</v>
      </c>
    </row>
    <row r="11053" spans="1:5" ht="12.95" customHeight="1">
      <c r="A11053" s="30">
        <v>11049</v>
      </c>
      <c r="B11053" s="30" t="s">
        <v>19297</v>
      </c>
      <c r="C11053" s="31" t="s">
        <v>19298</v>
      </c>
      <c r="D11053" s="32">
        <v>150000</v>
      </c>
      <c r="E11053" s="33">
        <v>20063313</v>
      </c>
    </row>
    <row r="11054" spans="1:5" ht="12.95" customHeight="1">
      <c r="A11054" s="26">
        <v>11050</v>
      </c>
      <c r="B11054" s="30" t="s">
        <v>18987</v>
      </c>
      <c r="C11054" s="31" t="s">
        <v>18988</v>
      </c>
      <c r="D11054" s="32">
        <v>200000</v>
      </c>
      <c r="E11054" s="33">
        <v>20055989</v>
      </c>
    </row>
    <row r="11055" spans="1:5" ht="12.95" customHeight="1">
      <c r="A11055" s="30">
        <v>11051</v>
      </c>
      <c r="B11055" s="30" t="s">
        <v>46386</v>
      </c>
      <c r="C11055" s="31" t="s">
        <v>46387</v>
      </c>
      <c r="D11055" s="32">
        <v>200000</v>
      </c>
      <c r="E11055" s="33">
        <v>20054885</v>
      </c>
    </row>
    <row r="11056" spans="1:5" ht="12.95" customHeight="1">
      <c r="A11056" s="30">
        <v>11052</v>
      </c>
      <c r="B11056" s="30" t="s">
        <v>46388</v>
      </c>
      <c r="C11056" s="31" t="s">
        <v>46389</v>
      </c>
      <c r="D11056" s="32">
        <v>200000</v>
      </c>
      <c r="E11056" s="33">
        <v>20054043</v>
      </c>
    </row>
    <row r="11057" spans="1:5" ht="12.95" customHeight="1">
      <c r="A11057" s="26">
        <v>11053</v>
      </c>
      <c r="B11057" s="30" t="s">
        <v>46390</v>
      </c>
      <c r="C11057" s="31" t="s">
        <v>46391</v>
      </c>
      <c r="D11057" s="32">
        <v>150000</v>
      </c>
      <c r="E11057" s="33">
        <v>20042263</v>
      </c>
    </row>
    <row r="11058" spans="1:5" ht="12.95" customHeight="1">
      <c r="A11058" s="30">
        <v>11054</v>
      </c>
      <c r="B11058" s="30" t="s">
        <v>46392</v>
      </c>
      <c r="C11058" s="31" t="s">
        <v>46393</v>
      </c>
      <c r="D11058" s="32">
        <v>150000</v>
      </c>
      <c r="E11058" s="33">
        <v>20026683</v>
      </c>
    </row>
    <row r="11059" spans="1:5" ht="12.95" customHeight="1">
      <c r="A11059" s="30">
        <v>11055</v>
      </c>
      <c r="B11059" s="30" t="s">
        <v>19138</v>
      </c>
      <c r="C11059" s="31" t="s">
        <v>19139</v>
      </c>
      <c r="D11059" s="32">
        <v>205000</v>
      </c>
      <c r="E11059" s="33">
        <v>20019432</v>
      </c>
    </row>
    <row r="11060" spans="1:5" ht="12.95" customHeight="1">
      <c r="A11060" s="26">
        <v>11056</v>
      </c>
      <c r="B11060" s="30" t="s">
        <v>46394</v>
      </c>
      <c r="C11060" s="31" t="s">
        <v>46395</v>
      </c>
      <c r="D11060" s="32">
        <v>150000</v>
      </c>
      <c r="E11060" s="33">
        <v>20011897</v>
      </c>
    </row>
    <row r="11061" spans="1:5" ht="12.95" customHeight="1">
      <c r="A11061" s="30">
        <v>11057</v>
      </c>
      <c r="B11061" s="30" t="s">
        <v>46396</v>
      </c>
      <c r="C11061" s="31" t="s">
        <v>46397</v>
      </c>
      <c r="D11061" s="32">
        <v>150000</v>
      </c>
      <c r="E11061" s="33">
        <v>20003490</v>
      </c>
    </row>
    <row r="11062" spans="1:5" ht="12.95" customHeight="1">
      <c r="A11062" s="30">
        <v>11058</v>
      </c>
      <c r="B11062" s="30" t="s">
        <v>46398</v>
      </c>
      <c r="C11062" s="31" t="s">
        <v>46399</v>
      </c>
      <c r="D11062" s="32">
        <v>150000</v>
      </c>
      <c r="E11062" s="33">
        <v>20000595</v>
      </c>
    </row>
    <row r="11063" spans="1:5" ht="12.95" customHeight="1">
      <c r="A11063" s="26">
        <v>11059</v>
      </c>
      <c r="B11063" s="30" t="s">
        <v>46400</v>
      </c>
      <c r="C11063" s="31" t="s">
        <v>46401</v>
      </c>
      <c r="D11063" s="32">
        <v>150000</v>
      </c>
      <c r="E11063" s="33">
        <v>19971991</v>
      </c>
    </row>
    <row r="11064" spans="1:5" ht="12.95" customHeight="1">
      <c r="A11064" s="30">
        <v>11060</v>
      </c>
      <c r="B11064" s="30" t="s">
        <v>21951</v>
      </c>
      <c r="C11064" s="31" t="s">
        <v>21952</v>
      </c>
      <c r="D11064" s="32">
        <v>185000</v>
      </c>
      <c r="E11064" s="33">
        <v>19948293</v>
      </c>
    </row>
    <row r="11065" spans="1:5" ht="12.95" customHeight="1">
      <c r="A11065" s="30">
        <v>11061</v>
      </c>
      <c r="B11065" s="30" t="s">
        <v>46402</v>
      </c>
      <c r="C11065" s="31" t="s">
        <v>46403</v>
      </c>
      <c r="D11065" s="32">
        <v>150000</v>
      </c>
      <c r="E11065" s="33">
        <v>19939406</v>
      </c>
    </row>
    <row r="11066" spans="1:5" ht="12.95" customHeight="1">
      <c r="A11066" s="26">
        <v>11062</v>
      </c>
      <c r="B11066" s="30" t="s">
        <v>22196</v>
      </c>
      <c r="C11066" s="31" t="s">
        <v>22197</v>
      </c>
      <c r="D11066" s="32">
        <v>225000</v>
      </c>
      <c r="E11066" s="33">
        <v>19939240</v>
      </c>
    </row>
    <row r="11067" spans="1:5" ht="12.95" customHeight="1">
      <c r="A11067" s="30">
        <v>11063</v>
      </c>
      <c r="B11067" s="30" t="s">
        <v>46404</v>
      </c>
      <c r="C11067" s="31" t="s">
        <v>19237</v>
      </c>
      <c r="D11067" s="32">
        <v>180000</v>
      </c>
      <c r="E11067" s="33">
        <v>19936273</v>
      </c>
    </row>
    <row r="11068" spans="1:5" ht="12.95" customHeight="1">
      <c r="A11068" s="30">
        <v>11064</v>
      </c>
      <c r="B11068" s="30" t="s">
        <v>46405</v>
      </c>
      <c r="C11068" s="31" t="s">
        <v>46406</v>
      </c>
      <c r="D11068" s="32">
        <v>150000</v>
      </c>
      <c r="E11068" s="33">
        <v>19923370</v>
      </c>
    </row>
    <row r="11069" spans="1:5" ht="12.95" customHeight="1">
      <c r="A11069" s="26">
        <v>11065</v>
      </c>
      <c r="B11069" s="30" t="s">
        <v>46407</v>
      </c>
      <c r="C11069" s="31" t="s">
        <v>46408</v>
      </c>
      <c r="D11069" s="32">
        <v>200000</v>
      </c>
      <c r="E11069" s="33">
        <v>19899612</v>
      </c>
    </row>
    <row r="11070" spans="1:5" ht="12.95" customHeight="1">
      <c r="A11070" s="30">
        <v>11066</v>
      </c>
      <c r="B11070" s="30" t="s">
        <v>13034</v>
      </c>
      <c r="C11070" s="31" t="s">
        <v>13035</v>
      </c>
      <c r="D11070" s="32">
        <v>225000</v>
      </c>
      <c r="E11070" s="33">
        <v>19896951</v>
      </c>
    </row>
    <row r="11071" spans="1:5" ht="12.95" customHeight="1">
      <c r="A11071" s="30">
        <v>11067</v>
      </c>
      <c r="B11071" s="30" t="s">
        <v>46409</v>
      </c>
      <c r="C11071" s="31" t="s">
        <v>46410</v>
      </c>
      <c r="D11071" s="32">
        <v>150000</v>
      </c>
      <c r="E11071" s="33">
        <v>19896596</v>
      </c>
    </row>
    <row r="11072" spans="1:5" ht="12.95" customHeight="1">
      <c r="A11072" s="26">
        <v>11068</v>
      </c>
      <c r="B11072" s="30" t="s">
        <v>46411</v>
      </c>
      <c r="C11072" s="31" t="s">
        <v>46412</v>
      </c>
      <c r="D11072" s="32">
        <v>150000</v>
      </c>
      <c r="E11072" s="33">
        <v>19879649</v>
      </c>
    </row>
    <row r="11073" spans="1:5" ht="12.95" customHeight="1">
      <c r="A11073" s="30">
        <v>11069</v>
      </c>
      <c r="B11073" s="30" t="s">
        <v>46413</v>
      </c>
      <c r="C11073" s="31" t="s">
        <v>46414</v>
      </c>
      <c r="D11073" s="32">
        <v>150000</v>
      </c>
      <c r="E11073" s="33">
        <v>19877847</v>
      </c>
    </row>
    <row r="11074" spans="1:5" ht="12.95" customHeight="1">
      <c r="A11074" s="30">
        <v>11070</v>
      </c>
      <c r="B11074" s="30" t="s">
        <v>19202</v>
      </c>
      <c r="C11074" s="31" t="s">
        <v>19203</v>
      </c>
      <c r="D11074" s="32">
        <v>158000</v>
      </c>
      <c r="E11074" s="33">
        <v>19877487</v>
      </c>
    </row>
    <row r="11075" spans="1:5" ht="12.95" customHeight="1">
      <c r="A11075" s="26">
        <v>11071</v>
      </c>
      <c r="B11075" s="30" t="s">
        <v>19043</v>
      </c>
      <c r="C11075" s="31" t="s">
        <v>19044</v>
      </c>
      <c r="D11075" s="32">
        <v>200000</v>
      </c>
      <c r="E11075" s="33">
        <v>19877468</v>
      </c>
    </row>
    <row r="11076" spans="1:5" ht="12.95" customHeight="1">
      <c r="A11076" s="30">
        <v>11072</v>
      </c>
      <c r="B11076" s="30" t="s">
        <v>46415</v>
      </c>
      <c r="C11076" s="31" t="s">
        <v>46416</v>
      </c>
      <c r="D11076" s="32">
        <v>150000</v>
      </c>
      <c r="E11076" s="33">
        <v>19872839</v>
      </c>
    </row>
    <row r="11077" spans="1:5" ht="12.95" customHeight="1">
      <c r="A11077" s="30">
        <v>11073</v>
      </c>
      <c r="B11077" s="30" t="s">
        <v>46417</v>
      </c>
      <c r="C11077" s="31" t="s">
        <v>46418</v>
      </c>
      <c r="D11077" s="32">
        <v>150000</v>
      </c>
      <c r="E11077" s="33">
        <v>19865941</v>
      </c>
    </row>
    <row r="11078" spans="1:5" ht="12.95" customHeight="1">
      <c r="A11078" s="26">
        <v>11074</v>
      </c>
      <c r="B11078" s="30" t="s">
        <v>13416</v>
      </c>
      <c r="C11078" s="31" t="s">
        <v>13417</v>
      </c>
      <c r="D11078" s="32">
        <v>150000</v>
      </c>
      <c r="E11078" s="33">
        <v>19859909</v>
      </c>
    </row>
    <row r="11079" spans="1:5" ht="12.95" customHeight="1">
      <c r="A11079" s="30">
        <v>11075</v>
      </c>
      <c r="B11079" s="30" t="s">
        <v>19303</v>
      </c>
      <c r="C11079" s="31" t="s">
        <v>19304</v>
      </c>
      <c r="D11079" s="32">
        <v>165000</v>
      </c>
      <c r="E11079" s="33">
        <v>19849037</v>
      </c>
    </row>
    <row r="11080" spans="1:5" ht="12.95" customHeight="1">
      <c r="A11080" s="30">
        <v>11076</v>
      </c>
      <c r="B11080" s="30" t="s">
        <v>46419</v>
      </c>
      <c r="C11080" s="31" t="s">
        <v>46420</v>
      </c>
      <c r="D11080" s="32">
        <v>150000</v>
      </c>
      <c r="E11080" s="33">
        <v>19847764</v>
      </c>
    </row>
    <row r="11081" spans="1:5" ht="12.95" customHeight="1">
      <c r="A11081" s="26">
        <v>11077</v>
      </c>
      <c r="B11081" s="30" t="s">
        <v>13980</v>
      </c>
      <c r="C11081" s="31" t="s">
        <v>13981</v>
      </c>
      <c r="D11081" s="32">
        <v>150000</v>
      </c>
      <c r="E11081" s="33">
        <v>19846661</v>
      </c>
    </row>
    <row r="11082" spans="1:5" ht="12.95" customHeight="1">
      <c r="A11082" s="30">
        <v>11078</v>
      </c>
      <c r="B11082" s="30" t="s">
        <v>46421</v>
      </c>
      <c r="C11082" s="31" t="s">
        <v>46422</v>
      </c>
      <c r="D11082" s="32">
        <v>150000</v>
      </c>
      <c r="E11082" s="33">
        <v>19846221</v>
      </c>
    </row>
    <row r="11083" spans="1:5" ht="12.95" customHeight="1">
      <c r="A11083" s="30">
        <v>11079</v>
      </c>
      <c r="B11083" s="30" t="s">
        <v>19256</v>
      </c>
      <c r="C11083" s="31" t="s">
        <v>19257</v>
      </c>
      <c r="D11083" s="32">
        <v>200000</v>
      </c>
      <c r="E11083" s="33">
        <v>19837967</v>
      </c>
    </row>
    <row r="11084" spans="1:5" ht="12.95" customHeight="1">
      <c r="A11084" s="26">
        <v>11080</v>
      </c>
      <c r="B11084" s="30" t="s">
        <v>19240</v>
      </c>
      <c r="C11084" s="31" t="s">
        <v>19241</v>
      </c>
      <c r="D11084" s="32">
        <v>158000</v>
      </c>
      <c r="E11084" s="33">
        <v>19832891</v>
      </c>
    </row>
    <row r="11085" spans="1:5" ht="12.95" customHeight="1">
      <c r="A11085" s="30">
        <v>11081</v>
      </c>
      <c r="B11085" s="30" t="s">
        <v>19465</v>
      </c>
      <c r="C11085" s="31" t="s">
        <v>19466</v>
      </c>
      <c r="D11085" s="32">
        <v>165000</v>
      </c>
      <c r="E11085" s="33">
        <v>19831343</v>
      </c>
    </row>
    <row r="11086" spans="1:5" ht="12.95" customHeight="1">
      <c r="A11086" s="30">
        <v>11082</v>
      </c>
      <c r="B11086" s="30" t="s">
        <v>46423</v>
      </c>
      <c r="C11086" s="31" t="s">
        <v>46424</v>
      </c>
      <c r="D11086" s="32">
        <v>150000</v>
      </c>
      <c r="E11086" s="33">
        <v>19828127</v>
      </c>
    </row>
    <row r="11087" spans="1:5" ht="12.95" customHeight="1">
      <c r="A11087" s="26">
        <v>11083</v>
      </c>
      <c r="B11087" s="30" t="s">
        <v>19368</v>
      </c>
      <c r="C11087" s="31" t="s">
        <v>19369</v>
      </c>
      <c r="D11087" s="32">
        <v>150000</v>
      </c>
      <c r="E11087" s="33">
        <v>19819859</v>
      </c>
    </row>
    <row r="11088" spans="1:5" ht="12.95" customHeight="1">
      <c r="A11088" s="30">
        <v>11084</v>
      </c>
      <c r="B11088" s="30" t="s">
        <v>15867</v>
      </c>
      <c r="C11088" s="31" t="s">
        <v>15868</v>
      </c>
      <c r="D11088" s="32">
        <v>177000</v>
      </c>
      <c r="E11088" s="33">
        <v>19817263</v>
      </c>
    </row>
    <row r="11089" spans="1:5" ht="12.95" customHeight="1">
      <c r="A11089" s="30">
        <v>11085</v>
      </c>
      <c r="B11089" s="30" t="s">
        <v>12316</v>
      </c>
      <c r="C11089" s="31" t="s">
        <v>12317</v>
      </c>
      <c r="D11089" s="32">
        <v>200000</v>
      </c>
      <c r="E11089" s="33">
        <v>19813695</v>
      </c>
    </row>
    <row r="11090" spans="1:5" ht="12.95" customHeight="1">
      <c r="A11090" s="26">
        <v>11086</v>
      </c>
      <c r="B11090" s="30" t="s">
        <v>46425</v>
      </c>
      <c r="C11090" s="31" t="s">
        <v>46426</v>
      </c>
      <c r="D11090" s="32">
        <v>150000</v>
      </c>
      <c r="E11090" s="33">
        <v>19801459</v>
      </c>
    </row>
    <row r="11091" spans="1:5" ht="12.95" customHeight="1">
      <c r="A11091" s="30">
        <v>11087</v>
      </c>
      <c r="B11091" s="30" t="s">
        <v>46427</v>
      </c>
      <c r="C11091" s="31" t="s">
        <v>46428</v>
      </c>
      <c r="D11091" s="32">
        <v>150000</v>
      </c>
      <c r="E11091" s="33">
        <v>19801293</v>
      </c>
    </row>
    <row r="11092" spans="1:5" ht="12.95" customHeight="1">
      <c r="A11092" s="30">
        <v>11088</v>
      </c>
      <c r="B11092" s="30" t="s">
        <v>46429</v>
      </c>
      <c r="C11092" s="31" t="s">
        <v>46430</v>
      </c>
      <c r="D11092" s="32">
        <v>150000</v>
      </c>
      <c r="E11092" s="33">
        <v>19773006</v>
      </c>
    </row>
    <row r="11093" spans="1:5" ht="12.95" customHeight="1">
      <c r="A11093" s="26">
        <v>11089</v>
      </c>
      <c r="B11093" s="30" t="s">
        <v>46431</v>
      </c>
      <c r="C11093" s="31" t="s">
        <v>46432</v>
      </c>
      <c r="D11093" s="32">
        <v>150000</v>
      </c>
      <c r="E11093" s="33">
        <v>19748739</v>
      </c>
    </row>
    <row r="11094" spans="1:5" ht="12.95" customHeight="1">
      <c r="A11094" s="30">
        <v>11090</v>
      </c>
      <c r="B11094" s="30" t="s">
        <v>22221</v>
      </c>
      <c r="C11094" s="31" t="s">
        <v>22222</v>
      </c>
      <c r="D11094" s="32">
        <v>225000</v>
      </c>
      <c r="E11094" s="33">
        <v>19738192</v>
      </c>
    </row>
    <row r="11095" spans="1:5" ht="12.95" customHeight="1">
      <c r="A11095" s="30">
        <v>11091</v>
      </c>
      <c r="B11095" s="30" t="s">
        <v>46433</v>
      </c>
      <c r="C11095" s="31" t="s">
        <v>46434</v>
      </c>
      <c r="D11095" s="32">
        <v>150000</v>
      </c>
      <c r="E11095" s="33">
        <v>19714127</v>
      </c>
    </row>
    <row r="11096" spans="1:5" ht="12.95" customHeight="1">
      <c r="A11096" s="26">
        <v>11092</v>
      </c>
      <c r="B11096" s="30" t="s">
        <v>19959</v>
      </c>
      <c r="C11096" s="31" t="s">
        <v>19960</v>
      </c>
      <c r="D11096" s="32">
        <v>150000</v>
      </c>
      <c r="E11096" s="33">
        <v>19699712</v>
      </c>
    </row>
    <row r="11097" spans="1:5" ht="12.95" customHeight="1">
      <c r="A11097" s="30">
        <v>11093</v>
      </c>
      <c r="B11097" s="30" t="s">
        <v>46435</v>
      </c>
      <c r="C11097" s="31" t="s">
        <v>46436</v>
      </c>
      <c r="D11097" s="32">
        <v>150000</v>
      </c>
      <c r="E11097" s="33">
        <v>19697881</v>
      </c>
    </row>
    <row r="11098" spans="1:5" ht="12.95" customHeight="1">
      <c r="A11098" s="30">
        <v>11094</v>
      </c>
      <c r="B11098" s="30" t="s">
        <v>15338</v>
      </c>
      <c r="C11098" s="31" t="s">
        <v>15339</v>
      </c>
      <c r="D11098" s="32">
        <v>150000</v>
      </c>
      <c r="E11098" s="33">
        <v>19691216</v>
      </c>
    </row>
    <row r="11099" spans="1:5" ht="12.95" customHeight="1">
      <c r="A11099" s="26">
        <v>11095</v>
      </c>
      <c r="B11099" s="30" t="s">
        <v>19131</v>
      </c>
      <c r="C11099" s="31" t="s">
        <v>19132</v>
      </c>
      <c r="D11099" s="32">
        <v>200000</v>
      </c>
      <c r="E11099" s="33">
        <v>19669899</v>
      </c>
    </row>
    <row r="11100" spans="1:5" ht="12.95" customHeight="1">
      <c r="A11100" s="30">
        <v>11096</v>
      </c>
      <c r="B11100" s="30" t="s">
        <v>19551</v>
      </c>
      <c r="C11100" s="31" t="s">
        <v>19552</v>
      </c>
      <c r="D11100" s="32">
        <v>150000</v>
      </c>
      <c r="E11100" s="33">
        <v>19656834</v>
      </c>
    </row>
    <row r="11101" spans="1:5" ht="12.95" customHeight="1">
      <c r="A11101" s="30">
        <v>11097</v>
      </c>
      <c r="B11101" s="30" t="s">
        <v>14105</v>
      </c>
      <c r="C11101" s="31" t="s">
        <v>14106</v>
      </c>
      <c r="D11101" s="32">
        <v>1958000</v>
      </c>
      <c r="E11101" s="33">
        <v>19648502</v>
      </c>
    </row>
    <row r="11102" spans="1:5" ht="12.95" customHeight="1">
      <c r="A11102" s="26">
        <v>11098</v>
      </c>
      <c r="B11102" s="30" t="s">
        <v>46437</v>
      </c>
      <c r="C11102" s="31" t="s">
        <v>46438</v>
      </c>
      <c r="D11102" s="32">
        <v>150000</v>
      </c>
      <c r="E11102" s="33">
        <v>19624183</v>
      </c>
    </row>
    <row r="11103" spans="1:5" ht="12.95" customHeight="1">
      <c r="A11103" s="30">
        <v>11099</v>
      </c>
      <c r="B11103" s="30" t="s">
        <v>46439</v>
      </c>
      <c r="C11103" s="31" t="s">
        <v>46440</v>
      </c>
      <c r="D11103" s="32">
        <v>150000</v>
      </c>
      <c r="E11103" s="33">
        <v>19623873</v>
      </c>
    </row>
    <row r="11104" spans="1:5" ht="12.95" customHeight="1">
      <c r="A11104" s="30">
        <v>11100</v>
      </c>
      <c r="B11104" s="30" t="s">
        <v>19053</v>
      </c>
      <c r="C11104" s="31" t="s">
        <v>19054</v>
      </c>
      <c r="D11104" s="32">
        <v>200000</v>
      </c>
      <c r="E11104" s="33">
        <v>19602825</v>
      </c>
    </row>
    <row r="11105" spans="1:5" ht="12.95" customHeight="1">
      <c r="A11105" s="26">
        <v>11101</v>
      </c>
      <c r="B11105" s="30" t="s">
        <v>46441</v>
      </c>
      <c r="C11105" s="31" t="s">
        <v>46442</v>
      </c>
      <c r="D11105" s="32">
        <v>150000</v>
      </c>
      <c r="E11105" s="33">
        <v>19562895</v>
      </c>
    </row>
    <row r="11106" spans="1:5" ht="12.95" customHeight="1">
      <c r="A11106" s="30">
        <v>11102</v>
      </c>
      <c r="B11106" s="30" t="s">
        <v>14880</v>
      </c>
      <c r="C11106" s="31" t="s">
        <v>14881</v>
      </c>
      <c r="D11106" s="32">
        <v>1145000</v>
      </c>
      <c r="E11106" s="33">
        <v>19562053</v>
      </c>
    </row>
    <row r="11107" spans="1:5" ht="12.95" customHeight="1">
      <c r="A11107" s="30">
        <v>11103</v>
      </c>
      <c r="B11107" s="30" t="s">
        <v>46443</v>
      </c>
      <c r="C11107" s="31" t="s">
        <v>46444</v>
      </c>
      <c r="D11107" s="32">
        <v>150000</v>
      </c>
      <c r="E11107" s="33">
        <v>19558470</v>
      </c>
    </row>
    <row r="11108" spans="1:5" ht="12.95" customHeight="1">
      <c r="A11108" s="26">
        <v>11104</v>
      </c>
      <c r="B11108" s="30" t="s">
        <v>21519</v>
      </c>
      <c r="C11108" s="31" t="s">
        <v>21520</v>
      </c>
      <c r="D11108" s="32">
        <v>150000</v>
      </c>
      <c r="E11108" s="33">
        <v>19555193</v>
      </c>
    </row>
    <row r="11109" spans="1:5" ht="12.95" customHeight="1">
      <c r="A11109" s="30">
        <v>11105</v>
      </c>
      <c r="B11109" s="30" t="s">
        <v>46445</v>
      </c>
      <c r="C11109" s="31" t="s">
        <v>46446</v>
      </c>
      <c r="D11109" s="32">
        <v>200000</v>
      </c>
      <c r="E11109" s="33">
        <v>19548292</v>
      </c>
    </row>
    <row r="11110" spans="1:5" ht="12.95" customHeight="1">
      <c r="A11110" s="30">
        <v>11106</v>
      </c>
      <c r="B11110" s="30" t="s">
        <v>46447</v>
      </c>
      <c r="C11110" s="31" t="s">
        <v>46448</v>
      </c>
      <c r="D11110" s="32">
        <v>150000</v>
      </c>
      <c r="E11110" s="33">
        <v>19545188</v>
      </c>
    </row>
    <row r="11111" spans="1:5" ht="12.95" customHeight="1">
      <c r="A11111" s="26">
        <v>11107</v>
      </c>
      <c r="B11111" s="30" t="s">
        <v>19284</v>
      </c>
      <c r="C11111" s="31" t="s">
        <v>46449</v>
      </c>
      <c r="D11111" s="32">
        <v>150000</v>
      </c>
      <c r="E11111" s="33">
        <v>19540824</v>
      </c>
    </row>
    <row r="11112" spans="1:5" ht="12.95" customHeight="1">
      <c r="A11112" s="30">
        <v>11108</v>
      </c>
      <c r="B11112" s="30" t="s">
        <v>21235</v>
      </c>
      <c r="C11112" s="31" t="s">
        <v>21236</v>
      </c>
      <c r="D11112" s="32">
        <v>150000</v>
      </c>
      <c r="E11112" s="33">
        <v>19525341</v>
      </c>
    </row>
    <row r="11113" spans="1:5" ht="12.95" customHeight="1">
      <c r="A11113" s="30">
        <v>11109</v>
      </c>
      <c r="B11113" s="30" t="s">
        <v>19164</v>
      </c>
      <c r="C11113" s="31" t="s">
        <v>19165</v>
      </c>
      <c r="D11113" s="32">
        <v>200000</v>
      </c>
      <c r="E11113" s="33">
        <v>19506864</v>
      </c>
    </row>
    <row r="11114" spans="1:5" ht="12.95" customHeight="1">
      <c r="A11114" s="26">
        <v>11110</v>
      </c>
      <c r="B11114" s="30" t="s">
        <v>46450</v>
      </c>
      <c r="C11114" s="31" t="s">
        <v>46451</v>
      </c>
      <c r="D11114" s="32">
        <v>150000</v>
      </c>
      <c r="E11114" s="33">
        <v>19502086</v>
      </c>
    </row>
    <row r="11115" spans="1:5" ht="12.95" customHeight="1">
      <c r="A11115" s="30">
        <v>11111</v>
      </c>
      <c r="B11115" s="30" t="s">
        <v>13850</v>
      </c>
      <c r="C11115" s="31" t="s">
        <v>46452</v>
      </c>
      <c r="D11115" s="32">
        <v>160000</v>
      </c>
      <c r="E11115" s="33">
        <v>19500747</v>
      </c>
    </row>
    <row r="11116" spans="1:5" ht="12.95" customHeight="1">
      <c r="A11116" s="30">
        <v>11112</v>
      </c>
      <c r="B11116" s="30" t="s">
        <v>19198</v>
      </c>
      <c r="C11116" s="31" t="s">
        <v>19199</v>
      </c>
      <c r="D11116" s="32">
        <v>170000</v>
      </c>
      <c r="E11116" s="33">
        <v>19474746</v>
      </c>
    </row>
    <row r="11117" spans="1:5" ht="12.95" customHeight="1">
      <c r="A11117" s="26">
        <v>11113</v>
      </c>
      <c r="B11117" s="30" t="s">
        <v>46453</v>
      </c>
      <c r="C11117" s="31" t="s">
        <v>46454</v>
      </c>
      <c r="D11117" s="32">
        <v>150000</v>
      </c>
      <c r="E11117" s="33">
        <v>19453651</v>
      </c>
    </row>
    <row r="11118" spans="1:5" ht="12.95" customHeight="1">
      <c r="A11118" s="30">
        <v>11114</v>
      </c>
      <c r="B11118" s="30" t="s">
        <v>46455</v>
      </c>
      <c r="C11118" s="31" t="s">
        <v>46456</v>
      </c>
      <c r="D11118" s="32">
        <v>200000</v>
      </c>
      <c r="E11118" s="33">
        <v>19433515</v>
      </c>
    </row>
    <row r="11119" spans="1:5" ht="12.95" customHeight="1">
      <c r="A11119" s="30">
        <v>11115</v>
      </c>
      <c r="B11119" s="30" t="s">
        <v>13701</v>
      </c>
      <c r="C11119" s="31" t="s">
        <v>13702</v>
      </c>
      <c r="D11119" s="32">
        <v>150000</v>
      </c>
      <c r="E11119" s="33">
        <v>19420017</v>
      </c>
    </row>
    <row r="11120" spans="1:5" ht="12.95" customHeight="1">
      <c r="A11120" s="26">
        <v>11116</v>
      </c>
      <c r="B11120" s="30" t="s">
        <v>46457</v>
      </c>
      <c r="C11120" s="31" t="s">
        <v>46458</v>
      </c>
      <c r="D11120" s="32">
        <v>140000</v>
      </c>
      <c r="E11120" s="33">
        <v>19389282</v>
      </c>
    </row>
    <row r="11121" spans="1:5" ht="12.95" customHeight="1">
      <c r="A11121" s="30">
        <v>11117</v>
      </c>
      <c r="B11121" s="30" t="s">
        <v>46459</v>
      </c>
      <c r="C11121" s="31" t="s">
        <v>46460</v>
      </c>
      <c r="D11121" s="32">
        <v>150000</v>
      </c>
      <c r="E11121" s="33">
        <v>19365256</v>
      </c>
    </row>
    <row r="11122" spans="1:5" ht="12.95" customHeight="1">
      <c r="A11122" s="30">
        <v>11118</v>
      </c>
      <c r="B11122" s="30" t="s">
        <v>46461</v>
      </c>
      <c r="C11122" s="31" t="s">
        <v>46462</v>
      </c>
      <c r="D11122" s="32">
        <v>150000</v>
      </c>
      <c r="E11122" s="33">
        <v>19357896</v>
      </c>
    </row>
    <row r="11123" spans="1:5" ht="12.95" customHeight="1">
      <c r="A11123" s="26">
        <v>11119</v>
      </c>
      <c r="B11123" s="30" t="s">
        <v>46463</v>
      </c>
      <c r="C11123" s="31" t="s">
        <v>46464</v>
      </c>
      <c r="D11123" s="32">
        <v>150000</v>
      </c>
      <c r="E11123" s="33">
        <v>19322925</v>
      </c>
    </row>
    <row r="11124" spans="1:5" ht="12.95" customHeight="1">
      <c r="A11124" s="30">
        <v>11120</v>
      </c>
      <c r="B11124" s="30" t="s">
        <v>46465</v>
      </c>
      <c r="C11124" s="31" t="s">
        <v>46466</v>
      </c>
      <c r="D11124" s="32">
        <v>150000</v>
      </c>
      <c r="E11124" s="33">
        <v>19320505</v>
      </c>
    </row>
    <row r="11125" spans="1:5" ht="12.95" customHeight="1">
      <c r="A11125" s="30">
        <v>11121</v>
      </c>
      <c r="B11125" s="30" t="s">
        <v>46467</v>
      </c>
      <c r="C11125" s="31" t="s">
        <v>46468</v>
      </c>
      <c r="D11125" s="32">
        <v>175000</v>
      </c>
      <c r="E11125" s="33">
        <v>19306689</v>
      </c>
    </row>
    <row r="11126" spans="1:5" ht="12.95" customHeight="1">
      <c r="A11126" s="26">
        <v>11122</v>
      </c>
      <c r="B11126" s="30" t="s">
        <v>12198</v>
      </c>
      <c r="C11126" s="31" t="s">
        <v>12199</v>
      </c>
      <c r="D11126" s="32">
        <v>150000</v>
      </c>
      <c r="E11126" s="33">
        <v>19300474</v>
      </c>
    </row>
    <row r="11127" spans="1:5" ht="12.95" customHeight="1">
      <c r="A11127" s="30">
        <v>11123</v>
      </c>
      <c r="B11127" s="30" t="s">
        <v>19007</v>
      </c>
      <c r="C11127" s="31" t="s">
        <v>19008</v>
      </c>
      <c r="D11127" s="32">
        <v>200000</v>
      </c>
      <c r="E11127" s="33">
        <v>19277939</v>
      </c>
    </row>
    <row r="11128" spans="1:5" ht="12.95" customHeight="1">
      <c r="A11128" s="30">
        <v>11124</v>
      </c>
      <c r="B11128" s="30" t="s">
        <v>19354</v>
      </c>
      <c r="C11128" s="31" t="s">
        <v>19355</v>
      </c>
      <c r="D11128" s="32">
        <v>150000</v>
      </c>
      <c r="E11128" s="33">
        <v>19257577</v>
      </c>
    </row>
    <row r="11129" spans="1:5" ht="12.95" customHeight="1">
      <c r="A11129" s="26">
        <v>11125</v>
      </c>
      <c r="B11129" s="30" t="s">
        <v>46469</v>
      </c>
      <c r="C11129" s="31" t="s">
        <v>46470</v>
      </c>
      <c r="D11129" s="32">
        <v>200000</v>
      </c>
      <c r="E11129" s="33">
        <v>19252514</v>
      </c>
    </row>
    <row r="11130" spans="1:5" ht="12.95" customHeight="1">
      <c r="A11130" s="30">
        <v>11126</v>
      </c>
      <c r="B11130" s="30" t="s">
        <v>46471</v>
      </c>
      <c r="C11130" s="31" t="s">
        <v>46472</v>
      </c>
      <c r="D11130" s="32">
        <v>150000</v>
      </c>
      <c r="E11130" s="33">
        <v>19252241</v>
      </c>
    </row>
    <row r="11131" spans="1:5" ht="12.95" customHeight="1">
      <c r="A11131" s="30">
        <v>11127</v>
      </c>
      <c r="B11131" s="30" t="s">
        <v>10410</v>
      </c>
      <c r="C11131" s="31" t="s">
        <v>10411</v>
      </c>
      <c r="D11131" s="32">
        <v>150000</v>
      </c>
      <c r="E11131" s="33">
        <v>19231834</v>
      </c>
    </row>
    <row r="11132" spans="1:5" ht="12.95" customHeight="1">
      <c r="A11132" s="26">
        <v>11128</v>
      </c>
      <c r="B11132" s="30" t="s">
        <v>46473</v>
      </c>
      <c r="C11132" s="31" t="s">
        <v>46474</v>
      </c>
      <c r="D11132" s="32">
        <v>150000</v>
      </c>
      <c r="E11132" s="33">
        <v>19230886</v>
      </c>
    </row>
    <row r="11133" spans="1:5" ht="12.95" customHeight="1">
      <c r="A11133" s="30">
        <v>11129</v>
      </c>
      <c r="B11133" s="30" t="s">
        <v>46475</v>
      </c>
      <c r="C11133" s="31" t="s">
        <v>46476</v>
      </c>
      <c r="D11133" s="32">
        <v>150000</v>
      </c>
      <c r="E11133" s="33">
        <v>19217104</v>
      </c>
    </row>
    <row r="11134" spans="1:5" ht="12.95" customHeight="1">
      <c r="A11134" s="30">
        <v>11130</v>
      </c>
      <c r="B11134" s="30" t="s">
        <v>19280</v>
      </c>
      <c r="C11134" s="31" t="s">
        <v>19281</v>
      </c>
      <c r="D11134" s="32">
        <v>150000</v>
      </c>
      <c r="E11134" s="33">
        <v>19213340</v>
      </c>
    </row>
    <row r="11135" spans="1:5" ht="12.95" customHeight="1">
      <c r="A11135" s="26">
        <v>11131</v>
      </c>
      <c r="B11135" s="30" t="s">
        <v>20233</v>
      </c>
      <c r="C11135" s="31" t="s">
        <v>20234</v>
      </c>
      <c r="D11135" s="32">
        <v>150000</v>
      </c>
      <c r="E11135" s="33">
        <v>19207057</v>
      </c>
    </row>
    <row r="11136" spans="1:5" ht="12.95" customHeight="1">
      <c r="A11136" s="30">
        <v>11132</v>
      </c>
      <c r="B11136" s="30" t="s">
        <v>46477</v>
      </c>
      <c r="C11136" s="31" t="s">
        <v>46478</v>
      </c>
      <c r="D11136" s="32">
        <v>150000</v>
      </c>
      <c r="E11136" s="33">
        <v>19199094</v>
      </c>
    </row>
    <row r="11137" spans="1:5" ht="12.95" customHeight="1">
      <c r="A11137" s="30">
        <v>11133</v>
      </c>
      <c r="B11137" s="30" t="s">
        <v>46479</v>
      </c>
      <c r="C11137" s="31" t="s">
        <v>46480</v>
      </c>
      <c r="D11137" s="32">
        <v>150000</v>
      </c>
      <c r="E11137" s="33">
        <v>19196848</v>
      </c>
    </row>
    <row r="11138" spans="1:5" ht="12.95" customHeight="1">
      <c r="A11138" s="26">
        <v>11134</v>
      </c>
      <c r="B11138" s="30" t="s">
        <v>19196</v>
      </c>
      <c r="C11138" s="31" t="s">
        <v>19197</v>
      </c>
      <c r="D11138" s="32">
        <v>180000</v>
      </c>
      <c r="E11138" s="33">
        <v>19177737</v>
      </c>
    </row>
    <row r="11139" spans="1:5" ht="12.95" customHeight="1">
      <c r="A11139" s="30">
        <v>11135</v>
      </c>
      <c r="B11139" s="30" t="s">
        <v>46481</v>
      </c>
      <c r="C11139" s="31" t="s">
        <v>46482</v>
      </c>
      <c r="D11139" s="32">
        <v>200000</v>
      </c>
      <c r="E11139" s="33">
        <v>19172867</v>
      </c>
    </row>
    <row r="11140" spans="1:5" ht="12.95" customHeight="1">
      <c r="A11140" s="30">
        <v>11136</v>
      </c>
      <c r="B11140" s="30" t="s">
        <v>46483</v>
      </c>
      <c r="C11140" s="31" t="s">
        <v>46484</v>
      </c>
      <c r="D11140" s="32">
        <v>150000</v>
      </c>
      <c r="E11140" s="33">
        <v>19145436</v>
      </c>
    </row>
    <row r="11141" spans="1:5" ht="12.95" customHeight="1">
      <c r="A11141" s="26">
        <v>11137</v>
      </c>
      <c r="B11141" s="30" t="s">
        <v>19375</v>
      </c>
      <c r="C11141" s="31" t="s">
        <v>19376</v>
      </c>
      <c r="D11141" s="32">
        <v>175000</v>
      </c>
      <c r="E11141" s="33">
        <v>19135560</v>
      </c>
    </row>
    <row r="11142" spans="1:5" ht="12.95" customHeight="1">
      <c r="A11142" s="30">
        <v>11138</v>
      </c>
      <c r="B11142" s="30" t="s">
        <v>46485</v>
      </c>
      <c r="C11142" s="31" t="s">
        <v>46486</v>
      </c>
      <c r="D11142" s="32">
        <v>150000</v>
      </c>
      <c r="E11142" s="33">
        <v>19118957</v>
      </c>
    </row>
    <row r="11143" spans="1:5" ht="12.95" customHeight="1">
      <c r="A11143" s="30">
        <v>11139</v>
      </c>
      <c r="B11143" s="30" t="s">
        <v>46487</v>
      </c>
      <c r="C11143" s="31" t="s">
        <v>46488</v>
      </c>
      <c r="D11143" s="32">
        <v>150000</v>
      </c>
      <c r="E11143" s="33">
        <v>19118375</v>
      </c>
    </row>
    <row r="11144" spans="1:5" ht="12.95" customHeight="1">
      <c r="A11144" s="26">
        <v>11140</v>
      </c>
      <c r="B11144" s="30" t="s">
        <v>19346</v>
      </c>
      <c r="C11144" s="31" t="s">
        <v>19347</v>
      </c>
      <c r="D11144" s="32">
        <v>165000</v>
      </c>
      <c r="E11144" s="33">
        <v>19107179</v>
      </c>
    </row>
    <row r="11145" spans="1:5" ht="12.95" customHeight="1">
      <c r="A11145" s="30">
        <v>11141</v>
      </c>
      <c r="B11145" s="30" t="s">
        <v>46489</v>
      </c>
      <c r="C11145" s="31" t="s">
        <v>46490</v>
      </c>
      <c r="D11145" s="32">
        <v>145000</v>
      </c>
      <c r="E11145" s="33">
        <v>19091316</v>
      </c>
    </row>
    <row r="11146" spans="1:5" ht="12.95" customHeight="1">
      <c r="A11146" s="30">
        <v>11142</v>
      </c>
      <c r="B11146" s="30" t="s">
        <v>46491</v>
      </c>
      <c r="C11146" s="31" t="s">
        <v>46492</v>
      </c>
      <c r="D11146" s="32">
        <v>150000</v>
      </c>
      <c r="E11146" s="33">
        <v>19022993</v>
      </c>
    </row>
    <row r="11147" spans="1:5" ht="12.95" customHeight="1">
      <c r="A11147" s="26">
        <v>11143</v>
      </c>
      <c r="B11147" s="30" t="s">
        <v>46493</v>
      </c>
      <c r="C11147" s="31" t="s">
        <v>46494</v>
      </c>
      <c r="D11147" s="32">
        <v>150000</v>
      </c>
      <c r="E11147" s="33">
        <v>19013177</v>
      </c>
    </row>
    <row r="11148" spans="1:5" ht="12.95" customHeight="1">
      <c r="A11148" s="30">
        <v>11144</v>
      </c>
      <c r="B11148" s="30" t="s">
        <v>13801</v>
      </c>
      <c r="C11148" s="31" t="s">
        <v>13802</v>
      </c>
      <c r="D11148" s="32">
        <v>200000</v>
      </c>
      <c r="E11148" s="33">
        <v>19011401</v>
      </c>
    </row>
    <row r="11149" spans="1:5" ht="12.95" customHeight="1">
      <c r="A11149" s="30">
        <v>11145</v>
      </c>
      <c r="B11149" s="30" t="s">
        <v>46495</v>
      </c>
      <c r="C11149" s="31" t="s">
        <v>46496</v>
      </c>
      <c r="D11149" s="32">
        <v>150000</v>
      </c>
      <c r="E11149" s="33">
        <v>19008243</v>
      </c>
    </row>
    <row r="11150" spans="1:5" ht="12.95" customHeight="1">
      <c r="A11150" s="26">
        <v>11146</v>
      </c>
      <c r="B11150" s="30" t="s">
        <v>18811</v>
      </c>
      <c r="C11150" s="31" t="s">
        <v>18812</v>
      </c>
      <c r="D11150" s="32">
        <v>200000</v>
      </c>
      <c r="E11150" s="33">
        <v>18986192</v>
      </c>
    </row>
    <row r="11151" spans="1:5" ht="12.95" customHeight="1">
      <c r="A11151" s="30">
        <v>11147</v>
      </c>
      <c r="B11151" s="30" t="s">
        <v>20245</v>
      </c>
      <c r="C11151" s="31" t="s">
        <v>20246</v>
      </c>
      <c r="D11151" s="32">
        <v>150000</v>
      </c>
      <c r="E11151" s="33">
        <v>18951586</v>
      </c>
    </row>
    <row r="11152" spans="1:5" ht="12.95" customHeight="1">
      <c r="A11152" s="30">
        <v>11148</v>
      </c>
      <c r="B11152" s="30" t="s">
        <v>46497</v>
      </c>
      <c r="C11152" s="31" t="s">
        <v>46498</v>
      </c>
      <c r="D11152" s="32">
        <v>200000</v>
      </c>
      <c r="E11152" s="33">
        <v>18949616</v>
      </c>
    </row>
    <row r="11153" spans="1:5" ht="12.95" customHeight="1">
      <c r="A11153" s="26">
        <v>11149</v>
      </c>
      <c r="B11153" s="30" t="s">
        <v>19373</v>
      </c>
      <c r="C11153" s="31" t="s">
        <v>19374</v>
      </c>
      <c r="D11153" s="32">
        <v>150000</v>
      </c>
      <c r="E11153" s="33">
        <v>18914081</v>
      </c>
    </row>
    <row r="11154" spans="1:5" ht="12.95" customHeight="1">
      <c r="A11154" s="30">
        <v>11150</v>
      </c>
      <c r="B11154" s="30" t="s">
        <v>46499</v>
      </c>
      <c r="C11154" s="31" t="s">
        <v>46500</v>
      </c>
      <c r="D11154" s="32">
        <v>150000</v>
      </c>
      <c r="E11154" s="33">
        <v>18901083</v>
      </c>
    </row>
    <row r="11155" spans="1:5" ht="12.95" customHeight="1">
      <c r="A11155" s="30">
        <v>11151</v>
      </c>
      <c r="B11155" s="30" t="s">
        <v>18675</v>
      </c>
      <c r="C11155" s="31" t="s">
        <v>18676</v>
      </c>
      <c r="D11155" s="32">
        <v>200000</v>
      </c>
      <c r="E11155" s="33">
        <v>18894288</v>
      </c>
    </row>
    <row r="11156" spans="1:5" ht="12.95" customHeight="1">
      <c r="A11156" s="26">
        <v>11152</v>
      </c>
      <c r="B11156" s="30" t="s">
        <v>46501</v>
      </c>
      <c r="C11156" s="31" t="s">
        <v>46502</v>
      </c>
      <c r="D11156" s="32">
        <v>200000</v>
      </c>
      <c r="E11156" s="33">
        <v>18890059</v>
      </c>
    </row>
    <row r="11157" spans="1:5" ht="12.95" customHeight="1">
      <c r="A11157" s="30">
        <v>11153</v>
      </c>
      <c r="B11157" s="30" t="s">
        <v>46503</v>
      </c>
      <c r="C11157" s="31" t="s">
        <v>46504</v>
      </c>
      <c r="D11157" s="32">
        <v>150000</v>
      </c>
      <c r="E11157" s="33">
        <v>18864783</v>
      </c>
    </row>
    <row r="11158" spans="1:5" ht="12.95" customHeight="1">
      <c r="A11158" s="30">
        <v>11154</v>
      </c>
      <c r="B11158" s="30" t="s">
        <v>46505</v>
      </c>
      <c r="C11158" s="31" t="s">
        <v>46506</v>
      </c>
      <c r="D11158" s="32">
        <v>200000</v>
      </c>
      <c r="E11158" s="33">
        <v>18861976</v>
      </c>
    </row>
    <row r="11159" spans="1:5" ht="12.95" customHeight="1">
      <c r="A11159" s="26">
        <v>11155</v>
      </c>
      <c r="B11159" s="30" t="s">
        <v>46507</v>
      </c>
      <c r="C11159" s="31" t="s">
        <v>46508</v>
      </c>
      <c r="D11159" s="32">
        <v>150000</v>
      </c>
      <c r="E11159" s="33">
        <v>18858300</v>
      </c>
    </row>
    <row r="11160" spans="1:5" ht="12.95" customHeight="1">
      <c r="A11160" s="30">
        <v>11156</v>
      </c>
      <c r="B11160" s="30" t="s">
        <v>46509</v>
      </c>
      <c r="C11160" s="31" t="s">
        <v>46510</v>
      </c>
      <c r="D11160" s="32">
        <v>150000</v>
      </c>
      <c r="E11160" s="33">
        <v>18851706</v>
      </c>
    </row>
    <row r="11161" spans="1:5" ht="12.95" customHeight="1">
      <c r="A11161" s="30">
        <v>11157</v>
      </c>
      <c r="B11161" s="30" t="s">
        <v>46511</v>
      </c>
      <c r="C11161" s="31" t="s">
        <v>46512</v>
      </c>
      <c r="D11161" s="32">
        <v>135000</v>
      </c>
      <c r="E11161" s="33">
        <v>18849692</v>
      </c>
    </row>
    <row r="11162" spans="1:5" ht="12.95" customHeight="1">
      <c r="A11162" s="26">
        <v>11158</v>
      </c>
      <c r="B11162" s="30" t="s">
        <v>20319</v>
      </c>
      <c r="C11162" s="31" t="s">
        <v>20320</v>
      </c>
      <c r="D11162" s="32">
        <v>150000</v>
      </c>
      <c r="E11162" s="33">
        <v>18843321</v>
      </c>
    </row>
    <row r="11163" spans="1:5" ht="12.95" customHeight="1">
      <c r="A11163" s="30">
        <v>11159</v>
      </c>
      <c r="B11163" s="30" t="s">
        <v>46513</v>
      </c>
      <c r="C11163" s="31" t="s">
        <v>46514</v>
      </c>
      <c r="D11163" s="32">
        <v>150000</v>
      </c>
      <c r="E11163" s="33">
        <v>18797960</v>
      </c>
    </row>
    <row r="11164" spans="1:5" ht="12.95" customHeight="1">
      <c r="A11164" s="30">
        <v>11160</v>
      </c>
      <c r="B11164" s="30" t="s">
        <v>46515</v>
      </c>
      <c r="C11164" s="31" t="s">
        <v>46516</v>
      </c>
      <c r="D11164" s="32">
        <v>125000</v>
      </c>
      <c r="E11164" s="33">
        <v>18784656</v>
      </c>
    </row>
    <row r="11165" spans="1:5" ht="12.95" customHeight="1">
      <c r="A11165" s="26">
        <v>11161</v>
      </c>
      <c r="B11165" s="30" t="s">
        <v>21957</v>
      </c>
      <c r="C11165" s="31" t="s">
        <v>21958</v>
      </c>
      <c r="D11165" s="32">
        <v>125000</v>
      </c>
      <c r="E11165" s="33">
        <v>18765168</v>
      </c>
    </row>
    <row r="11166" spans="1:5" ht="12.95" customHeight="1">
      <c r="A11166" s="30">
        <v>11162</v>
      </c>
      <c r="B11166" s="30" t="s">
        <v>46517</v>
      </c>
      <c r="C11166" s="31" t="s">
        <v>46518</v>
      </c>
      <c r="D11166" s="32">
        <v>150000</v>
      </c>
      <c r="E11166" s="33">
        <v>18752488</v>
      </c>
    </row>
    <row r="11167" spans="1:5" ht="12.95" customHeight="1">
      <c r="A11167" s="30">
        <v>11163</v>
      </c>
      <c r="B11167" s="30" t="s">
        <v>16292</v>
      </c>
      <c r="C11167" s="31" t="s">
        <v>16293</v>
      </c>
      <c r="D11167" s="32">
        <v>155000</v>
      </c>
      <c r="E11167" s="33">
        <v>18739311</v>
      </c>
    </row>
    <row r="11168" spans="1:5" ht="12.95" customHeight="1">
      <c r="A11168" s="26">
        <v>11164</v>
      </c>
      <c r="B11168" s="30" t="s">
        <v>46519</v>
      </c>
      <c r="C11168" s="31" t="s">
        <v>46520</v>
      </c>
      <c r="D11168" s="32">
        <v>144700</v>
      </c>
      <c r="E11168" s="33">
        <v>18734715</v>
      </c>
    </row>
    <row r="11169" spans="1:5" ht="12.95" customHeight="1">
      <c r="A11169" s="30">
        <v>11165</v>
      </c>
      <c r="B11169" s="30" t="s">
        <v>46521</v>
      </c>
      <c r="C11169" s="31" t="s">
        <v>46522</v>
      </c>
      <c r="D11169" s="32">
        <v>150000</v>
      </c>
      <c r="E11169" s="33">
        <v>18725260</v>
      </c>
    </row>
    <row r="11170" spans="1:5" ht="12.95" customHeight="1">
      <c r="A11170" s="30">
        <v>11166</v>
      </c>
      <c r="B11170" s="30" t="s">
        <v>19649</v>
      </c>
      <c r="C11170" s="31" t="s">
        <v>19650</v>
      </c>
      <c r="D11170" s="32">
        <v>150000</v>
      </c>
      <c r="E11170" s="33">
        <v>18695348</v>
      </c>
    </row>
    <row r="11171" spans="1:5" ht="12.95" customHeight="1">
      <c r="A11171" s="26">
        <v>11167</v>
      </c>
      <c r="B11171" s="30" t="s">
        <v>46523</v>
      </c>
      <c r="C11171" s="31" t="s">
        <v>46524</v>
      </c>
      <c r="D11171" s="32">
        <v>200000</v>
      </c>
      <c r="E11171" s="33">
        <v>18692487</v>
      </c>
    </row>
    <row r="11172" spans="1:5" ht="12.95" customHeight="1">
      <c r="A11172" s="30">
        <v>11168</v>
      </c>
      <c r="B11172" s="30" t="s">
        <v>19274</v>
      </c>
      <c r="C11172" s="31" t="s">
        <v>19275</v>
      </c>
      <c r="D11172" s="32">
        <v>175000</v>
      </c>
      <c r="E11172" s="33">
        <v>18664417</v>
      </c>
    </row>
    <row r="11173" spans="1:5" ht="12.95" customHeight="1">
      <c r="A11173" s="30">
        <v>11169</v>
      </c>
      <c r="B11173" s="30" t="s">
        <v>46525</v>
      </c>
      <c r="C11173" s="31" t="s">
        <v>46526</v>
      </c>
      <c r="D11173" s="32">
        <v>150000</v>
      </c>
      <c r="E11173" s="33">
        <v>18631088</v>
      </c>
    </row>
    <row r="11174" spans="1:5" ht="12.95" customHeight="1">
      <c r="A11174" s="26">
        <v>11170</v>
      </c>
      <c r="B11174" s="30" t="s">
        <v>19293</v>
      </c>
      <c r="C11174" s="31" t="s">
        <v>19294</v>
      </c>
      <c r="D11174" s="32">
        <v>150000</v>
      </c>
      <c r="E11174" s="33">
        <v>18613951</v>
      </c>
    </row>
    <row r="11175" spans="1:5" ht="12.95" customHeight="1">
      <c r="A11175" s="30">
        <v>11171</v>
      </c>
      <c r="B11175" s="30" t="s">
        <v>21211</v>
      </c>
      <c r="C11175" s="31" t="s">
        <v>21212</v>
      </c>
      <c r="D11175" s="32">
        <v>150000</v>
      </c>
      <c r="E11175" s="33">
        <v>18606721</v>
      </c>
    </row>
    <row r="11176" spans="1:5" ht="12.95" customHeight="1">
      <c r="A11176" s="30">
        <v>11172</v>
      </c>
      <c r="B11176" s="30" t="s">
        <v>46527</v>
      </c>
      <c r="C11176" s="31" t="s">
        <v>46528</v>
      </c>
      <c r="D11176" s="32">
        <v>150000</v>
      </c>
      <c r="E11176" s="33">
        <v>18605415</v>
      </c>
    </row>
    <row r="11177" spans="1:5" ht="12.95" customHeight="1">
      <c r="A11177" s="26">
        <v>11173</v>
      </c>
      <c r="B11177" s="30" t="s">
        <v>21444</v>
      </c>
      <c r="C11177" s="31" t="s">
        <v>21445</v>
      </c>
      <c r="D11177" s="32">
        <v>150000</v>
      </c>
      <c r="E11177" s="33">
        <v>18601763</v>
      </c>
    </row>
    <row r="11178" spans="1:5" ht="12.95" customHeight="1">
      <c r="A11178" s="30">
        <v>11174</v>
      </c>
      <c r="B11178" s="30" t="s">
        <v>19168</v>
      </c>
      <c r="C11178" s="31" t="s">
        <v>19169</v>
      </c>
      <c r="D11178" s="32">
        <v>170000</v>
      </c>
      <c r="E11178" s="33">
        <v>18597592</v>
      </c>
    </row>
    <row r="11179" spans="1:5" ht="12.95" customHeight="1">
      <c r="A11179" s="30">
        <v>11175</v>
      </c>
      <c r="B11179" s="30" t="s">
        <v>19567</v>
      </c>
      <c r="C11179" s="31" t="s">
        <v>19568</v>
      </c>
      <c r="D11179" s="32">
        <v>150000</v>
      </c>
      <c r="E11179" s="33">
        <v>18573903</v>
      </c>
    </row>
    <row r="11180" spans="1:5" ht="12.95" customHeight="1">
      <c r="A11180" s="26">
        <v>11176</v>
      </c>
      <c r="B11180" s="30" t="s">
        <v>46529</v>
      </c>
      <c r="C11180" s="31" t="s">
        <v>46530</v>
      </c>
      <c r="D11180" s="32">
        <v>180000</v>
      </c>
      <c r="E11180" s="33">
        <v>18561528</v>
      </c>
    </row>
    <row r="11181" spans="1:5" ht="12.95" customHeight="1">
      <c r="A11181" s="30">
        <v>11177</v>
      </c>
      <c r="B11181" s="30" t="s">
        <v>46531</v>
      </c>
      <c r="C11181" s="31" t="s">
        <v>46532</v>
      </c>
      <c r="D11181" s="32">
        <v>150000</v>
      </c>
      <c r="E11181" s="33">
        <v>18560284</v>
      </c>
    </row>
    <row r="11182" spans="1:5" ht="12.95" customHeight="1">
      <c r="A11182" s="30">
        <v>11178</v>
      </c>
      <c r="B11182" s="30" t="s">
        <v>19221</v>
      </c>
      <c r="C11182" s="31" t="s">
        <v>19222</v>
      </c>
      <c r="D11182" s="32">
        <v>200000</v>
      </c>
      <c r="E11182" s="33">
        <v>18553075</v>
      </c>
    </row>
    <row r="11183" spans="1:5" ht="12.95" customHeight="1">
      <c r="A11183" s="26">
        <v>11179</v>
      </c>
      <c r="B11183" s="30" t="s">
        <v>46533</v>
      </c>
      <c r="C11183" s="31" t="s">
        <v>46534</v>
      </c>
      <c r="D11183" s="32">
        <v>135000</v>
      </c>
      <c r="E11183" s="33">
        <v>18531136</v>
      </c>
    </row>
    <row r="11184" spans="1:5" ht="12.95" customHeight="1">
      <c r="A11184" s="30">
        <v>11180</v>
      </c>
      <c r="B11184" s="30" t="s">
        <v>19200</v>
      </c>
      <c r="C11184" s="31" t="s">
        <v>19201</v>
      </c>
      <c r="D11184" s="32">
        <v>200000</v>
      </c>
      <c r="E11184" s="33">
        <v>18513661</v>
      </c>
    </row>
    <row r="11185" spans="1:5" ht="12.95" customHeight="1">
      <c r="A11185" s="30">
        <v>11181</v>
      </c>
      <c r="B11185" s="30" t="s">
        <v>46535</v>
      </c>
      <c r="C11185" s="31" t="s">
        <v>46536</v>
      </c>
      <c r="D11185" s="32">
        <v>200000</v>
      </c>
      <c r="E11185" s="33">
        <v>18483461</v>
      </c>
    </row>
    <row r="11186" spans="1:5" ht="12.95" customHeight="1">
      <c r="A11186" s="26">
        <v>11182</v>
      </c>
      <c r="B11186" s="30" t="s">
        <v>21568</v>
      </c>
      <c r="C11186" s="31" t="s">
        <v>21569</v>
      </c>
      <c r="D11186" s="32">
        <v>150000</v>
      </c>
      <c r="E11186" s="33">
        <v>18478278</v>
      </c>
    </row>
    <row r="11187" spans="1:5" ht="12.95" customHeight="1">
      <c r="A11187" s="30">
        <v>11183</v>
      </c>
      <c r="B11187" s="30" t="s">
        <v>46537</v>
      </c>
      <c r="C11187" s="31" t="s">
        <v>46538</v>
      </c>
      <c r="D11187" s="32">
        <v>125000</v>
      </c>
      <c r="E11187" s="33">
        <v>18427123</v>
      </c>
    </row>
    <row r="11188" spans="1:5" ht="12.95" customHeight="1">
      <c r="A11188" s="30">
        <v>11184</v>
      </c>
      <c r="B11188" s="30" t="s">
        <v>19383</v>
      </c>
      <c r="C11188" s="31" t="s">
        <v>19384</v>
      </c>
      <c r="D11188" s="32">
        <v>150000</v>
      </c>
      <c r="E11188" s="33">
        <v>18410778</v>
      </c>
    </row>
    <row r="11189" spans="1:5" ht="12.95" customHeight="1">
      <c r="A11189" s="26">
        <v>11185</v>
      </c>
      <c r="B11189" s="30" t="s">
        <v>21983</v>
      </c>
      <c r="C11189" s="31" t="s">
        <v>21984</v>
      </c>
      <c r="D11189" s="32">
        <v>125000</v>
      </c>
      <c r="E11189" s="33">
        <v>18389688</v>
      </c>
    </row>
    <row r="11190" spans="1:5" ht="12.95" customHeight="1">
      <c r="A11190" s="30">
        <v>11186</v>
      </c>
      <c r="B11190" s="30" t="s">
        <v>46539</v>
      </c>
      <c r="C11190" s="31" t="s">
        <v>46540</v>
      </c>
      <c r="D11190" s="32">
        <v>125000</v>
      </c>
      <c r="E11190" s="33">
        <v>18353534</v>
      </c>
    </row>
    <row r="11191" spans="1:5" ht="12.95" customHeight="1">
      <c r="A11191" s="30">
        <v>11187</v>
      </c>
      <c r="B11191" s="30" t="s">
        <v>19377</v>
      </c>
      <c r="C11191" s="31" t="s">
        <v>19378</v>
      </c>
      <c r="D11191" s="32">
        <v>150000</v>
      </c>
      <c r="E11191" s="33">
        <v>18353041</v>
      </c>
    </row>
    <row r="11192" spans="1:5" ht="12.95" customHeight="1">
      <c r="A11192" s="26">
        <v>11188</v>
      </c>
      <c r="B11192" s="30" t="s">
        <v>19385</v>
      </c>
      <c r="C11192" s="31" t="s">
        <v>19386</v>
      </c>
      <c r="D11192" s="32">
        <v>155000</v>
      </c>
      <c r="E11192" s="33">
        <v>18331167</v>
      </c>
    </row>
    <row r="11193" spans="1:5" ht="12.95" customHeight="1">
      <c r="A11193" s="30">
        <v>11189</v>
      </c>
      <c r="B11193" s="30" t="s">
        <v>19420</v>
      </c>
      <c r="C11193" s="31" t="s">
        <v>19421</v>
      </c>
      <c r="D11193" s="32">
        <v>150000</v>
      </c>
      <c r="E11193" s="33">
        <v>18319691</v>
      </c>
    </row>
    <row r="11194" spans="1:5" ht="12.95" customHeight="1">
      <c r="A11194" s="30">
        <v>11190</v>
      </c>
      <c r="B11194" s="30" t="s">
        <v>19397</v>
      </c>
      <c r="C11194" s="31" t="s">
        <v>19398</v>
      </c>
      <c r="D11194" s="32">
        <v>125000</v>
      </c>
      <c r="E11194" s="33">
        <v>18318011</v>
      </c>
    </row>
    <row r="11195" spans="1:5" ht="12.95" customHeight="1">
      <c r="A11195" s="26">
        <v>11191</v>
      </c>
      <c r="B11195" s="30" t="s">
        <v>15284</v>
      </c>
      <c r="C11195" s="31" t="s">
        <v>15285</v>
      </c>
      <c r="D11195" s="32">
        <v>175000</v>
      </c>
      <c r="E11195" s="33">
        <v>18292979</v>
      </c>
    </row>
    <row r="11196" spans="1:5" ht="12.95" customHeight="1">
      <c r="A11196" s="30">
        <v>11192</v>
      </c>
      <c r="B11196" s="30" t="s">
        <v>22159</v>
      </c>
      <c r="C11196" s="31" t="s">
        <v>22160</v>
      </c>
      <c r="D11196" s="32">
        <v>175000</v>
      </c>
      <c r="E11196" s="33">
        <v>18277051</v>
      </c>
    </row>
    <row r="11197" spans="1:5" ht="12.95" customHeight="1">
      <c r="A11197" s="30">
        <v>11193</v>
      </c>
      <c r="B11197" s="30" t="s">
        <v>46541</v>
      </c>
      <c r="C11197" s="31" t="s">
        <v>46542</v>
      </c>
      <c r="D11197" s="32">
        <v>200000</v>
      </c>
      <c r="E11197" s="33">
        <v>18265801</v>
      </c>
    </row>
    <row r="11198" spans="1:5" ht="12.95" customHeight="1">
      <c r="A11198" s="26">
        <v>11194</v>
      </c>
      <c r="B11198" s="30" t="s">
        <v>19371</v>
      </c>
      <c r="C11198" s="31" t="s">
        <v>19372</v>
      </c>
      <c r="D11198" s="32">
        <v>150000</v>
      </c>
      <c r="E11198" s="33">
        <v>18252040</v>
      </c>
    </row>
    <row r="11199" spans="1:5" ht="12.95" customHeight="1">
      <c r="A11199" s="30">
        <v>11195</v>
      </c>
      <c r="B11199" s="30" t="s">
        <v>19414</v>
      </c>
      <c r="C11199" s="31" t="s">
        <v>19415</v>
      </c>
      <c r="D11199" s="32">
        <v>150000</v>
      </c>
      <c r="E11199" s="33">
        <v>18245655</v>
      </c>
    </row>
    <row r="11200" spans="1:5" ht="12.95" customHeight="1">
      <c r="A11200" s="30">
        <v>11196</v>
      </c>
      <c r="B11200" s="30" t="s">
        <v>46543</v>
      </c>
      <c r="C11200" s="31" t="s">
        <v>46544</v>
      </c>
      <c r="D11200" s="32">
        <v>125000</v>
      </c>
      <c r="E11200" s="33">
        <v>18233076</v>
      </c>
    </row>
    <row r="11201" spans="1:5" ht="12.95" customHeight="1">
      <c r="A11201" s="26">
        <v>11197</v>
      </c>
      <c r="B11201" s="30" t="s">
        <v>46545</v>
      </c>
      <c r="C11201" s="31" t="s">
        <v>46546</v>
      </c>
      <c r="D11201" s="32">
        <v>100000</v>
      </c>
      <c r="E11201" s="33">
        <v>18208187</v>
      </c>
    </row>
    <row r="11202" spans="1:5" ht="12.95" customHeight="1">
      <c r="A11202" s="30">
        <v>11198</v>
      </c>
      <c r="B11202" s="30" t="s">
        <v>18614</v>
      </c>
      <c r="C11202" s="31" t="s">
        <v>18615</v>
      </c>
      <c r="D11202" s="32">
        <v>250000</v>
      </c>
      <c r="E11202" s="33">
        <v>18202826</v>
      </c>
    </row>
    <row r="11203" spans="1:5" ht="12.95" customHeight="1">
      <c r="A11203" s="30">
        <v>11199</v>
      </c>
      <c r="B11203" s="30" t="s">
        <v>46547</v>
      </c>
      <c r="C11203" s="31" t="s">
        <v>46548</v>
      </c>
      <c r="D11203" s="32">
        <v>125000</v>
      </c>
      <c r="E11203" s="33">
        <v>18184258</v>
      </c>
    </row>
    <row r="11204" spans="1:5" ht="12.95" customHeight="1">
      <c r="A11204" s="26">
        <v>11200</v>
      </c>
      <c r="B11204" s="30" t="s">
        <v>21963</v>
      </c>
      <c r="C11204" s="31" t="s">
        <v>21964</v>
      </c>
      <c r="D11204" s="32">
        <v>125000</v>
      </c>
      <c r="E11204" s="33">
        <v>18178843</v>
      </c>
    </row>
    <row r="11205" spans="1:5" ht="12.95" customHeight="1">
      <c r="A11205" s="30">
        <v>11201</v>
      </c>
      <c r="B11205" s="30" t="s">
        <v>46549</v>
      </c>
      <c r="C11205" s="31" t="s">
        <v>46550</v>
      </c>
      <c r="D11205" s="32">
        <v>125000</v>
      </c>
      <c r="E11205" s="33">
        <v>18178133</v>
      </c>
    </row>
    <row r="11206" spans="1:5" ht="12.95" customHeight="1">
      <c r="A11206" s="30">
        <v>11202</v>
      </c>
      <c r="B11206" s="30" t="s">
        <v>46551</v>
      </c>
      <c r="C11206" s="31" t="s">
        <v>46552</v>
      </c>
      <c r="D11206" s="32">
        <v>200000</v>
      </c>
      <c r="E11206" s="33">
        <v>18173010</v>
      </c>
    </row>
    <row r="11207" spans="1:5" ht="12.95" customHeight="1">
      <c r="A11207" s="26">
        <v>11203</v>
      </c>
      <c r="B11207" s="30" t="s">
        <v>19072</v>
      </c>
      <c r="C11207" s="31" t="s">
        <v>19073</v>
      </c>
      <c r="D11207" s="32">
        <v>150000</v>
      </c>
      <c r="E11207" s="33">
        <v>18146462</v>
      </c>
    </row>
    <row r="11208" spans="1:5" ht="12.95" customHeight="1">
      <c r="A11208" s="30">
        <v>11204</v>
      </c>
      <c r="B11208" s="30" t="s">
        <v>46553</v>
      </c>
      <c r="C11208" s="31" t="s">
        <v>46554</v>
      </c>
      <c r="D11208" s="32">
        <v>125000</v>
      </c>
      <c r="E11208" s="33">
        <v>18132085</v>
      </c>
    </row>
    <row r="11209" spans="1:5" ht="12.95" customHeight="1">
      <c r="A11209" s="30">
        <v>11205</v>
      </c>
      <c r="B11209" s="30" t="s">
        <v>46555</v>
      </c>
      <c r="C11209" s="31" t="s">
        <v>46556</v>
      </c>
      <c r="D11209" s="32">
        <v>125000</v>
      </c>
      <c r="E11209" s="33">
        <v>18128719</v>
      </c>
    </row>
    <row r="11210" spans="1:5" ht="12.95" customHeight="1">
      <c r="A11210" s="26">
        <v>11206</v>
      </c>
      <c r="B11210" s="30" t="s">
        <v>19424</v>
      </c>
      <c r="C11210" s="31" t="s">
        <v>19425</v>
      </c>
      <c r="D11210" s="32">
        <v>125000</v>
      </c>
      <c r="E11210" s="33">
        <v>18120890</v>
      </c>
    </row>
    <row r="11211" spans="1:5" ht="12.95" customHeight="1">
      <c r="A11211" s="30">
        <v>11207</v>
      </c>
      <c r="B11211" s="30" t="s">
        <v>19448</v>
      </c>
      <c r="C11211" s="31" t="s">
        <v>19449</v>
      </c>
      <c r="D11211" s="32">
        <v>150000</v>
      </c>
      <c r="E11211" s="33">
        <v>18114827</v>
      </c>
    </row>
    <row r="11212" spans="1:5" ht="12.95" customHeight="1">
      <c r="A11212" s="30">
        <v>11208</v>
      </c>
      <c r="B11212" s="30" t="s">
        <v>46557</v>
      </c>
      <c r="C11212" s="31" t="s">
        <v>46558</v>
      </c>
      <c r="D11212" s="32">
        <v>125000</v>
      </c>
      <c r="E11212" s="33">
        <v>18113646</v>
      </c>
    </row>
    <row r="11213" spans="1:5" ht="12.95" customHeight="1">
      <c r="A11213" s="26">
        <v>11209</v>
      </c>
      <c r="B11213" s="30" t="s">
        <v>46559</v>
      </c>
      <c r="C11213" s="31" t="s">
        <v>46560</v>
      </c>
      <c r="D11213" s="32">
        <v>200000</v>
      </c>
      <c r="E11213" s="33">
        <v>18111948</v>
      </c>
    </row>
    <row r="11214" spans="1:5" ht="12.95" customHeight="1">
      <c r="A11214" s="30">
        <v>11210</v>
      </c>
      <c r="B11214" s="30" t="s">
        <v>21200</v>
      </c>
      <c r="C11214" s="31" t="s">
        <v>21201</v>
      </c>
      <c r="D11214" s="32">
        <v>150000</v>
      </c>
      <c r="E11214" s="33">
        <v>18110218</v>
      </c>
    </row>
    <row r="11215" spans="1:5" ht="12.95" customHeight="1">
      <c r="A11215" s="30">
        <v>11211</v>
      </c>
      <c r="B11215" s="30" t="s">
        <v>46561</v>
      </c>
      <c r="C11215" s="31" t="s">
        <v>46562</v>
      </c>
      <c r="D11215" s="32">
        <v>200000</v>
      </c>
      <c r="E11215" s="33">
        <v>18093714</v>
      </c>
    </row>
    <row r="11216" spans="1:5" ht="12.95" customHeight="1">
      <c r="A11216" s="26">
        <v>11212</v>
      </c>
      <c r="B11216" s="30" t="s">
        <v>46563</v>
      </c>
      <c r="C11216" s="31" t="s">
        <v>46564</v>
      </c>
      <c r="D11216" s="32">
        <v>200000</v>
      </c>
      <c r="E11216" s="33">
        <v>18076082</v>
      </c>
    </row>
    <row r="11217" spans="1:5" ht="12.95" customHeight="1">
      <c r="A11217" s="30">
        <v>11213</v>
      </c>
      <c r="B11217" s="30" t="s">
        <v>46565</v>
      </c>
      <c r="C11217" s="31" t="s">
        <v>46566</v>
      </c>
      <c r="D11217" s="32">
        <v>135000</v>
      </c>
      <c r="E11217" s="33">
        <v>18059582</v>
      </c>
    </row>
    <row r="11218" spans="1:5" ht="12.95" customHeight="1">
      <c r="A11218" s="30">
        <v>11214</v>
      </c>
      <c r="B11218" s="30" t="s">
        <v>46567</v>
      </c>
      <c r="C11218" s="31" t="s">
        <v>46568</v>
      </c>
      <c r="D11218" s="32">
        <v>125000</v>
      </c>
      <c r="E11218" s="33">
        <v>18056972</v>
      </c>
    </row>
    <row r="11219" spans="1:5" ht="12.95" customHeight="1">
      <c r="A11219" s="26">
        <v>11215</v>
      </c>
      <c r="B11219" s="30" t="s">
        <v>19379</v>
      </c>
      <c r="C11219" s="31" t="s">
        <v>19380</v>
      </c>
      <c r="D11219" s="32">
        <v>155000</v>
      </c>
      <c r="E11219" s="33">
        <v>18042505</v>
      </c>
    </row>
    <row r="11220" spans="1:5" ht="12.95" customHeight="1">
      <c r="A11220" s="30">
        <v>11216</v>
      </c>
      <c r="B11220" s="30" t="s">
        <v>19319</v>
      </c>
      <c r="C11220" s="31" t="s">
        <v>19320</v>
      </c>
      <c r="D11220" s="32">
        <v>150000</v>
      </c>
      <c r="E11220" s="33">
        <v>18027280</v>
      </c>
    </row>
    <row r="11221" spans="1:5" ht="12.95" customHeight="1">
      <c r="A11221" s="30">
        <v>11217</v>
      </c>
      <c r="B11221" s="30" t="s">
        <v>46569</v>
      </c>
      <c r="C11221" s="31" t="s">
        <v>46570</v>
      </c>
      <c r="D11221" s="32">
        <v>125000</v>
      </c>
      <c r="E11221" s="33">
        <v>18022879</v>
      </c>
    </row>
    <row r="11222" spans="1:5" ht="12.95" customHeight="1">
      <c r="A11222" s="26">
        <v>11218</v>
      </c>
      <c r="B11222" s="30" t="s">
        <v>46571</v>
      </c>
      <c r="C11222" s="31" t="s">
        <v>46572</v>
      </c>
      <c r="D11222" s="32">
        <v>200000</v>
      </c>
      <c r="E11222" s="33">
        <v>18021270</v>
      </c>
    </row>
    <row r="11223" spans="1:5" ht="12.95" customHeight="1">
      <c r="A11223" s="30">
        <v>11219</v>
      </c>
      <c r="B11223" s="30" t="s">
        <v>46573</v>
      </c>
      <c r="C11223" s="31" t="s">
        <v>46574</v>
      </c>
      <c r="D11223" s="32">
        <v>125000</v>
      </c>
      <c r="E11223" s="33">
        <v>18017943</v>
      </c>
    </row>
    <row r="11224" spans="1:5" ht="12.95" customHeight="1">
      <c r="A11224" s="30">
        <v>11220</v>
      </c>
      <c r="B11224" s="30" t="s">
        <v>46575</v>
      </c>
      <c r="C11224" s="31" t="s">
        <v>46576</v>
      </c>
      <c r="D11224" s="32">
        <v>150000</v>
      </c>
      <c r="E11224" s="33">
        <v>17995446</v>
      </c>
    </row>
    <row r="11225" spans="1:5" ht="12.95" customHeight="1">
      <c r="A11225" s="26">
        <v>11221</v>
      </c>
      <c r="B11225" s="30" t="s">
        <v>19455</v>
      </c>
      <c r="C11225" s="31" t="s">
        <v>19456</v>
      </c>
      <c r="D11225" s="32">
        <v>150000</v>
      </c>
      <c r="E11225" s="33">
        <v>17980289</v>
      </c>
    </row>
    <row r="11226" spans="1:5" ht="12.95" customHeight="1">
      <c r="A11226" s="30">
        <v>11222</v>
      </c>
      <c r="B11226" s="30" t="s">
        <v>46577</v>
      </c>
      <c r="C11226" s="31" t="s">
        <v>46578</v>
      </c>
      <c r="D11226" s="32">
        <v>150000</v>
      </c>
      <c r="E11226" s="33">
        <v>17979258</v>
      </c>
    </row>
    <row r="11227" spans="1:5" ht="12.95" customHeight="1">
      <c r="A11227" s="30">
        <v>11223</v>
      </c>
      <c r="B11227" s="30" t="s">
        <v>46579</v>
      </c>
      <c r="C11227" s="31" t="s">
        <v>46580</v>
      </c>
      <c r="D11227" s="32">
        <v>150000</v>
      </c>
      <c r="E11227" s="33">
        <v>17965150</v>
      </c>
    </row>
    <row r="11228" spans="1:5" ht="12.95" customHeight="1">
      <c r="A11228" s="26">
        <v>11224</v>
      </c>
      <c r="B11228" s="30" t="s">
        <v>46581</v>
      </c>
      <c r="C11228" s="31" t="s">
        <v>46582</v>
      </c>
      <c r="D11228" s="32">
        <v>150000</v>
      </c>
      <c r="E11228" s="33">
        <v>17958939</v>
      </c>
    </row>
    <row r="11229" spans="1:5" ht="12.95" customHeight="1">
      <c r="A11229" s="30">
        <v>11225</v>
      </c>
      <c r="B11229" s="30" t="s">
        <v>46583</v>
      </c>
      <c r="C11229" s="31" t="s">
        <v>46584</v>
      </c>
      <c r="D11229" s="32">
        <v>125000</v>
      </c>
      <c r="E11229" s="33">
        <v>17952961</v>
      </c>
    </row>
    <row r="11230" spans="1:5" ht="12.95" customHeight="1">
      <c r="A11230" s="30">
        <v>11226</v>
      </c>
      <c r="B11230" s="30" t="s">
        <v>46585</v>
      </c>
      <c r="C11230" s="31" t="s">
        <v>46586</v>
      </c>
      <c r="D11230" s="32">
        <v>150000</v>
      </c>
      <c r="E11230" s="33">
        <v>17949778</v>
      </c>
    </row>
    <row r="11231" spans="1:5" ht="12.95" customHeight="1">
      <c r="A11231" s="26">
        <v>11227</v>
      </c>
      <c r="B11231" s="30" t="s">
        <v>19440</v>
      </c>
      <c r="C11231" s="31" t="s">
        <v>19441</v>
      </c>
      <c r="D11231" s="32">
        <v>150000</v>
      </c>
      <c r="E11231" s="33">
        <v>17948547</v>
      </c>
    </row>
    <row r="11232" spans="1:5" ht="12.95" customHeight="1">
      <c r="A11232" s="30">
        <v>11228</v>
      </c>
      <c r="B11232" s="30" t="s">
        <v>46587</v>
      </c>
      <c r="C11232" s="31" t="s">
        <v>46588</v>
      </c>
      <c r="D11232" s="32">
        <v>150000</v>
      </c>
      <c r="E11232" s="33">
        <v>17948547</v>
      </c>
    </row>
    <row r="11233" spans="1:5" ht="12.95" customHeight="1">
      <c r="A11233" s="30">
        <v>11229</v>
      </c>
      <c r="B11233" s="30" t="s">
        <v>46589</v>
      </c>
      <c r="C11233" s="31" t="s">
        <v>46590</v>
      </c>
      <c r="D11233" s="32">
        <v>125000</v>
      </c>
      <c r="E11233" s="33">
        <v>17914931</v>
      </c>
    </row>
    <row r="11234" spans="1:5" ht="12.95" customHeight="1">
      <c r="A11234" s="26">
        <v>11230</v>
      </c>
      <c r="B11234" s="30" t="s">
        <v>46591</v>
      </c>
      <c r="C11234" s="31" t="s">
        <v>46592</v>
      </c>
      <c r="D11234" s="32">
        <v>150000</v>
      </c>
      <c r="E11234" s="33">
        <v>17891536</v>
      </c>
    </row>
    <row r="11235" spans="1:5" ht="12.95" customHeight="1">
      <c r="A11235" s="30">
        <v>11231</v>
      </c>
      <c r="B11235" s="30" t="s">
        <v>21582</v>
      </c>
      <c r="C11235" s="31" t="s">
        <v>21583</v>
      </c>
      <c r="D11235" s="32">
        <v>150000</v>
      </c>
      <c r="E11235" s="33">
        <v>17883832</v>
      </c>
    </row>
    <row r="11236" spans="1:5" ht="12.95" customHeight="1">
      <c r="A11236" s="30">
        <v>11232</v>
      </c>
      <c r="B11236" s="30" t="s">
        <v>46593</v>
      </c>
      <c r="C11236" s="31" t="s">
        <v>46594</v>
      </c>
      <c r="D11236" s="32">
        <v>130000</v>
      </c>
      <c r="E11236" s="33">
        <v>17863700</v>
      </c>
    </row>
    <row r="11237" spans="1:5" ht="12.95" customHeight="1">
      <c r="A11237" s="26">
        <v>11233</v>
      </c>
      <c r="B11237" s="30" t="s">
        <v>46595</v>
      </c>
      <c r="C11237" s="31" t="s">
        <v>46596</v>
      </c>
      <c r="D11237" s="32">
        <v>150000</v>
      </c>
      <c r="E11237" s="33">
        <v>17861746</v>
      </c>
    </row>
    <row r="11238" spans="1:5" ht="12.95" customHeight="1">
      <c r="A11238" s="30">
        <v>11234</v>
      </c>
      <c r="B11238" s="30" t="s">
        <v>21625</v>
      </c>
      <c r="C11238" s="31" t="s">
        <v>21626</v>
      </c>
      <c r="D11238" s="32">
        <v>150000</v>
      </c>
      <c r="E11238" s="33">
        <v>17855960</v>
      </c>
    </row>
    <row r="11239" spans="1:5" ht="12.95" customHeight="1">
      <c r="A11239" s="30">
        <v>11235</v>
      </c>
      <c r="B11239" s="30" t="s">
        <v>46597</v>
      </c>
      <c r="C11239" s="31" t="s">
        <v>19454</v>
      </c>
      <c r="D11239" s="32">
        <v>145000</v>
      </c>
      <c r="E11239" s="33">
        <v>17798524</v>
      </c>
    </row>
    <row r="11240" spans="1:5" ht="12.95" customHeight="1">
      <c r="A11240" s="26">
        <v>11236</v>
      </c>
      <c r="B11240" s="30" t="s">
        <v>46598</v>
      </c>
      <c r="C11240" s="31" t="s">
        <v>46599</v>
      </c>
      <c r="D11240" s="32">
        <v>150000</v>
      </c>
      <c r="E11240" s="33">
        <v>17797290</v>
      </c>
    </row>
    <row r="11241" spans="1:5" ht="12.95" customHeight="1">
      <c r="A11241" s="30">
        <v>11237</v>
      </c>
      <c r="B11241" s="30" t="s">
        <v>21231</v>
      </c>
      <c r="C11241" s="31" t="s">
        <v>21232</v>
      </c>
      <c r="D11241" s="32">
        <v>150000</v>
      </c>
      <c r="E11241" s="33">
        <v>17793354</v>
      </c>
    </row>
    <row r="11242" spans="1:5" ht="12.95" customHeight="1">
      <c r="A11242" s="30">
        <v>11238</v>
      </c>
      <c r="B11242" s="30" t="s">
        <v>16844</v>
      </c>
      <c r="C11242" s="31" t="s">
        <v>16845</v>
      </c>
      <c r="D11242" s="32">
        <v>3240000</v>
      </c>
      <c r="E11242" s="33">
        <v>17789239</v>
      </c>
    </row>
    <row r="11243" spans="1:5" ht="12.95" customHeight="1">
      <c r="A11243" s="26">
        <v>11239</v>
      </c>
      <c r="B11243" s="30" t="s">
        <v>46600</v>
      </c>
      <c r="C11243" s="31" t="s">
        <v>46601</v>
      </c>
      <c r="D11243" s="32">
        <v>150000</v>
      </c>
      <c r="E11243" s="33">
        <v>17786677</v>
      </c>
    </row>
    <row r="11244" spans="1:5" ht="12.95" customHeight="1">
      <c r="A11244" s="30">
        <v>11240</v>
      </c>
      <c r="B11244" s="30" t="s">
        <v>46602</v>
      </c>
      <c r="C11244" s="31" t="s">
        <v>19370</v>
      </c>
      <c r="D11244" s="32">
        <v>160000</v>
      </c>
      <c r="E11244" s="33">
        <v>17754771</v>
      </c>
    </row>
    <row r="11245" spans="1:5" ht="12.95" customHeight="1">
      <c r="A11245" s="30">
        <v>11241</v>
      </c>
      <c r="B11245" s="30" t="s">
        <v>46603</v>
      </c>
      <c r="C11245" s="31" t="s">
        <v>46604</v>
      </c>
      <c r="D11245" s="32">
        <v>128000</v>
      </c>
      <c r="E11245" s="33">
        <v>17743981</v>
      </c>
    </row>
    <row r="11246" spans="1:5" ht="12.95" customHeight="1">
      <c r="A11246" s="26">
        <v>11242</v>
      </c>
      <c r="B11246" s="30" t="s">
        <v>46605</v>
      </c>
      <c r="C11246" s="31" t="s">
        <v>46606</v>
      </c>
      <c r="D11246" s="32">
        <v>125000</v>
      </c>
      <c r="E11246" s="33">
        <v>17735876</v>
      </c>
    </row>
    <row r="11247" spans="1:5" ht="12.95" customHeight="1">
      <c r="A11247" s="30">
        <v>11243</v>
      </c>
      <c r="B11247" s="30" t="s">
        <v>46607</v>
      </c>
      <c r="C11247" s="31" t="s">
        <v>46608</v>
      </c>
      <c r="D11247" s="32">
        <v>150000</v>
      </c>
      <c r="E11247" s="33">
        <v>17733906</v>
      </c>
    </row>
    <row r="11248" spans="1:5" ht="12.95" customHeight="1">
      <c r="A11248" s="30">
        <v>11244</v>
      </c>
      <c r="B11248" s="30" t="s">
        <v>19323</v>
      </c>
      <c r="C11248" s="31" t="s">
        <v>19324</v>
      </c>
      <c r="D11248" s="32">
        <v>150000</v>
      </c>
      <c r="E11248" s="33">
        <v>17726302</v>
      </c>
    </row>
    <row r="11249" spans="1:5" ht="12.95" customHeight="1">
      <c r="A11249" s="26">
        <v>11245</v>
      </c>
      <c r="B11249" s="30" t="s">
        <v>11847</v>
      </c>
      <c r="C11249" s="31" t="s">
        <v>11848</v>
      </c>
      <c r="D11249" s="32">
        <v>133000</v>
      </c>
      <c r="E11249" s="33">
        <v>17723413</v>
      </c>
    </row>
    <row r="11250" spans="1:5" ht="12.95" customHeight="1">
      <c r="A11250" s="30">
        <v>11246</v>
      </c>
      <c r="B11250" s="30" t="s">
        <v>46609</v>
      </c>
      <c r="C11250" s="31" t="s">
        <v>46610</v>
      </c>
      <c r="D11250" s="32">
        <v>125000</v>
      </c>
      <c r="E11250" s="33">
        <v>17718398</v>
      </c>
    </row>
    <row r="11251" spans="1:5" ht="12.95" customHeight="1">
      <c r="A11251" s="30">
        <v>11247</v>
      </c>
      <c r="B11251" s="30" t="s">
        <v>12555</v>
      </c>
      <c r="C11251" s="31" t="s">
        <v>12556</v>
      </c>
      <c r="D11251" s="32">
        <v>150000</v>
      </c>
      <c r="E11251" s="33">
        <v>17712851</v>
      </c>
    </row>
    <row r="11252" spans="1:5" ht="12.95" customHeight="1">
      <c r="A11252" s="26">
        <v>11248</v>
      </c>
      <c r="B11252" s="30" t="s">
        <v>15013</v>
      </c>
      <c r="C11252" s="31" t="s">
        <v>15014</v>
      </c>
      <c r="D11252" s="32">
        <v>150000</v>
      </c>
      <c r="E11252" s="33">
        <v>17649598</v>
      </c>
    </row>
    <row r="11253" spans="1:5" ht="12.95" customHeight="1">
      <c r="A11253" s="30">
        <v>11249</v>
      </c>
      <c r="B11253" s="30" t="s">
        <v>21321</v>
      </c>
      <c r="C11253" s="31" t="s">
        <v>21322</v>
      </c>
      <c r="D11253" s="32">
        <v>150000</v>
      </c>
      <c r="E11253" s="33">
        <v>17647248</v>
      </c>
    </row>
    <row r="11254" spans="1:5" ht="12.95" customHeight="1">
      <c r="A11254" s="30">
        <v>11250</v>
      </c>
      <c r="B11254" s="30" t="s">
        <v>19429</v>
      </c>
      <c r="C11254" s="31" t="s">
        <v>19430</v>
      </c>
      <c r="D11254" s="32">
        <v>125000</v>
      </c>
      <c r="E11254" s="33">
        <v>17635142</v>
      </c>
    </row>
    <row r="11255" spans="1:5" ht="12.95" customHeight="1">
      <c r="A11255" s="26">
        <v>11251</v>
      </c>
      <c r="B11255" s="30" t="s">
        <v>46611</v>
      </c>
      <c r="C11255" s="31" t="s">
        <v>46612</v>
      </c>
      <c r="D11255" s="32">
        <v>200000</v>
      </c>
      <c r="E11255" s="33">
        <v>17624440</v>
      </c>
    </row>
    <row r="11256" spans="1:5" ht="12.95" customHeight="1">
      <c r="A11256" s="30">
        <v>11252</v>
      </c>
      <c r="B11256" s="30" t="s">
        <v>19431</v>
      </c>
      <c r="C11256" s="31" t="s">
        <v>19432</v>
      </c>
      <c r="D11256" s="32">
        <v>150000</v>
      </c>
      <c r="E11256" s="33">
        <v>17615759</v>
      </c>
    </row>
    <row r="11257" spans="1:5" ht="12.95" customHeight="1">
      <c r="A11257" s="30">
        <v>11253</v>
      </c>
      <c r="B11257" s="30" t="s">
        <v>19459</v>
      </c>
      <c r="C11257" s="31" t="s">
        <v>19460</v>
      </c>
      <c r="D11257" s="32">
        <v>150000</v>
      </c>
      <c r="E11257" s="33">
        <v>17603253</v>
      </c>
    </row>
    <row r="11258" spans="1:5" ht="12.95" customHeight="1">
      <c r="A11258" s="26">
        <v>11254</v>
      </c>
      <c r="B11258" s="30" t="s">
        <v>19474</v>
      </c>
      <c r="C11258" s="31" t="s">
        <v>19475</v>
      </c>
      <c r="D11258" s="32">
        <v>125000</v>
      </c>
      <c r="E11258" s="33">
        <v>17601657</v>
      </c>
    </row>
    <row r="11259" spans="1:5" ht="12.95" customHeight="1">
      <c r="A11259" s="30">
        <v>11255</v>
      </c>
      <c r="B11259" s="30" t="s">
        <v>19434</v>
      </c>
      <c r="C11259" s="31" t="s">
        <v>19435</v>
      </c>
      <c r="D11259" s="32">
        <v>150000</v>
      </c>
      <c r="E11259" s="33">
        <v>17581685</v>
      </c>
    </row>
    <row r="11260" spans="1:5" ht="12.95" customHeight="1">
      <c r="A11260" s="30">
        <v>11256</v>
      </c>
      <c r="B11260" s="30" t="s">
        <v>21738</v>
      </c>
      <c r="C11260" s="31" t="s">
        <v>21739</v>
      </c>
      <c r="D11260" s="32">
        <v>150000</v>
      </c>
      <c r="E11260" s="33">
        <v>17563440</v>
      </c>
    </row>
    <row r="11261" spans="1:5" ht="12.95" customHeight="1">
      <c r="A11261" s="26">
        <v>11257</v>
      </c>
      <c r="B11261" s="30" t="s">
        <v>17937</v>
      </c>
      <c r="C11261" s="31" t="s">
        <v>46613</v>
      </c>
      <c r="D11261" s="32">
        <v>300000</v>
      </c>
      <c r="E11261" s="33">
        <v>17554682</v>
      </c>
    </row>
    <row r="11262" spans="1:5" ht="12.95" customHeight="1">
      <c r="A11262" s="30">
        <v>11258</v>
      </c>
      <c r="B11262" s="30" t="s">
        <v>19360</v>
      </c>
      <c r="C11262" s="31" t="s">
        <v>19361</v>
      </c>
      <c r="D11262" s="32">
        <v>146000</v>
      </c>
      <c r="E11262" s="33">
        <v>17547933</v>
      </c>
    </row>
    <row r="11263" spans="1:5" ht="12.95" customHeight="1">
      <c r="A11263" s="30">
        <v>11259</v>
      </c>
      <c r="B11263" s="30" t="s">
        <v>19212</v>
      </c>
      <c r="C11263" s="31" t="s">
        <v>19213</v>
      </c>
      <c r="D11263" s="32">
        <v>205000</v>
      </c>
      <c r="E11263" s="33">
        <v>17524929</v>
      </c>
    </row>
    <row r="11264" spans="1:5" ht="12.95" customHeight="1">
      <c r="A11264" s="26">
        <v>11260</v>
      </c>
      <c r="B11264" s="30" t="s">
        <v>21310</v>
      </c>
      <c r="C11264" s="31" t="s">
        <v>21311</v>
      </c>
      <c r="D11264" s="32">
        <v>150000</v>
      </c>
      <c r="E11264" s="33">
        <v>17506821</v>
      </c>
    </row>
    <row r="11265" spans="1:5" ht="12.95" customHeight="1">
      <c r="A11265" s="30">
        <v>11261</v>
      </c>
      <c r="B11265" s="30" t="s">
        <v>46614</v>
      </c>
      <c r="C11265" s="31" t="s">
        <v>46615</v>
      </c>
      <c r="D11265" s="32">
        <v>100000</v>
      </c>
      <c r="E11265" s="33">
        <v>17491439</v>
      </c>
    </row>
    <row r="11266" spans="1:5" ht="12.95" customHeight="1">
      <c r="A11266" s="30">
        <v>11262</v>
      </c>
      <c r="B11266" s="30" t="s">
        <v>46616</v>
      </c>
      <c r="C11266" s="31" t="s">
        <v>46617</v>
      </c>
      <c r="D11266" s="32">
        <v>150000</v>
      </c>
      <c r="E11266" s="33">
        <v>17472939</v>
      </c>
    </row>
    <row r="11267" spans="1:5" ht="12.95" customHeight="1">
      <c r="A11267" s="26">
        <v>11263</v>
      </c>
      <c r="B11267" s="30" t="s">
        <v>46618</v>
      </c>
      <c r="C11267" s="31" t="s">
        <v>46619</v>
      </c>
      <c r="D11267" s="32">
        <v>250000</v>
      </c>
      <c r="E11267" s="33">
        <v>17469101</v>
      </c>
    </row>
    <row r="11268" spans="1:5" ht="12.95" customHeight="1">
      <c r="A11268" s="30">
        <v>11264</v>
      </c>
      <c r="B11268" s="30" t="s">
        <v>19446</v>
      </c>
      <c r="C11268" s="31" t="s">
        <v>19447</v>
      </c>
      <c r="D11268" s="32">
        <v>145000</v>
      </c>
      <c r="E11268" s="33">
        <v>17451974</v>
      </c>
    </row>
    <row r="11269" spans="1:5" ht="12.95" customHeight="1">
      <c r="A11269" s="30">
        <v>11265</v>
      </c>
      <c r="B11269" s="30" t="s">
        <v>19457</v>
      </c>
      <c r="C11269" s="31" t="s">
        <v>19458</v>
      </c>
      <c r="D11269" s="32">
        <v>150000</v>
      </c>
      <c r="E11269" s="33">
        <v>17451490</v>
      </c>
    </row>
    <row r="11270" spans="1:5" ht="12.95" customHeight="1">
      <c r="A11270" s="26">
        <v>11266</v>
      </c>
      <c r="B11270" s="30" t="s">
        <v>19278</v>
      </c>
      <c r="C11270" s="31" t="s">
        <v>19279</v>
      </c>
      <c r="D11270" s="32">
        <v>150000</v>
      </c>
      <c r="E11270" s="33">
        <v>17418399</v>
      </c>
    </row>
    <row r="11271" spans="1:5" ht="12.95" customHeight="1">
      <c r="A11271" s="30">
        <v>11267</v>
      </c>
      <c r="B11271" s="30" t="s">
        <v>46620</v>
      </c>
      <c r="C11271" s="31" t="s">
        <v>46621</v>
      </c>
      <c r="D11271" s="32">
        <v>200000</v>
      </c>
      <c r="E11271" s="33">
        <v>17401809</v>
      </c>
    </row>
    <row r="11272" spans="1:5" ht="12.95" customHeight="1">
      <c r="A11272" s="30">
        <v>11268</v>
      </c>
      <c r="B11272" s="30" t="s">
        <v>46622</v>
      </c>
      <c r="C11272" s="31" t="s">
        <v>46623</v>
      </c>
      <c r="D11272" s="32">
        <v>125000</v>
      </c>
      <c r="E11272" s="33">
        <v>17356266</v>
      </c>
    </row>
    <row r="11273" spans="1:5" ht="12.95" customHeight="1">
      <c r="A11273" s="26">
        <v>11269</v>
      </c>
      <c r="B11273" s="30" t="s">
        <v>13497</v>
      </c>
      <c r="C11273" s="31" t="s">
        <v>13498</v>
      </c>
      <c r="D11273" s="32">
        <v>150000</v>
      </c>
      <c r="E11273" s="33">
        <v>17331199</v>
      </c>
    </row>
    <row r="11274" spans="1:5" ht="12.95" customHeight="1">
      <c r="A11274" s="30">
        <v>11270</v>
      </c>
      <c r="B11274" s="30" t="s">
        <v>19482</v>
      </c>
      <c r="C11274" s="31" t="s">
        <v>19483</v>
      </c>
      <c r="D11274" s="32">
        <v>130000</v>
      </c>
      <c r="E11274" s="33">
        <v>17322650</v>
      </c>
    </row>
    <row r="11275" spans="1:5" ht="12.95" customHeight="1">
      <c r="A11275" s="30">
        <v>11271</v>
      </c>
      <c r="B11275" s="30" t="s">
        <v>21772</v>
      </c>
      <c r="C11275" s="31" t="s">
        <v>21773</v>
      </c>
      <c r="D11275" s="32">
        <v>150000</v>
      </c>
      <c r="E11275" s="33">
        <v>17295707</v>
      </c>
    </row>
    <row r="11276" spans="1:5" ht="12.95" customHeight="1">
      <c r="A11276" s="26">
        <v>11272</v>
      </c>
      <c r="B11276" s="30" t="s">
        <v>46624</v>
      </c>
      <c r="C11276" s="31" t="s">
        <v>46625</v>
      </c>
      <c r="D11276" s="32">
        <v>125000</v>
      </c>
      <c r="E11276" s="33">
        <v>17293517</v>
      </c>
    </row>
    <row r="11277" spans="1:5" ht="12.95" customHeight="1">
      <c r="A11277" s="30">
        <v>11273</v>
      </c>
      <c r="B11277" s="30" t="s">
        <v>19444</v>
      </c>
      <c r="C11277" s="31" t="s">
        <v>19445</v>
      </c>
      <c r="D11277" s="32">
        <v>150000</v>
      </c>
      <c r="E11277" s="33">
        <v>17289386</v>
      </c>
    </row>
    <row r="11278" spans="1:5" ht="12.95" customHeight="1">
      <c r="A11278" s="30">
        <v>11274</v>
      </c>
      <c r="B11278" s="30" t="s">
        <v>46626</v>
      </c>
      <c r="C11278" s="31" t="s">
        <v>46627</v>
      </c>
      <c r="D11278" s="32">
        <v>125000</v>
      </c>
      <c r="E11278" s="33">
        <v>17249056</v>
      </c>
    </row>
    <row r="11279" spans="1:5" ht="12.95" customHeight="1">
      <c r="A11279" s="26">
        <v>11275</v>
      </c>
      <c r="B11279" s="30" t="s">
        <v>46628</v>
      </c>
      <c r="C11279" s="31" t="s">
        <v>46629</v>
      </c>
      <c r="D11279" s="32">
        <v>125000</v>
      </c>
      <c r="E11279" s="33">
        <v>17248253</v>
      </c>
    </row>
    <row r="11280" spans="1:5" ht="12.95" customHeight="1">
      <c r="A11280" s="30">
        <v>11276</v>
      </c>
      <c r="B11280" s="30" t="s">
        <v>19426</v>
      </c>
      <c r="C11280" s="31" t="s">
        <v>19427</v>
      </c>
      <c r="D11280" s="32">
        <v>150000</v>
      </c>
      <c r="E11280" s="33">
        <v>17244747</v>
      </c>
    </row>
    <row r="11281" spans="1:5" ht="12.95" customHeight="1">
      <c r="A11281" s="30">
        <v>11277</v>
      </c>
      <c r="B11281" s="30" t="s">
        <v>16338</v>
      </c>
      <c r="C11281" s="31" t="s">
        <v>16339</v>
      </c>
      <c r="D11281" s="32">
        <v>150000</v>
      </c>
      <c r="E11281" s="33">
        <v>17215639</v>
      </c>
    </row>
    <row r="11282" spans="1:5" ht="12.95" customHeight="1">
      <c r="A11282" s="26">
        <v>11278</v>
      </c>
      <c r="B11282" s="30" t="s">
        <v>19188</v>
      </c>
      <c r="C11282" s="31" t="s">
        <v>19189</v>
      </c>
      <c r="D11282" s="32">
        <v>200000</v>
      </c>
      <c r="E11282" s="33">
        <v>17211195</v>
      </c>
    </row>
    <row r="11283" spans="1:5" ht="12.95" customHeight="1">
      <c r="A11283" s="30">
        <v>11279</v>
      </c>
      <c r="B11283" s="30" t="s">
        <v>46630</v>
      </c>
      <c r="C11283" s="31" t="s">
        <v>46631</v>
      </c>
      <c r="D11283" s="32">
        <v>125000</v>
      </c>
      <c r="E11283" s="33">
        <v>17192091</v>
      </c>
    </row>
    <row r="11284" spans="1:5" ht="12.95" customHeight="1">
      <c r="A11284" s="30">
        <v>11280</v>
      </c>
      <c r="B11284" s="30" t="s">
        <v>46632</v>
      </c>
      <c r="C11284" s="31" t="s">
        <v>46633</v>
      </c>
      <c r="D11284" s="32">
        <v>150000</v>
      </c>
      <c r="E11284" s="33">
        <v>17179490</v>
      </c>
    </row>
    <row r="11285" spans="1:5" ht="12.95" customHeight="1">
      <c r="A11285" s="26">
        <v>11281</v>
      </c>
      <c r="B11285" s="30" t="s">
        <v>19467</v>
      </c>
      <c r="C11285" s="31" t="s">
        <v>19468</v>
      </c>
      <c r="D11285" s="32">
        <v>150000</v>
      </c>
      <c r="E11285" s="33">
        <v>17166461</v>
      </c>
    </row>
    <row r="11286" spans="1:5" ht="12.95" customHeight="1">
      <c r="A11286" s="30">
        <v>11282</v>
      </c>
      <c r="B11286" s="30" t="s">
        <v>46634</v>
      </c>
      <c r="C11286" s="31" t="s">
        <v>46635</v>
      </c>
      <c r="D11286" s="32">
        <v>100000</v>
      </c>
      <c r="E11286" s="33">
        <v>17122888</v>
      </c>
    </row>
    <row r="11287" spans="1:5" ht="12.95" customHeight="1">
      <c r="A11287" s="30">
        <v>11283</v>
      </c>
      <c r="B11287" s="30" t="s">
        <v>46636</v>
      </c>
      <c r="C11287" s="31" t="s">
        <v>46637</v>
      </c>
      <c r="D11287" s="32">
        <v>150000</v>
      </c>
      <c r="E11287" s="33">
        <v>17122191</v>
      </c>
    </row>
    <row r="11288" spans="1:5" ht="12.95" customHeight="1">
      <c r="A11288" s="26">
        <v>11284</v>
      </c>
      <c r="B11288" s="30" t="s">
        <v>21300</v>
      </c>
      <c r="C11288" s="31" t="s">
        <v>21301</v>
      </c>
      <c r="D11288" s="32">
        <v>150000</v>
      </c>
      <c r="E11288" s="33">
        <v>17116702</v>
      </c>
    </row>
    <row r="11289" spans="1:5" ht="12.95" customHeight="1">
      <c r="A11289" s="30">
        <v>11285</v>
      </c>
      <c r="B11289" s="30" t="s">
        <v>19506</v>
      </c>
      <c r="C11289" s="31" t="s">
        <v>19507</v>
      </c>
      <c r="D11289" s="32">
        <v>133000</v>
      </c>
      <c r="E11289" s="33">
        <v>17099369</v>
      </c>
    </row>
    <row r="11290" spans="1:5" ht="12.95" customHeight="1">
      <c r="A11290" s="30">
        <v>11286</v>
      </c>
      <c r="B11290" s="30" t="s">
        <v>46638</v>
      </c>
      <c r="C11290" s="31" t="s">
        <v>46639</v>
      </c>
      <c r="D11290" s="32">
        <v>125000</v>
      </c>
      <c r="E11290" s="33">
        <v>17086701</v>
      </c>
    </row>
    <row r="11291" spans="1:5" ht="12.95" customHeight="1">
      <c r="A11291" s="26">
        <v>11287</v>
      </c>
      <c r="B11291" s="30" t="s">
        <v>19788</v>
      </c>
      <c r="C11291" s="31" t="s">
        <v>19789</v>
      </c>
      <c r="D11291" s="32">
        <v>133000</v>
      </c>
      <c r="E11291" s="33">
        <v>17083497</v>
      </c>
    </row>
    <row r="11292" spans="1:5" ht="12.95" customHeight="1">
      <c r="A11292" s="30">
        <v>11288</v>
      </c>
      <c r="B11292" s="30" t="s">
        <v>46640</v>
      </c>
      <c r="C11292" s="31" t="s">
        <v>46641</v>
      </c>
      <c r="D11292" s="32">
        <v>150000</v>
      </c>
      <c r="E11292" s="33">
        <v>17062266</v>
      </c>
    </row>
    <row r="11293" spans="1:5" ht="12.95" customHeight="1">
      <c r="A11293" s="30">
        <v>11289</v>
      </c>
      <c r="B11293" s="30" t="s">
        <v>19497</v>
      </c>
      <c r="C11293" s="31" t="s">
        <v>19498</v>
      </c>
      <c r="D11293" s="32">
        <v>125000</v>
      </c>
      <c r="E11293" s="33">
        <v>17049796</v>
      </c>
    </row>
    <row r="11294" spans="1:5" ht="12.95" customHeight="1">
      <c r="A11294" s="26">
        <v>11290</v>
      </c>
      <c r="B11294" s="30" t="s">
        <v>14907</v>
      </c>
      <c r="C11294" s="31" t="s">
        <v>14908</v>
      </c>
      <c r="D11294" s="32">
        <v>125000</v>
      </c>
      <c r="E11294" s="33">
        <v>17046016</v>
      </c>
    </row>
    <row r="11295" spans="1:5" ht="12.95" customHeight="1">
      <c r="A11295" s="30">
        <v>11291</v>
      </c>
      <c r="B11295" s="30" t="s">
        <v>46642</v>
      </c>
      <c r="C11295" s="31" t="s">
        <v>46643</v>
      </c>
      <c r="D11295" s="32">
        <v>125000</v>
      </c>
      <c r="E11295" s="33">
        <v>17036491</v>
      </c>
    </row>
    <row r="11296" spans="1:5" ht="12.95" customHeight="1">
      <c r="A11296" s="30">
        <v>11292</v>
      </c>
      <c r="B11296" s="30" t="s">
        <v>21434</v>
      </c>
      <c r="C11296" s="31" t="s">
        <v>21435</v>
      </c>
      <c r="D11296" s="32">
        <v>150000</v>
      </c>
      <c r="E11296" s="33">
        <v>17029028</v>
      </c>
    </row>
    <row r="11297" spans="1:5" ht="12.95" customHeight="1">
      <c r="A11297" s="26">
        <v>11293</v>
      </c>
      <c r="B11297" s="30" t="s">
        <v>19500</v>
      </c>
      <c r="C11297" s="31" t="s">
        <v>19501</v>
      </c>
      <c r="D11297" s="32">
        <v>125000</v>
      </c>
      <c r="E11297" s="33">
        <v>17009416</v>
      </c>
    </row>
    <row r="11298" spans="1:5" ht="12.95" customHeight="1">
      <c r="A11298" s="30">
        <v>11294</v>
      </c>
      <c r="B11298" s="30" t="s">
        <v>15354</v>
      </c>
      <c r="C11298" s="31" t="s">
        <v>15355</v>
      </c>
      <c r="D11298" s="32">
        <v>126000</v>
      </c>
      <c r="E11298" s="33">
        <v>16999091</v>
      </c>
    </row>
    <row r="11299" spans="1:5" ht="12.95" customHeight="1">
      <c r="A11299" s="30">
        <v>11295</v>
      </c>
      <c r="B11299" s="30" t="s">
        <v>19472</v>
      </c>
      <c r="C11299" s="31" t="s">
        <v>19473</v>
      </c>
      <c r="D11299" s="32">
        <v>120000</v>
      </c>
      <c r="E11299" s="33">
        <v>16991076</v>
      </c>
    </row>
    <row r="11300" spans="1:5" ht="12.95" customHeight="1">
      <c r="A11300" s="26">
        <v>11296</v>
      </c>
      <c r="B11300" s="30" t="s">
        <v>18963</v>
      </c>
      <c r="C11300" s="31" t="s">
        <v>18964</v>
      </c>
      <c r="D11300" s="32">
        <v>250000</v>
      </c>
      <c r="E11300" s="33">
        <v>16943060</v>
      </c>
    </row>
    <row r="11301" spans="1:5" ht="12.95" customHeight="1">
      <c r="A11301" s="30">
        <v>11297</v>
      </c>
      <c r="B11301" s="30" t="s">
        <v>46644</v>
      </c>
      <c r="C11301" s="31" t="s">
        <v>19499</v>
      </c>
      <c r="D11301" s="32">
        <v>140000</v>
      </c>
      <c r="E11301" s="33">
        <v>16920550</v>
      </c>
    </row>
    <row r="11302" spans="1:5" ht="12.95" customHeight="1">
      <c r="A11302" s="30">
        <v>11298</v>
      </c>
      <c r="B11302" s="30" t="s">
        <v>46645</v>
      </c>
      <c r="C11302" s="31" t="s">
        <v>46646</v>
      </c>
      <c r="D11302" s="32">
        <v>125000</v>
      </c>
      <c r="E11302" s="33">
        <v>16917816</v>
      </c>
    </row>
    <row r="11303" spans="1:5" ht="12.95" customHeight="1">
      <c r="A11303" s="26">
        <v>11299</v>
      </c>
      <c r="B11303" s="30" t="s">
        <v>15379</v>
      </c>
      <c r="C11303" s="31" t="s">
        <v>15380</v>
      </c>
      <c r="D11303" s="32">
        <v>150000</v>
      </c>
      <c r="E11303" s="33">
        <v>16911682</v>
      </c>
    </row>
    <row r="11304" spans="1:5" ht="12.95" customHeight="1">
      <c r="A11304" s="30">
        <v>11300</v>
      </c>
      <c r="B11304" s="30" t="s">
        <v>46647</v>
      </c>
      <c r="C11304" s="31" t="s">
        <v>46648</v>
      </c>
      <c r="D11304" s="32">
        <v>125000</v>
      </c>
      <c r="E11304" s="33">
        <v>16882463</v>
      </c>
    </row>
    <row r="11305" spans="1:5" ht="12.95" customHeight="1">
      <c r="A11305" s="30">
        <v>11301</v>
      </c>
      <c r="B11305" s="30" t="s">
        <v>46649</v>
      </c>
      <c r="C11305" s="31" t="s">
        <v>46650</v>
      </c>
      <c r="D11305" s="32">
        <v>150000</v>
      </c>
      <c r="E11305" s="33">
        <v>16880644</v>
      </c>
    </row>
    <row r="11306" spans="1:5" ht="12.95" customHeight="1">
      <c r="A11306" s="26">
        <v>11302</v>
      </c>
      <c r="B11306" s="30" t="s">
        <v>46651</v>
      </c>
      <c r="C11306" s="31" t="s">
        <v>46652</v>
      </c>
      <c r="D11306" s="32">
        <v>125000</v>
      </c>
      <c r="E11306" s="33">
        <v>16879690</v>
      </c>
    </row>
    <row r="11307" spans="1:5" ht="12.95" customHeight="1">
      <c r="A11307" s="30">
        <v>11303</v>
      </c>
      <c r="B11307" s="30" t="s">
        <v>19478</v>
      </c>
      <c r="C11307" s="31" t="s">
        <v>19479</v>
      </c>
      <c r="D11307" s="32">
        <v>125000</v>
      </c>
      <c r="E11307" s="33">
        <v>16850448</v>
      </c>
    </row>
    <row r="11308" spans="1:5" ht="12.95" customHeight="1">
      <c r="A11308" s="30">
        <v>11304</v>
      </c>
      <c r="B11308" s="30" t="s">
        <v>19523</v>
      </c>
      <c r="C11308" s="31" t="s">
        <v>19524</v>
      </c>
      <c r="D11308" s="32">
        <v>125000</v>
      </c>
      <c r="E11308" s="33">
        <v>16842813</v>
      </c>
    </row>
    <row r="11309" spans="1:5" ht="12.95" customHeight="1">
      <c r="A11309" s="26">
        <v>11305</v>
      </c>
      <c r="B11309" s="30" t="s">
        <v>46653</v>
      </c>
      <c r="C11309" s="31" t="s">
        <v>46654</v>
      </c>
      <c r="D11309" s="32">
        <v>150000</v>
      </c>
      <c r="E11309" s="33">
        <v>16842536</v>
      </c>
    </row>
    <row r="11310" spans="1:5" ht="12.95" customHeight="1">
      <c r="A11310" s="30">
        <v>11306</v>
      </c>
      <c r="B11310" s="30" t="s">
        <v>46655</v>
      </c>
      <c r="C11310" s="31" t="s">
        <v>46656</v>
      </c>
      <c r="D11310" s="32">
        <v>150000</v>
      </c>
      <c r="E11310" s="33">
        <v>16804023</v>
      </c>
    </row>
    <row r="11311" spans="1:5" ht="12.95" customHeight="1">
      <c r="A11311" s="30">
        <v>11307</v>
      </c>
      <c r="B11311" s="30" t="s">
        <v>19504</v>
      </c>
      <c r="C11311" s="31" t="s">
        <v>19505</v>
      </c>
      <c r="D11311" s="32">
        <v>120000</v>
      </c>
      <c r="E11311" s="33">
        <v>16778868</v>
      </c>
    </row>
    <row r="11312" spans="1:5" ht="12.95" customHeight="1">
      <c r="A11312" s="26">
        <v>11308</v>
      </c>
      <c r="B11312" s="30" t="s">
        <v>19248</v>
      </c>
      <c r="C11312" s="31" t="s">
        <v>19249</v>
      </c>
      <c r="D11312" s="32">
        <v>200000</v>
      </c>
      <c r="E11312" s="33">
        <v>16748541</v>
      </c>
    </row>
    <row r="11313" spans="1:5" ht="12.95" customHeight="1">
      <c r="A11313" s="30">
        <v>11309</v>
      </c>
      <c r="B11313" s="30" t="s">
        <v>46657</v>
      </c>
      <c r="C11313" s="31" t="s">
        <v>46658</v>
      </c>
      <c r="D11313" s="32">
        <v>120000</v>
      </c>
      <c r="E11313" s="33">
        <v>16746791</v>
      </c>
    </row>
    <row r="11314" spans="1:5" ht="12.95" customHeight="1">
      <c r="A11314" s="30">
        <v>11310</v>
      </c>
      <c r="B11314" s="30" t="s">
        <v>15714</v>
      </c>
      <c r="C11314" s="31" t="s">
        <v>15715</v>
      </c>
      <c r="D11314" s="32">
        <v>140000</v>
      </c>
      <c r="E11314" s="33">
        <v>16743958</v>
      </c>
    </row>
    <row r="11315" spans="1:5" ht="12.95" customHeight="1">
      <c r="A11315" s="26">
        <v>11311</v>
      </c>
      <c r="B11315" s="30" t="s">
        <v>46659</v>
      </c>
      <c r="C11315" s="31" t="s">
        <v>46660</v>
      </c>
      <c r="D11315" s="32">
        <v>130000</v>
      </c>
      <c r="E11315" s="33">
        <v>16743140</v>
      </c>
    </row>
    <row r="11316" spans="1:5" ht="12.95" customHeight="1">
      <c r="A11316" s="30">
        <v>11312</v>
      </c>
      <c r="B11316" s="30" t="s">
        <v>20848</v>
      </c>
      <c r="C11316" s="31" t="s">
        <v>20849</v>
      </c>
      <c r="D11316" s="32">
        <v>125000</v>
      </c>
      <c r="E11316" s="33">
        <v>16738976</v>
      </c>
    </row>
    <row r="11317" spans="1:5" ht="12.95" customHeight="1">
      <c r="A11317" s="30">
        <v>11313</v>
      </c>
      <c r="B11317" s="30" t="s">
        <v>46661</v>
      </c>
      <c r="C11317" s="31" t="s">
        <v>46662</v>
      </c>
      <c r="D11317" s="32">
        <v>120000</v>
      </c>
      <c r="E11317" s="33">
        <v>16725115</v>
      </c>
    </row>
    <row r="11318" spans="1:5" ht="12.95" customHeight="1">
      <c r="A11318" s="26">
        <v>11314</v>
      </c>
      <c r="B11318" s="30" t="s">
        <v>19545</v>
      </c>
      <c r="C11318" s="31" t="s">
        <v>19546</v>
      </c>
      <c r="D11318" s="32">
        <v>125000</v>
      </c>
      <c r="E11318" s="33">
        <v>16663918</v>
      </c>
    </row>
    <row r="11319" spans="1:5" ht="12.95" customHeight="1">
      <c r="A11319" s="30">
        <v>11315</v>
      </c>
      <c r="B11319" s="30" t="s">
        <v>46663</v>
      </c>
      <c r="C11319" s="31" t="s">
        <v>46664</v>
      </c>
      <c r="D11319" s="32">
        <v>120000</v>
      </c>
      <c r="E11319" s="33">
        <v>16657923</v>
      </c>
    </row>
    <row r="11320" spans="1:5" ht="12.95" customHeight="1">
      <c r="A11320" s="30">
        <v>11316</v>
      </c>
      <c r="B11320" s="30" t="s">
        <v>20260</v>
      </c>
      <c r="C11320" s="31" t="s">
        <v>20261</v>
      </c>
      <c r="D11320" s="32">
        <v>125000</v>
      </c>
      <c r="E11320" s="33">
        <v>16639815</v>
      </c>
    </row>
    <row r="11321" spans="1:5" ht="12.95" customHeight="1">
      <c r="A11321" s="26">
        <v>11317</v>
      </c>
      <c r="B11321" s="30" t="s">
        <v>19484</v>
      </c>
      <c r="C11321" s="31" t="s">
        <v>19485</v>
      </c>
      <c r="D11321" s="32">
        <v>150000</v>
      </c>
      <c r="E11321" s="33">
        <v>16638375</v>
      </c>
    </row>
    <row r="11322" spans="1:5" ht="12.95" customHeight="1">
      <c r="A11322" s="30">
        <v>11318</v>
      </c>
      <c r="B11322" s="30" t="s">
        <v>46665</v>
      </c>
      <c r="C11322" s="31" t="s">
        <v>46666</v>
      </c>
      <c r="D11322" s="32">
        <v>125000</v>
      </c>
      <c r="E11322" s="33">
        <v>16592318</v>
      </c>
    </row>
    <row r="11323" spans="1:5" ht="12.95" customHeight="1">
      <c r="A11323" s="30">
        <v>11319</v>
      </c>
      <c r="B11323" s="30" t="s">
        <v>46667</v>
      </c>
      <c r="C11323" s="31" t="s">
        <v>46668</v>
      </c>
      <c r="D11323" s="32">
        <v>125000</v>
      </c>
      <c r="E11323" s="33">
        <v>16584906</v>
      </c>
    </row>
    <row r="11324" spans="1:5" ht="12.95" customHeight="1">
      <c r="A11324" s="26">
        <v>11320</v>
      </c>
      <c r="B11324" s="30" t="s">
        <v>21341</v>
      </c>
      <c r="C11324" s="31" t="s">
        <v>21342</v>
      </c>
      <c r="D11324" s="32">
        <v>150000</v>
      </c>
      <c r="E11324" s="33">
        <v>16548042</v>
      </c>
    </row>
    <row r="11325" spans="1:5" ht="12.95" customHeight="1">
      <c r="A11325" s="30">
        <v>11321</v>
      </c>
      <c r="B11325" s="30" t="s">
        <v>19699</v>
      </c>
      <c r="C11325" s="31" t="s">
        <v>19700</v>
      </c>
      <c r="D11325" s="32">
        <v>145000</v>
      </c>
      <c r="E11325" s="33">
        <v>16525786</v>
      </c>
    </row>
    <row r="11326" spans="1:5" ht="12.95" customHeight="1">
      <c r="A11326" s="30">
        <v>11322</v>
      </c>
      <c r="B11326" s="30" t="s">
        <v>19512</v>
      </c>
      <c r="C11326" s="31" t="s">
        <v>19513</v>
      </c>
      <c r="D11326" s="32">
        <v>125000</v>
      </c>
      <c r="E11326" s="33">
        <v>16515745</v>
      </c>
    </row>
    <row r="11327" spans="1:5" ht="12.95" customHeight="1">
      <c r="A11327" s="26">
        <v>11323</v>
      </c>
      <c r="B11327" s="30" t="s">
        <v>19535</v>
      </c>
      <c r="C11327" s="31" t="s">
        <v>19536</v>
      </c>
      <c r="D11327" s="32">
        <v>125000</v>
      </c>
      <c r="E11327" s="33">
        <v>16495351</v>
      </c>
    </row>
    <row r="11328" spans="1:5" ht="12.95" customHeight="1">
      <c r="A11328" s="30">
        <v>11324</v>
      </c>
      <c r="B11328" s="30" t="s">
        <v>22054</v>
      </c>
      <c r="C11328" s="31" t="s">
        <v>22055</v>
      </c>
      <c r="D11328" s="32">
        <v>125000</v>
      </c>
      <c r="E11328" s="33">
        <v>16490117</v>
      </c>
    </row>
    <row r="11329" spans="1:5" ht="12.95" customHeight="1">
      <c r="A11329" s="30">
        <v>11325</v>
      </c>
      <c r="B11329" s="30" t="s">
        <v>46669</v>
      </c>
      <c r="C11329" s="31" t="s">
        <v>46670</v>
      </c>
      <c r="D11329" s="32">
        <v>125000</v>
      </c>
      <c r="E11329" s="33">
        <v>16473766</v>
      </c>
    </row>
    <row r="11330" spans="1:5" ht="12.95" customHeight="1">
      <c r="A11330" s="26">
        <v>11326</v>
      </c>
      <c r="B11330" s="30" t="s">
        <v>19510</v>
      </c>
      <c r="C11330" s="31" t="s">
        <v>19511</v>
      </c>
      <c r="D11330" s="32">
        <v>118000</v>
      </c>
      <c r="E11330" s="33">
        <v>16473762</v>
      </c>
    </row>
    <row r="11331" spans="1:5" ht="12.95" customHeight="1">
      <c r="A11331" s="30">
        <v>11327</v>
      </c>
      <c r="B11331" s="30" t="s">
        <v>19480</v>
      </c>
      <c r="C11331" s="31" t="s">
        <v>19481</v>
      </c>
      <c r="D11331" s="32">
        <v>250000</v>
      </c>
      <c r="E11331" s="33">
        <v>16467703</v>
      </c>
    </row>
    <row r="11332" spans="1:5" ht="12.95" customHeight="1">
      <c r="A11332" s="30">
        <v>11328</v>
      </c>
      <c r="B11332" s="30" t="s">
        <v>22044</v>
      </c>
      <c r="C11332" s="31" t="s">
        <v>22045</v>
      </c>
      <c r="D11332" s="32">
        <v>125000</v>
      </c>
      <c r="E11332" s="33">
        <v>16464985</v>
      </c>
    </row>
    <row r="11333" spans="1:5" ht="12.95" customHeight="1">
      <c r="A11333" s="26">
        <v>11329</v>
      </c>
      <c r="B11333" s="30" t="s">
        <v>19410</v>
      </c>
      <c r="C11333" s="31" t="s">
        <v>19411</v>
      </c>
      <c r="D11333" s="32">
        <v>135000</v>
      </c>
      <c r="E11333" s="33">
        <v>16456787</v>
      </c>
    </row>
    <row r="11334" spans="1:5" ht="12.95" customHeight="1">
      <c r="A11334" s="30">
        <v>11330</v>
      </c>
      <c r="B11334" s="30" t="s">
        <v>13021</v>
      </c>
      <c r="C11334" s="31" t="s">
        <v>13022</v>
      </c>
      <c r="D11334" s="32">
        <v>150000</v>
      </c>
      <c r="E11334" s="33">
        <v>16444466</v>
      </c>
    </row>
    <row r="11335" spans="1:5" ht="12.95" customHeight="1">
      <c r="A11335" s="30">
        <v>11331</v>
      </c>
      <c r="B11335" s="30" t="s">
        <v>46671</v>
      </c>
      <c r="C11335" s="31" t="s">
        <v>46672</v>
      </c>
      <c r="D11335" s="32">
        <v>150000</v>
      </c>
      <c r="E11335" s="33">
        <v>16398049</v>
      </c>
    </row>
    <row r="11336" spans="1:5" ht="12.95" customHeight="1">
      <c r="A11336" s="26">
        <v>11332</v>
      </c>
      <c r="B11336" s="30" t="s">
        <v>21591</v>
      </c>
      <c r="C11336" s="31" t="s">
        <v>21592</v>
      </c>
      <c r="D11336" s="32">
        <v>150000</v>
      </c>
      <c r="E11336" s="33">
        <v>16374836</v>
      </c>
    </row>
    <row r="11337" spans="1:5" ht="12.95" customHeight="1">
      <c r="A11337" s="30">
        <v>11333</v>
      </c>
      <c r="B11337" s="30" t="s">
        <v>19555</v>
      </c>
      <c r="C11337" s="31" t="s">
        <v>19556</v>
      </c>
      <c r="D11337" s="32">
        <v>125000</v>
      </c>
      <c r="E11337" s="33">
        <v>16368494</v>
      </c>
    </row>
    <row r="11338" spans="1:5" ht="12.95" customHeight="1">
      <c r="A11338" s="30">
        <v>11334</v>
      </c>
      <c r="B11338" s="30" t="s">
        <v>46673</v>
      </c>
      <c r="C11338" s="31" t="s">
        <v>46674</v>
      </c>
      <c r="D11338" s="32">
        <v>125000</v>
      </c>
      <c r="E11338" s="33">
        <v>16365264</v>
      </c>
    </row>
    <row r="11339" spans="1:5" ht="12.95" customHeight="1">
      <c r="A11339" s="26">
        <v>11335</v>
      </c>
      <c r="B11339" s="30" t="s">
        <v>46675</v>
      </c>
      <c r="C11339" s="31" t="s">
        <v>46676</v>
      </c>
      <c r="D11339" s="32">
        <v>125000</v>
      </c>
      <c r="E11339" s="33">
        <v>16360454</v>
      </c>
    </row>
    <row r="11340" spans="1:5" ht="12.95" customHeight="1">
      <c r="A11340" s="30">
        <v>11336</v>
      </c>
      <c r="B11340" s="30" t="s">
        <v>15198</v>
      </c>
      <c r="C11340" s="31" t="s">
        <v>15199</v>
      </c>
      <c r="D11340" s="32">
        <v>120000</v>
      </c>
      <c r="E11340" s="33">
        <v>16357934</v>
      </c>
    </row>
    <row r="11341" spans="1:5" ht="12.95" customHeight="1">
      <c r="A11341" s="30">
        <v>11337</v>
      </c>
      <c r="B11341" s="30" t="s">
        <v>46677</v>
      </c>
      <c r="C11341" s="31" t="s">
        <v>46678</v>
      </c>
      <c r="D11341" s="32">
        <v>120000</v>
      </c>
      <c r="E11341" s="33">
        <v>16342829</v>
      </c>
    </row>
    <row r="11342" spans="1:5" ht="12.95" customHeight="1">
      <c r="A11342" s="26">
        <v>11338</v>
      </c>
      <c r="B11342" s="30" t="s">
        <v>21438</v>
      </c>
      <c r="C11342" s="31" t="s">
        <v>21439</v>
      </c>
      <c r="D11342" s="32">
        <v>125000</v>
      </c>
      <c r="E11342" s="33">
        <v>16314335</v>
      </c>
    </row>
    <row r="11343" spans="1:5" ht="12.95" customHeight="1">
      <c r="A11343" s="30">
        <v>11339</v>
      </c>
      <c r="B11343" s="30" t="s">
        <v>22087</v>
      </c>
      <c r="C11343" s="31" t="s">
        <v>22088</v>
      </c>
      <c r="D11343" s="32">
        <v>125000</v>
      </c>
      <c r="E11343" s="33">
        <v>16313245</v>
      </c>
    </row>
    <row r="11344" spans="1:5" ht="12.95" customHeight="1">
      <c r="A11344" s="30">
        <v>11340</v>
      </c>
      <c r="B11344" s="30" t="s">
        <v>20091</v>
      </c>
      <c r="C11344" s="31" t="s">
        <v>20092</v>
      </c>
      <c r="D11344" s="32">
        <v>125000</v>
      </c>
      <c r="E11344" s="33">
        <v>16303919</v>
      </c>
    </row>
    <row r="11345" spans="1:5" ht="12.95" customHeight="1">
      <c r="A11345" s="26">
        <v>11341</v>
      </c>
      <c r="B11345" s="30" t="s">
        <v>19585</v>
      </c>
      <c r="C11345" s="31" t="s">
        <v>19586</v>
      </c>
      <c r="D11345" s="32">
        <v>125000</v>
      </c>
      <c r="E11345" s="33">
        <v>16303189</v>
      </c>
    </row>
    <row r="11346" spans="1:5" ht="12.95" customHeight="1">
      <c r="A11346" s="30">
        <v>11342</v>
      </c>
      <c r="B11346" s="30" t="s">
        <v>46679</v>
      </c>
      <c r="C11346" s="31" t="s">
        <v>46680</v>
      </c>
      <c r="D11346" s="32">
        <v>150000</v>
      </c>
      <c r="E11346" s="33">
        <v>16283638</v>
      </c>
    </row>
    <row r="11347" spans="1:5" ht="12.95" customHeight="1">
      <c r="A11347" s="30">
        <v>11343</v>
      </c>
      <c r="B11347" s="30" t="s">
        <v>14856</v>
      </c>
      <c r="C11347" s="31" t="s">
        <v>14857</v>
      </c>
      <c r="D11347" s="32">
        <v>125000</v>
      </c>
      <c r="E11347" s="33">
        <v>16269806</v>
      </c>
    </row>
    <row r="11348" spans="1:5" ht="12.95" customHeight="1">
      <c r="A11348" s="26">
        <v>11344</v>
      </c>
      <c r="B11348" s="30" t="s">
        <v>46681</v>
      </c>
      <c r="C11348" s="31" t="s">
        <v>46682</v>
      </c>
      <c r="D11348" s="32">
        <v>200000</v>
      </c>
      <c r="E11348" s="33">
        <v>16265069</v>
      </c>
    </row>
    <row r="11349" spans="1:5" ht="12.95" customHeight="1">
      <c r="A11349" s="30">
        <v>11345</v>
      </c>
      <c r="B11349" s="30" t="s">
        <v>19469</v>
      </c>
      <c r="C11349" s="31" t="s">
        <v>19470</v>
      </c>
      <c r="D11349" s="32">
        <v>125000</v>
      </c>
      <c r="E11349" s="33">
        <v>16262231</v>
      </c>
    </row>
    <row r="11350" spans="1:5" ht="12.95" customHeight="1">
      <c r="A11350" s="30">
        <v>11346</v>
      </c>
      <c r="B11350" s="30" t="s">
        <v>17875</v>
      </c>
      <c r="C11350" s="31" t="s">
        <v>17876</v>
      </c>
      <c r="D11350" s="32">
        <v>140000</v>
      </c>
      <c r="E11350" s="33">
        <v>16252903</v>
      </c>
    </row>
    <row r="11351" spans="1:5" ht="12.95" customHeight="1">
      <c r="A11351" s="26">
        <v>11347</v>
      </c>
      <c r="B11351" s="30" t="s">
        <v>22188</v>
      </c>
      <c r="C11351" s="31" t="s">
        <v>22189</v>
      </c>
      <c r="D11351" s="32">
        <v>175000</v>
      </c>
      <c r="E11351" s="33">
        <v>16250833</v>
      </c>
    </row>
    <row r="11352" spans="1:5" ht="12.95" customHeight="1">
      <c r="A11352" s="30">
        <v>11348</v>
      </c>
      <c r="B11352" s="30" t="s">
        <v>46683</v>
      </c>
      <c r="C11352" s="31" t="s">
        <v>46684</v>
      </c>
      <c r="D11352" s="32">
        <v>125000</v>
      </c>
      <c r="E11352" s="33">
        <v>16242013</v>
      </c>
    </row>
    <row r="11353" spans="1:5" ht="12.95" customHeight="1">
      <c r="A11353" s="30">
        <v>11349</v>
      </c>
      <c r="B11353" s="30" t="s">
        <v>46685</v>
      </c>
      <c r="C11353" s="31" t="s">
        <v>46686</v>
      </c>
      <c r="D11353" s="32">
        <v>120000</v>
      </c>
      <c r="E11353" s="33">
        <v>16237196</v>
      </c>
    </row>
    <row r="11354" spans="1:5" ht="12.95" customHeight="1">
      <c r="A11354" s="26">
        <v>11350</v>
      </c>
      <c r="B11354" s="30" t="s">
        <v>46687</v>
      </c>
      <c r="C11354" s="31" t="s">
        <v>46688</v>
      </c>
      <c r="D11354" s="32">
        <v>100000</v>
      </c>
      <c r="E11354" s="33">
        <v>16234943</v>
      </c>
    </row>
    <row r="11355" spans="1:5" ht="12.95" customHeight="1">
      <c r="A11355" s="30">
        <v>11351</v>
      </c>
      <c r="B11355" s="30" t="s">
        <v>15664</v>
      </c>
      <c r="C11355" s="31" t="s">
        <v>15665</v>
      </c>
      <c r="D11355" s="32">
        <v>135000</v>
      </c>
      <c r="E11355" s="33">
        <v>16230611</v>
      </c>
    </row>
    <row r="11356" spans="1:5" ht="12.95" customHeight="1">
      <c r="A11356" s="30">
        <v>11352</v>
      </c>
      <c r="B11356" s="30" t="s">
        <v>15534</v>
      </c>
      <c r="C11356" s="31" t="s">
        <v>15535</v>
      </c>
      <c r="D11356" s="32">
        <v>125000</v>
      </c>
      <c r="E11356" s="33">
        <v>16228825</v>
      </c>
    </row>
    <row r="11357" spans="1:5" ht="12.95" customHeight="1">
      <c r="A11357" s="26">
        <v>11353</v>
      </c>
      <c r="B11357" s="30" t="s">
        <v>19492</v>
      </c>
      <c r="C11357" s="31" t="s">
        <v>19493</v>
      </c>
      <c r="D11357" s="32">
        <v>150000</v>
      </c>
      <c r="E11357" s="33">
        <v>16209251</v>
      </c>
    </row>
    <row r="11358" spans="1:5" ht="12.95" customHeight="1">
      <c r="A11358" s="30">
        <v>11354</v>
      </c>
      <c r="B11358" s="30" t="s">
        <v>19276</v>
      </c>
      <c r="C11358" s="31" t="s">
        <v>19277</v>
      </c>
      <c r="D11358" s="32">
        <v>157458</v>
      </c>
      <c r="E11358" s="33">
        <v>16194592</v>
      </c>
    </row>
    <row r="11359" spans="1:5" ht="12.95" customHeight="1">
      <c r="A11359" s="30">
        <v>11355</v>
      </c>
      <c r="B11359" s="30" t="s">
        <v>46689</v>
      </c>
      <c r="C11359" s="31" t="s">
        <v>46690</v>
      </c>
      <c r="D11359" s="32">
        <v>120000</v>
      </c>
      <c r="E11359" s="33">
        <v>16193167</v>
      </c>
    </row>
    <row r="11360" spans="1:5" ht="12.95" customHeight="1">
      <c r="A11360" s="26">
        <v>11356</v>
      </c>
      <c r="B11360" s="30" t="s">
        <v>46691</v>
      </c>
      <c r="C11360" s="31" t="s">
        <v>46692</v>
      </c>
      <c r="D11360" s="32">
        <v>100000</v>
      </c>
      <c r="E11360" s="33">
        <v>16181633</v>
      </c>
    </row>
    <row r="11361" spans="1:5" ht="12.95" customHeight="1">
      <c r="A11361" s="30">
        <v>11357</v>
      </c>
      <c r="B11361" s="30" t="s">
        <v>14749</v>
      </c>
      <c r="C11361" s="31" t="s">
        <v>14750</v>
      </c>
      <c r="D11361" s="32">
        <v>150000</v>
      </c>
      <c r="E11361" s="33">
        <v>16179781</v>
      </c>
    </row>
    <row r="11362" spans="1:5" ht="12.95" customHeight="1">
      <c r="A11362" s="30">
        <v>11358</v>
      </c>
      <c r="B11362" s="30" t="s">
        <v>19405</v>
      </c>
      <c r="C11362" s="31" t="s">
        <v>19406</v>
      </c>
      <c r="D11362" s="32">
        <v>165000</v>
      </c>
      <c r="E11362" s="33">
        <v>16175622</v>
      </c>
    </row>
    <row r="11363" spans="1:5" ht="12.95" customHeight="1">
      <c r="A11363" s="26">
        <v>11359</v>
      </c>
      <c r="B11363" s="30" t="s">
        <v>15208</v>
      </c>
      <c r="C11363" s="31" t="s">
        <v>15209</v>
      </c>
      <c r="D11363" s="32">
        <v>135000</v>
      </c>
      <c r="E11363" s="33">
        <v>16165502</v>
      </c>
    </row>
    <row r="11364" spans="1:5" ht="12.95" customHeight="1">
      <c r="A11364" s="30">
        <v>11360</v>
      </c>
      <c r="B11364" s="30" t="s">
        <v>19391</v>
      </c>
      <c r="C11364" s="31" t="s">
        <v>19392</v>
      </c>
      <c r="D11364" s="32">
        <v>143000</v>
      </c>
      <c r="E11364" s="33">
        <v>16163829</v>
      </c>
    </row>
    <row r="11365" spans="1:5" ht="12.95" customHeight="1">
      <c r="A11365" s="30">
        <v>11361</v>
      </c>
      <c r="B11365" s="30" t="s">
        <v>46693</v>
      </c>
      <c r="C11365" s="31" t="s">
        <v>46694</v>
      </c>
      <c r="D11365" s="32">
        <v>150000</v>
      </c>
      <c r="E11365" s="33">
        <v>16136993</v>
      </c>
    </row>
    <row r="11366" spans="1:5" ht="12.95" customHeight="1">
      <c r="A11366" s="26">
        <v>11362</v>
      </c>
      <c r="B11366" s="30" t="s">
        <v>19579</v>
      </c>
      <c r="C11366" s="31" t="s">
        <v>19580</v>
      </c>
      <c r="D11366" s="32">
        <v>125000</v>
      </c>
      <c r="E11366" s="33">
        <v>16109838</v>
      </c>
    </row>
    <row r="11367" spans="1:5" ht="12.95" customHeight="1">
      <c r="A11367" s="30">
        <v>11363</v>
      </c>
      <c r="B11367" s="30" t="s">
        <v>46695</v>
      </c>
      <c r="C11367" s="31" t="s">
        <v>46696</v>
      </c>
      <c r="D11367" s="32">
        <v>150000</v>
      </c>
      <c r="E11367" s="33">
        <v>16101801</v>
      </c>
    </row>
    <row r="11368" spans="1:5" ht="12.95" customHeight="1">
      <c r="A11368" s="30">
        <v>11364</v>
      </c>
      <c r="B11368" s="30" t="s">
        <v>22065</v>
      </c>
      <c r="C11368" s="31" t="s">
        <v>22066</v>
      </c>
      <c r="D11368" s="32">
        <v>125000</v>
      </c>
      <c r="E11368" s="33">
        <v>16079902</v>
      </c>
    </row>
    <row r="11369" spans="1:5" ht="12.95" customHeight="1">
      <c r="A11369" s="26">
        <v>11365</v>
      </c>
      <c r="B11369" s="30" t="s">
        <v>19569</v>
      </c>
      <c r="C11369" s="31" t="s">
        <v>19570</v>
      </c>
      <c r="D11369" s="32">
        <v>125000</v>
      </c>
      <c r="E11369" s="33">
        <v>16078480</v>
      </c>
    </row>
    <row r="11370" spans="1:5" ht="12.95" customHeight="1">
      <c r="A11370" s="30">
        <v>11366</v>
      </c>
      <c r="B11370" s="30" t="s">
        <v>46697</v>
      </c>
      <c r="C11370" s="31" t="s">
        <v>46698</v>
      </c>
      <c r="D11370" s="32">
        <v>150000</v>
      </c>
      <c r="E11370" s="33">
        <v>16067868</v>
      </c>
    </row>
    <row r="11371" spans="1:5" ht="12.95" customHeight="1">
      <c r="A11371" s="30">
        <v>11367</v>
      </c>
      <c r="B11371" s="30" t="s">
        <v>19577</v>
      </c>
      <c r="C11371" s="31" t="s">
        <v>19578</v>
      </c>
      <c r="D11371" s="32">
        <v>125000</v>
      </c>
      <c r="E11371" s="33">
        <v>16051650</v>
      </c>
    </row>
    <row r="11372" spans="1:5" ht="12.95" customHeight="1">
      <c r="A11372" s="26">
        <v>11368</v>
      </c>
      <c r="B11372" s="30" t="s">
        <v>46699</v>
      </c>
      <c r="C11372" s="31" t="s">
        <v>46700</v>
      </c>
      <c r="D11372" s="32">
        <v>125000</v>
      </c>
      <c r="E11372" s="33">
        <v>16050004</v>
      </c>
    </row>
    <row r="11373" spans="1:5" ht="12.95" customHeight="1">
      <c r="A11373" s="30">
        <v>11369</v>
      </c>
      <c r="B11373" s="30" t="s">
        <v>20743</v>
      </c>
      <c r="C11373" s="31" t="s">
        <v>20744</v>
      </c>
      <c r="D11373" s="32">
        <v>200000</v>
      </c>
      <c r="E11373" s="33">
        <v>16046760</v>
      </c>
    </row>
    <row r="11374" spans="1:5" ht="12.95" customHeight="1">
      <c r="A11374" s="30">
        <v>11370</v>
      </c>
      <c r="B11374" s="30" t="s">
        <v>46701</v>
      </c>
      <c r="C11374" s="31" t="s">
        <v>46702</v>
      </c>
      <c r="D11374" s="32">
        <v>200000</v>
      </c>
      <c r="E11374" s="33">
        <v>16040432</v>
      </c>
    </row>
    <row r="11375" spans="1:5" ht="12.95" customHeight="1">
      <c r="A11375" s="26">
        <v>11371</v>
      </c>
      <c r="B11375" s="30" t="s">
        <v>21182</v>
      </c>
      <c r="C11375" s="31" t="s">
        <v>21183</v>
      </c>
      <c r="D11375" s="32">
        <v>125000</v>
      </c>
      <c r="E11375" s="33">
        <v>16034118</v>
      </c>
    </row>
    <row r="11376" spans="1:5" ht="12.95" customHeight="1">
      <c r="A11376" s="30">
        <v>11372</v>
      </c>
      <c r="B11376" s="30" t="s">
        <v>19549</v>
      </c>
      <c r="C11376" s="31" t="s">
        <v>19550</v>
      </c>
      <c r="D11376" s="32">
        <v>125000</v>
      </c>
      <c r="E11376" s="33">
        <v>16018830</v>
      </c>
    </row>
    <row r="11377" spans="1:5" ht="12.95" customHeight="1">
      <c r="A11377" s="30">
        <v>11373</v>
      </c>
      <c r="B11377" s="30" t="s">
        <v>19587</v>
      </c>
      <c r="C11377" s="31" t="s">
        <v>19588</v>
      </c>
      <c r="D11377" s="32">
        <v>125000</v>
      </c>
      <c r="E11377" s="33">
        <v>16018074</v>
      </c>
    </row>
    <row r="11378" spans="1:5" ht="12.95" customHeight="1">
      <c r="A11378" s="26">
        <v>11374</v>
      </c>
      <c r="B11378" s="30" t="s">
        <v>20180</v>
      </c>
      <c r="C11378" s="31" t="s">
        <v>20181</v>
      </c>
      <c r="D11378" s="32">
        <v>125000</v>
      </c>
      <c r="E11378" s="33">
        <v>16006718</v>
      </c>
    </row>
    <row r="11379" spans="1:5" ht="12.95" customHeight="1">
      <c r="A11379" s="30">
        <v>11375</v>
      </c>
      <c r="B11379" s="30" t="s">
        <v>19553</v>
      </c>
      <c r="C11379" s="31" t="s">
        <v>19554</v>
      </c>
      <c r="D11379" s="32">
        <v>125000</v>
      </c>
      <c r="E11379" s="33">
        <v>15994337</v>
      </c>
    </row>
    <row r="11380" spans="1:5" ht="12.95" customHeight="1">
      <c r="A11380" s="30">
        <v>11376</v>
      </c>
      <c r="B11380" s="30" t="s">
        <v>46703</v>
      </c>
      <c r="C11380" s="31" t="s">
        <v>46704</v>
      </c>
      <c r="D11380" s="32">
        <v>120000</v>
      </c>
      <c r="E11380" s="33">
        <v>15987903</v>
      </c>
    </row>
    <row r="11381" spans="1:5" ht="12.95" customHeight="1">
      <c r="A11381" s="26">
        <v>11377</v>
      </c>
      <c r="B11381" s="30" t="s">
        <v>19593</v>
      </c>
      <c r="C11381" s="31" t="s">
        <v>46705</v>
      </c>
      <c r="D11381" s="32">
        <v>125000</v>
      </c>
      <c r="E11381" s="33">
        <v>15975529</v>
      </c>
    </row>
    <row r="11382" spans="1:5" ht="12.95" customHeight="1">
      <c r="A11382" s="30">
        <v>11378</v>
      </c>
      <c r="B11382" s="30" t="s">
        <v>19399</v>
      </c>
      <c r="C11382" s="31" t="s">
        <v>19400</v>
      </c>
      <c r="D11382" s="32">
        <v>128000</v>
      </c>
      <c r="E11382" s="33">
        <v>15949976</v>
      </c>
    </row>
    <row r="11383" spans="1:5" ht="12.95" customHeight="1">
      <c r="A11383" s="30">
        <v>11379</v>
      </c>
      <c r="B11383" s="30" t="s">
        <v>12722</v>
      </c>
      <c r="C11383" s="31" t="s">
        <v>12723</v>
      </c>
      <c r="D11383" s="32">
        <v>150000</v>
      </c>
      <c r="E11383" s="33">
        <v>15916153</v>
      </c>
    </row>
    <row r="11384" spans="1:5" ht="12.95" customHeight="1">
      <c r="A11384" s="26">
        <v>11380</v>
      </c>
      <c r="B11384" s="30" t="s">
        <v>46706</v>
      </c>
      <c r="C11384" s="31" t="s">
        <v>46707</v>
      </c>
      <c r="D11384" s="32">
        <v>120000</v>
      </c>
      <c r="E11384" s="33">
        <v>15909997</v>
      </c>
    </row>
    <row r="11385" spans="1:5" ht="12.95" customHeight="1">
      <c r="A11385" s="30">
        <v>11381</v>
      </c>
      <c r="B11385" s="30" t="s">
        <v>46708</v>
      </c>
      <c r="C11385" s="31" t="s">
        <v>46709</v>
      </c>
      <c r="D11385" s="32">
        <v>100000</v>
      </c>
      <c r="E11385" s="33">
        <v>15900392</v>
      </c>
    </row>
    <row r="11386" spans="1:5" ht="12.95" customHeight="1">
      <c r="A11386" s="30">
        <v>11382</v>
      </c>
      <c r="B11386" s="30" t="s">
        <v>22095</v>
      </c>
      <c r="C11386" s="31" t="s">
        <v>22096</v>
      </c>
      <c r="D11386" s="32">
        <v>125000</v>
      </c>
      <c r="E11386" s="33">
        <v>15866884</v>
      </c>
    </row>
    <row r="11387" spans="1:5" ht="12.95" customHeight="1">
      <c r="A11387" s="26">
        <v>11383</v>
      </c>
      <c r="B11387" s="30" t="s">
        <v>46710</v>
      </c>
      <c r="C11387" s="31" t="s">
        <v>46711</v>
      </c>
      <c r="D11387" s="32">
        <v>125000</v>
      </c>
      <c r="E11387" s="33">
        <v>15854990</v>
      </c>
    </row>
    <row r="11388" spans="1:5" ht="12.95" customHeight="1">
      <c r="A11388" s="30">
        <v>11384</v>
      </c>
      <c r="B11388" s="30" t="s">
        <v>19581</v>
      </c>
      <c r="C11388" s="31" t="s">
        <v>19582</v>
      </c>
      <c r="D11388" s="32">
        <v>125000</v>
      </c>
      <c r="E11388" s="33">
        <v>15851894</v>
      </c>
    </row>
    <row r="11389" spans="1:5" ht="12.95" customHeight="1">
      <c r="A11389" s="30">
        <v>11385</v>
      </c>
      <c r="B11389" s="30" t="s">
        <v>46712</v>
      </c>
      <c r="C11389" s="31" t="s">
        <v>46713</v>
      </c>
      <c r="D11389" s="32">
        <v>150000</v>
      </c>
      <c r="E11389" s="33">
        <v>15831163</v>
      </c>
    </row>
    <row r="11390" spans="1:5" ht="12.95" customHeight="1">
      <c r="A11390" s="26">
        <v>11386</v>
      </c>
      <c r="B11390" s="30" t="s">
        <v>19332</v>
      </c>
      <c r="C11390" s="31" t="s">
        <v>19333</v>
      </c>
      <c r="D11390" s="32">
        <v>115000</v>
      </c>
      <c r="E11390" s="33">
        <v>15830167</v>
      </c>
    </row>
    <row r="11391" spans="1:5" ht="12.95" customHeight="1">
      <c r="A11391" s="30">
        <v>11387</v>
      </c>
      <c r="B11391" s="30" t="s">
        <v>46714</v>
      </c>
      <c r="C11391" s="31" t="s">
        <v>46715</v>
      </c>
      <c r="D11391" s="32">
        <v>120000</v>
      </c>
      <c r="E11391" s="33">
        <v>15815880</v>
      </c>
    </row>
    <row r="11392" spans="1:5" ht="12.95" customHeight="1">
      <c r="A11392" s="30">
        <v>11388</v>
      </c>
      <c r="B11392" s="30" t="s">
        <v>19559</v>
      </c>
      <c r="C11392" s="31" t="s">
        <v>19560</v>
      </c>
      <c r="D11392" s="32">
        <v>125000</v>
      </c>
      <c r="E11392" s="33">
        <v>15811920</v>
      </c>
    </row>
    <row r="11393" spans="1:5" ht="12.95" customHeight="1">
      <c r="A11393" s="26">
        <v>11389</v>
      </c>
      <c r="B11393" s="30" t="s">
        <v>19518</v>
      </c>
      <c r="C11393" s="31" t="s">
        <v>19519</v>
      </c>
      <c r="D11393" s="32">
        <v>135000</v>
      </c>
      <c r="E11393" s="33">
        <v>15808963</v>
      </c>
    </row>
    <row r="11394" spans="1:5" ht="12.95" customHeight="1">
      <c r="A11394" s="30">
        <v>11390</v>
      </c>
      <c r="B11394" s="30" t="s">
        <v>46716</v>
      </c>
      <c r="C11394" s="31" t="s">
        <v>46717</v>
      </c>
      <c r="D11394" s="32">
        <v>125000</v>
      </c>
      <c r="E11394" s="33">
        <v>15802475</v>
      </c>
    </row>
    <row r="11395" spans="1:5" ht="12.95" customHeight="1">
      <c r="A11395" s="30">
        <v>11391</v>
      </c>
      <c r="B11395" s="30" t="s">
        <v>46718</v>
      </c>
      <c r="C11395" s="31" t="s">
        <v>46719</v>
      </c>
      <c r="D11395" s="32">
        <v>125000</v>
      </c>
      <c r="E11395" s="33">
        <v>15783805</v>
      </c>
    </row>
    <row r="11396" spans="1:5" ht="12.95" customHeight="1">
      <c r="A11396" s="26">
        <v>11392</v>
      </c>
      <c r="B11396" s="30" t="s">
        <v>46720</v>
      </c>
      <c r="C11396" s="31" t="s">
        <v>46721</v>
      </c>
      <c r="D11396" s="32">
        <v>150000</v>
      </c>
      <c r="E11396" s="33">
        <v>15783639</v>
      </c>
    </row>
    <row r="11397" spans="1:5" ht="12.95" customHeight="1">
      <c r="A11397" s="30">
        <v>11393</v>
      </c>
      <c r="B11397" s="30" t="s">
        <v>19529</v>
      </c>
      <c r="C11397" s="31" t="s">
        <v>19530</v>
      </c>
      <c r="D11397" s="32">
        <v>125000</v>
      </c>
      <c r="E11397" s="33">
        <v>15774932</v>
      </c>
    </row>
    <row r="11398" spans="1:5" ht="12.95" customHeight="1">
      <c r="A11398" s="30">
        <v>11394</v>
      </c>
      <c r="B11398" s="30" t="s">
        <v>46722</v>
      </c>
      <c r="C11398" s="31" t="s">
        <v>46723</v>
      </c>
      <c r="D11398" s="32">
        <v>100000</v>
      </c>
      <c r="E11398" s="33">
        <v>15773524</v>
      </c>
    </row>
    <row r="11399" spans="1:5" ht="12.95" customHeight="1">
      <c r="A11399" s="26">
        <v>11395</v>
      </c>
      <c r="B11399" s="30" t="s">
        <v>20029</v>
      </c>
      <c r="C11399" s="31" t="s">
        <v>20030</v>
      </c>
      <c r="D11399" s="32">
        <v>135000</v>
      </c>
      <c r="E11399" s="33">
        <v>15761379</v>
      </c>
    </row>
    <row r="11400" spans="1:5" ht="12.95" customHeight="1">
      <c r="A11400" s="30">
        <v>11396</v>
      </c>
      <c r="B11400" s="30" t="s">
        <v>46724</v>
      </c>
      <c r="C11400" s="31" t="s">
        <v>46725</v>
      </c>
      <c r="D11400" s="32">
        <v>200000</v>
      </c>
      <c r="E11400" s="33">
        <v>15716662</v>
      </c>
    </row>
    <row r="11401" spans="1:5" ht="12.95" customHeight="1">
      <c r="A11401" s="30">
        <v>11397</v>
      </c>
      <c r="B11401" s="30" t="s">
        <v>46726</v>
      </c>
      <c r="C11401" s="31" t="s">
        <v>46727</v>
      </c>
      <c r="D11401" s="32">
        <v>150000</v>
      </c>
      <c r="E11401" s="33">
        <v>15707168</v>
      </c>
    </row>
    <row r="11402" spans="1:5" ht="12.95" customHeight="1">
      <c r="A11402" s="26">
        <v>11398</v>
      </c>
      <c r="B11402" s="30" t="s">
        <v>19537</v>
      </c>
      <c r="C11402" s="31" t="s">
        <v>19538</v>
      </c>
      <c r="D11402" s="32">
        <v>130000</v>
      </c>
      <c r="E11402" s="33">
        <v>15692440</v>
      </c>
    </row>
    <row r="11403" spans="1:5" ht="12.95" customHeight="1">
      <c r="A11403" s="30">
        <v>11399</v>
      </c>
      <c r="B11403" s="30" t="s">
        <v>46728</v>
      </c>
      <c r="C11403" s="31" t="s">
        <v>46729</v>
      </c>
      <c r="D11403" s="32">
        <v>100000</v>
      </c>
      <c r="E11403" s="33">
        <v>15680095</v>
      </c>
    </row>
    <row r="11404" spans="1:5" ht="12.95" customHeight="1">
      <c r="A11404" s="30">
        <v>11400</v>
      </c>
      <c r="B11404" s="30" t="s">
        <v>19573</v>
      </c>
      <c r="C11404" s="31" t="s">
        <v>19574</v>
      </c>
      <c r="D11404" s="32">
        <v>125000</v>
      </c>
      <c r="E11404" s="33">
        <v>15674256</v>
      </c>
    </row>
    <row r="11405" spans="1:5" ht="12.95" customHeight="1">
      <c r="A11405" s="26">
        <v>11401</v>
      </c>
      <c r="B11405" s="30" t="s">
        <v>46730</v>
      </c>
      <c r="C11405" s="31" t="s">
        <v>46731</v>
      </c>
      <c r="D11405" s="32">
        <v>100000</v>
      </c>
      <c r="E11405" s="33">
        <v>15661362</v>
      </c>
    </row>
    <row r="11406" spans="1:5" ht="12.95" customHeight="1">
      <c r="A11406" s="30">
        <v>11402</v>
      </c>
      <c r="B11406" s="30" t="s">
        <v>19305</v>
      </c>
      <c r="C11406" s="31" t="s">
        <v>19306</v>
      </c>
      <c r="D11406" s="32">
        <v>150000</v>
      </c>
      <c r="E11406" s="33">
        <v>15656418</v>
      </c>
    </row>
    <row r="11407" spans="1:5" ht="12.95" customHeight="1">
      <c r="A11407" s="30">
        <v>11403</v>
      </c>
      <c r="B11407" s="30" t="s">
        <v>46732</v>
      </c>
      <c r="C11407" s="31" t="s">
        <v>46733</v>
      </c>
      <c r="D11407" s="32">
        <v>150000</v>
      </c>
      <c r="E11407" s="33">
        <v>15656161</v>
      </c>
    </row>
    <row r="11408" spans="1:5" ht="12.95" customHeight="1">
      <c r="A11408" s="26">
        <v>11404</v>
      </c>
      <c r="B11408" s="30" t="s">
        <v>46734</v>
      </c>
      <c r="C11408" s="31" t="s">
        <v>46735</v>
      </c>
      <c r="D11408" s="32">
        <v>125000</v>
      </c>
      <c r="E11408" s="33">
        <v>15651746</v>
      </c>
    </row>
    <row r="11409" spans="1:5" ht="12.95" customHeight="1">
      <c r="A11409" s="30">
        <v>11405</v>
      </c>
      <c r="B11409" s="30" t="s">
        <v>46736</v>
      </c>
      <c r="C11409" s="31" t="s">
        <v>46737</v>
      </c>
      <c r="D11409" s="32">
        <v>100000</v>
      </c>
      <c r="E11409" s="33">
        <v>15648353</v>
      </c>
    </row>
    <row r="11410" spans="1:5" ht="12.95" customHeight="1">
      <c r="A11410" s="30">
        <v>11406</v>
      </c>
      <c r="B11410" s="30" t="s">
        <v>19565</v>
      </c>
      <c r="C11410" s="31" t="s">
        <v>19566</v>
      </c>
      <c r="D11410" s="32">
        <v>130000</v>
      </c>
      <c r="E11410" s="33">
        <v>15645839</v>
      </c>
    </row>
    <row r="11411" spans="1:5" ht="12.95" customHeight="1">
      <c r="A11411" s="26">
        <v>11407</v>
      </c>
      <c r="B11411" s="30" t="s">
        <v>19563</v>
      </c>
      <c r="C11411" s="31" t="s">
        <v>19564</v>
      </c>
      <c r="D11411" s="32">
        <v>130000</v>
      </c>
      <c r="E11411" s="33">
        <v>15639292</v>
      </c>
    </row>
    <row r="11412" spans="1:5" ht="12.95" customHeight="1">
      <c r="A11412" s="30">
        <v>11408</v>
      </c>
      <c r="B11412" s="30" t="s">
        <v>21993</v>
      </c>
      <c r="C11412" s="31" t="s">
        <v>21994</v>
      </c>
      <c r="D11412" s="32">
        <v>125000</v>
      </c>
      <c r="E11412" s="33">
        <v>15635410</v>
      </c>
    </row>
    <row r="11413" spans="1:5" ht="12.95" customHeight="1">
      <c r="A11413" s="30">
        <v>11409</v>
      </c>
      <c r="B11413" s="30" t="s">
        <v>46738</v>
      </c>
      <c r="C11413" s="31" t="s">
        <v>46739</v>
      </c>
      <c r="D11413" s="32">
        <v>100000</v>
      </c>
      <c r="E11413" s="33">
        <v>15628090</v>
      </c>
    </row>
    <row r="11414" spans="1:5" ht="12.95" customHeight="1">
      <c r="A11414" s="26">
        <v>11410</v>
      </c>
      <c r="B11414" s="30" t="s">
        <v>46740</v>
      </c>
      <c r="C11414" s="31" t="s">
        <v>46741</v>
      </c>
      <c r="D11414" s="32">
        <v>100000</v>
      </c>
      <c r="E11414" s="33">
        <v>15603191</v>
      </c>
    </row>
    <row r="11415" spans="1:5" ht="12.95" customHeight="1">
      <c r="A11415" s="30">
        <v>11411</v>
      </c>
      <c r="B11415" s="30" t="s">
        <v>19100</v>
      </c>
      <c r="C11415" s="31" t="s">
        <v>19101</v>
      </c>
      <c r="D11415" s="32">
        <v>200000</v>
      </c>
      <c r="E11415" s="33">
        <v>15582428</v>
      </c>
    </row>
    <row r="11416" spans="1:5" ht="12.95" customHeight="1">
      <c r="A11416" s="30">
        <v>11412</v>
      </c>
      <c r="B11416" s="30" t="s">
        <v>21572</v>
      </c>
      <c r="C11416" s="31" t="s">
        <v>21573</v>
      </c>
      <c r="D11416" s="32">
        <v>150000</v>
      </c>
      <c r="E11416" s="33">
        <v>15578979</v>
      </c>
    </row>
    <row r="11417" spans="1:5" ht="12.95" customHeight="1">
      <c r="A11417" s="26">
        <v>11413</v>
      </c>
      <c r="B11417" s="30" t="s">
        <v>46742</v>
      </c>
      <c r="C11417" s="31" t="s">
        <v>46743</v>
      </c>
      <c r="D11417" s="32">
        <v>100000</v>
      </c>
      <c r="E11417" s="33">
        <v>15550332</v>
      </c>
    </row>
    <row r="11418" spans="1:5" ht="12.95" customHeight="1">
      <c r="A11418" s="30">
        <v>11414</v>
      </c>
      <c r="B11418" s="30" t="s">
        <v>13074</v>
      </c>
      <c r="C11418" s="31" t="s">
        <v>13075</v>
      </c>
      <c r="D11418" s="32">
        <v>125000</v>
      </c>
      <c r="E11418" s="33">
        <v>15545464</v>
      </c>
    </row>
    <row r="11419" spans="1:5" ht="12.95" customHeight="1">
      <c r="A11419" s="30">
        <v>11415</v>
      </c>
      <c r="B11419" s="30" t="s">
        <v>46744</v>
      </c>
      <c r="C11419" s="31" t="s">
        <v>46745</v>
      </c>
      <c r="D11419" s="32">
        <v>100000</v>
      </c>
      <c r="E11419" s="33">
        <v>15543534</v>
      </c>
    </row>
    <row r="11420" spans="1:5" ht="12.95" customHeight="1">
      <c r="A11420" s="26">
        <v>11416</v>
      </c>
      <c r="B11420" s="30" t="s">
        <v>46746</v>
      </c>
      <c r="C11420" s="31" t="s">
        <v>46747</v>
      </c>
      <c r="D11420" s="32">
        <v>100000</v>
      </c>
      <c r="E11420" s="33">
        <v>15527503</v>
      </c>
    </row>
    <row r="11421" spans="1:5" ht="12.95" customHeight="1">
      <c r="A11421" s="30">
        <v>11417</v>
      </c>
      <c r="B11421" s="30" t="s">
        <v>46748</v>
      </c>
      <c r="C11421" s="31" t="s">
        <v>46749</v>
      </c>
      <c r="D11421" s="32">
        <v>115000</v>
      </c>
      <c r="E11421" s="33">
        <v>15525064</v>
      </c>
    </row>
    <row r="11422" spans="1:5" ht="12.95" customHeight="1">
      <c r="A11422" s="30">
        <v>11418</v>
      </c>
      <c r="B11422" s="30" t="s">
        <v>19525</v>
      </c>
      <c r="C11422" s="31" t="s">
        <v>19526</v>
      </c>
      <c r="D11422" s="32">
        <v>140000</v>
      </c>
      <c r="E11422" s="33">
        <v>15521418</v>
      </c>
    </row>
    <row r="11423" spans="1:5" ht="12.95" customHeight="1">
      <c r="A11423" s="26">
        <v>11419</v>
      </c>
      <c r="B11423" s="30" t="s">
        <v>46750</v>
      </c>
      <c r="C11423" s="31" t="s">
        <v>46751</v>
      </c>
      <c r="D11423" s="32">
        <v>100000</v>
      </c>
      <c r="E11423" s="33">
        <v>15513743</v>
      </c>
    </row>
    <row r="11424" spans="1:5" ht="12.95" customHeight="1">
      <c r="A11424" s="30">
        <v>11420</v>
      </c>
      <c r="B11424" s="30" t="s">
        <v>19895</v>
      </c>
      <c r="C11424" s="31" t="s">
        <v>19896</v>
      </c>
      <c r="D11424" s="32">
        <v>125000</v>
      </c>
      <c r="E11424" s="33">
        <v>15498761</v>
      </c>
    </row>
    <row r="11425" spans="1:5" ht="12.95" customHeight="1">
      <c r="A11425" s="30">
        <v>11421</v>
      </c>
      <c r="B11425" s="30" t="s">
        <v>46752</v>
      </c>
      <c r="C11425" s="31" t="s">
        <v>46753</v>
      </c>
      <c r="D11425" s="32">
        <v>100000</v>
      </c>
      <c r="E11425" s="33">
        <v>15493669</v>
      </c>
    </row>
    <row r="11426" spans="1:5" ht="12.95" customHeight="1">
      <c r="A11426" s="26">
        <v>11422</v>
      </c>
      <c r="B11426" s="30" t="s">
        <v>46754</v>
      </c>
      <c r="C11426" s="31" t="s">
        <v>46755</v>
      </c>
      <c r="D11426" s="32">
        <v>100000</v>
      </c>
      <c r="E11426" s="33">
        <v>15466829</v>
      </c>
    </row>
    <row r="11427" spans="1:5" ht="12.95" customHeight="1">
      <c r="A11427" s="30">
        <v>11423</v>
      </c>
      <c r="B11427" s="30" t="s">
        <v>46756</v>
      </c>
      <c r="C11427" s="31" t="s">
        <v>46757</v>
      </c>
      <c r="D11427" s="32">
        <v>100000</v>
      </c>
      <c r="E11427" s="33">
        <v>15448695</v>
      </c>
    </row>
    <row r="11428" spans="1:5" ht="12.95" customHeight="1">
      <c r="A11428" s="30">
        <v>11424</v>
      </c>
      <c r="B11428" s="30" t="s">
        <v>19272</v>
      </c>
      <c r="C11428" s="31" t="s">
        <v>19273</v>
      </c>
      <c r="D11428" s="32">
        <v>200000</v>
      </c>
      <c r="E11428" s="33">
        <v>15444742</v>
      </c>
    </row>
    <row r="11429" spans="1:5" ht="12.95" customHeight="1">
      <c r="A11429" s="26">
        <v>11425</v>
      </c>
      <c r="B11429" s="30" t="s">
        <v>11413</v>
      </c>
      <c r="C11429" s="31" t="s">
        <v>11414</v>
      </c>
      <c r="D11429" s="32">
        <v>125000</v>
      </c>
      <c r="E11429" s="33">
        <v>15433002</v>
      </c>
    </row>
    <row r="11430" spans="1:5" ht="12.95" customHeight="1">
      <c r="A11430" s="30">
        <v>11426</v>
      </c>
      <c r="B11430" s="30" t="s">
        <v>19596</v>
      </c>
      <c r="C11430" s="31" t="s">
        <v>19597</v>
      </c>
      <c r="D11430" s="32">
        <v>125000</v>
      </c>
      <c r="E11430" s="33">
        <v>15425784</v>
      </c>
    </row>
    <row r="11431" spans="1:5" ht="12.95" customHeight="1">
      <c r="A11431" s="30">
        <v>11427</v>
      </c>
      <c r="B11431" s="30" t="s">
        <v>15073</v>
      </c>
      <c r="C11431" s="31" t="s">
        <v>46758</v>
      </c>
      <c r="D11431" s="32">
        <v>200000</v>
      </c>
      <c r="E11431" s="33">
        <v>15422122</v>
      </c>
    </row>
    <row r="11432" spans="1:5" ht="12.95" customHeight="1">
      <c r="A11432" s="26">
        <v>11428</v>
      </c>
      <c r="B11432" s="30" t="s">
        <v>46759</v>
      </c>
      <c r="C11432" s="31" t="s">
        <v>46760</v>
      </c>
      <c r="D11432" s="32">
        <v>100000</v>
      </c>
      <c r="E11432" s="33">
        <v>15420544</v>
      </c>
    </row>
    <row r="11433" spans="1:5" ht="12.95" customHeight="1">
      <c r="A11433" s="30">
        <v>11429</v>
      </c>
      <c r="B11433" s="30" t="s">
        <v>19616</v>
      </c>
      <c r="C11433" s="31" t="s">
        <v>19617</v>
      </c>
      <c r="D11433" s="32">
        <v>119000</v>
      </c>
      <c r="E11433" s="33">
        <v>15418562</v>
      </c>
    </row>
    <row r="11434" spans="1:5" ht="12.95" customHeight="1">
      <c r="A11434" s="30">
        <v>11430</v>
      </c>
      <c r="B11434" s="30" t="s">
        <v>46761</v>
      </c>
      <c r="C11434" s="31" t="s">
        <v>46762</v>
      </c>
      <c r="D11434" s="32">
        <v>125000</v>
      </c>
      <c r="E11434" s="33">
        <v>15384490</v>
      </c>
    </row>
    <row r="11435" spans="1:5" ht="12.95" customHeight="1">
      <c r="A11435" s="26">
        <v>11431</v>
      </c>
      <c r="B11435" s="30" t="s">
        <v>19602</v>
      </c>
      <c r="C11435" s="31" t="s">
        <v>19603</v>
      </c>
      <c r="D11435" s="32">
        <v>115000</v>
      </c>
      <c r="E11435" s="33">
        <v>15376527</v>
      </c>
    </row>
    <row r="11436" spans="1:5" ht="12.95" customHeight="1">
      <c r="A11436" s="30">
        <v>11432</v>
      </c>
      <c r="B11436" s="30" t="s">
        <v>19092</v>
      </c>
      <c r="C11436" s="31" t="s">
        <v>19093</v>
      </c>
      <c r="D11436" s="32">
        <v>200000</v>
      </c>
      <c r="E11436" s="33">
        <v>15327972</v>
      </c>
    </row>
    <row r="11437" spans="1:5" ht="12.95" customHeight="1">
      <c r="A11437" s="30">
        <v>11433</v>
      </c>
      <c r="B11437" s="30" t="s">
        <v>19547</v>
      </c>
      <c r="C11437" s="31" t="s">
        <v>19548</v>
      </c>
      <c r="D11437" s="32">
        <v>125000</v>
      </c>
      <c r="E11437" s="33">
        <v>15322953</v>
      </c>
    </row>
    <row r="11438" spans="1:5" ht="12.95" customHeight="1">
      <c r="A11438" s="26">
        <v>11434</v>
      </c>
      <c r="B11438" s="30" t="s">
        <v>46763</v>
      </c>
      <c r="C11438" s="31" t="s">
        <v>46764</v>
      </c>
      <c r="D11438" s="32">
        <v>100000</v>
      </c>
      <c r="E11438" s="33">
        <v>15316859</v>
      </c>
    </row>
    <row r="11439" spans="1:5" ht="12.95" customHeight="1">
      <c r="A11439" s="30">
        <v>11435</v>
      </c>
      <c r="B11439" s="30" t="s">
        <v>46765</v>
      </c>
      <c r="C11439" s="31" t="s">
        <v>46766</v>
      </c>
      <c r="D11439" s="32">
        <v>150000</v>
      </c>
      <c r="E11439" s="33">
        <v>15291040</v>
      </c>
    </row>
    <row r="11440" spans="1:5" ht="12.95" customHeight="1">
      <c r="A11440" s="30">
        <v>11436</v>
      </c>
      <c r="B11440" s="30" t="s">
        <v>13032</v>
      </c>
      <c r="C11440" s="31" t="s">
        <v>13033</v>
      </c>
      <c r="D11440" s="32">
        <v>200000</v>
      </c>
      <c r="E11440" s="33">
        <v>15288807</v>
      </c>
    </row>
    <row r="11441" spans="1:5" ht="12.95" customHeight="1">
      <c r="A11441" s="26">
        <v>11437</v>
      </c>
      <c r="B11441" s="30" t="s">
        <v>19591</v>
      </c>
      <c r="C11441" s="31" t="s">
        <v>19592</v>
      </c>
      <c r="D11441" s="32">
        <v>110000</v>
      </c>
      <c r="E11441" s="33">
        <v>15238379</v>
      </c>
    </row>
    <row r="11442" spans="1:5" ht="12.95" customHeight="1">
      <c r="A11442" s="30">
        <v>11438</v>
      </c>
      <c r="B11442" s="30" t="s">
        <v>46767</v>
      </c>
      <c r="C11442" s="31" t="s">
        <v>46768</v>
      </c>
      <c r="D11442" s="32">
        <v>100000</v>
      </c>
      <c r="E11442" s="33">
        <v>15236820</v>
      </c>
    </row>
    <row r="11443" spans="1:5" ht="12.95" customHeight="1">
      <c r="A11443" s="30">
        <v>11439</v>
      </c>
      <c r="B11443" s="30" t="s">
        <v>13734</v>
      </c>
      <c r="C11443" s="31" t="s">
        <v>13735</v>
      </c>
      <c r="D11443" s="32">
        <v>125000</v>
      </c>
      <c r="E11443" s="33">
        <v>15232928</v>
      </c>
    </row>
    <row r="11444" spans="1:5" ht="12.95" customHeight="1">
      <c r="A11444" s="26">
        <v>11440</v>
      </c>
      <c r="B11444" s="30" t="s">
        <v>46769</v>
      </c>
      <c r="C11444" s="31" t="s">
        <v>46770</v>
      </c>
      <c r="D11444" s="32">
        <v>100000</v>
      </c>
      <c r="E11444" s="33">
        <v>15200946</v>
      </c>
    </row>
    <row r="11445" spans="1:5" ht="12.95" customHeight="1">
      <c r="A11445" s="30">
        <v>11441</v>
      </c>
      <c r="B11445" s="30" t="s">
        <v>46771</v>
      </c>
      <c r="C11445" s="31" t="s">
        <v>46772</v>
      </c>
      <c r="D11445" s="32">
        <v>100000</v>
      </c>
      <c r="E11445" s="33">
        <v>15197130</v>
      </c>
    </row>
    <row r="11446" spans="1:5" ht="12.95" customHeight="1">
      <c r="A11446" s="30">
        <v>11442</v>
      </c>
      <c r="B11446" s="30" t="s">
        <v>46773</v>
      </c>
      <c r="C11446" s="31" t="s">
        <v>46774</v>
      </c>
      <c r="D11446" s="32">
        <v>100000</v>
      </c>
      <c r="E11446" s="33">
        <v>15168729</v>
      </c>
    </row>
    <row r="11447" spans="1:5" ht="12.95" customHeight="1">
      <c r="A11447" s="26">
        <v>11443</v>
      </c>
      <c r="B11447" s="30" t="s">
        <v>46775</v>
      </c>
      <c r="C11447" s="31" t="s">
        <v>46776</v>
      </c>
      <c r="D11447" s="32">
        <v>100000</v>
      </c>
      <c r="E11447" s="33">
        <v>15166227</v>
      </c>
    </row>
    <row r="11448" spans="1:5" ht="12.95" customHeight="1">
      <c r="A11448" s="30">
        <v>11444</v>
      </c>
      <c r="B11448" s="30" t="s">
        <v>46777</v>
      </c>
      <c r="C11448" s="31" t="s">
        <v>46778</v>
      </c>
      <c r="D11448" s="32">
        <v>125000</v>
      </c>
      <c r="E11448" s="33">
        <v>15165435</v>
      </c>
    </row>
    <row r="11449" spans="1:5" ht="12.95" customHeight="1">
      <c r="A11449" s="30">
        <v>11445</v>
      </c>
      <c r="B11449" s="30" t="s">
        <v>46779</v>
      </c>
      <c r="C11449" s="31" t="s">
        <v>46780</v>
      </c>
      <c r="D11449" s="32">
        <v>100000</v>
      </c>
      <c r="E11449" s="33">
        <v>15162228</v>
      </c>
    </row>
    <row r="11450" spans="1:5" ht="12.95" customHeight="1">
      <c r="A11450" s="26">
        <v>11446</v>
      </c>
      <c r="B11450" s="30" t="s">
        <v>19488</v>
      </c>
      <c r="C11450" s="31" t="s">
        <v>19489</v>
      </c>
      <c r="D11450" s="32">
        <v>125000</v>
      </c>
      <c r="E11450" s="33">
        <v>15161637</v>
      </c>
    </row>
    <row r="11451" spans="1:5" ht="12.95" customHeight="1">
      <c r="A11451" s="30">
        <v>11447</v>
      </c>
      <c r="B11451" s="30" t="s">
        <v>46781</v>
      </c>
      <c r="C11451" s="31" t="s">
        <v>46782</v>
      </c>
      <c r="D11451" s="32">
        <v>150000</v>
      </c>
      <c r="E11451" s="33">
        <v>15149432</v>
      </c>
    </row>
    <row r="11452" spans="1:5" ht="12.95" customHeight="1">
      <c r="A11452" s="30">
        <v>11448</v>
      </c>
      <c r="B11452" s="30" t="s">
        <v>46783</v>
      </c>
      <c r="C11452" s="31" t="s">
        <v>46784</v>
      </c>
      <c r="D11452" s="32">
        <v>100000</v>
      </c>
      <c r="E11452" s="33">
        <v>15149240</v>
      </c>
    </row>
    <row r="11453" spans="1:5" ht="12.95" customHeight="1">
      <c r="A11453" s="26">
        <v>11449</v>
      </c>
      <c r="B11453" s="30" t="s">
        <v>46785</v>
      </c>
      <c r="C11453" s="31" t="s">
        <v>46786</v>
      </c>
      <c r="D11453" s="32">
        <v>100000</v>
      </c>
      <c r="E11453" s="33">
        <v>15137913</v>
      </c>
    </row>
    <row r="11454" spans="1:5" ht="12.95" customHeight="1">
      <c r="A11454" s="30">
        <v>11450</v>
      </c>
      <c r="B11454" s="30" t="s">
        <v>46787</v>
      </c>
      <c r="C11454" s="31" t="s">
        <v>46788</v>
      </c>
      <c r="D11454" s="32">
        <v>100000</v>
      </c>
      <c r="E11454" s="33">
        <v>15136408</v>
      </c>
    </row>
    <row r="11455" spans="1:5" ht="12.95" customHeight="1">
      <c r="A11455" s="30">
        <v>11451</v>
      </c>
      <c r="B11455" s="30" t="s">
        <v>22125</v>
      </c>
      <c r="C11455" s="31" t="s">
        <v>22126</v>
      </c>
      <c r="D11455" s="32">
        <v>125000</v>
      </c>
      <c r="E11455" s="33">
        <v>15132307</v>
      </c>
    </row>
    <row r="11456" spans="1:5" ht="12.95" customHeight="1">
      <c r="A11456" s="26">
        <v>11452</v>
      </c>
      <c r="B11456" s="30" t="s">
        <v>21809</v>
      </c>
      <c r="C11456" s="31" t="s">
        <v>21810</v>
      </c>
      <c r="D11456" s="32">
        <v>150000</v>
      </c>
      <c r="E11456" s="33">
        <v>15128004</v>
      </c>
    </row>
    <row r="11457" spans="1:5" ht="12.95" customHeight="1">
      <c r="A11457" s="30">
        <v>11453</v>
      </c>
      <c r="B11457" s="30" t="s">
        <v>19634</v>
      </c>
      <c r="C11457" s="31" t="s">
        <v>19635</v>
      </c>
      <c r="D11457" s="32">
        <v>125000</v>
      </c>
      <c r="E11457" s="33">
        <v>15119880</v>
      </c>
    </row>
    <row r="11458" spans="1:5" ht="12.95" customHeight="1">
      <c r="A11458" s="30">
        <v>11454</v>
      </c>
      <c r="B11458" s="30" t="s">
        <v>46789</v>
      </c>
      <c r="C11458" s="31" t="s">
        <v>46790</v>
      </c>
      <c r="D11458" s="32">
        <v>100000</v>
      </c>
      <c r="E11458" s="33">
        <v>15119779</v>
      </c>
    </row>
    <row r="11459" spans="1:5" ht="12.95" customHeight="1">
      <c r="A11459" s="26">
        <v>11455</v>
      </c>
      <c r="B11459" s="30" t="s">
        <v>19589</v>
      </c>
      <c r="C11459" s="31" t="s">
        <v>19590</v>
      </c>
      <c r="D11459" s="32">
        <v>125000</v>
      </c>
      <c r="E11459" s="33">
        <v>15110590</v>
      </c>
    </row>
    <row r="11460" spans="1:5" ht="12.95" customHeight="1">
      <c r="A11460" s="30">
        <v>11456</v>
      </c>
      <c r="B11460" s="30" t="s">
        <v>46791</v>
      </c>
      <c r="C11460" s="31" t="s">
        <v>46792</v>
      </c>
      <c r="D11460" s="32">
        <v>100000</v>
      </c>
      <c r="E11460" s="33">
        <v>15083952</v>
      </c>
    </row>
    <row r="11461" spans="1:5" ht="12.95" customHeight="1">
      <c r="A11461" s="30">
        <v>11457</v>
      </c>
      <c r="B11461" s="30" t="s">
        <v>46793</v>
      </c>
      <c r="C11461" s="31" t="s">
        <v>46794</v>
      </c>
      <c r="D11461" s="32">
        <v>100000</v>
      </c>
      <c r="E11461" s="33">
        <v>15079582</v>
      </c>
    </row>
    <row r="11462" spans="1:5" ht="12.95" customHeight="1">
      <c r="A11462" s="26">
        <v>11458</v>
      </c>
      <c r="B11462" s="30" t="s">
        <v>46795</v>
      </c>
      <c r="C11462" s="31" t="s">
        <v>46796</v>
      </c>
      <c r="D11462" s="32">
        <v>100000</v>
      </c>
      <c r="E11462" s="33">
        <v>15070460</v>
      </c>
    </row>
    <row r="11463" spans="1:5" ht="12.95" customHeight="1">
      <c r="A11463" s="30">
        <v>11459</v>
      </c>
      <c r="B11463" s="30" t="s">
        <v>19502</v>
      </c>
      <c r="C11463" s="31" t="s">
        <v>19503</v>
      </c>
      <c r="D11463" s="32">
        <v>126529</v>
      </c>
      <c r="E11463" s="33">
        <v>15050267</v>
      </c>
    </row>
    <row r="11464" spans="1:5" ht="12.95" customHeight="1">
      <c r="A11464" s="30">
        <v>11460</v>
      </c>
      <c r="B11464" s="30" t="s">
        <v>46797</v>
      </c>
      <c r="C11464" s="31" t="s">
        <v>46798</v>
      </c>
      <c r="D11464" s="32">
        <v>100000</v>
      </c>
      <c r="E11464" s="33">
        <v>15047270</v>
      </c>
    </row>
    <row r="11465" spans="1:5" ht="12.95" customHeight="1">
      <c r="A11465" s="26">
        <v>11461</v>
      </c>
      <c r="B11465" s="30" t="s">
        <v>46799</v>
      </c>
      <c r="C11465" s="31" t="s">
        <v>46800</v>
      </c>
      <c r="D11465" s="32">
        <v>100000</v>
      </c>
      <c r="E11465" s="33">
        <v>15042086</v>
      </c>
    </row>
    <row r="11466" spans="1:5" ht="12.95" customHeight="1">
      <c r="A11466" s="30">
        <v>11462</v>
      </c>
      <c r="B11466" s="30" t="s">
        <v>21717</v>
      </c>
      <c r="C11466" s="31" t="s">
        <v>21718</v>
      </c>
      <c r="D11466" s="32">
        <v>150000</v>
      </c>
      <c r="E11466" s="33">
        <v>15035772</v>
      </c>
    </row>
    <row r="11467" spans="1:5" ht="12.95" customHeight="1">
      <c r="A11467" s="30">
        <v>11463</v>
      </c>
      <c r="B11467" s="30" t="s">
        <v>46801</v>
      </c>
      <c r="C11467" s="31" t="s">
        <v>46802</v>
      </c>
      <c r="D11467" s="32">
        <v>100000</v>
      </c>
      <c r="E11467" s="33">
        <v>15003499</v>
      </c>
    </row>
    <row r="11468" spans="1:5" ht="12.95" customHeight="1">
      <c r="A11468" s="26">
        <v>11464</v>
      </c>
      <c r="B11468" s="30" t="s">
        <v>46803</v>
      </c>
      <c r="C11468" s="31" t="s">
        <v>46804</v>
      </c>
      <c r="D11468" s="32">
        <v>100000</v>
      </c>
      <c r="E11468" s="33">
        <v>14979270</v>
      </c>
    </row>
    <row r="11469" spans="1:5" ht="12.95" customHeight="1">
      <c r="A11469" s="30">
        <v>11465</v>
      </c>
      <c r="B11469" s="30" t="s">
        <v>19418</v>
      </c>
      <c r="C11469" s="31" t="s">
        <v>19419</v>
      </c>
      <c r="D11469" s="32">
        <v>140000</v>
      </c>
      <c r="E11469" s="33">
        <v>14977118</v>
      </c>
    </row>
    <row r="11470" spans="1:5" ht="12.95" customHeight="1">
      <c r="A11470" s="30">
        <v>11466</v>
      </c>
      <c r="B11470" s="30" t="s">
        <v>46805</v>
      </c>
      <c r="C11470" s="31" t="s">
        <v>46806</v>
      </c>
      <c r="D11470" s="32">
        <v>100000</v>
      </c>
      <c r="E11470" s="33">
        <v>14963572</v>
      </c>
    </row>
    <row r="11471" spans="1:5" ht="12.95" customHeight="1">
      <c r="A11471" s="26">
        <v>11467</v>
      </c>
      <c r="B11471" s="30" t="s">
        <v>16691</v>
      </c>
      <c r="C11471" s="31" t="s">
        <v>16692</v>
      </c>
      <c r="D11471" s="32">
        <v>125000</v>
      </c>
      <c r="E11471" s="33">
        <v>14951018</v>
      </c>
    </row>
    <row r="11472" spans="1:5" ht="12.95" customHeight="1">
      <c r="A11472" s="30">
        <v>11468</v>
      </c>
      <c r="B11472" s="30" t="s">
        <v>46807</v>
      </c>
      <c r="C11472" s="31" t="s">
        <v>46808</v>
      </c>
      <c r="D11472" s="32">
        <v>100000</v>
      </c>
      <c r="E11472" s="33">
        <v>14924266</v>
      </c>
    </row>
    <row r="11473" spans="1:5" ht="12.95" customHeight="1">
      <c r="A11473" s="30">
        <v>11469</v>
      </c>
      <c r="B11473" s="30" t="s">
        <v>46809</v>
      </c>
      <c r="C11473" s="31" t="s">
        <v>46810</v>
      </c>
      <c r="D11473" s="32">
        <v>125000</v>
      </c>
      <c r="E11473" s="33">
        <v>14911762</v>
      </c>
    </row>
    <row r="11474" spans="1:5" ht="12.95" customHeight="1">
      <c r="A11474" s="26">
        <v>11470</v>
      </c>
      <c r="B11474" s="30" t="s">
        <v>21805</v>
      </c>
      <c r="C11474" s="31" t="s">
        <v>21806</v>
      </c>
      <c r="D11474" s="32">
        <v>150000</v>
      </c>
      <c r="E11474" s="33">
        <v>14899238</v>
      </c>
    </row>
    <row r="11475" spans="1:5" ht="12.95" customHeight="1">
      <c r="A11475" s="30">
        <v>11471</v>
      </c>
      <c r="B11475" s="30" t="s">
        <v>19626</v>
      </c>
      <c r="C11475" s="31" t="s">
        <v>19627</v>
      </c>
      <c r="D11475" s="32">
        <v>108000</v>
      </c>
      <c r="E11475" s="33">
        <v>14893877</v>
      </c>
    </row>
    <row r="11476" spans="1:5" ht="12.95" customHeight="1">
      <c r="A11476" s="30">
        <v>11472</v>
      </c>
      <c r="B11476" s="30" t="s">
        <v>46811</v>
      </c>
      <c r="C11476" s="31" t="s">
        <v>46812</v>
      </c>
      <c r="D11476" s="32">
        <v>100000</v>
      </c>
      <c r="E11476" s="33">
        <v>14888749</v>
      </c>
    </row>
    <row r="11477" spans="1:5" ht="12.95" customHeight="1">
      <c r="A11477" s="26">
        <v>11473</v>
      </c>
      <c r="B11477" s="30" t="s">
        <v>46813</v>
      </c>
      <c r="C11477" s="31" t="s">
        <v>46814</v>
      </c>
      <c r="D11477" s="32">
        <v>110000</v>
      </c>
      <c r="E11477" s="33">
        <v>14869963</v>
      </c>
    </row>
    <row r="11478" spans="1:5" ht="12.95" customHeight="1">
      <c r="A11478" s="30">
        <v>11474</v>
      </c>
      <c r="B11478" s="30" t="s">
        <v>46815</v>
      </c>
      <c r="C11478" s="31" t="s">
        <v>46816</v>
      </c>
      <c r="D11478" s="32">
        <v>100000</v>
      </c>
      <c r="E11478" s="33">
        <v>14862477</v>
      </c>
    </row>
    <row r="11479" spans="1:5" ht="12.95" customHeight="1">
      <c r="A11479" s="30">
        <v>11475</v>
      </c>
      <c r="B11479" s="30" t="s">
        <v>46817</v>
      </c>
      <c r="C11479" s="31" t="s">
        <v>46818</v>
      </c>
      <c r="D11479" s="32">
        <v>100000</v>
      </c>
      <c r="E11479" s="33">
        <v>14857189</v>
      </c>
    </row>
    <row r="11480" spans="1:5" ht="12.95" customHeight="1">
      <c r="A11480" s="26">
        <v>11476</v>
      </c>
      <c r="B11480" s="30" t="s">
        <v>19661</v>
      </c>
      <c r="C11480" s="31" t="s">
        <v>19662</v>
      </c>
      <c r="D11480" s="32">
        <v>125000</v>
      </c>
      <c r="E11480" s="33">
        <v>14841804</v>
      </c>
    </row>
    <row r="11481" spans="1:5" ht="12.95" customHeight="1">
      <c r="A11481" s="30">
        <v>11477</v>
      </c>
      <c r="B11481" s="30" t="s">
        <v>14109</v>
      </c>
      <c r="C11481" s="31" t="s">
        <v>14110</v>
      </c>
      <c r="D11481" s="32">
        <v>2109000</v>
      </c>
      <c r="E11481" s="33">
        <v>14837101</v>
      </c>
    </row>
    <row r="11482" spans="1:5" ht="12.95" customHeight="1">
      <c r="A11482" s="30">
        <v>11478</v>
      </c>
      <c r="B11482" s="30" t="s">
        <v>9944</v>
      </c>
      <c r="C11482" s="31" t="s">
        <v>9945</v>
      </c>
      <c r="D11482" s="32">
        <v>125000</v>
      </c>
      <c r="E11482" s="33">
        <v>14834283</v>
      </c>
    </row>
    <row r="11483" spans="1:5" ht="12.95" customHeight="1">
      <c r="A11483" s="26">
        <v>11479</v>
      </c>
      <c r="B11483" s="30" t="s">
        <v>46819</v>
      </c>
      <c r="C11483" s="31" t="s">
        <v>46820</v>
      </c>
      <c r="D11483" s="32">
        <v>115000</v>
      </c>
      <c r="E11483" s="33">
        <v>14831301</v>
      </c>
    </row>
    <row r="11484" spans="1:5" ht="12.95" customHeight="1">
      <c r="A11484" s="30">
        <v>11480</v>
      </c>
      <c r="B11484" s="30" t="s">
        <v>46821</v>
      </c>
      <c r="C11484" s="31" t="s">
        <v>46822</v>
      </c>
      <c r="D11484" s="32">
        <v>100000</v>
      </c>
      <c r="E11484" s="33">
        <v>14818327</v>
      </c>
    </row>
    <row r="11485" spans="1:5" ht="12.95" customHeight="1">
      <c r="A11485" s="30">
        <v>11481</v>
      </c>
      <c r="B11485" s="30" t="s">
        <v>19561</v>
      </c>
      <c r="C11485" s="31" t="s">
        <v>19562</v>
      </c>
      <c r="D11485" s="32">
        <v>130000</v>
      </c>
      <c r="E11485" s="33">
        <v>14806982</v>
      </c>
    </row>
    <row r="11486" spans="1:5" ht="12.95" customHeight="1">
      <c r="A11486" s="26">
        <v>11482</v>
      </c>
      <c r="B11486" s="30" t="s">
        <v>46823</v>
      </c>
      <c r="C11486" s="31" t="s">
        <v>46824</v>
      </c>
      <c r="D11486" s="32">
        <v>100000</v>
      </c>
      <c r="E11486" s="33">
        <v>14804837</v>
      </c>
    </row>
    <row r="11487" spans="1:5" ht="12.95" customHeight="1">
      <c r="A11487" s="30">
        <v>11483</v>
      </c>
      <c r="B11487" s="30" t="s">
        <v>46825</v>
      </c>
      <c r="C11487" s="31" t="s">
        <v>46826</v>
      </c>
      <c r="D11487" s="32">
        <v>100000</v>
      </c>
      <c r="E11487" s="33">
        <v>14792557</v>
      </c>
    </row>
    <row r="11488" spans="1:5" ht="12.95" customHeight="1">
      <c r="A11488" s="30">
        <v>11484</v>
      </c>
      <c r="B11488" s="30" t="s">
        <v>18357</v>
      </c>
      <c r="C11488" s="31" t="s">
        <v>18358</v>
      </c>
      <c r="D11488" s="32">
        <v>100000</v>
      </c>
      <c r="E11488" s="33">
        <v>14761584</v>
      </c>
    </row>
    <row r="11489" spans="1:5" ht="12.95" customHeight="1">
      <c r="A11489" s="26">
        <v>11485</v>
      </c>
      <c r="B11489" s="30" t="s">
        <v>46827</v>
      </c>
      <c r="C11489" s="31" t="s">
        <v>46828</v>
      </c>
      <c r="D11489" s="32">
        <v>100000</v>
      </c>
      <c r="E11489" s="33">
        <v>14748794</v>
      </c>
    </row>
    <row r="11490" spans="1:5" ht="12.95" customHeight="1">
      <c r="A11490" s="30">
        <v>11486</v>
      </c>
      <c r="B11490" s="30" t="s">
        <v>22034</v>
      </c>
      <c r="C11490" s="31" t="s">
        <v>22035</v>
      </c>
      <c r="D11490" s="32">
        <v>125000</v>
      </c>
      <c r="E11490" s="33">
        <v>14732062</v>
      </c>
    </row>
    <row r="11491" spans="1:5" ht="12.95" customHeight="1">
      <c r="A11491" s="30">
        <v>11487</v>
      </c>
      <c r="B11491" s="30" t="s">
        <v>46829</v>
      </c>
      <c r="C11491" s="31" t="s">
        <v>46830</v>
      </c>
      <c r="D11491" s="32">
        <v>100000</v>
      </c>
      <c r="E11491" s="33">
        <v>14719370</v>
      </c>
    </row>
    <row r="11492" spans="1:5" ht="12.95" customHeight="1">
      <c r="A11492" s="26">
        <v>11488</v>
      </c>
      <c r="B11492" s="30" t="s">
        <v>19657</v>
      </c>
      <c r="C11492" s="31" t="s">
        <v>19658</v>
      </c>
      <c r="D11492" s="32">
        <v>100000</v>
      </c>
      <c r="E11492" s="33">
        <v>14718553</v>
      </c>
    </row>
    <row r="11493" spans="1:5" ht="12.95" customHeight="1">
      <c r="A11493" s="30">
        <v>11489</v>
      </c>
      <c r="B11493" s="30" t="s">
        <v>46831</v>
      </c>
      <c r="C11493" s="31" t="s">
        <v>46832</v>
      </c>
      <c r="D11493" s="32">
        <v>100000</v>
      </c>
      <c r="E11493" s="33">
        <v>14713406</v>
      </c>
    </row>
    <row r="11494" spans="1:5" ht="12.95" customHeight="1">
      <c r="A11494" s="30">
        <v>11490</v>
      </c>
      <c r="B11494" s="30" t="s">
        <v>20538</v>
      </c>
      <c r="C11494" s="31" t="s">
        <v>20539</v>
      </c>
      <c r="D11494" s="32">
        <v>150000</v>
      </c>
      <c r="E11494" s="33">
        <v>14693243</v>
      </c>
    </row>
    <row r="11495" spans="1:5" ht="12.95" customHeight="1">
      <c r="A11495" s="26">
        <v>11491</v>
      </c>
      <c r="B11495" s="30" t="s">
        <v>18289</v>
      </c>
      <c r="C11495" s="31" t="s">
        <v>18290</v>
      </c>
      <c r="D11495" s="32">
        <v>100000</v>
      </c>
      <c r="E11495" s="33">
        <v>14692613</v>
      </c>
    </row>
    <row r="11496" spans="1:5" ht="12.95" customHeight="1">
      <c r="A11496" s="30">
        <v>11492</v>
      </c>
      <c r="B11496" s="30" t="s">
        <v>46833</v>
      </c>
      <c r="C11496" s="31" t="s">
        <v>46834</v>
      </c>
      <c r="D11496" s="32">
        <v>100000</v>
      </c>
      <c r="E11496" s="33">
        <v>14689500</v>
      </c>
    </row>
    <row r="11497" spans="1:5" ht="12.95" customHeight="1">
      <c r="A11497" s="30">
        <v>11493</v>
      </c>
      <c r="B11497" s="30" t="s">
        <v>19641</v>
      </c>
      <c r="C11497" s="31" t="s">
        <v>19642</v>
      </c>
      <c r="D11497" s="32">
        <v>125000</v>
      </c>
      <c r="E11497" s="33">
        <v>14673988</v>
      </c>
    </row>
    <row r="11498" spans="1:5" ht="12.95" customHeight="1">
      <c r="A11498" s="26">
        <v>11494</v>
      </c>
      <c r="B11498" s="30" t="s">
        <v>46835</v>
      </c>
      <c r="C11498" s="31" t="s">
        <v>46836</v>
      </c>
      <c r="D11498" s="32">
        <v>100000</v>
      </c>
      <c r="E11498" s="33">
        <v>14673140</v>
      </c>
    </row>
    <row r="11499" spans="1:5" ht="12.95" customHeight="1">
      <c r="A11499" s="30">
        <v>11495</v>
      </c>
      <c r="B11499" s="30" t="s">
        <v>46837</v>
      </c>
      <c r="C11499" s="31" t="s">
        <v>46838</v>
      </c>
      <c r="D11499" s="32">
        <v>100000</v>
      </c>
      <c r="E11499" s="33">
        <v>14668456</v>
      </c>
    </row>
    <row r="11500" spans="1:5" ht="12.95" customHeight="1">
      <c r="A11500" s="30">
        <v>11496</v>
      </c>
      <c r="B11500" s="30" t="s">
        <v>15136</v>
      </c>
      <c r="C11500" s="31" t="s">
        <v>15137</v>
      </c>
      <c r="D11500" s="32">
        <v>132000</v>
      </c>
      <c r="E11500" s="33">
        <v>14660061</v>
      </c>
    </row>
    <row r="11501" spans="1:5" ht="12.95" customHeight="1">
      <c r="A11501" s="26">
        <v>11497</v>
      </c>
      <c r="B11501" s="30" t="s">
        <v>46839</v>
      </c>
      <c r="C11501" s="31" t="s">
        <v>46840</v>
      </c>
      <c r="D11501" s="32">
        <v>110000</v>
      </c>
      <c r="E11501" s="33">
        <v>14659286</v>
      </c>
    </row>
    <row r="11502" spans="1:5" ht="12.95" customHeight="1">
      <c r="A11502" s="30">
        <v>11498</v>
      </c>
      <c r="B11502" s="30" t="s">
        <v>46841</v>
      </c>
      <c r="C11502" s="31" t="s">
        <v>46842</v>
      </c>
      <c r="D11502" s="32">
        <v>100000</v>
      </c>
      <c r="E11502" s="33">
        <v>14658335</v>
      </c>
    </row>
    <row r="11503" spans="1:5" ht="12.95" customHeight="1">
      <c r="A11503" s="30">
        <v>11499</v>
      </c>
      <c r="B11503" s="30" t="s">
        <v>46843</v>
      </c>
      <c r="C11503" s="31" t="s">
        <v>46844</v>
      </c>
      <c r="D11503" s="32">
        <v>150000</v>
      </c>
      <c r="E11503" s="33">
        <v>14650744</v>
      </c>
    </row>
    <row r="11504" spans="1:5" ht="12.95" customHeight="1">
      <c r="A11504" s="26">
        <v>11500</v>
      </c>
      <c r="B11504" s="30" t="s">
        <v>46845</v>
      </c>
      <c r="C11504" s="31" t="s">
        <v>46846</v>
      </c>
      <c r="D11504" s="32">
        <v>100000</v>
      </c>
      <c r="E11504" s="33">
        <v>14647217</v>
      </c>
    </row>
    <row r="11505" spans="1:5" ht="12.95" customHeight="1">
      <c r="A11505" s="30">
        <v>11501</v>
      </c>
      <c r="B11505" s="30" t="s">
        <v>46847</v>
      </c>
      <c r="C11505" s="31" t="s">
        <v>46848</v>
      </c>
      <c r="D11505" s="32">
        <v>100000</v>
      </c>
      <c r="E11505" s="33">
        <v>14642785</v>
      </c>
    </row>
    <row r="11506" spans="1:5" ht="12.95" customHeight="1">
      <c r="A11506" s="30">
        <v>11502</v>
      </c>
      <c r="B11506" s="30" t="s">
        <v>46849</v>
      </c>
      <c r="C11506" s="31" t="s">
        <v>46850</v>
      </c>
      <c r="D11506" s="32">
        <v>100000</v>
      </c>
      <c r="E11506" s="33">
        <v>14636781</v>
      </c>
    </row>
    <row r="11507" spans="1:5" ht="12.95" customHeight="1">
      <c r="A11507" s="26">
        <v>11503</v>
      </c>
      <c r="B11507" s="30" t="s">
        <v>46851</v>
      </c>
      <c r="C11507" s="31" t="s">
        <v>46852</v>
      </c>
      <c r="D11507" s="32">
        <v>100000</v>
      </c>
      <c r="E11507" s="33">
        <v>14629585</v>
      </c>
    </row>
    <row r="11508" spans="1:5" ht="12.95" customHeight="1">
      <c r="A11508" s="30">
        <v>11504</v>
      </c>
      <c r="B11508" s="30" t="s">
        <v>46853</v>
      </c>
      <c r="C11508" s="31" t="s">
        <v>46854</v>
      </c>
      <c r="D11508" s="32">
        <v>100000</v>
      </c>
      <c r="E11508" s="33">
        <v>14628022</v>
      </c>
    </row>
    <row r="11509" spans="1:5" ht="12.95" customHeight="1">
      <c r="A11509" s="30">
        <v>11505</v>
      </c>
      <c r="B11509" s="30" t="s">
        <v>46855</v>
      </c>
      <c r="C11509" s="31" t="s">
        <v>46856</v>
      </c>
      <c r="D11509" s="32">
        <v>100000</v>
      </c>
      <c r="E11509" s="33">
        <v>14621682</v>
      </c>
    </row>
    <row r="11510" spans="1:5" ht="12.95" customHeight="1">
      <c r="A11510" s="26">
        <v>11506</v>
      </c>
      <c r="B11510" s="30" t="s">
        <v>19610</v>
      </c>
      <c r="C11510" s="31" t="s">
        <v>19611</v>
      </c>
      <c r="D11510" s="32">
        <v>135000</v>
      </c>
      <c r="E11510" s="33">
        <v>14614827</v>
      </c>
    </row>
    <row r="11511" spans="1:5" ht="12.95" customHeight="1">
      <c r="A11511" s="30">
        <v>11507</v>
      </c>
      <c r="B11511" s="30" t="s">
        <v>18409</v>
      </c>
      <c r="C11511" s="31" t="s">
        <v>18410</v>
      </c>
      <c r="D11511" s="32">
        <v>100000</v>
      </c>
      <c r="E11511" s="33">
        <v>14609571</v>
      </c>
    </row>
    <row r="11512" spans="1:5" ht="12.95" customHeight="1">
      <c r="A11512" s="30">
        <v>11508</v>
      </c>
      <c r="B11512" s="30" t="s">
        <v>46857</v>
      </c>
      <c r="C11512" s="31" t="s">
        <v>46858</v>
      </c>
      <c r="D11512" s="32">
        <v>100000</v>
      </c>
      <c r="E11512" s="33">
        <v>14604961</v>
      </c>
    </row>
    <row r="11513" spans="1:5" ht="12.95" customHeight="1">
      <c r="A11513" s="26">
        <v>11509</v>
      </c>
      <c r="B11513" s="30" t="s">
        <v>46859</v>
      </c>
      <c r="C11513" s="31" t="s">
        <v>46860</v>
      </c>
      <c r="D11513" s="32">
        <v>100000</v>
      </c>
      <c r="E11513" s="33">
        <v>14604165</v>
      </c>
    </row>
    <row r="11514" spans="1:5" ht="12.95" customHeight="1">
      <c r="A11514" s="30">
        <v>11510</v>
      </c>
      <c r="B11514" s="30" t="s">
        <v>13439</v>
      </c>
      <c r="C11514" s="31" t="s">
        <v>13440</v>
      </c>
      <c r="D11514" s="32">
        <v>125000</v>
      </c>
      <c r="E11514" s="33">
        <v>14603742</v>
      </c>
    </row>
    <row r="11515" spans="1:5" ht="12.95" customHeight="1">
      <c r="A11515" s="30">
        <v>11511</v>
      </c>
      <c r="B11515" s="30" t="s">
        <v>19636</v>
      </c>
      <c r="C11515" s="31" t="s">
        <v>19637</v>
      </c>
      <c r="D11515" s="32">
        <v>125000</v>
      </c>
      <c r="E11515" s="33">
        <v>14601169</v>
      </c>
    </row>
    <row r="11516" spans="1:5" ht="12.95" customHeight="1">
      <c r="A11516" s="26">
        <v>11512</v>
      </c>
      <c r="B11516" s="30" t="s">
        <v>21746</v>
      </c>
      <c r="C11516" s="31" t="s">
        <v>21747</v>
      </c>
      <c r="D11516" s="32">
        <v>150000</v>
      </c>
      <c r="E11516" s="33">
        <v>14588224</v>
      </c>
    </row>
    <row r="11517" spans="1:5" ht="12.95" customHeight="1">
      <c r="A11517" s="30">
        <v>11513</v>
      </c>
      <c r="B11517" s="30" t="s">
        <v>46861</v>
      </c>
      <c r="C11517" s="31" t="s">
        <v>46862</v>
      </c>
      <c r="D11517" s="32">
        <v>125000</v>
      </c>
      <c r="E11517" s="33">
        <v>14588024</v>
      </c>
    </row>
    <row r="11518" spans="1:5" ht="12.95" customHeight="1">
      <c r="A11518" s="30">
        <v>11514</v>
      </c>
      <c r="B11518" s="30" t="s">
        <v>46863</v>
      </c>
      <c r="C11518" s="31" t="s">
        <v>46864</v>
      </c>
      <c r="D11518" s="32">
        <v>100000</v>
      </c>
      <c r="E11518" s="33">
        <v>14587416</v>
      </c>
    </row>
    <row r="11519" spans="1:5" ht="12.95" customHeight="1">
      <c r="A11519" s="26">
        <v>11515</v>
      </c>
      <c r="B11519" s="30" t="s">
        <v>46865</v>
      </c>
      <c r="C11519" s="31" t="s">
        <v>46866</v>
      </c>
      <c r="D11519" s="32">
        <v>100000</v>
      </c>
      <c r="E11519" s="33">
        <v>14586880</v>
      </c>
    </row>
    <row r="11520" spans="1:5" ht="12.95" customHeight="1">
      <c r="A11520" s="30">
        <v>11516</v>
      </c>
      <c r="B11520" s="30" t="s">
        <v>46867</v>
      </c>
      <c r="C11520" s="31" t="s">
        <v>46868</v>
      </c>
      <c r="D11520" s="32">
        <v>100000</v>
      </c>
      <c r="E11520" s="33">
        <v>14581398</v>
      </c>
    </row>
    <row r="11521" spans="1:5" ht="12.95" customHeight="1">
      <c r="A11521" s="30">
        <v>11517</v>
      </c>
      <c r="B11521" s="30" t="s">
        <v>46869</v>
      </c>
      <c r="C11521" s="31" t="s">
        <v>46870</v>
      </c>
      <c r="D11521" s="32">
        <v>100000</v>
      </c>
      <c r="E11521" s="33">
        <v>14573795</v>
      </c>
    </row>
    <row r="11522" spans="1:5" ht="12.95" customHeight="1">
      <c r="A11522" s="26">
        <v>11518</v>
      </c>
      <c r="B11522" s="30" t="s">
        <v>46871</v>
      </c>
      <c r="C11522" s="31" t="s">
        <v>46872</v>
      </c>
      <c r="D11522" s="32">
        <v>100000</v>
      </c>
      <c r="E11522" s="33">
        <v>14573404</v>
      </c>
    </row>
    <row r="11523" spans="1:5" ht="12.95" customHeight="1">
      <c r="A11523" s="30">
        <v>11519</v>
      </c>
      <c r="B11523" s="30" t="s">
        <v>19695</v>
      </c>
      <c r="C11523" s="31" t="s">
        <v>19696</v>
      </c>
      <c r="D11523" s="32">
        <v>125000</v>
      </c>
      <c r="E11523" s="33">
        <v>14563398</v>
      </c>
    </row>
    <row r="11524" spans="1:5" ht="12.95" customHeight="1">
      <c r="A11524" s="30">
        <v>11520</v>
      </c>
      <c r="B11524" s="30" t="s">
        <v>19765</v>
      </c>
      <c r="C11524" s="31" t="s">
        <v>19766</v>
      </c>
      <c r="D11524" s="32">
        <v>100000</v>
      </c>
      <c r="E11524" s="33">
        <v>14560619</v>
      </c>
    </row>
    <row r="11525" spans="1:5" ht="12.95" customHeight="1">
      <c r="A11525" s="26">
        <v>11521</v>
      </c>
      <c r="B11525" s="30" t="s">
        <v>19471</v>
      </c>
      <c r="C11525" s="31" t="s">
        <v>46873</v>
      </c>
      <c r="D11525" s="32">
        <v>145000</v>
      </c>
      <c r="E11525" s="33">
        <v>14550501</v>
      </c>
    </row>
    <row r="11526" spans="1:5" ht="12.95" customHeight="1">
      <c r="A11526" s="30">
        <v>11522</v>
      </c>
      <c r="B11526" s="30" t="s">
        <v>46874</v>
      </c>
      <c r="C11526" s="31" t="s">
        <v>46875</v>
      </c>
      <c r="D11526" s="32">
        <v>100000</v>
      </c>
      <c r="E11526" s="33">
        <v>14550319</v>
      </c>
    </row>
    <row r="11527" spans="1:5" ht="12.95" customHeight="1">
      <c r="A11527" s="30">
        <v>11523</v>
      </c>
      <c r="B11527" s="30" t="s">
        <v>19638</v>
      </c>
      <c r="C11527" s="31" t="s">
        <v>19639</v>
      </c>
      <c r="D11527" s="32">
        <v>100000</v>
      </c>
      <c r="E11527" s="33">
        <v>14542820</v>
      </c>
    </row>
    <row r="11528" spans="1:5" ht="12.95" customHeight="1">
      <c r="A11528" s="26">
        <v>11524</v>
      </c>
      <c r="B11528" s="30" t="s">
        <v>22014</v>
      </c>
      <c r="C11528" s="31" t="s">
        <v>22015</v>
      </c>
      <c r="D11528" s="32">
        <v>125000</v>
      </c>
      <c r="E11528" s="33">
        <v>14538970</v>
      </c>
    </row>
    <row r="11529" spans="1:5" ht="12.95" customHeight="1">
      <c r="A11529" s="30">
        <v>11525</v>
      </c>
      <c r="B11529" s="30" t="s">
        <v>46876</v>
      </c>
      <c r="C11529" s="31" t="s">
        <v>46877</v>
      </c>
      <c r="D11529" s="32">
        <v>100000</v>
      </c>
      <c r="E11529" s="33">
        <v>14535087</v>
      </c>
    </row>
    <row r="11530" spans="1:5" ht="12.95" customHeight="1">
      <c r="A11530" s="30">
        <v>11526</v>
      </c>
      <c r="B11530" s="30" t="s">
        <v>46878</v>
      </c>
      <c r="C11530" s="31" t="s">
        <v>46879</v>
      </c>
      <c r="D11530" s="32">
        <v>100000</v>
      </c>
      <c r="E11530" s="33">
        <v>14528428</v>
      </c>
    </row>
    <row r="11531" spans="1:5" ht="12.95" customHeight="1">
      <c r="A11531" s="26">
        <v>11527</v>
      </c>
      <c r="B11531" s="30" t="s">
        <v>46880</v>
      </c>
      <c r="C11531" s="31" t="s">
        <v>46881</v>
      </c>
      <c r="D11531" s="32">
        <v>100000</v>
      </c>
      <c r="E11531" s="33">
        <v>14526194</v>
      </c>
    </row>
    <row r="11532" spans="1:5" ht="12.95" customHeight="1">
      <c r="A11532" s="30">
        <v>11528</v>
      </c>
      <c r="B11532" s="30" t="s">
        <v>46882</v>
      </c>
      <c r="C11532" s="31" t="s">
        <v>19741</v>
      </c>
      <c r="D11532" s="32">
        <v>118000</v>
      </c>
      <c r="E11532" s="33">
        <v>14515698</v>
      </c>
    </row>
    <row r="11533" spans="1:5" ht="12.95" customHeight="1">
      <c r="A11533" s="30">
        <v>11529</v>
      </c>
      <c r="B11533" s="30" t="s">
        <v>46883</v>
      </c>
      <c r="C11533" s="31" t="s">
        <v>46884</v>
      </c>
      <c r="D11533" s="32">
        <v>100000</v>
      </c>
      <c r="E11533" s="33">
        <v>14488788</v>
      </c>
    </row>
    <row r="11534" spans="1:5" ht="12.95" customHeight="1">
      <c r="A11534" s="26">
        <v>11530</v>
      </c>
      <c r="B11534" s="30" t="s">
        <v>46885</v>
      </c>
      <c r="C11534" s="31" t="s">
        <v>46886</v>
      </c>
      <c r="D11534" s="32">
        <v>100000</v>
      </c>
      <c r="E11534" s="33">
        <v>14488125</v>
      </c>
    </row>
    <row r="11535" spans="1:5" ht="12.95" customHeight="1">
      <c r="A11535" s="30">
        <v>11531</v>
      </c>
      <c r="B11535" s="30" t="s">
        <v>46887</v>
      </c>
      <c r="C11535" s="31" t="s">
        <v>46888</v>
      </c>
      <c r="D11535" s="32">
        <v>100000</v>
      </c>
      <c r="E11535" s="33">
        <v>14484167</v>
      </c>
    </row>
    <row r="11536" spans="1:5" ht="12.95" customHeight="1">
      <c r="A11536" s="30">
        <v>11532</v>
      </c>
      <c r="B11536" s="30" t="s">
        <v>21774</v>
      </c>
      <c r="C11536" s="31" t="s">
        <v>21775</v>
      </c>
      <c r="D11536" s="32">
        <v>150000</v>
      </c>
      <c r="E11536" s="33">
        <v>14479723</v>
      </c>
    </row>
    <row r="11537" spans="1:5" ht="12.95" customHeight="1">
      <c r="A11537" s="26">
        <v>11533</v>
      </c>
      <c r="B11537" s="30" t="s">
        <v>46889</v>
      </c>
      <c r="C11537" s="31" t="s">
        <v>46890</v>
      </c>
      <c r="D11537" s="32">
        <v>100000</v>
      </c>
      <c r="E11537" s="33">
        <v>14478556</v>
      </c>
    </row>
    <row r="11538" spans="1:5" ht="12.95" customHeight="1">
      <c r="A11538" s="30">
        <v>11534</v>
      </c>
      <c r="B11538" s="30" t="s">
        <v>46891</v>
      </c>
      <c r="C11538" s="31" t="s">
        <v>46892</v>
      </c>
      <c r="D11538" s="32">
        <v>100000</v>
      </c>
      <c r="E11538" s="33">
        <v>14477170</v>
      </c>
    </row>
    <row r="11539" spans="1:5" ht="12.95" customHeight="1">
      <c r="A11539" s="30">
        <v>11535</v>
      </c>
      <c r="B11539" s="30" t="s">
        <v>19651</v>
      </c>
      <c r="C11539" s="31" t="s">
        <v>19652</v>
      </c>
      <c r="D11539" s="32">
        <v>115000</v>
      </c>
      <c r="E11539" s="33">
        <v>14471796</v>
      </c>
    </row>
    <row r="11540" spans="1:5" ht="12.95" customHeight="1">
      <c r="A11540" s="26">
        <v>11536</v>
      </c>
      <c r="B11540" s="30" t="s">
        <v>46893</v>
      </c>
      <c r="C11540" s="31" t="s">
        <v>46894</v>
      </c>
      <c r="D11540" s="32">
        <v>100000</v>
      </c>
      <c r="E11540" s="33">
        <v>14469206</v>
      </c>
    </row>
    <row r="11541" spans="1:5" ht="12.95" customHeight="1">
      <c r="A11541" s="30">
        <v>11537</v>
      </c>
      <c r="B11541" s="30" t="s">
        <v>46895</v>
      </c>
      <c r="C11541" s="31" t="s">
        <v>46896</v>
      </c>
      <c r="D11541" s="32">
        <v>100000</v>
      </c>
      <c r="E11541" s="33">
        <v>14468514</v>
      </c>
    </row>
    <row r="11542" spans="1:5" ht="12.95" customHeight="1">
      <c r="A11542" s="30">
        <v>11538</v>
      </c>
      <c r="B11542" s="30" t="s">
        <v>19260</v>
      </c>
      <c r="C11542" s="31" t="s">
        <v>19261</v>
      </c>
      <c r="D11542" s="32">
        <v>175000</v>
      </c>
      <c r="E11542" s="33">
        <v>14460539</v>
      </c>
    </row>
    <row r="11543" spans="1:5" ht="12.95" customHeight="1">
      <c r="A11543" s="26">
        <v>11539</v>
      </c>
      <c r="B11543" s="30" t="s">
        <v>46897</v>
      </c>
      <c r="C11543" s="31" t="s">
        <v>46898</v>
      </c>
      <c r="D11543" s="32">
        <v>100000</v>
      </c>
      <c r="E11543" s="33">
        <v>14448739</v>
      </c>
    </row>
    <row r="11544" spans="1:5" ht="12.95" customHeight="1">
      <c r="A11544" s="30">
        <v>11540</v>
      </c>
      <c r="B11544" s="30" t="s">
        <v>20526</v>
      </c>
      <c r="C11544" s="31" t="s">
        <v>20527</v>
      </c>
      <c r="D11544" s="32">
        <v>125000</v>
      </c>
      <c r="E11544" s="33">
        <v>14447692</v>
      </c>
    </row>
    <row r="11545" spans="1:5" ht="12.95" customHeight="1">
      <c r="A11545" s="30">
        <v>11541</v>
      </c>
      <c r="B11545" s="30" t="s">
        <v>46899</v>
      </c>
      <c r="C11545" s="31" t="s">
        <v>46900</v>
      </c>
      <c r="D11545" s="32">
        <v>100000</v>
      </c>
      <c r="E11545" s="33">
        <v>14447143</v>
      </c>
    </row>
    <row r="11546" spans="1:5" ht="12.95" customHeight="1">
      <c r="A11546" s="26">
        <v>11542</v>
      </c>
      <c r="B11546" s="30" t="s">
        <v>18228</v>
      </c>
      <c r="C11546" s="31" t="s">
        <v>18229</v>
      </c>
      <c r="D11546" s="32">
        <v>250000</v>
      </c>
      <c r="E11546" s="33">
        <v>14435270</v>
      </c>
    </row>
    <row r="11547" spans="1:5" ht="12.95" customHeight="1">
      <c r="A11547" s="30">
        <v>11543</v>
      </c>
      <c r="B11547" s="30" t="s">
        <v>46901</v>
      </c>
      <c r="C11547" s="31" t="s">
        <v>46902</v>
      </c>
      <c r="D11547" s="32">
        <v>100000</v>
      </c>
      <c r="E11547" s="33">
        <v>14424446</v>
      </c>
    </row>
    <row r="11548" spans="1:5" ht="12.95" customHeight="1">
      <c r="A11548" s="30">
        <v>11544</v>
      </c>
      <c r="B11548" s="30" t="s">
        <v>46903</v>
      </c>
      <c r="C11548" s="31" t="s">
        <v>46904</v>
      </c>
      <c r="D11548" s="32">
        <v>100000</v>
      </c>
      <c r="E11548" s="33">
        <v>14422388</v>
      </c>
    </row>
    <row r="11549" spans="1:5" ht="12.95" customHeight="1">
      <c r="A11549" s="26">
        <v>11545</v>
      </c>
      <c r="B11549" s="30" t="s">
        <v>46905</v>
      </c>
      <c r="C11549" s="31" t="s">
        <v>46906</v>
      </c>
      <c r="D11549" s="32">
        <v>125000</v>
      </c>
      <c r="E11549" s="33">
        <v>14421547</v>
      </c>
    </row>
    <row r="11550" spans="1:5" ht="12.95" customHeight="1">
      <c r="A11550" s="30">
        <v>11546</v>
      </c>
      <c r="B11550" s="30" t="s">
        <v>46907</v>
      </c>
      <c r="C11550" s="31" t="s">
        <v>46908</v>
      </c>
      <c r="D11550" s="32">
        <v>100000</v>
      </c>
      <c r="E11550" s="33">
        <v>14407673</v>
      </c>
    </row>
    <row r="11551" spans="1:5" ht="12.95" customHeight="1">
      <c r="A11551" s="30">
        <v>11547</v>
      </c>
      <c r="B11551" s="30" t="s">
        <v>19879</v>
      </c>
      <c r="C11551" s="31" t="s">
        <v>19880</v>
      </c>
      <c r="D11551" s="32">
        <v>125000</v>
      </c>
      <c r="E11551" s="33">
        <v>14384105</v>
      </c>
    </row>
    <row r="11552" spans="1:5" ht="12.95" customHeight="1">
      <c r="A11552" s="26">
        <v>11548</v>
      </c>
      <c r="B11552" s="30" t="s">
        <v>46909</v>
      </c>
      <c r="C11552" s="31" t="s">
        <v>46910</v>
      </c>
      <c r="D11552" s="32">
        <v>100000</v>
      </c>
      <c r="E11552" s="33">
        <v>14370647</v>
      </c>
    </row>
    <row r="11553" spans="1:5" ht="12.95" customHeight="1">
      <c r="A11553" s="30">
        <v>11549</v>
      </c>
      <c r="B11553" s="30" t="s">
        <v>46911</v>
      </c>
      <c r="C11553" s="31" t="s">
        <v>46912</v>
      </c>
      <c r="D11553" s="32">
        <v>100000</v>
      </c>
      <c r="E11553" s="33">
        <v>14369103</v>
      </c>
    </row>
    <row r="11554" spans="1:5" ht="12.95" customHeight="1">
      <c r="A11554" s="30">
        <v>11550</v>
      </c>
      <c r="B11554" s="30" t="s">
        <v>46913</v>
      </c>
      <c r="C11554" s="31" t="s">
        <v>46914</v>
      </c>
      <c r="D11554" s="32">
        <v>100000</v>
      </c>
      <c r="E11554" s="33">
        <v>14362772</v>
      </c>
    </row>
    <row r="11555" spans="1:5" ht="12.95" customHeight="1">
      <c r="A11555" s="26">
        <v>11551</v>
      </c>
      <c r="B11555" s="30" t="s">
        <v>21815</v>
      </c>
      <c r="C11555" s="31" t="s">
        <v>46915</v>
      </c>
      <c r="D11555" s="32">
        <v>150000</v>
      </c>
      <c r="E11555" s="33">
        <v>14359853</v>
      </c>
    </row>
    <row r="11556" spans="1:5" ht="12.95" customHeight="1">
      <c r="A11556" s="30">
        <v>11552</v>
      </c>
      <c r="B11556" s="30" t="s">
        <v>46916</v>
      </c>
      <c r="C11556" s="31" t="s">
        <v>46917</v>
      </c>
      <c r="D11556" s="32">
        <v>100000</v>
      </c>
      <c r="E11556" s="33">
        <v>14354574</v>
      </c>
    </row>
    <row r="11557" spans="1:5" ht="12.95" customHeight="1">
      <c r="A11557" s="30">
        <v>11553</v>
      </c>
      <c r="B11557" s="30" t="s">
        <v>46918</v>
      </c>
      <c r="C11557" s="31" t="s">
        <v>46919</v>
      </c>
      <c r="D11557" s="32">
        <v>100000</v>
      </c>
      <c r="E11557" s="33">
        <v>14344156</v>
      </c>
    </row>
    <row r="11558" spans="1:5" ht="12.95" customHeight="1">
      <c r="A11558" s="26">
        <v>11554</v>
      </c>
      <c r="B11558" s="30" t="s">
        <v>46920</v>
      </c>
      <c r="C11558" s="31" t="s">
        <v>46921</v>
      </c>
      <c r="D11558" s="32">
        <v>100000</v>
      </c>
      <c r="E11558" s="33">
        <v>14343796</v>
      </c>
    </row>
    <row r="11559" spans="1:5" ht="12.95" customHeight="1">
      <c r="A11559" s="30">
        <v>11555</v>
      </c>
      <c r="B11559" s="30" t="s">
        <v>46922</v>
      </c>
      <c r="C11559" s="31" t="s">
        <v>46923</v>
      </c>
      <c r="D11559" s="32">
        <v>100000</v>
      </c>
      <c r="E11559" s="33">
        <v>14334181</v>
      </c>
    </row>
    <row r="11560" spans="1:5" ht="12.95" customHeight="1">
      <c r="A11560" s="30">
        <v>11556</v>
      </c>
      <c r="B11560" s="30" t="s">
        <v>46924</v>
      </c>
      <c r="C11560" s="31" t="s">
        <v>46925</v>
      </c>
      <c r="D11560" s="32">
        <v>100000</v>
      </c>
      <c r="E11560" s="33">
        <v>14333083</v>
      </c>
    </row>
    <row r="11561" spans="1:5" ht="12.95" customHeight="1">
      <c r="A11561" s="26">
        <v>11557</v>
      </c>
      <c r="B11561" s="30" t="s">
        <v>46926</v>
      </c>
      <c r="C11561" s="31" t="s">
        <v>46927</v>
      </c>
      <c r="D11561" s="32">
        <v>100000</v>
      </c>
      <c r="E11561" s="33">
        <v>14332328</v>
      </c>
    </row>
    <row r="11562" spans="1:5" ht="12.95" customHeight="1">
      <c r="A11562" s="30">
        <v>11558</v>
      </c>
      <c r="B11562" s="30" t="s">
        <v>20412</v>
      </c>
      <c r="C11562" s="31" t="s">
        <v>20413</v>
      </c>
      <c r="D11562" s="32">
        <v>125000</v>
      </c>
      <c r="E11562" s="33">
        <v>14324548</v>
      </c>
    </row>
    <row r="11563" spans="1:5" ht="12.95" customHeight="1">
      <c r="A11563" s="30">
        <v>11559</v>
      </c>
      <c r="B11563" s="30" t="s">
        <v>19815</v>
      </c>
      <c r="C11563" s="31" t="s">
        <v>19816</v>
      </c>
      <c r="D11563" s="32">
        <v>100000</v>
      </c>
      <c r="E11563" s="33">
        <v>14324214</v>
      </c>
    </row>
    <row r="11564" spans="1:5" ht="12.95" customHeight="1">
      <c r="A11564" s="26">
        <v>11560</v>
      </c>
      <c r="B11564" s="30" t="s">
        <v>46928</v>
      </c>
      <c r="C11564" s="31" t="s">
        <v>46929</v>
      </c>
      <c r="D11564" s="32">
        <v>100000</v>
      </c>
      <c r="E11564" s="33">
        <v>14323935</v>
      </c>
    </row>
    <row r="11565" spans="1:5" ht="12.95" customHeight="1">
      <c r="A11565" s="30">
        <v>11561</v>
      </c>
      <c r="B11565" s="30" t="s">
        <v>46930</v>
      </c>
      <c r="C11565" s="31" t="s">
        <v>46931</v>
      </c>
      <c r="D11565" s="32">
        <v>100000</v>
      </c>
      <c r="E11565" s="33">
        <v>14320204</v>
      </c>
    </row>
    <row r="11566" spans="1:5" ht="12.95" customHeight="1">
      <c r="A11566" s="30">
        <v>11562</v>
      </c>
      <c r="B11566" s="30" t="s">
        <v>46932</v>
      </c>
      <c r="C11566" s="31" t="s">
        <v>46933</v>
      </c>
      <c r="D11566" s="32">
        <v>100000</v>
      </c>
      <c r="E11566" s="33">
        <v>14317700</v>
      </c>
    </row>
    <row r="11567" spans="1:5" ht="12.95" customHeight="1">
      <c r="A11567" s="26">
        <v>11563</v>
      </c>
      <c r="B11567" s="30" t="s">
        <v>13510</v>
      </c>
      <c r="C11567" s="31" t="s">
        <v>13511</v>
      </c>
      <c r="D11567" s="32">
        <v>175000</v>
      </c>
      <c r="E11567" s="33">
        <v>14305272</v>
      </c>
    </row>
    <row r="11568" spans="1:5" ht="12.95" customHeight="1">
      <c r="A11568" s="30">
        <v>11564</v>
      </c>
      <c r="B11568" s="30" t="s">
        <v>19782</v>
      </c>
      <c r="C11568" s="31" t="s">
        <v>19783</v>
      </c>
      <c r="D11568" s="32">
        <v>105000</v>
      </c>
      <c r="E11568" s="33">
        <v>14296151</v>
      </c>
    </row>
    <row r="11569" spans="1:5" ht="12.95" customHeight="1">
      <c r="A11569" s="30">
        <v>11565</v>
      </c>
      <c r="B11569" s="30" t="s">
        <v>20550</v>
      </c>
      <c r="C11569" s="31" t="s">
        <v>20551</v>
      </c>
      <c r="D11569" s="32">
        <v>125000</v>
      </c>
      <c r="E11569" s="33">
        <v>14295454</v>
      </c>
    </row>
    <row r="11570" spans="1:5" ht="12.95" customHeight="1">
      <c r="A11570" s="26">
        <v>11566</v>
      </c>
      <c r="B11570" s="30" t="s">
        <v>46934</v>
      </c>
      <c r="C11570" s="31" t="s">
        <v>46935</v>
      </c>
      <c r="D11570" s="32">
        <v>100000</v>
      </c>
      <c r="E11570" s="33">
        <v>14293840</v>
      </c>
    </row>
    <row r="11571" spans="1:5" ht="12.95" customHeight="1">
      <c r="A11571" s="30">
        <v>11567</v>
      </c>
      <c r="B11571" s="30" t="s">
        <v>46936</v>
      </c>
      <c r="C11571" s="31" t="s">
        <v>46937</v>
      </c>
      <c r="D11571" s="32">
        <v>100000</v>
      </c>
      <c r="E11571" s="33">
        <v>14292430</v>
      </c>
    </row>
    <row r="11572" spans="1:5" ht="12.95" customHeight="1">
      <c r="A11572" s="30">
        <v>11568</v>
      </c>
      <c r="B11572" s="30" t="s">
        <v>14008</v>
      </c>
      <c r="C11572" s="31" t="s">
        <v>14009</v>
      </c>
      <c r="D11572" s="32">
        <v>125000</v>
      </c>
      <c r="E11572" s="33">
        <v>14290115</v>
      </c>
    </row>
    <row r="11573" spans="1:5" ht="12.95" customHeight="1">
      <c r="A11573" s="26">
        <v>11569</v>
      </c>
      <c r="B11573" s="30" t="s">
        <v>46938</v>
      </c>
      <c r="C11573" s="31" t="s">
        <v>46939</v>
      </c>
      <c r="D11573" s="32">
        <v>100000</v>
      </c>
      <c r="E11573" s="33">
        <v>14285175</v>
      </c>
    </row>
    <row r="11574" spans="1:5" ht="12.95" customHeight="1">
      <c r="A11574" s="30">
        <v>11570</v>
      </c>
      <c r="B11574" s="30" t="s">
        <v>46940</v>
      </c>
      <c r="C11574" s="31" t="s">
        <v>46941</v>
      </c>
      <c r="D11574" s="32">
        <v>100000</v>
      </c>
      <c r="E11574" s="33">
        <v>14278639</v>
      </c>
    </row>
    <row r="11575" spans="1:5" ht="12.95" customHeight="1">
      <c r="A11575" s="30">
        <v>11571</v>
      </c>
      <c r="B11575" s="30" t="s">
        <v>17984</v>
      </c>
      <c r="C11575" s="31" t="s">
        <v>17985</v>
      </c>
      <c r="D11575" s="32">
        <v>100000</v>
      </c>
      <c r="E11575" s="33">
        <v>14265824</v>
      </c>
    </row>
    <row r="11576" spans="1:5" ht="12.95" customHeight="1">
      <c r="A11576" s="26">
        <v>11572</v>
      </c>
      <c r="B11576" s="30" t="s">
        <v>46942</v>
      </c>
      <c r="C11576" s="31" t="s">
        <v>46943</v>
      </c>
      <c r="D11576" s="32">
        <v>100000</v>
      </c>
      <c r="E11576" s="33">
        <v>14249010</v>
      </c>
    </row>
    <row r="11577" spans="1:5" ht="12.95" customHeight="1">
      <c r="A11577" s="30">
        <v>11573</v>
      </c>
      <c r="B11577" s="30" t="s">
        <v>19659</v>
      </c>
      <c r="C11577" s="31" t="s">
        <v>19660</v>
      </c>
      <c r="D11577" s="32">
        <v>125000</v>
      </c>
      <c r="E11577" s="33">
        <v>14246851</v>
      </c>
    </row>
    <row r="11578" spans="1:5" ht="12.95" customHeight="1">
      <c r="A11578" s="30">
        <v>11574</v>
      </c>
      <c r="B11578" s="30" t="s">
        <v>46944</v>
      </c>
      <c r="C11578" s="31" t="s">
        <v>46945</v>
      </c>
      <c r="D11578" s="32">
        <v>100000</v>
      </c>
      <c r="E11578" s="33">
        <v>14246483</v>
      </c>
    </row>
    <row r="11579" spans="1:5" ht="12.95" customHeight="1">
      <c r="A11579" s="26">
        <v>11575</v>
      </c>
      <c r="B11579" s="30" t="s">
        <v>46946</v>
      </c>
      <c r="C11579" s="31" t="s">
        <v>46947</v>
      </c>
      <c r="D11579" s="32">
        <v>100000</v>
      </c>
      <c r="E11579" s="33">
        <v>14230075</v>
      </c>
    </row>
    <row r="11580" spans="1:5" ht="12.95" customHeight="1">
      <c r="A11580" s="30">
        <v>11576</v>
      </c>
      <c r="B11580" s="30" t="s">
        <v>46948</v>
      </c>
      <c r="C11580" s="31" t="s">
        <v>46949</v>
      </c>
      <c r="D11580" s="32">
        <v>150000</v>
      </c>
      <c r="E11580" s="33">
        <v>14229381</v>
      </c>
    </row>
    <row r="11581" spans="1:5" ht="12.95" customHeight="1">
      <c r="A11581" s="30">
        <v>11577</v>
      </c>
      <c r="B11581" s="30" t="s">
        <v>46950</v>
      </c>
      <c r="C11581" s="31" t="s">
        <v>46951</v>
      </c>
      <c r="D11581" s="32">
        <v>100000</v>
      </c>
      <c r="E11581" s="33">
        <v>14228302</v>
      </c>
    </row>
    <row r="11582" spans="1:5" ht="12.95" customHeight="1">
      <c r="A11582" s="26">
        <v>11578</v>
      </c>
      <c r="B11582" s="30" t="s">
        <v>46952</v>
      </c>
      <c r="C11582" s="31" t="s">
        <v>46953</v>
      </c>
      <c r="D11582" s="32">
        <v>100000</v>
      </c>
      <c r="E11582" s="33">
        <v>14190196</v>
      </c>
    </row>
    <row r="11583" spans="1:5" ht="12.95" customHeight="1">
      <c r="A11583" s="30">
        <v>11579</v>
      </c>
      <c r="B11583" s="30" t="s">
        <v>46954</v>
      </c>
      <c r="C11583" s="31" t="s">
        <v>46955</v>
      </c>
      <c r="D11583" s="32">
        <v>100000</v>
      </c>
      <c r="E11583" s="33">
        <v>14188559</v>
      </c>
    </row>
    <row r="11584" spans="1:5" ht="12.95" customHeight="1">
      <c r="A11584" s="30">
        <v>11580</v>
      </c>
      <c r="B11584" s="30" t="s">
        <v>46956</v>
      </c>
      <c r="C11584" s="31" t="s">
        <v>46957</v>
      </c>
      <c r="D11584" s="32">
        <v>100000</v>
      </c>
      <c r="E11584" s="33">
        <v>14180660</v>
      </c>
    </row>
    <row r="11585" spans="1:5" ht="12.95" customHeight="1">
      <c r="A11585" s="26">
        <v>11581</v>
      </c>
      <c r="B11585" s="30" t="s">
        <v>19683</v>
      </c>
      <c r="C11585" s="31" t="s">
        <v>19684</v>
      </c>
      <c r="D11585" s="32">
        <v>100000</v>
      </c>
      <c r="E11585" s="33">
        <v>14167161</v>
      </c>
    </row>
    <row r="11586" spans="1:5" ht="12.95" customHeight="1">
      <c r="A11586" s="30">
        <v>11582</v>
      </c>
      <c r="B11586" s="30" t="s">
        <v>46958</v>
      </c>
      <c r="C11586" s="31" t="s">
        <v>46959</v>
      </c>
      <c r="D11586" s="32">
        <v>100000</v>
      </c>
      <c r="E11586" s="33">
        <v>14163597</v>
      </c>
    </row>
    <row r="11587" spans="1:5" ht="12.95" customHeight="1">
      <c r="A11587" s="30">
        <v>11583</v>
      </c>
      <c r="B11587" s="30" t="s">
        <v>46960</v>
      </c>
      <c r="C11587" s="31" t="s">
        <v>46961</v>
      </c>
      <c r="D11587" s="32">
        <v>100000</v>
      </c>
      <c r="E11587" s="33">
        <v>14151355</v>
      </c>
    </row>
    <row r="11588" spans="1:5" ht="12.95" customHeight="1">
      <c r="A11588" s="26">
        <v>11584</v>
      </c>
      <c r="B11588" s="30" t="s">
        <v>46962</v>
      </c>
      <c r="C11588" s="31" t="s">
        <v>46963</v>
      </c>
      <c r="D11588" s="32">
        <v>100000</v>
      </c>
      <c r="E11588" s="33">
        <v>14148736</v>
      </c>
    </row>
    <row r="11589" spans="1:5" ht="12.95" customHeight="1">
      <c r="A11589" s="30">
        <v>11585</v>
      </c>
      <c r="B11589" s="30" t="s">
        <v>46964</v>
      </c>
      <c r="C11589" s="31" t="s">
        <v>46965</v>
      </c>
      <c r="D11589" s="32">
        <v>100000</v>
      </c>
      <c r="E11589" s="33">
        <v>14144802</v>
      </c>
    </row>
    <row r="11590" spans="1:5" ht="12.95" customHeight="1">
      <c r="A11590" s="30">
        <v>11586</v>
      </c>
      <c r="B11590" s="30" t="s">
        <v>46966</v>
      </c>
      <c r="C11590" s="31" t="s">
        <v>46967</v>
      </c>
      <c r="D11590" s="32">
        <v>100000</v>
      </c>
      <c r="E11590" s="33">
        <v>14144285</v>
      </c>
    </row>
    <row r="11591" spans="1:5" ht="12.95" customHeight="1">
      <c r="A11591" s="26">
        <v>11587</v>
      </c>
      <c r="B11591" s="30" t="s">
        <v>46968</v>
      </c>
      <c r="C11591" s="31" t="s">
        <v>46969</v>
      </c>
      <c r="D11591" s="32">
        <v>100000</v>
      </c>
      <c r="E11591" s="33">
        <v>14144106</v>
      </c>
    </row>
    <row r="11592" spans="1:5" ht="12.95" customHeight="1">
      <c r="A11592" s="30">
        <v>11588</v>
      </c>
      <c r="B11592" s="30" t="s">
        <v>46970</v>
      </c>
      <c r="C11592" s="31" t="s">
        <v>46971</v>
      </c>
      <c r="D11592" s="32">
        <v>100000</v>
      </c>
      <c r="E11592" s="33">
        <v>14139035</v>
      </c>
    </row>
    <row r="11593" spans="1:5" ht="12.95" customHeight="1">
      <c r="A11593" s="30">
        <v>11589</v>
      </c>
      <c r="B11593" s="30" t="s">
        <v>46972</v>
      </c>
      <c r="C11593" s="31" t="s">
        <v>46973</v>
      </c>
      <c r="D11593" s="32">
        <v>100000</v>
      </c>
      <c r="E11593" s="33">
        <v>14138818</v>
      </c>
    </row>
    <row r="11594" spans="1:5" ht="12.95" customHeight="1">
      <c r="A11594" s="26">
        <v>11590</v>
      </c>
      <c r="B11594" s="30" t="s">
        <v>17500</v>
      </c>
      <c r="C11594" s="31" t="s">
        <v>17501</v>
      </c>
      <c r="D11594" s="32">
        <v>100000</v>
      </c>
      <c r="E11594" s="33">
        <v>14114576</v>
      </c>
    </row>
    <row r="11595" spans="1:5" ht="12.95" customHeight="1">
      <c r="A11595" s="30">
        <v>11591</v>
      </c>
      <c r="B11595" s="30" t="s">
        <v>46974</v>
      </c>
      <c r="C11595" s="31" t="s">
        <v>46975</v>
      </c>
      <c r="D11595" s="32">
        <v>100000</v>
      </c>
      <c r="E11595" s="33">
        <v>14111973</v>
      </c>
    </row>
    <row r="11596" spans="1:5" ht="12.95" customHeight="1">
      <c r="A11596" s="30">
        <v>11592</v>
      </c>
      <c r="B11596" s="30" t="s">
        <v>19614</v>
      </c>
      <c r="C11596" s="31" t="s">
        <v>19615</v>
      </c>
      <c r="D11596" s="32">
        <v>125000</v>
      </c>
      <c r="E11596" s="33">
        <v>14105448</v>
      </c>
    </row>
    <row r="11597" spans="1:5" ht="12.95" customHeight="1">
      <c r="A11597" s="26">
        <v>11593</v>
      </c>
      <c r="B11597" s="30" t="s">
        <v>19883</v>
      </c>
      <c r="C11597" s="31" t="s">
        <v>19884</v>
      </c>
      <c r="D11597" s="32">
        <v>100000</v>
      </c>
      <c r="E11597" s="33">
        <v>14094694</v>
      </c>
    </row>
    <row r="11598" spans="1:5" ht="12.95" customHeight="1">
      <c r="A11598" s="30">
        <v>11594</v>
      </c>
      <c r="B11598" s="30" t="s">
        <v>46976</v>
      </c>
      <c r="C11598" s="31" t="s">
        <v>46977</v>
      </c>
      <c r="D11598" s="32">
        <v>100000</v>
      </c>
      <c r="E11598" s="33">
        <v>14093873</v>
      </c>
    </row>
    <row r="11599" spans="1:5" ht="12.95" customHeight="1">
      <c r="A11599" s="30">
        <v>11595</v>
      </c>
      <c r="B11599" s="30" t="s">
        <v>46978</v>
      </c>
      <c r="C11599" s="31" t="s">
        <v>46979</v>
      </c>
      <c r="D11599" s="32">
        <v>100000</v>
      </c>
      <c r="E11599" s="33">
        <v>14091876</v>
      </c>
    </row>
    <row r="11600" spans="1:5" ht="12.95" customHeight="1">
      <c r="A11600" s="26">
        <v>11596</v>
      </c>
      <c r="B11600" s="30" t="s">
        <v>46980</v>
      </c>
      <c r="C11600" s="31" t="s">
        <v>46981</v>
      </c>
      <c r="D11600" s="32">
        <v>100000</v>
      </c>
      <c r="E11600" s="33">
        <v>14079455</v>
      </c>
    </row>
    <row r="11601" spans="1:5" ht="12.95" customHeight="1">
      <c r="A11601" s="30">
        <v>11597</v>
      </c>
      <c r="B11601" s="30" t="s">
        <v>46982</v>
      </c>
      <c r="C11601" s="31" t="s">
        <v>46983</v>
      </c>
      <c r="D11601" s="32">
        <v>150000</v>
      </c>
      <c r="E11601" s="33">
        <v>14078257</v>
      </c>
    </row>
    <row r="11602" spans="1:5" ht="12.95" customHeight="1">
      <c r="A11602" s="30">
        <v>11598</v>
      </c>
      <c r="B11602" s="30" t="s">
        <v>20801</v>
      </c>
      <c r="C11602" s="31" t="s">
        <v>20802</v>
      </c>
      <c r="D11602" s="32">
        <v>115000</v>
      </c>
      <c r="E11602" s="33">
        <v>14077544</v>
      </c>
    </row>
    <row r="11603" spans="1:5" ht="12.95" customHeight="1">
      <c r="A11603" s="26">
        <v>11599</v>
      </c>
      <c r="B11603" s="30" t="s">
        <v>14218</v>
      </c>
      <c r="C11603" s="31" t="s">
        <v>14219</v>
      </c>
      <c r="D11603" s="32">
        <v>175000</v>
      </c>
      <c r="E11603" s="33">
        <v>14072398</v>
      </c>
    </row>
    <row r="11604" spans="1:5" ht="12.95" customHeight="1">
      <c r="A11604" s="30">
        <v>11600</v>
      </c>
      <c r="B11604" s="30" t="s">
        <v>46984</v>
      </c>
      <c r="C11604" s="31" t="s">
        <v>46985</v>
      </c>
      <c r="D11604" s="32">
        <v>100000</v>
      </c>
      <c r="E11604" s="33">
        <v>14072250</v>
      </c>
    </row>
    <row r="11605" spans="1:5" ht="12.95" customHeight="1">
      <c r="A11605" s="30">
        <v>11601</v>
      </c>
      <c r="B11605" s="30" t="s">
        <v>19705</v>
      </c>
      <c r="C11605" s="31" t="s">
        <v>19706</v>
      </c>
      <c r="D11605" s="32">
        <v>115000</v>
      </c>
      <c r="E11605" s="33">
        <v>14069878</v>
      </c>
    </row>
    <row r="11606" spans="1:5" ht="12.95" customHeight="1">
      <c r="A11606" s="26">
        <v>11602</v>
      </c>
      <c r="B11606" s="30" t="s">
        <v>19665</v>
      </c>
      <c r="C11606" s="31" t="s">
        <v>19666</v>
      </c>
      <c r="D11606" s="32">
        <v>115000</v>
      </c>
      <c r="E11606" s="33">
        <v>14064228</v>
      </c>
    </row>
    <row r="11607" spans="1:5" ht="12.95" customHeight="1">
      <c r="A11607" s="30">
        <v>11603</v>
      </c>
      <c r="B11607" s="30" t="s">
        <v>46986</v>
      </c>
      <c r="C11607" s="31" t="s">
        <v>46987</v>
      </c>
      <c r="D11607" s="32">
        <v>100000</v>
      </c>
      <c r="E11607" s="33">
        <v>14062043</v>
      </c>
    </row>
    <row r="11608" spans="1:5" ht="12.95" customHeight="1">
      <c r="A11608" s="30">
        <v>11604</v>
      </c>
      <c r="B11608" s="30" t="s">
        <v>20254</v>
      </c>
      <c r="C11608" s="31" t="s">
        <v>20255</v>
      </c>
      <c r="D11608" s="32">
        <v>125000</v>
      </c>
      <c r="E11608" s="33">
        <v>14059569</v>
      </c>
    </row>
    <row r="11609" spans="1:5" ht="12.95" customHeight="1">
      <c r="A11609" s="26">
        <v>11605</v>
      </c>
      <c r="B11609" s="30" t="s">
        <v>46988</v>
      </c>
      <c r="C11609" s="31" t="s">
        <v>46989</v>
      </c>
      <c r="D11609" s="32">
        <v>100000</v>
      </c>
      <c r="E11609" s="33">
        <v>14050441</v>
      </c>
    </row>
    <row r="11610" spans="1:5" ht="12.95" customHeight="1">
      <c r="A11610" s="30">
        <v>11606</v>
      </c>
      <c r="B11610" s="30" t="s">
        <v>20678</v>
      </c>
      <c r="C11610" s="31" t="s">
        <v>20679</v>
      </c>
      <c r="D11610" s="32">
        <v>105000</v>
      </c>
      <c r="E11610" s="33">
        <v>14043387</v>
      </c>
    </row>
    <row r="11611" spans="1:5" ht="12.95" customHeight="1">
      <c r="A11611" s="30">
        <v>11607</v>
      </c>
      <c r="B11611" s="30" t="s">
        <v>46990</v>
      </c>
      <c r="C11611" s="31" t="s">
        <v>46991</v>
      </c>
      <c r="D11611" s="32">
        <v>100000</v>
      </c>
      <c r="E11611" s="33">
        <v>14036851</v>
      </c>
    </row>
    <row r="11612" spans="1:5" ht="12.95" customHeight="1">
      <c r="A11612" s="26">
        <v>11608</v>
      </c>
      <c r="B11612" s="30" t="s">
        <v>46992</v>
      </c>
      <c r="C11612" s="31" t="s">
        <v>46993</v>
      </c>
      <c r="D11612" s="32">
        <v>100000</v>
      </c>
      <c r="E11612" s="33">
        <v>14036144</v>
      </c>
    </row>
    <row r="11613" spans="1:5" ht="12.95" customHeight="1">
      <c r="A11613" s="30">
        <v>11609</v>
      </c>
      <c r="B11613" s="30" t="s">
        <v>46994</v>
      </c>
      <c r="C11613" s="31" t="s">
        <v>46995</v>
      </c>
      <c r="D11613" s="32">
        <v>100000</v>
      </c>
      <c r="E11613" s="33">
        <v>14029457</v>
      </c>
    </row>
    <row r="11614" spans="1:5" ht="12.95" customHeight="1">
      <c r="A11614" s="30">
        <v>11610</v>
      </c>
      <c r="B11614" s="30" t="s">
        <v>46996</v>
      </c>
      <c r="C11614" s="31" t="s">
        <v>46997</v>
      </c>
      <c r="D11614" s="32">
        <v>100000</v>
      </c>
      <c r="E11614" s="33">
        <v>14023105</v>
      </c>
    </row>
    <row r="11615" spans="1:5" ht="12.95" customHeight="1">
      <c r="A11615" s="26">
        <v>11611</v>
      </c>
      <c r="B11615" s="30" t="s">
        <v>46998</v>
      </c>
      <c r="C11615" s="31" t="s">
        <v>46999</v>
      </c>
      <c r="D11615" s="32">
        <v>100000</v>
      </c>
      <c r="E11615" s="33">
        <v>14009943</v>
      </c>
    </row>
    <row r="11616" spans="1:5" ht="12.95" customHeight="1">
      <c r="A11616" s="30">
        <v>11612</v>
      </c>
      <c r="B11616" s="30" t="s">
        <v>47000</v>
      </c>
      <c r="C11616" s="31" t="s">
        <v>47001</v>
      </c>
      <c r="D11616" s="32">
        <v>100000</v>
      </c>
      <c r="E11616" s="33">
        <v>14003764</v>
      </c>
    </row>
    <row r="11617" spans="1:5" ht="12.95" customHeight="1">
      <c r="A11617" s="30">
        <v>11613</v>
      </c>
      <c r="B11617" s="30" t="s">
        <v>19653</v>
      </c>
      <c r="C11617" s="31" t="s">
        <v>19654</v>
      </c>
      <c r="D11617" s="32">
        <v>109000</v>
      </c>
      <c r="E11617" s="33">
        <v>14003105</v>
      </c>
    </row>
    <row r="11618" spans="1:5" ht="12.95" customHeight="1">
      <c r="A11618" s="26">
        <v>11614</v>
      </c>
      <c r="B11618" s="30" t="s">
        <v>19735</v>
      </c>
      <c r="C11618" s="31" t="s">
        <v>19736</v>
      </c>
      <c r="D11618" s="32">
        <v>100000</v>
      </c>
      <c r="E11618" s="33">
        <v>13993443</v>
      </c>
    </row>
    <row r="11619" spans="1:5" ht="12.95" customHeight="1">
      <c r="A11619" s="30">
        <v>11615</v>
      </c>
      <c r="B11619" s="30" t="s">
        <v>47002</v>
      </c>
      <c r="C11619" s="31" t="s">
        <v>47003</v>
      </c>
      <c r="D11619" s="32">
        <v>100000</v>
      </c>
      <c r="E11619" s="33">
        <v>13989697</v>
      </c>
    </row>
    <row r="11620" spans="1:5" ht="12.95" customHeight="1">
      <c r="A11620" s="30">
        <v>11616</v>
      </c>
      <c r="B11620" s="30" t="s">
        <v>47004</v>
      </c>
      <c r="C11620" s="31" t="s">
        <v>47005</v>
      </c>
      <c r="D11620" s="32">
        <v>100000</v>
      </c>
      <c r="E11620" s="33">
        <v>13985896</v>
      </c>
    </row>
    <row r="11621" spans="1:5" ht="12.95" customHeight="1">
      <c r="A11621" s="26">
        <v>11617</v>
      </c>
      <c r="B11621" s="30" t="s">
        <v>19774</v>
      </c>
      <c r="C11621" s="31" t="s">
        <v>19775</v>
      </c>
      <c r="D11621" s="32">
        <v>105000</v>
      </c>
      <c r="E11621" s="33">
        <v>13969148</v>
      </c>
    </row>
    <row r="11622" spans="1:5" ht="12.95" customHeight="1">
      <c r="A11622" s="30">
        <v>11618</v>
      </c>
      <c r="B11622" s="30" t="s">
        <v>47006</v>
      </c>
      <c r="C11622" s="31" t="s">
        <v>47007</v>
      </c>
      <c r="D11622" s="32">
        <v>100000</v>
      </c>
      <c r="E11622" s="33">
        <v>13956526</v>
      </c>
    </row>
    <row r="11623" spans="1:5" ht="12.95" customHeight="1">
      <c r="A11623" s="30">
        <v>11619</v>
      </c>
      <c r="B11623" s="30" t="s">
        <v>47008</v>
      </c>
      <c r="C11623" s="31" t="s">
        <v>47009</v>
      </c>
      <c r="D11623" s="32">
        <v>100000</v>
      </c>
      <c r="E11623" s="33">
        <v>13954289</v>
      </c>
    </row>
    <row r="11624" spans="1:5" ht="12.95" customHeight="1">
      <c r="A11624" s="26">
        <v>11620</v>
      </c>
      <c r="B11624" s="30" t="s">
        <v>47010</v>
      </c>
      <c r="C11624" s="31" t="s">
        <v>47011</v>
      </c>
      <c r="D11624" s="32">
        <v>100000</v>
      </c>
      <c r="E11624" s="33">
        <v>13952125</v>
      </c>
    </row>
    <row r="11625" spans="1:5" ht="12.95" customHeight="1">
      <c r="A11625" s="30">
        <v>11621</v>
      </c>
      <c r="B11625" s="30" t="s">
        <v>47012</v>
      </c>
      <c r="C11625" s="31" t="s">
        <v>47013</v>
      </c>
      <c r="D11625" s="32">
        <v>100000</v>
      </c>
      <c r="E11625" s="33">
        <v>13931966</v>
      </c>
    </row>
    <row r="11626" spans="1:5" ht="12.95" customHeight="1">
      <c r="A11626" s="30">
        <v>11622</v>
      </c>
      <c r="B11626" s="30" t="s">
        <v>47014</v>
      </c>
      <c r="C11626" s="31" t="s">
        <v>47015</v>
      </c>
      <c r="D11626" s="32">
        <v>100000</v>
      </c>
      <c r="E11626" s="33">
        <v>13925783</v>
      </c>
    </row>
    <row r="11627" spans="1:5" ht="12.95" customHeight="1">
      <c r="A11627" s="26">
        <v>11623</v>
      </c>
      <c r="B11627" s="30" t="s">
        <v>47016</v>
      </c>
      <c r="C11627" s="31" t="s">
        <v>47017</v>
      </c>
      <c r="D11627" s="32">
        <v>100000</v>
      </c>
      <c r="E11627" s="33">
        <v>13924871</v>
      </c>
    </row>
    <row r="11628" spans="1:5" ht="12.95" customHeight="1">
      <c r="A11628" s="30">
        <v>11624</v>
      </c>
      <c r="B11628" s="30" t="s">
        <v>47018</v>
      </c>
      <c r="C11628" s="31" t="s">
        <v>47019</v>
      </c>
      <c r="D11628" s="32">
        <v>100000</v>
      </c>
      <c r="E11628" s="33">
        <v>13920626</v>
      </c>
    </row>
    <row r="11629" spans="1:5" ht="12.95" customHeight="1">
      <c r="A11629" s="30">
        <v>11625</v>
      </c>
      <c r="B11629" s="30" t="s">
        <v>11167</v>
      </c>
      <c r="C11629" s="31" t="s">
        <v>11168</v>
      </c>
      <c r="D11629" s="32">
        <v>100000</v>
      </c>
      <c r="E11629" s="33">
        <v>13918725</v>
      </c>
    </row>
    <row r="11630" spans="1:5" ht="12.95" customHeight="1">
      <c r="A11630" s="26">
        <v>11626</v>
      </c>
      <c r="B11630" s="30" t="s">
        <v>47020</v>
      </c>
      <c r="C11630" s="31" t="s">
        <v>47021</v>
      </c>
      <c r="D11630" s="32">
        <v>100000</v>
      </c>
      <c r="E11630" s="33">
        <v>13916442</v>
      </c>
    </row>
    <row r="11631" spans="1:5" ht="12.95" customHeight="1">
      <c r="A11631" s="30">
        <v>11627</v>
      </c>
      <c r="B11631" s="30" t="s">
        <v>47022</v>
      </c>
      <c r="C11631" s="31" t="s">
        <v>47023</v>
      </c>
      <c r="D11631" s="32">
        <v>100000</v>
      </c>
      <c r="E11631" s="33">
        <v>13915412</v>
      </c>
    </row>
    <row r="11632" spans="1:5" ht="12.95" customHeight="1">
      <c r="A11632" s="30">
        <v>11628</v>
      </c>
      <c r="B11632" s="30" t="s">
        <v>47024</v>
      </c>
      <c r="C11632" s="31" t="s">
        <v>47025</v>
      </c>
      <c r="D11632" s="32">
        <v>125000</v>
      </c>
      <c r="E11632" s="33">
        <v>13908586</v>
      </c>
    </row>
    <row r="11633" spans="1:5" ht="12.95" customHeight="1">
      <c r="A11633" s="26">
        <v>11629</v>
      </c>
      <c r="B11633" s="30" t="s">
        <v>47026</v>
      </c>
      <c r="C11633" s="31" t="s">
        <v>47027</v>
      </c>
      <c r="D11633" s="32">
        <v>100000</v>
      </c>
      <c r="E11633" s="33">
        <v>13907053</v>
      </c>
    </row>
    <row r="11634" spans="1:5" ht="12.95" customHeight="1">
      <c r="A11634" s="30">
        <v>11630</v>
      </c>
      <c r="B11634" s="30" t="s">
        <v>19622</v>
      </c>
      <c r="C11634" s="31" t="s">
        <v>19623</v>
      </c>
      <c r="D11634" s="32">
        <v>125000</v>
      </c>
      <c r="E11634" s="33">
        <v>13892930</v>
      </c>
    </row>
    <row r="11635" spans="1:5" ht="12.95" customHeight="1">
      <c r="A11635" s="30">
        <v>11631</v>
      </c>
      <c r="B11635" s="30" t="s">
        <v>47028</v>
      </c>
      <c r="C11635" s="31" t="s">
        <v>47029</v>
      </c>
      <c r="D11635" s="32">
        <v>100000</v>
      </c>
      <c r="E11635" s="33">
        <v>13887144</v>
      </c>
    </row>
    <row r="11636" spans="1:5" ht="12.95" customHeight="1">
      <c r="A11636" s="26">
        <v>11632</v>
      </c>
      <c r="B11636" s="30" t="s">
        <v>47030</v>
      </c>
      <c r="C11636" s="31" t="s">
        <v>47031</v>
      </c>
      <c r="D11636" s="32">
        <v>100000</v>
      </c>
      <c r="E11636" s="33">
        <v>13885688</v>
      </c>
    </row>
    <row r="11637" spans="1:5" ht="12.95" customHeight="1">
      <c r="A11637" s="30">
        <v>11633</v>
      </c>
      <c r="B11637" s="30" t="s">
        <v>20389</v>
      </c>
      <c r="C11637" s="31" t="s">
        <v>20390</v>
      </c>
      <c r="D11637" s="32">
        <v>125000</v>
      </c>
      <c r="E11637" s="33">
        <v>13884419</v>
      </c>
    </row>
    <row r="11638" spans="1:5" ht="12.95" customHeight="1">
      <c r="A11638" s="30">
        <v>11634</v>
      </c>
      <c r="B11638" s="30" t="s">
        <v>47032</v>
      </c>
      <c r="C11638" s="31" t="s">
        <v>47033</v>
      </c>
      <c r="D11638" s="32">
        <v>100000</v>
      </c>
      <c r="E11638" s="33">
        <v>13876862</v>
      </c>
    </row>
    <row r="11639" spans="1:5" ht="12.95" customHeight="1">
      <c r="A11639" s="26">
        <v>11635</v>
      </c>
      <c r="B11639" s="30" t="s">
        <v>47034</v>
      </c>
      <c r="C11639" s="31" t="s">
        <v>47035</v>
      </c>
      <c r="D11639" s="32">
        <v>100000</v>
      </c>
      <c r="E11639" s="33">
        <v>13876470</v>
      </c>
    </row>
    <row r="11640" spans="1:5" ht="12.95" customHeight="1">
      <c r="A11640" s="30">
        <v>11636</v>
      </c>
      <c r="B11640" s="30" t="s">
        <v>47036</v>
      </c>
      <c r="C11640" s="31" t="s">
        <v>47037</v>
      </c>
      <c r="D11640" s="32">
        <v>100000</v>
      </c>
      <c r="E11640" s="33">
        <v>13873587</v>
      </c>
    </row>
    <row r="11641" spans="1:5" ht="12.95" customHeight="1">
      <c r="A11641" s="30">
        <v>11637</v>
      </c>
      <c r="B11641" s="30" t="s">
        <v>47038</v>
      </c>
      <c r="C11641" s="31" t="s">
        <v>47039</v>
      </c>
      <c r="D11641" s="32">
        <v>100000</v>
      </c>
      <c r="E11641" s="33">
        <v>13872152</v>
      </c>
    </row>
    <row r="11642" spans="1:5" ht="12.95" customHeight="1">
      <c r="A11642" s="26">
        <v>11638</v>
      </c>
      <c r="B11642" s="30" t="s">
        <v>47040</v>
      </c>
      <c r="C11642" s="31" t="s">
        <v>47041</v>
      </c>
      <c r="D11642" s="32">
        <v>100000</v>
      </c>
      <c r="E11642" s="33">
        <v>13868744</v>
      </c>
    </row>
    <row r="11643" spans="1:5" ht="12.95" customHeight="1">
      <c r="A11643" s="30">
        <v>11639</v>
      </c>
      <c r="B11643" s="30" t="s">
        <v>47042</v>
      </c>
      <c r="C11643" s="31" t="s">
        <v>47043</v>
      </c>
      <c r="D11643" s="32">
        <v>100000</v>
      </c>
      <c r="E11643" s="33">
        <v>13861822</v>
      </c>
    </row>
    <row r="11644" spans="1:5" ht="12.95" customHeight="1">
      <c r="A11644" s="30">
        <v>11640</v>
      </c>
      <c r="B11644" s="30" t="s">
        <v>47044</v>
      </c>
      <c r="C11644" s="31" t="s">
        <v>47045</v>
      </c>
      <c r="D11644" s="32">
        <v>100000</v>
      </c>
      <c r="E11644" s="33">
        <v>13858044</v>
      </c>
    </row>
    <row r="11645" spans="1:5" ht="12.95" customHeight="1">
      <c r="A11645" s="26">
        <v>11641</v>
      </c>
      <c r="B11645" s="30" t="s">
        <v>20351</v>
      </c>
      <c r="C11645" s="31" t="s">
        <v>20352</v>
      </c>
      <c r="D11645" s="32">
        <v>120000</v>
      </c>
      <c r="E11645" s="33">
        <v>13855877</v>
      </c>
    </row>
    <row r="11646" spans="1:5" ht="12.95" customHeight="1">
      <c r="A11646" s="30">
        <v>11642</v>
      </c>
      <c r="B11646" s="30" t="s">
        <v>19722</v>
      </c>
      <c r="C11646" s="31" t="s">
        <v>19723</v>
      </c>
      <c r="D11646" s="32">
        <v>125000</v>
      </c>
      <c r="E11646" s="33">
        <v>13841024</v>
      </c>
    </row>
    <row r="11647" spans="1:5" ht="12.95" customHeight="1">
      <c r="A11647" s="30">
        <v>11643</v>
      </c>
      <c r="B11647" s="30" t="s">
        <v>47046</v>
      </c>
      <c r="C11647" s="31" t="s">
        <v>47047</v>
      </c>
      <c r="D11647" s="32">
        <v>100000</v>
      </c>
      <c r="E11647" s="33">
        <v>13840639</v>
      </c>
    </row>
    <row r="11648" spans="1:5" ht="12.95" customHeight="1">
      <c r="A11648" s="26">
        <v>11644</v>
      </c>
      <c r="B11648" s="30" t="s">
        <v>47048</v>
      </c>
      <c r="C11648" s="31" t="s">
        <v>47049</v>
      </c>
      <c r="D11648" s="32">
        <v>100000</v>
      </c>
      <c r="E11648" s="33">
        <v>13834471</v>
      </c>
    </row>
    <row r="11649" spans="1:5" ht="12.95" customHeight="1">
      <c r="A11649" s="30">
        <v>11645</v>
      </c>
      <c r="B11649" s="30" t="s">
        <v>12867</v>
      </c>
      <c r="C11649" s="31" t="s">
        <v>12868</v>
      </c>
      <c r="D11649" s="32">
        <v>100000</v>
      </c>
      <c r="E11649" s="33">
        <v>13821759</v>
      </c>
    </row>
    <row r="11650" spans="1:5" ht="12.95" customHeight="1">
      <c r="A11650" s="30">
        <v>11646</v>
      </c>
      <c r="B11650" s="30" t="s">
        <v>47050</v>
      </c>
      <c r="C11650" s="31" t="s">
        <v>47051</v>
      </c>
      <c r="D11650" s="32">
        <v>100000</v>
      </c>
      <c r="E11650" s="33">
        <v>13817881</v>
      </c>
    </row>
    <row r="11651" spans="1:5" ht="12.95" customHeight="1">
      <c r="A11651" s="26">
        <v>11647</v>
      </c>
      <c r="B11651" s="30" t="s">
        <v>47052</v>
      </c>
      <c r="C11651" s="31" t="s">
        <v>47053</v>
      </c>
      <c r="D11651" s="32">
        <v>100000</v>
      </c>
      <c r="E11651" s="33">
        <v>13816810</v>
      </c>
    </row>
    <row r="11652" spans="1:5" ht="12.95" customHeight="1">
      <c r="A11652" s="30">
        <v>11648</v>
      </c>
      <c r="B11652" s="30" t="s">
        <v>47054</v>
      </c>
      <c r="C11652" s="31" t="s">
        <v>47055</v>
      </c>
      <c r="D11652" s="32">
        <v>100000</v>
      </c>
      <c r="E11652" s="33">
        <v>13816754</v>
      </c>
    </row>
    <row r="11653" spans="1:5" ht="12.95" customHeight="1">
      <c r="A11653" s="30">
        <v>11649</v>
      </c>
      <c r="B11653" s="30" t="s">
        <v>47056</v>
      </c>
      <c r="C11653" s="31" t="s">
        <v>47057</v>
      </c>
      <c r="D11653" s="32">
        <v>100000</v>
      </c>
      <c r="E11653" s="33">
        <v>13804988</v>
      </c>
    </row>
    <row r="11654" spans="1:5" ht="12.95" customHeight="1">
      <c r="A11654" s="26">
        <v>11650</v>
      </c>
      <c r="B11654" s="30" t="s">
        <v>47058</v>
      </c>
      <c r="C11654" s="31" t="s">
        <v>47059</v>
      </c>
      <c r="D11654" s="32">
        <v>100000</v>
      </c>
      <c r="E11654" s="33">
        <v>13802458</v>
      </c>
    </row>
    <row r="11655" spans="1:5" ht="12.95" customHeight="1">
      <c r="A11655" s="30">
        <v>11651</v>
      </c>
      <c r="B11655" s="30" t="s">
        <v>47060</v>
      </c>
      <c r="C11655" s="31" t="s">
        <v>47061</v>
      </c>
      <c r="D11655" s="32">
        <v>105000</v>
      </c>
      <c r="E11655" s="33">
        <v>13798020</v>
      </c>
    </row>
    <row r="11656" spans="1:5" ht="12.95" customHeight="1">
      <c r="A11656" s="30">
        <v>11652</v>
      </c>
      <c r="B11656" s="30" t="s">
        <v>47062</v>
      </c>
      <c r="C11656" s="31" t="s">
        <v>47063</v>
      </c>
      <c r="D11656" s="32">
        <v>100000</v>
      </c>
      <c r="E11656" s="33">
        <v>13784330</v>
      </c>
    </row>
    <row r="11657" spans="1:5" ht="12.95" customHeight="1">
      <c r="A11657" s="26">
        <v>11653</v>
      </c>
      <c r="B11657" s="30" t="s">
        <v>47064</v>
      </c>
      <c r="C11657" s="31" t="s">
        <v>47065</v>
      </c>
      <c r="D11657" s="32">
        <v>100000</v>
      </c>
      <c r="E11657" s="33">
        <v>13767592</v>
      </c>
    </row>
    <row r="11658" spans="1:5" ht="12.95" customHeight="1">
      <c r="A11658" s="30">
        <v>11654</v>
      </c>
      <c r="B11658" s="30" t="s">
        <v>47066</v>
      </c>
      <c r="C11658" s="31" t="s">
        <v>47067</v>
      </c>
      <c r="D11658" s="32">
        <v>100000</v>
      </c>
      <c r="E11658" s="33">
        <v>13758864</v>
      </c>
    </row>
    <row r="11659" spans="1:5" ht="12.95" customHeight="1">
      <c r="A11659" s="30">
        <v>11655</v>
      </c>
      <c r="B11659" s="30" t="s">
        <v>47068</v>
      </c>
      <c r="C11659" s="31" t="s">
        <v>47069</v>
      </c>
      <c r="D11659" s="32">
        <v>100000</v>
      </c>
      <c r="E11659" s="33">
        <v>13758042</v>
      </c>
    </row>
    <row r="11660" spans="1:5" ht="12.95" customHeight="1">
      <c r="A11660" s="26">
        <v>11656</v>
      </c>
      <c r="B11660" s="30" t="s">
        <v>47070</v>
      </c>
      <c r="C11660" s="31" t="s">
        <v>47071</v>
      </c>
      <c r="D11660" s="32">
        <v>100000</v>
      </c>
      <c r="E11660" s="33">
        <v>13757998</v>
      </c>
    </row>
    <row r="11661" spans="1:5" ht="12.95" customHeight="1">
      <c r="A11661" s="30">
        <v>11657</v>
      </c>
      <c r="B11661" s="30" t="s">
        <v>47072</v>
      </c>
      <c r="C11661" s="31" t="s">
        <v>47073</v>
      </c>
      <c r="D11661" s="32">
        <v>100000</v>
      </c>
      <c r="E11661" s="33">
        <v>13751026</v>
      </c>
    </row>
    <row r="11662" spans="1:5" ht="12.95" customHeight="1">
      <c r="A11662" s="30">
        <v>11658</v>
      </c>
      <c r="B11662" s="30" t="s">
        <v>19671</v>
      </c>
      <c r="C11662" s="31" t="s">
        <v>19672</v>
      </c>
      <c r="D11662" s="32">
        <v>100000</v>
      </c>
      <c r="E11662" s="33">
        <v>13749946</v>
      </c>
    </row>
    <row r="11663" spans="1:5" ht="12.95" customHeight="1">
      <c r="A11663" s="26">
        <v>11659</v>
      </c>
      <c r="B11663" s="30" t="s">
        <v>47074</v>
      </c>
      <c r="C11663" s="31" t="s">
        <v>47075</v>
      </c>
      <c r="D11663" s="32">
        <v>100000</v>
      </c>
      <c r="E11663" s="33">
        <v>13746752</v>
      </c>
    </row>
    <row r="11664" spans="1:5" ht="12.95" customHeight="1">
      <c r="A11664" s="30">
        <v>11660</v>
      </c>
      <c r="B11664" s="30" t="s">
        <v>47076</v>
      </c>
      <c r="C11664" s="31" t="s">
        <v>47077</v>
      </c>
      <c r="D11664" s="32">
        <v>100000</v>
      </c>
      <c r="E11664" s="33">
        <v>13746070</v>
      </c>
    </row>
    <row r="11665" spans="1:5" ht="12.95" customHeight="1">
      <c r="A11665" s="30">
        <v>11661</v>
      </c>
      <c r="B11665" s="30" t="s">
        <v>20355</v>
      </c>
      <c r="C11665" s="31" t="s">
        <v>20356</v>
      </c>
      <c r="D11665" s="32">
        <v>125000</v>
      </c>
      <c r="E11665" s="33">
        <v>13737642</v>
      </c>
    </row>
    <row r="11666" spans="1:5" ht="12.95" customHeight="1">
      <c r="A11666" s="26">
        <v>11662</v>
      </c>
      <c r="B11666" s="30" t="s">
        <v>47078</v>
      </c>
      <c r="C11666" s="31" t="s">
        <v>47079</v>
      </c>
      <c r="D11666" s="32">
        <v>100000</v>
      </c>
      <c r="E11666" s="33">
        <v>13737398</v>
      </c>
    </row>
    <row r="11667" spans="1:5" ht="12.95" customHeight="1">
      <c r="A11667" s="30">
        <v>11663</v>
      </c>
      <c r="B11667" s="30" t="s">
        <v>19677</v>
      </c>
      <c r="C11667" s="31" t="s">
        <v>19678</v>
      </c>
      <c r="D11667" s="32">
        <v>100000</v>
      </c>
      <c r="E11667" s="33">
        <v>13731531</v>
      </c>
    </row>
    <row r="11668" spans="1:5" ht="12.95" customHeight="1">
      <c r="A11668" s="30">
        <v>11664</v>
      </c>
      <c r="B11668" s="30" t="s">
        <v>47080</v>
      </c>
      <c r="C11668" s="31" t="s">
        <v>47081</v>
      </c>
      <c r="D11668" s="32">
        <v>100000</v>
      </c>
      <c r="E11668" s="33">
        <v>13724128</v>
      </c>
    </row>
    <row r="11669" spans="1:5" ht="12.95" customHeight="1">
      <c r="A11669" s="26">
        <v>11665</v>
      </c>
      <c r="B11669" s="30" t="s">
        <v>47082</v>
      </c>
      <c r="C11669" s="31" t="s">
        <v>47083</v>
      </c>
      <c r="D11669" s="32">
        <v>100000</v>
      </c>
      <c r="E11669" s="33">
        <v>13719224</v>
      </c>
    </row>
    <row r="11670" spans="1:5" ht="12.95" customHeight="1">
      <c r="A11670" s="30">
        <v>11666</v>
      </c>
      <c r="B11670" s="30" t="s">
        <v>47084</v>
      </c>
      <c r="C11670" s="31" t="s">
        <v>47085</v>
      </c>
      <c r="D11670" s="32">
        <v>100000</v>
      </c>
      <c r="E11670" s="33">
        <v>13715473</v>
      </c>
    </row>
    <row r="11671" spans="1:5" ht="12.95" customHeight="1">
      <c r="A11671" s="30">
        <v>11667</v>
      </c>
      <c r="B11671" s="30" t="s">
        <v>47086</v>
      </c>
      <c r="C11671" s="31" t="s">
        <v>47087</v>
      </c>
      <c r="D11671" s="32">
        <v>100000</v>
      </c>
      <c r="E11671" s="33">
        <v>13702444</v>
      </c>
    </row>
    <row r="11672" spans="1:5" ht="12.95" customHeight="1">
      <c r="A11672" s="26">
        <v>11668</v>
      </c>
      <c r="B11672" s="30" t="s">
        <v>47088</v>
      </c>
      <c r="C11672" s="31" t="s">
        <v>47089</v>
      </c>
      <c r="D11672" s="32">
        <v>100000</v>
      </c>
      <c r="E11672" s="33">
        <v>13691539</v>
      </c>
    </row>
    <row r="11673" spans="1:5" ht="12.95" customHeight="1">
      <c r="A11673" s="30">
        <v>11669</v>
      </c>
      <c r="B11673" s="30" t="s">
        <v>47090</v>
      </c>
      <c r="C11673" s="31" t="s">
        <v>47091</v>
      </c>
      <c r="D11673" s="32">
        <v>100000</v>
      </c>
      <c r="E11673" s="33">
        <v>13690073</v>
      </c>
    </row>
    <row r="11674" spans="1:5" ht="12.95" customHeight="1">
      <c r="A11674" s="30">
        <v>11670</v>
      </c>
      <c r="B11674" s="30" t="s">
        <v>47092</v>
      </c>
      <c r="C11674" s="31" t="s">
        <v>47093</v>
      </c>
      <c r="D11674" s="32">
        <v>100000</v>
      </c>
      <c r="E11674" s="33">
        <v>13686987</v>
      </c>
    </row>
    <row r="11675" spans="1:5" ht="12.95" customHeight="1">
      <c r="A11675" s="26">
        <v>11671</v>
      </c>
      <c r="B11675" s="30" t="s">
        <v>47094</v>
      </c>
      <c r="C11675" s="31" t="s">
        <v>47095</v>
      </c>
      <c r="D11675" s="32">
        <v>100000</v>
      </c>
      <c r="E11675" s="33">
        <v>13680651</v>
      </c>
    </row>
    <row r="11676" spans="1:5" ht="12.95" customHeight="1">
      <c r="A11676" s="30">
        <v>11672</v>
      </c>
      <c r="B11676" s="30" t="s">
        <v>47096</v>
      </c>
      <c r="C11676" s="31" t="s">
        <v>47097</v>
      </c>
      <c r="D11676" s="32">
        <v>100000</v>
      </c>
      <c r="E11676" s="33">
        <v>13674994</v>
      </c>
    </row>
    <row r="11677" spans="1:5" ht="12.95" customHeight="1">
      <c r="A11677" s="30">
        <v>11673</v>
      </c>
      <c r="B11677" s="30" t="s">
        <v>47098</v>
      </c>
      <c r="C11677" s="31" t="s">
        <v>47099</v>
      </c>
      <c r="D11677" s="32">
        <v>100000</v>
      </c>
      <c r="E11677" s="33">
        <v>13674772</v>
      </c>
    </row>
    <row r="11678" spans="1:5" ht="12.95" customHeight="1">
      <c r="A11678" s="26">
        <v>11674</v>
      </c>
      <c r="B11678" s="30" t="s">
        <v>47100</v>
      </c>
      <c r="C11678" s="31" t="s">
        <v>47101</v>
      </c>
      <c r="D11678" s="32">
        <v>100000</v>
      </c>
      <c r="E11678" s="33">
        <v>13669781</v>
      </c>
    </row>
    <row r="11679" spans="1:5" ht="12.95" customHeight="1">
      <c r="A11679" s="30">
        <v>11675</v>
      </c>
      <c r="B11679" s="30" t="s">
        <v>19804</v>
      </c>
      <c r="C11679" s="31" t="s">
        <v>19805</v>
      </c>
      <c r="D11679" s="32">
        <v>100000</v>
      </c>
      <c r="E11679" s="33">
        <v>13668172</v>
      </c>
    </row>
    <row r="11680" spans="1:5" ht="12.95" customHeight="1">
      <c r="A11680" s="30">
        <v>11676</v>
      </c>
      <c r="B11680" s="30" t="s">
        <v>19953</v>
      </c>
      <c r="C11680" s="31" t="s">
        <v>19954</v>
      </c>
      <c r="D11680" s="32">
        <v>100000</v>
      </c>
      <c r="E11680" s="33">
        <v>13668058</v>
      </c>
    </row>
    <row r="11681" spans="1:5" ht="12.95" customHeight="1">
      <c r="A11681" s="26">
        <v>11677</v>
      </c>
      <c r="B11681" s="30" t="s">
        <v>47102</v>
      </c>
      <c r="C11681" s="31" t="s">
        <v>47103</v>
      </c>
      <c r="D11681" s="32">
        <v>100000</v>
      </c>
      <c r="E11681" s="33">
        <v>13666588</v>
      </c>
    </row>
    <row r="11682" spans="1:5" ht="12.95" customHeight="1">
      <c r="A11682" s="30">
        <v>11678</v>
      </c>
      <c r="B11682" s="30" t="s">
        <v>21898</v>
      </c>
      <c r="C11682" s="31" t="s">
        <v>21899</v>
      </c>
      <c r="D11682" s="32">
        <v>150000</v>
      </c>
      <c r="E11682" s="33">
        <v>13649707</v>
      </c>
    </row>
    <row r="11683" spans="1:5" ht="12.95" customHeight="1">
      <c r="A11683" s="30">
        <v>11679</v>
      </c>
      <c r="B11683" s="30" t="s">
        <v>47104</v>
      </c>
      <c r="C11683" s="31" t="s">
        <v>47105</v>
      </c>
      <c r="D11683" s="32">
        <v>100000</v>
      </c>
      <c r="E11683" s="33">
        <v>13646842</v>
      </c>
    </row>
    <row r="11684" spans="1:5" ht="12.95" customHeight="1">
      <c r="A11684" s="26">
        <v>11680</v>
      </c>
      <c r="B11684" s="30" t="s">
        <v>47106</v>
      </c>
      <c r="C11684" s="31" t="s">
        <v>47107</v>
      </c>
      <c r="D11684" s="32">
        <v>100000</v>
      </c>
      <c r="E11684" s="33">
        <v>13642772</v>
      </c>
    </row>
    <row r="11685" spans="1:5" ht="12.95" customHeight="1">
      <c r="A11685" s="30">
        <v>11681</v>
      </c>
      <c r="B11685" s="30" t="s">
        <v>47108</v>
      </c>
      <c r="C11685" s="31" t="s">
        <v>47109</v>
      </c>
      <c r="D11685" s="32">
        <v>100000</v>
      </c>
      <c r="E11685" s="33">
        <v>13641825</v>
      </c>
    </row>
    <row r="11686" spans="1:5" ht="12.95" customHeight="1">
      <c r="A11686" s="30">
        <v>11682</v>
      </c>
      <c r="B11686" s="30" t="s">
        <v>13698</v>
      </c>
      <c r="C11686" s="31" t="s">
        <v>13699</v>
      </c>
      <c r="D11686" s="32">
        <v>170000</v>
      </c>
      <c r="E11686" s="33">
        <v>13638618</v>
      </c>
    </row>
    <row r="11687" spans="1:5" ht="12.95" customHeight="1">
      <c r="A11687" s="26">
        <v>11683</v>
      </c>
      <c r="B11687" s="30" t="s">
        <v>47110</v>
      </c>
      <c r="C11687" s="31" t="s">
        <v>47111</v>
      </c>
      <c r="D11687" s="32">
        <v>100000</v>
      </c>
      <c r="E11687" s="33">
        <v>13637258</v>
      </c>
    </row>
    <row r="11688" spans="1:5" ht="12.95" customHeight="1">
      <c r="A11688" s="30">
        <v>11684</v>
      </c>
      <c r="B11688" s="30" t="s">
        <v>47112</v>
      </c>
      <c r="C11688" s="31" t="s">
        <v>47113</v>
      </c>
      <c r="D11688" s="32">
        <v>105000</v>
      </c>
      <c r="E11688" s="33">
        <v>13633529</v>
      </c>
    </row>
    <row r="11689" spans="1:5" ht="12.95" customHeight="1">
      <c r="A11689" s="30">
        <v>11685</v>
      </c>
      <c r="B11689" s="30" t="s">
        <v>47114</v>
      </c>
      <c r="C11689" s="31" t="s">
        <v>47115</v>
      </c>
      <c r="D11689" s="32">
        <v>100000</v>
      </c>
      <c r="E11689" s="33">
        <v>13628302</v>
      </c>
    </row>
    <row r="11690" spans="1:5" ht="12.95" customHeight="1">
      <c r="A11690" s="26">
        <v>11686</v>
      </c>
      <c r="B11690" s="30" t="s">
        <v>19867</v>
      </c>
      <c r="C11690" s="31" t="s">
        <v>19868</v>
      </c>
      <c r="D11690" s="32">
        <v>100000</v>
      </c>
      <c r="E11690" s="33">
        <v>13628057</v>
      </c>
    </row>
    <row r="11691" spans="1:5" ht="12.95" customHeight="1">
      <c r="A11691" s="30">
        <v>11687</v>
      </c>
      <c r="B11691" s="30" t="s">
        <v>47116</v>
      </c>
      <c r="C11691" s="31" t="s">
        <v>47117</v>
      </c>
      <c r="D11691" s="32">
        <v>100000</v>
      </c>
      <c r="E11691" s="33">
        <v>13615407</v>
      </c>
    </row>
    <row r="11692" spans="1:5" ht="12.95" customHeight="1">
      <c r="A11692" s="30">
        <v>11688</v>
      </c>
      <c r="B11692" s="30" t="s">
        <v>47118</v>
      </c>
      <c r="C11692" s="31" t="s">
        <v>47119</v>
      </c>
      <c r="D11692" s="32">
        <v>100000</v>
      </c>
      <c r="E11692" s="33">
        <v>13614914</v>
      </c>
    </row>
    <row r="11693" spans="1:5" ht="12.95" customHeight="1">
      <c r="A11693" s="26">
        <v>11689</v>
      </c>
      <c r="B11693" s="30" t="s">
        <v>47120</v>
      </c>
      <c r="C11693" s="31" t="s">
        <v>47121</v>
      </c>
      <c r="D11693" s="32">
        <v>100000</v>
      </c>
      <c r="E11693" s="33">
        <v>13612257</v>
      </c>
    </row>
    <row r="11694" spans="1:5" ht="12.95" customHeight="1">
      <c r="A11694" s="30">
        <v>11690</v>
      </c>
      <c r="B11694" s="30" t="s">
        <v>47122</v>
      </c>
      <c r="C11694" s="31" t="s">
        <v>47123</v>
      </c>
      <c r="D11694" s="32">
        <v>100000</v>
      </c>
      <c r="E11694" s="33">
        <v>13610261</v>
      </c>
    </row>
    <row r="11695" spans="1:5" ht="12.95" customHeight="1">
      <c r="A11695" s="30">
        <v>11691</v>
      </c>
      <c r="B11695" s="30" t="s">
        <v>47124</v>
      </c>
      <c r="C11695" s="31" t="s">
        <v>47125</v>
      </c>
      <c r="D11695" s="32">
        <v>100000</v>
      </c>
      <c r="E11695" s="33">
        <v>13604457</v>
      </c>
    </row>
    <row r="11696" spans="1:5" ht="12.95" customHeight="1">
      <c r="A11696" s="26">
        <v>11692</v>
      </c>
      <c r="B11696" s="30" t="s">
        <v>47126</v>
      </c>
      <c r="C11696" s="31" t="s">
        <v>47127</v>
      </c>
      <c r="D11696" s="32">
        <v>100000</v>
      </c>
      <c r="E11696" s="33">
        <v>13594976</v>
      </c>
    </row>
    <row r="11697" spans="1:5" ht="12.95" customHeight="1">
      <c r="A11697" s="30">
        <v>11693</v>
      </c>
      <c r="B11697" s="30" t="s">
        <v>47128</v>
      </c>
      <c r="C11697" s="31" t="s">
        <v>47129</v>
      </c>
      <c r="D11697" s="32">
        <v>100000</v>
      </c>
      <c r="E11697" s="33">
        <v>13591282</v>
      </c>
    </row>
    <row r="11698" spans="1:5" ht="12.95" customHeight="1">
      <c r="A11698" s="30">
        <v>11694</v>
      </c>
      <c r="B11698" s="30" t="s">
        <v>19817</v>
      </c>
      <c r="C11698" s="31" t="s">
        <v>19818</v>
      </c>
      <c r="D11698" s="32">
        <v>100000</v>
      </c>
      <c r="E11698" s="33">
        <v>13591198</v>
      </c>
    </row>
    <row r="11699" spans="1:5" ht="12.95" customHeight="1">
      <c r="A11699" s="26">
        <v>11695</v>
      </c>
      <c r="B11699" s="30" t="s">
        <v>47130</v>
      </c>
      <c r="C11699" s="31" t="s">
        <v>47131</v>
      </c>
      <c r="D11699" s="32">
        <v>100000</v>
      </c>
      <c r="E11699" s="33">
        <v>13588292</v>
      </c>
    </row>
    <row r="11700" spans="1:5" ht="12.95" customHeight="1">
      <c r="A11700" s="30">
        <v>11696</v>
      </c>
      <c r="B11700" s="30" t="s">
        <v>47132</v>
      </c>
      <c r="C11700" s="31" t="s">
        <v>47133</v>
      </c>
      <c r="D11700" s="32">
        <v>100000</v>
      </c>
      <c r="E11700" s="33">
        <v>13574661</v>
      </c>
    </row>
    <row r="11701" spans="1:5" ht="12.95" customHeight="1">
      <c r="A11701" s="30">
        <v>11697</v>
      </c>
      <c r="B11701" s="30" t="s">
        <v>47134</v>
      </c>
      <c r="C11701" s="31" t="s">
        <v>47135</v>
      </c>
      <c r="D11701" s="32">
        <v>100000</v>
      </c>
      <c r="E11701" s="33">
        <v>13573366</v>
      </c>
    </row>
    <row r="11702" spans="1:5" ht="12.95" customHeight="1">
      <c r="A11702" s="26">
        <v>11698</v>
      </c>
      <c r="B11702" s="30" t="s">
        <v>47136</v>
      </c>
      <c r="C11702" s="31" t="s">
        <v>47137</v>
      </c>
      <c r="D11702" s="32">
        <v>100000</v>
      </c>
      <c r="E11702" s="33">
        <v>13569748</v>
      </c>
    </row>
    <row r="11703" spans="1:5" ht="12.95" customHeight="1">
      <c r="A11703" s="30">
        <v>11699</v>
      </c>
      <c r="B11703" s="30" t="s">
        <v>19762</v>
      </c>
      <c r="C11703" s="31" t="s">
        <v>19763</v>
      </c>
      <c r="D11703" s="32">
        <v>100000</v>
      </c>
      <c r="E11703" s="33">
        <v>13569148</v>
      </c>
    </row>
    <row r="11704" spans="1:5" ht="12.95" customHeight="1">
      <c r="A11704" s="30">
        <v>11700</v>
      </c>
      <c r="B11704" s="30" t="s">
        <v>19742</v>
      </c>
      <c r="C11704" s="31" t="s">
        <v>19743</v>
      </c>
      <c r="D11704" s="32">
        <v>100000</v>
      </c>
      <c r="E11704" s="33">
        <v>13566553</v>
      </c>
    </row>
    <row r="11705" spans="1:5" ht="12.95" customHeight="1">
      <c r="A11705" s="26">
        <v>11701</v>
      </c>
      <c r="B11705" s="30" t="s">
        <v>47138</v>
      </c>
      <c r="C11705" s="31" t="s">
        <v>47139</v>
      </c>
      <c r="D11705" s="32">
        <v>100000</v>
      </c>
      <c r="E11705" s="33">
        <v>13550269</v>
      </c>
    </row>
    <row r="11706" spans="1:5" ht="12.95" customHeight="1">
      <c r="A11706" s="30">
        <v>11702</v>
      </c>
      <c r="B11706" s="30" t="s">
        <v>47140</v>
      </c>
      <c r="C11706" s="31" t="s">
        <v>47141</v>
      </c>
      <c r="D11706" s="32">
        <v>100000</v>
      </c>
      <c r="E11706" s="33">
        <v>13534651</v>
      </c>
    </row>
    <row r="11707" spans="1:5" ht="12.95" customHeight="1">
      <c r="A11707" s="30">
        <v>11703</v>
      </c>
      <c r="B11707" s="30" t="s">
        <v>47142</v>
      </c>
      <c r="C11707" s="31" t="s">
        <v>47143</v>
      </c>
      <c r="D11707" s="32">
        <v>100000</v>
      </c>
      <c r="E11707" s="33">
        <v>13530958</v>
      </c>
    </row>
    <row r="11708" spans="1:5" ht="12.95" customHeight="1">
      <c r="A11708" s="26">
        <v>11704</v>
      </c>
      <c r="B11708" s="30" t="s">
        <v>19875</v>
      </c>
      <c r="C11708" s="31" t="s">
        <v>19876</v>
      </c>
      <c r="D11708" s="32">
        <v>100000</v>
      </c>
      <c r="E11708" s="33">
        <v>13524455</v>
      </c>
    </row>
    <row r="11709" spans="1:5" ht="12.95" customHeight="1">
      <c r="A11709" s="30">
        <v>11705</v>
      </c>
      <c r="B11709" s="30" t="s">
        <v>47144</v>
      </c>
      <c r="C11709" s="31" t="s">
        <v>47145</v>
      </c>
      <c r="D11709" s="32">
        <v>100000</v>
      </c>
      <c r="E11709" s="33">
        <v>13524294</v>
      </c>
    </row>
    <row r="11710" spans="1:5" ht="12.95" customHeight="1">
      <c r="A11710" s="30">
        <v>11706</v>
      </c>
      <c r="B11710" s="30" t="s">
        <v>47146</v>
      </c>
      <c r="C11710" s="31" t="s">
        <v>47147</v>
      </c>
      <c r="D11710" s="32">
        <v>125000</v>
      </c>
      <c r="E11710" s="33">
        <v>13521386</v>
      </c>
    </row>
    <row r="11711" spans="1:5" ht="12.95" customHeight="1">
      <c r="A11711" s="26">
        <v>11707</v>
      </c>
      <c r="B11711" s="30" t="s">
        <v>47148</v>
      </c>
      <c r="C11711" s="31" t="s">
        <v>47149</v>
      </c>
      <c r="D11711" s="32">
        <v>100000</v>
      </c>
      <c r="E11711" s="33">
        <v>13518148</v>
      </c>
    </row>
    <row r="11712" spans="1:5" ht="12.95" customHeight="1">
      <c r="A11712" s="30">
        <v>11708</v>
      </c>
      <c r="B11712" s="30" t="s">
        <v>47150</v>
      </c>
      <c r="C11712" s="31" t="s">
        <v>47151</v>
      </c>
      <c r="D11712" s="32">
        <v>100000</v>
      </c>
      <c r="E11712" s="33">
        <v>13514798</v>
      </c>
    </row>
    <row r="11713" spans="1:5" ht="12.95" customHeight="1">
      <c r="A11713" s="30">
        <v>11709</v>
      </c>
      <c r="B11713" s="30" t="s">
        <v>47152</v>
      </c>
      <c r="C11713" s="31" t="s">
        <v>47153</v>
      </c>
      <c r="D11713" s="32">
        <v>100000</v>
      </c>
      <c r="E11713" s="33">
        <v>13513985</v>
      </c>
    </row>
    <row r="11714" spans="1:5" ht="12.95" customHeight="1">
      <c r="A11714" s="26">
        <v>11710</v>
      </c>
      <c r="B11714" s="30" t="s">
        <v>13965</v>
      </c>
      <c r="C11714" s="31" t="s">
        <v>13966</v>
      </c>
      <c r="D11714" s="32">
        <v>100000</v>
      </c>
      <c r="E11714" s="33">
        <v>13511001</v>
      </c>
    </row>
    <row r="11715" spans="1:5" ht="12.95" customHeight="1">
      <c r="A11715" s="30">
        <v>11711</v>
      </c>
      <c r="B11715" s="30" t="s">
        <v>20011</v>
      </c>
      <c r="C11715" s="31" t="s">
        <v>20012</v>
      </c>
      <c r="D11715" s="32">
        <v>100000</v>
      </c>
      <c r="E11715" s="33">
        <v>13504450</v>
      </c>
    </row>
    <row r="11716" spans="1:5" ht="12.95" customHeight="1">
      <c r="A11716" s="30">
        <v>11712</v>
      </c>
      <c r="B11716" s="30" t="s">
        <v>47154</v>
      </c>
      <c r="C11716" s="31" t="s">
        <v>47155</v>
      </c>
      <c r="D11716" s="32">
        <v>100000</v>
      </c>
      <c r="E11716" s="33">
        <v>13500605</v>
      </c>
    </row>
    <row r="11717" spans="1:5" ht="12.95" customHeight="1">
      <c r="A11717" s="26">
        <v>11713</v>
      </c>
      <c r="B11717" s="30" t="s">
        <v>47156</v>
      </c>
      <c r="C11717" s="31" t="s">
        <v>47157</v>
      </c>
      <c r="D11717" s="32">
        <v>100000</v>
      </c>
      <c r="E11717" s="33">
        <v>13488502</v>
      </c>
    </row>
    <row r="11718" spans="1:5" ht="12.95" customHeight="1">
      <c r="A11718" s="30">
        <v>11714</v>
      </c>
      <c r="B11718" s="30" t="s">
        <v>47158</v>
      </c>
      <c r="C11718" s="31" t="s">
        <v>47159</v>
      </c>
      <c r="D11718" s="32">
        <v>100000</v>
      </c>
      <c r="E11718" s="33">
        <v>13486583</v>
      </c>
    </row>
    <row r="11719" spans="1:5" ht="12.95" customHeight="1">
      <c r="A11719" s="30">
        <v>11715</v>
      </c>
      <c r="B11719" s="30" t="s">
        <v>19632</v>
      </c>
      <c r="C11719" s="31" t="s">
        <v>19633</v>
      </c>
      <c r="D11719" s="32">
        <v>125000</v>
      </c>
      <c r="E11719" s="33">
        <v>13482046</v>
      </c>
    </row>
    <row r="11720" spans="1:5" ht="12.95" customHeight="1">
      <c r="A11720" s="26">
        <v>11716</v>
      </c>
      <c r="B11720" s="30" t="s">
        <v>9424</v>
      </c>
      <c r="C11720" s="31" t="s">
        <v>9425</v>
      </c>
      <c r="D11720" s="32">
        <v>100000</v>
      </c>
      <c r="E11720" s="33">
        <v>13480554</v>
      </c>
    </row>
    <row r="11721" spans="1:5" ht="12.95" customHeight="1">
      <c r="A11721" s="30">
        <v>11717</v>
      </c>
      <c r="B11721" s="30" t="s">
        <v>20013</v>
      </c>
      <c r="C11721" s="31" t="s">
        <v>20014</v>
      </c>
      <c r="D11721" s="32">
        <v>100000</v>
      </c>
      <c r="E11721" s="33">
        <v>13475981</v>
      </c>
    </row>
    <row r="11722" spans="1:5" ht="12.95" customHeight="1">
      <c r="A11722" s="30">
        <v>11718</v>
      </c>
      <c r="B11722" s="30" t="s">
        <v>19929</v>
      </c>
      <c r="C11722" s="31" t="s">
        <v>19930</v>
      </c>
      <c r="D11722" s="32">
        <v>100000</v>
      </c>
      <c r="E11722" s="33">
        <v>13470879</v>
      </c>
    </row>
    <row r="11723" spans="1:5" ht="12.95" customHeight="1">
      <c r="A11723" s="26">
        <v>11719</v>
      </c>
      <c r="B11723" s="30" t="s">
        <v>15082</v>
      </c>
      <c r="C11723" s="31" t="s">
        <v>15083</v>
      </c>
      <c r="D11723" s="32">
        <v>100000</v>
      </c>
      <c r="E11723" s="33">
        <v>13470822</v>
      </c>
    </row>
    <row r="11724" spans="1:5" ht="12.95" customHeight="1">
      <c r="A11724" s="30">
        <v>11720</v>
      </c>
      <c r="B11724" s="30" t="s">
        <v>19707</v>
      </c>
      <c r="C11724" s="31" t="s">
        <v>19708</v>
      </c>
      <c r="D11724" s="32">
        <v>120000</v>
      </c>
      <c r="E11724" s="33">
        <v>13469425</v>
      </c>
    </row>
    <row r="11725" spans="1:5" ht="12.95" customHeight="1">
      <c r="A11725" s="30">
        <v>11721</v>
      </c>
      <c r="B11725" s="30" t="s">
        <v>47160</v>
      </c>
      <c r="C11725" s="31" t="s">
        <v>47161</v>
      </c>
      <c r="D11725" s="32">
        <v>100000</v>
      </c>
      <c r="E11725" s="33">
        <v>13468247</v>
      </c>
    </row>
    <row r="11726" spans="1:5" ht="12.95" customHeight="1">
      <c r="A11726" s="26">
        <v>11722</v>
      </c>
      <c r="B11726" s="30" t="s">
        <v>47162</v>
      </c>
      <c r="C11726" s="31" t="s">
        <v>47163</v>
      </c>
      <c r="D11726" s="32">
        <v>100000</v>
      </c>
      <c r="E11726" s="33">
        <v>13465564</v>
      </c>
    </row>
    <row r="11727" spans="1:5" ht="12.95" customHeight="1">
      <c r="A11727" s="30">
        <v>11723</v>
      </c>
      <c r="B11727" s="30" t="s">
        <v>19767</v>
      </c>
      <c r="C11727" s="31" t="s">
        <v>19768</v>
      </c>
      <c r="D11727" s="32">
        <v>100000</v>
      </c>
      <c r="E11727" s="33">
        <v>13460343</v>
      </c>
    </row>
    <row r="11728" spans="1:5" ht="12.95" customHeight="1">
      <c r="A11728" s="30">
        <v>11724</v>
      </c>
      <c r="B11728" s="30" t="s">
        <v>47164</v>
      </c>
      <c r="C11728" s="31" t="s">
        <v>47165</v>
      </c>
      <c r="D11728" s="32">
        <v>100000</v>
      </c>
      <c r="E11728" s="33">
        <v>13452616</v>
      </c>
    </row>
    <row r="11729" spans="1:5" ht="12.95" customHeight="1">
      <c r="A11729" s="26">
        <v>11725</v>
      </c>
      <c r="B11729" s="30" t="s">
        <v>11568</v>
      </c>
      <c r="C11729" s="31" t="s">
        <v>47166</v>
      </c>
      <c r="D11729" s="32">
        <v>125000</v>
      </c>
      <c r="E11729" s="33">
        <v>13449990</v>
      </c>
    </row>
    <row r="11730" spans="1:5" ht="12.95" customHeight="1">
      <c r="A11730" s="30">
        <v>11726</v>
      </c>
      <c r="B11730" s="30" t="s">
        <v>47167</v>
      </c>
      <c r="C11730" s="31" t="s">
        <v>47168</v>
      </c>
      <c r="D11730" s="32">
        <v>100000</v>
      </c>
      <c r="E11730" s="33">
        <v>13435816</v>
      </c>
    </row>
    <row r="11731" spans="1:5" ht="12.95" customHeight="1">
      <c r="A11731" s="30">
        <v>11727</v>
      </c>
      <c r="B11731" s="30" t="s">
        <v>47169</v>
      </c>
      <c r="C11731" s="31" t="s">
        <v>47170</v>
      </c>
      <c r="D11731" s="32">
        <v>100000</v>
      </c>
      <c r="E11731" s="33">
        <v>13433450</v>
      </c>
    </row>
    <row r="11732" spans="1:5" ht="12.95" customHeight="1">
      <c r="A11732" s="26">
        <v>11728</v>
      </c>
      <c r="B11732" s="30" t="s">
        <v>47171</v>
      </c>
      <c r="C11732" s="31" t="s">
        <v>47172</v>
      </c>
      <c r="D11732" s="32">
        <v>100000</v>
      </c>
      <c r="E11732" s="33">
        <v>13431878</v>
      </c>
    </row>
    <row r="11733" spans="1:5" ht="12.95" customHeight="1">
      <c r="A11733" s="30">
        <v>11729</v>
      </c>
      <c r="B11733" s="30" t="s">
        <v>47173</v>
      </c>
      <c r="C11733" s="31" t="s">
        <v>47174</v>
      </c>
      <c r="D11733" s="32">
        <v>100000</v>
      </c>
      <c r="E11733" s="33">
        <v>13430368</v>
      </c>
    </row>
    <row r="11734" spans="1:5" ht="12.95" customHeight="1">
      <c r="A11734" s="30">
        <v>11730</v>
      </c>
      <c r="B11734" s="30" t="s">
        <v>12407</v>
      </c>
      <c r="C11734" s="31" t="s">
        <v>12408</v>
      </c>
      <c r="D11734" s="32">
        <v>100000</v>
      </c>
      <c r="E11734" s="33">
        <v>13426793</v>
      </c>
    </row>
    <row r="11735" spans="1:5" ht="12.95" customHeight="1">
      <c r="A11735" s="26">
        <v>11731</v>
      </c>
      <c r="B11735" s="30" t="s">
        <v>47175</v>
      </c>
      <c r="C11735" s="31" t="s">
        <v>47176</v>
      </c>
      <c r="D11735" s="32">
        <v>100000</v>
      </c>
      <c r="E11735" s="33">
        <v>13424120</v>
      </c>
    </row>
    <row r="11736" spans="1:5" ht="12.95" customHeight="1">
      <c r="A11736" s="30">
        <v>11732</v>
      </c>
      <c r="B11736" s="30" t="s">
        <v>47177</v>
      </c>
      <c r="C11736" s="31" t="s">
        <v>47178</v>
      </c>
      <c r="D11736" s="32">
        <v>150000</v>
      </c>
      <c r="E11736" s="33">
        <v>13423099</v>
      </c>
    </row>
    <row r="11737" spans="1:5" ht="12.95" customHeight="1">
      <c r="A11737" s="30">
        <v>11733</v>
      </c>
      <c r="B11737" s="30" t="s">
        <v>47179</v>
      </c>
      <c r="C11737" s="31" t="s">
        <v>47180</v>
      </c>
      <c r="D11737" s="32">
        <v>100000</v>
      </c>
      <c r="E11737" s="33">
        <v>13421122</v>
      </c>
    </row>
    <row r="11738" spans="1:5" ht="12.95" customHeight="1">
      <c r="A11738" s="26">
        <v>11734</v>
      </c>
      <c r="B11738" s="30" t="s">
        <v>19945</v>
      </c>
      <c r="C11738" s="31" t="s">
        <v>19946</v>
      </c>
      <c r="D11738" s="32">
        <v>100000</v>
      </c>
      <c r="E11738" s="33">
        <v>13418752</v>
      </c>
    </row>
    <row r="11739" spans="1:5" ht="12.95" customHeight="1">
      <c r="A11739" s="30">
        <v>11735</v>
      </c>
      <c r="B11739" s="30" t="s">
        <v>19837</v>
      </c>
      <c r="C11739" s="31" t="s">
        <v>19838</v>
      </c>
      <c r="D11739" s="32">
        <v>110000</v>
      </c>
      <c r="E11739" s="33">
        <v>13416911</v>
      </c>
    </row>
    <row r="11740" spans="1:5" ht="12.95" customHeight="1">
      <c r="A11740" s="30">
        <v>11736</v>
      </c>
      <c r="B11740" s="30" t="s">
        <v>47181</v>
      </c>
      <c r="C11740" s="31" t="s">
        <v>47182</v>
      </c>
      <c r="D11740" s="32">
        <v>100000</v>
      </c>
      <c r="E11740" s="33">
        <v>13416098</v>
      </c>
    </row>
    <row r="11741" spans="1:5" ht="12.95" customHeight="1">
      <c r="A11741" s="26">
        <v>11737</v>
      </c>
      <c r="B11741" s="30" t="s">
        <v>19961</v>
      </c>
      <c r="C11741" s="31" t="s">
        <v>19962</v>
      </c>
      <c r="D11741" s="32">
        <v>100000</v>
      </c>
      <c r="E11741" s="33">
        <v>13408815</v>
      </c>
    </row>
    <row r="11742" spans="1:5" ht="12.95" customHeight="1">
      <c r="A11742" s="30">
        <v>11738</v>
      </c>
      <c r="B11742" s="30" t="s">
        <v>47183</v>
      </c>
      <c r="C11742" s="31" t="s">
        <v>47184</v>
      </c>
      <c r="D11742" s="32">
        <v>100000</v>
      </c>
      <c r="E11742" s="33">
        <v>13406410</v>
      </c>
    </row>
    <row r="11743" spans="1:5" ht="12.95" customHeight="1">
      <c r="A11743" s="30">
        <v>11739</v>
      </c>
      <c r="B11743" s="30" t="s">
        <v>19985</v>
      </c>
      <c r="C11743" s="31" t="s">
        <v>19986</v>
      </c>
      <c r="D11743" s="32">
        <v>100000</v>
      </c>
      <c r="E11743" s="33">
        <v>13401510</v>
      </c>
    </row>
    <row r="11744" spans="1:5" ht="12.95" customHeight="1">
      <c r="A11744" s="26">
        <v>11740</v>
      </c>
      <c r="B11744" s="30" t="s">
        <v>19971</v>
      </c>
      <c r="C11744" s="31" t="s">
        <v>19972</v>
      </c>
      <c r="D11744" s="32">
        <v>100000</v>
      </c>
      <c r="E11744" s="33">
        <v>13401405</v>
      </c>
    </row>
    <row r="11745" spans="1:5" ht="12.95" customHeight="1">
      <c r="A11745" s="30">
        <v>11741</v>
      </c>
      <c r="B11745" s="30" t="s">
        <v>47185</v>
      </c>
      <c r="C11745" s="31" t="s">
        <v>47186</v>
      </c>
      <c r="D11745" s="32">
        <v>100000</v>
      </c>
      <c r="E11745" s="33">
        <v>13400195</v>
      </c>
    </row>
    <row r="11746" spans="1:5" ht="12.95" customHeight="1">
      <c r="A11746" s="30">
        <v>11742</v>
      </c>
      <c r="B11746" s="30" t="s">
        <v>19997</v>
      </c>
      <c r="C11746" s="31" t="s">
        <v>19998</v>
      </c>
      <c r="D11746" s="32">
        <v>100000</v>
      </c>
      <c r="E11746" s="33">
        <v>13392056</v>
      </c>
    </row>
    <row r="11747" spans="1:5" ht="12.95" customHeight="1">
      <c r="A11747" s="26">
        <v>11743</v>
      </c>
      <c r="B11747" s="30" t="s">
        <v>47187</v>
      </c>
      <c r="C11747" s="31" t="s">
        <v>47188</v>
      </c>
      <c r="D11747" s="32">
        <v>100000</v>
      </c>
      <c r="E11747" s="33">
        <v>13387473</v>
      </c>
    </row>
    <row r="11748" spans="1:5" ht="12.95" customHeight="1">
      <c r="A11748" s="30">
        <v>11744</v>
      </c>
      <c r="B11748" s="30" t="s">
        <v>47189</v>
      </c>
      <c r="C11748" s="31" t="s">
        <v>47190</v>
      </c>
      <c r="D11748" s="32">
        <v>100000</v>
      </c>
      <c r="E11748" s="33">
        <v>13387121</v>
      </c>
    </row>
    <row r="11749" spans="1:5" ht="12.95" customHeight="1">
      <c r="A11749" s="30">
        <v>11745</v>
      </c>
      <c r="B11749" s="30" t="s">
        <v>47191</v>
      </c>
      <c r="C11749" s="31" t="s">
        <v>47192</v>
      </c>
      <c r="D11749" s="32">
        <v>100000</v>
      </c>
      <c r="E11749" s="33">
        <v>13384811</v>
      </c>
    </row>
    <row r="11750" spans="1:5" ht="12.95" customHeight="1">
      <c r="A11750" s="26">
        <v>11746</v>
      </c>
      <c r="B11750" s="30" t="s">
        <v>47193</v>
      </c>
      <c r="C11750" s="31" t="s">
        <v>47194</v>
      </c>
      <c r="D11750" s="32">
        <v>100000</v>
      </c>
      <c r="E11750" s="33">
        <v>13379978</v>
      </c>
    </row>
    <row r="11751" spans="1:5" ht="12.95" customHeight="1">
      <c r="A11751" s="30">
        <v>11747</v>
      </c>
      <c r="B11751" s="30" t="s">
        <v>47195</v>
      </c>
      <c r="C11751" s="31" t="s">
        <v>47196</v>
      </c>
      <c r="D11751" s="32">
        <v>100000</v>
      </c>
      <c r="E11751" s="33">
        <v>13379805</v>
      </c>
    </row>
    <row r="11752" spans="1:5" ht="12.95" customHeight="1">
      <c r="A11752" s="30">
        <v>11748</v>
      </c>
      <c r="B11752" s="30" t="s">
        <v>20867</v>
      </c>
      <c r="C11752" s="31" t="s">
        <v>20868</v>
      </c>
      <c r="D11752" s="32">
        <v>125000</v>
      </c>
      <c r="E11752" s="33">
        <v>13377852</v>
      </c>
    </row>
    <row r="11753" spans="1:5" ht="12.95" customHeight="1">
      <c r="A11753" s="26">
        <v>11749</v>
      </c>
      <c r="B11753" s="30" t="s">
        <v>47197</v>
      </c>
      <c r="C11753" s="31" t="s">
        <v>47198</v>
      </c>
      <c r="D11753" s="32">
        <v>100000</v>
      </c>
      <c r="E11753" s="33">
        <v>13371949</v>
      </c>
    </row>
    <row r="11754" spans="1:5" ht="12.95" customHeight="1">
      <c r="A11754" s="30">
        <v>11750</v>
      </c>
      <c r="B11754" s="30" t="s">
        <v>47199</v>
      </c>
      <c r="C11754" s="31" t="s">
        <v>47200</v>
      </c>
      <c r="D11754" s="32">
        <v>100000</v>
      </c>
      <c r="E11754" s="33">
        <v>13365228</v>
      </c>
    </row>
    <row r="11755" spans="1:5" ht="12.95" customHeight="1">
      <c r="A11755" s="30">
        <v>11751</v>
      </c>
      <c r="B11755" s="30" t="s">
        <v>19999</v>
      </c>
      <c r="C11755" s="31" t="s">
        <v>20000</v>
      </c>
      <c r="D11755" s="32">
        <v>100000</v>
      </c>
      <c r="E11755" s="33">
        <v>13353393</v>
      </c>
    </row>
    <row r="11756" spans="1:5" ht="12.95" customHeight="1">
      <c r="A11756" s="26">
        <v>11752</v>
      </c>
      <c r="B11756" s="30" t="s">
        <v>16130</v>
      </c>
      <c r="C11756" s="31" t="s">
        <v>16131</v>
      </c>
      <c r="D11756" s="32">
        <v>100000</v>
      </c>
      <c r="E11756" s="33">
        <v>13352576</v>
      </c>
    </row>
    <row r="11757" spans="1:5" ht="12.95" customHeight="1">
      <c r="A11757" s="30">
        <v>11753</v>
      </c>
      <c r="B11757" s="30" t="s">
        <v>19701</v>
      </c>
      <c r="C11757" s="31" t="s">
        <v>19702</v>
      </c>
      <c r="D11757" s="32">
        <v>100000</v>
      </c>
      <c r="E11757" s="33">
        <v>13337664</v>
      </c>
    </row>
    <row r="11758" spans="1:5" ht="12.95" customHeight="1">
      <c r="A11758" s="30">
        <v>11754</v>
      </c>
      <c r="B11758" s="30" t="s">
        <v>47201</v>
      </c>
      <c r="C11758" s="31" t="s">
        <v>47202</v>
      </c>
      <c r="D11758" s="32">
        <v>100000</v>
      </c>
      <c r="E11758" s="33">
        <v>13337422</v>
      </c>
    </row>
    <row r="11759" spans="1:5" ht="12.95" customHeight="1">
      <c r="A11759" s="26">
        <v>11755</v>
      </c>
      <c r="B11759" s="30" t="s">
        <v>19981</v>
      </c>
      <c r="C11759" s="31" t="s">
        <v>19982</v>
      </c>
      <c r="D11759" s="32">
        <v>100000</v>
      </c>
      <c r="E11759" s="33">
        <v>13335230</v>
      </c>
    </row>
    <row r="11760" spans="1:5" ht="12.95" customHeight="1">
      <c r="A11760" s="30">
        <v>11756</v>
      </c>
      <c r="B11760" s="30" t="s">
        <v>47203</v>
      </c>
      <c r="C11760" s="31" t="s">
        <v>47204</v>
      </c>
      <c r="D11760" s="32">
        <v>95000</v>
      </c>
      <c r="E11760" s="33">
        <v>13334991</v>
      </c>
    </row>
    <row r="11761" spans="1:5" ht="12.95" customHeight="1">
      <c r="A11761" s="30">
        <v>11757</v>
      </c>
      <c r="B11761" s="30" t="s">
        <v>47205</v>
      </c>
      <c r="C11761" s="31" t="s">
        <v>47206</v>
      </c>
      <c r="D11761" s="32">
        <v>100000</v>
      </c>
      <c r="E11761" s="33">
        <v>13331627</v>
      </c>
    </row>
    <row r="11762" spans="1:5" ht="12.95" customHeight="1">
      <c r="A11762" s="26">
        <v>11758</v>
      </c>
      <c r="B11762" s="30" t="s">
        <v>19784</v>
      </c>
      <c r="C11762" s="31" t="s">
        <v>19785</v>
      </c>
      <c r="D11762" s="32">
        <v>100000</v>
      </c>
      <c r="E11762" s="33">
        <v>13324630</v>
      </c>
    </row>
    <row r="11763" spans="1:5" ht="12.95" customHeight="1">
      <c r="A11763" s="30">
        <v>11759</v>
      </c>
      <c r="B11763" s="30" t="s">
        <v>17784</v>
      </c>
      <c r="C11763" s="31" t="s">
        <v>17785</v>
      </c>
      <c r="D11763" s="32">
        <v>100000</v>
      </c>
      <c r="E11763" s="33">
        <v>13323896</v>
      </c>
    </row>
    <row r="11764" spans="1:5" ht="12.95" customHeight="1">
      <c r="A11764" s="30">
        <v>11760</v>
      </c>
      <c r="B11764" s="30" t="s">
        <v>47207</v>
      </c>
      <c r="C11764" s="31" t="s">
        <v>47208</v>
      </c>
      <c r="D11764" s="32">
        <v>100000</v>
      </c>
      <c r="E11764" s="33">
        <v>13320975</v>
      </c>
    </row>
    <row r="11765" spans="1:5" ht="12.95" customHeight="1">
      <c r="A11765" s="26">
        <v>11761</v>
      </c>
      <c r="B11765" s="30" t="s">
        <v>47209</v>
      </c>
      <c r="C11765" s="31" t="s">
        <v>47210</v>
      </c>
      <c r="D11765" s="32">
        <v>100000</v>
      </c>
      <c r="E11765" s="33">
        <v>13315668</v>
      </c>
    </row>
    <row r="11766" spans="1:5" ht="12.95" customHeight="1">
      <c r="A11766" s="30">
        <v>11762</v>
      </c>
      <c r="B11766" s="30" t="s">
        <v>47211</v>
      </c>
      <c r="C11766" s="31" t="s">
        <v>47212</v>
      </c>
      <c r="D11766" s="32">
        <v>100000</v>
      </c>
      <c r="E11766" s="33">
        <v>13309967</v>
      </c>
    </row>
    <row r="11767" spans="1:5" ht="12.95" customHeight="1">
      <c r="A11767" s="30">
        <v>11763</v>
      </c>
      <c r="B11767" s="30" t="s">
        <v>47213</v>
      </c>
      <c r="C11767" s="31" t="s">
        <v>47214</v>
      </c>
      <c r="D11767" s="32">
        <v>100000</v>
      </c>
      <c r="E11767" s="33">
        <v>13309363</v>
      </c>
    </row>
    <row r="11768" spans="1:5" ht="12.95" customHeight="1">
      <c r="A11768" s="26">
        <v>11764</v>
      </c>
      <c r="B11768" s="30" t="s">
        <v>15065</v>
      </c>
      <c r="C11768" s="31" t="s">
        <v>15066</v>
      </c>
      <c r="D11768" s="32">
        <v>100000</v>
      </c>
      <c r="E11768" s="33">
        <v>13305513</v>
      </c>
    </row>
    <row r="11769" spans="1:5" ht="12.95" customHeight="1">
      <c r="A11769" s="30">
        <v>11765</v>
      </c>
      <c r="B11769" s="30" t="s">
        <v>47215</v>
      </c>
      <c r="C11769" s="31" t="s">
        <v>47216</v>
      </c>
      <c r="D11769" s="32">
        <v>100000</v>
      </c>
      <c r="E11769" s="33">
        <v>13294357</v>
      </c>
    </row>
    <row r="11770" spans="1:5" ht="12.95" customHeight="1">
      <c r="A11770" s="30">
        <v>11766</v>
      </c>
      <c r="B11770" s="30" t="s">
        <v>47217</v>
      </c>
      <c r="C11770" s="31" t="s">
        <v>47218</v>
      </c>
      <c r="D11770" s="32">
        <v>100000</v>
      </c>
      <c r="E11770" s="33">
        <v>13292267</v>
      </c>
    </row>
    <row r="11771" spans="1:5" ht="12.95" customHeight="1">
      <c r="A11771" s="26">
        <v>11767</v>
      </c>
      <c r="B11771" s="30" t="s">
        <v>47219</v>
      </c>
      <c r="C11771" s="31" t="s">
        <v>47220</v>
      </c>
      <c r="D11771" s="32">
        <v>100000</v>
      </c>
      <c r="E11771" s="33">
        <v>13291178</v>
      </c>
    </row>
    <row r="11772" spans="1:5" ht="12.95" customHeight="1">
      <c r="A11772" s="30">
        <v>11768</v>
      </c>
      <c r="B11772" s="30" t="s">
        <v>20001</v>
      </c>
      <c r="C11772" s="31" t="s">
        <v>20002</v>
      </c>
      <c r="D11772" s="32">
        <v>100000</v>
      </c>
      <c r="E11772" s="33">
        <v>13291030</v>
      </c>
    </row>
    <row r="11773" spans="1:5" ht="12.95" customHeight="1">
      <c r="A11773" s="30">
        <v>11769</v>
      </c>
      <c r="B11773" s="30" t="s">
        <v>20005</v>
      </c>
      <c r="C11773" s="31" t="s">
        <v>20006</v>
      </c>
      <c r="D11773" s="32">
        <v>100000</v>
      </c>
      <c r="E11773" s="33">
        <v>13283344</v>
      </c>
    </row>
    <row r="11774" spans="1:5" ht="12.95" customHeight="1">
      <c r="A11774" s="26">
        <v>11770</v>
      </c>
      <c r="B11774" s="30" t="s">
        <v>19983</v>
      </c>
      <c r="C11774" s="31" t="s">
        <v>19984</v>
      </c>
      <c r="D11774" s="32">
        <v>100000</v>
      </c>
      <c r="E11774" s="33">
        <v>13278312</v>
      </c>
    </row>
    <row r="11775" spans="1:5" ht="12.95" customHeight="1">
      <c r="A11775" s="30">
        <v>11771</v>
      </c>
      <c r="B11775" s="30" t="s">
        <v>19693</v>
      </c>
      <c r="C11775" s="31" t="s">
        <v>19694</v>
      </c>
      <c r="D11775" s="32">
        <v>100000</v>
      </c>
      <c r="E11775" s="33">
        <v>13277580</v>
      </c>
    </row>
    <row r="11776" spans="1:5" ht="12.95" customHeight="1">
      <c r="A11776" s="30">
        <v>11772</v>
      </c>
      <c r="B11776" s="30" t="s">
        <v>47221</v>
      </c>
      <c r="C11776" s="31" t="s">
        <v>47222</v>
      </c>
      <c r="D11776" s="32">
        <v>100000</v>
      </c>
      <c r="E11776" s="33">
        <v>13275724</v>
      </c>
    </row>
    <row r="11777" spans="1:5" ht="12.95" customHeight="1">
      <c r="A11777" s="26">
        <v>11773</v>
      </c>
      <c r="B11777" s="30" t="s">
        <v>47223</v>
      </c>
      <c r="C11777" s="31" t="s">
        <v>47224</v>
      </c>
      <c r="D11777" s="32">
        <v>100000</v>
      </c>
      <c r="E11777" s="33">
        <v>13272326</v>
      </c>
    </row>
    <row r="11778" spans="1:5" ht="12.95" customHeight="1">
      <c r="A11778" s="30">
        <v>11774</v>
      </c>
      <c r="B11778" s="30" t="s">
        <v>47225</v>
      </c>
      <c r="C11778" s="31" t="s">
        <v>47226</v>
      </c>
      <c r="D11778" s="32">
        <v>100000</v>
      </c>
      <c r="E11778" s="33">
        <v>13269070</v>
      </c>
    </row>
    <row r="11779" spans="1:5" ht="12.95" customHeight="1">
      <c r="A11779" s="30">
        <v>11775</v>
      </c>
      <c r="B11779" s="30" t="s">
        <v>21854</v>
      </c>
      <c r="C11779" s="31" t="s">
        <v>21855</v>
      </c>
      <c r="D11779" s="32">
        <v>125000</v>
      </c>
      <c r="E11779" s="33">
        <v>13267369</v>
      </c>
    </row>
    <row r="11780" spans="1:5" ht="12.95" customHeight="1">
      <c r="A11780" s="26">
        <v>11776</v>
      </c>
      <c r="B11780" s="30" t="s">
        <v>20032</v>
      </c>
      <c r="C11780" s="31" t="s">
        <v>20033</v>
      </c>
      <c r="D11780" s="32">
        <v>100000</v>
      </c>
      <c r="E11780" s="33">
        <v>13266518</v>
      </c>
    </row>
    <row r="11781" spans="1:5" ht="12.95" customHeight="1">
      <c r="A11781" s="30">
        <v>11777</v>
      </c>
      <c r="B11781" s="30" t="s">
        <v>13842</v>
      </c>
      <c r="C11781" s="31" t="s">
        <v>13843</v>
      </c>
      <c r="D11781" s="32">
        <v>100000</v>
      </c>
      <c r="E11781" s="33">
        <v>13265699</v>
      </c>
    </row>
    <row r="11782" spans="1:5" ht="12.95" customHeight="1">
      <c r="A11782" s="30">
        <v>11778</v>
      </c>
      <c r="B11782" s="30" t="s">
        <v>20093</v>
      </c>
      <c r="C11782" s="31" t="s">
        <v>20094</v>
      </c>
      <c r="D11782" s="32">
        <v>100000</v>
      </c>
      <c r="E11782" s="33">
        <v>13263890</v>
      </c>
    </row>
    <row r="11783" spans="1:5" ht="12.95" customHeight="1">
      <c r="A11783" s="26">
        <v>11779</v>
      </c>
      <c r="B11783" s="30" t="s">
        <v>19810</v>
      </c>
      <c r="C11783" s="31" t="s">
        <v>19811</v>
      </c>
      <c r="D11783" s="32">
        <v>100000</v>
      </c>
      <c r="E11783" s="33">
        <v>13258753</v>
      </c>
    </row>
    <row r="11784" spans="1:5" ht="12.95" customHeight="1">
      <c r="A11784" s="30">
        <v>11780</v>
      </c>
      <c r="B11784" s="30" t="s">
        <v>47227</v>
      </c>
      <c r="C11784" s="31" t="s">
        <v>47228</v>
      </c>
      <c r="D11784" s="32">
        <v>100000</v>
      </c>
      <c r="E11784" s="33">
        <v>13254193</v>
      </c>
    </row>
    <row r="11785" spans="1:5" ht="12.95" customHeight="1">
      <c r="A11785" s="30">
        <v>11781</v>
      </c>
      <c r="B11785" s="30" t="s">
        <v>20058</v>
      </c>
      <c r="C11785" s="31" t="s">
        <v>20059</v>
      </c>
      <c r="D11785" s="32">
        <v>100000</v>
      </c>
      <c r="E11785" s="33">
        <v>13252729</v>
      </c>
    </row>
    <row r="11786" spans="1:5" ht="12.95" customHeight="1">
      <c r="A11786" s="26">
        <v>11782</v>
      </c>
      <c r="B11786" s="30" t="s">
        <v>47229</v>
      </c>
      <c r="C11786" s="31" t="s">
        <v>47230</v>
      </c>
      <c r="D11786" s="32">
        <v>100000</v>
      </c>
      <c r="E11786" s="33">
        <v>13251969</v>
      </c>
    </row>
    <row r="11787" spans="1:5" ht="12.95" customHeight="1">
      <c r="A11787" s="30">
        <v>11783</v>
      </c>
      <c r="B11787" s="30" t="s">
        <v>47231</v>
      </c>
      <c r="C11787" s="31" t="s">
        <v>47232</v>
      </c>
      <c r="D11787" s="32">
        <v>100000</v>
      </c>
      <c r="E11787" s="33">
        <v>13249838</v>
      </c>
    </row>
    <row r="11788" spans="1:5" ht="12.95" customHeight="1">
      <c r="A11788" s="30">
        <v>11784</v>
      </c>
      <c r="B11788" s="30" t="s">
        <v>47233</v>
      </c>
      <c r="C11788" s="31" t="s">
        <v>47234</v>
      </c>
      <c r="D11788" s="32">
        <v>100000</v>
      </c>
      <c r="E11788" s="33">
        <v>13248825</v>
      </c>
    </row>
    <row r="11789" spans="1:5" ht="12.95" customHeight="1">
      <c r="A11789" s="26">
        <v>11785</v>
      </c>
      <c r="B11789" s="30" t="s">
        <v>20062</v>
      </c>
      <c r="C11789" s="31" t="s">
        <v>20063</v>
      </c>
      <c r="D11789" s="32">
        <v>100000</v>
      </c>
      <c r="E11789" s="33">
        <v>13247461</v>
      </c>
    </row>
    <row r="11790" spans="1:5" ht="12.95" customHeight="1">
      <c r="A11790" s="30">
        <v>11786</v>
      </c>
      <c r="B11790" s="30" t="s">
        <v>47235</v>
      </c>
      <c r="C11790" s="31" t="s">
        <v>47236</v>
      </c>
      <c r="D11790" s="32">
        <v>100000</v>
      </c>
      <c r="E11790" s="33">
        <v>13246887</v>
      </c>
    </row>
    <row r="11791" spans="1:5" ht="12.95" customHeight="1">
      <c r="A11791" s="30">
        <v>11787</v>
      </c>
      <c r="B11791" s="30" t="s">
        <v>13346</v>
      </c>
      <c r="C11791" s="31" t="s">
        <v>13347</v>
      </c>
      <c r="D11791" s="32">
        <v>100000</v>
      </c>
      <c r="E11791" s="33">
        <v>13246320</v>
      </c>
    </row>
    <row r="11792" spans="1:5" ht="12.95" customHeight="1">
      <c r="A11792" s="26">
        <v>11788</v>
      </c>
      <c r="B11792" s="30" t="s">
        <v>47237</v>
      </c>
      <c r="C11792" s="31" t="s">
        <v>47238</v>
      </c>
      <c r="D11792" s="32">
        <v>100000</v>
      </c>
      <c r="E11792" s="33">
        <v>13245355</v>
      </c>
    </row>
    <row r="11793" spans="1:5" ht="12.95" customHeight="1">
      <c r="A11793" s="30">
        <v>11789</v>
      </c>
      <c r="B11793" s="30" t="s">
        <v>20060</v>
      </c>
      <c r="C11793" s="31" t="s">
        <v>20061</v>
      </c>
      <c r="D11793" s="32">
        <v>100000</v>
      </c>
      <c r="E11793" s="33">
        <v>13236182</v>
      </c>
    </row>
    <row r="11794" spans="1:5" ht="12.95" customHeight="1">
      <c r="A11794" s="30">
        <v>11790</v>
      </c>
      <c r="B11794" s="30" t="s">
        <v>20048</v>
      </c>
      <c r="C11794" s="31" t="s">
        <v>20049</v>
      </c>
      <c r="D11794" s="32">
        <v>100000</v>
      </c>
      <c r="E11794" s="33">
        <v>13235022</v>
      </c>
    </row>
    <row r="11795" spans="1:5" ht="12.95" customHeight="1">
      <c r="A11795" s="26">
        <v>11791</v>
      </c>
      <c r="B11795" s="30" t="s">
        <v>47239</v>
      </c>
      <c r="C11795" s="31" t="s">
        <v>47240</v>
      </c>
      <c r="D11795" s="32">
        <v>100000</v>
      </c>
      <c r="E11795" s="33">
        <v>13233044</v>
      </c>
    </row>
    <row r="11796" spans="1:5" ht="12.95" customHeight="1">
      <c r="A11796" s="30">
        <v>11792</v>
      </c>
      <c r="B11796" s="30" t="s">
        <v>47241</v>
      </c>
      <c r="C11796" s="31" t="s">
        <v>47242</v>
      </c>
      <c r="D11796" s="32">
        <v>100000</v>
      </c>
      <c r="E11796" s="33">
        <v>13232541</v>
      </c>
    </row>
    <row r="11797" spans="1:5" ht="12.95" customHeight="1">
      <c r="A11797" s="30">
        <v>11793</v>
      </c>
      <c r="B11797" s="30" t="s">
        <v>19847</v>
      </c>
      <c r="C11797" s="31" t="s">
        <v>19848</v>
      </c>
      <c r="D11797" s="32">
        <v>100000</v>
      </c>
      <c r="E11797" s="33">
        <v>13222655</v>
      </c>
    </row>
    <row r="11798" spans="1:5" ht="12.95" customHeight="1">
      <c r="A11798" s="26">
        <v>11794</v>
      </c>
      <c r="B11798" s="30" t="s">
        <v>47243</v>
      </c>
      <c r="C11798" s="31" t="s">
        <v>47244</v>
      </c>
      <c r="D11798" s="32">
        <v>100000</v>
      </c>
      <c r="E11798" s="33">
        <v>13222277</v>
      </c>
    </row>
    <row r="11799" spans="1:5" ht="12.95" customHeight="1">
      <c r="A11799" s="30">
        <v>11795</v>
      </c>
      <c r="B11799" s="30" t="s">
        <v>9805</v>
      </c>
      <c r="C11799" s="31" t="s">
        <v>9806</v>
      </c>
      <c r="D11799" s="32">
        <v>125000</v>
      </c>
      <c r="E11799" s="33">
        <v>13220428</v>
      </c>
    </row>
    <row r="11800" spans="1:5" ht="12.95" customHeight="1">
      <c r="A11800" s="30">
        <v>11796</v>
      </c>
      <c r="B11800" s="30" t="s">
        <v>47245</v>
      </c>
      <c r="C11800" s="31" t="s">
        <v>47246</v>
      </c>
      <c r="D11800" s="32">
        <v>100000</v>
      </c>
      <c r="E11800" s="33">
        <v>13214680</v>
      </c>
    </row>
    <row r="11801" spans="1:5" ht="12.95" customHeight="1">
      <c r="A11801" s="26">
        <v>11797</v>
      </c>
      <c r="B11801" s="30" t="s">
        <v>15127</v>
      </c>
      <c r="C11801" s="31" t="s">
        <v>15128</v>
      </c>
      <c r="D11801" s="32">
        <v>100000</v>
      </c>
      <c r="E11801" s="33">
        <v>13211952</v>
      </c>
    </row>
    <row r="11802" spans="1:5" ht="12.95" customHeight="1">
      <c r="A11802" s="30">
        <v>11798</v>
      </c>
      <c r="B11802" s="30" t="s">
        <v>47247</v>
      </c>
      <c r="C11802" s="31" t="s">
        <v>47248</v>
      </c>
      <c r="D11802" s="32">
        <v>100000</v>
      </c>
      <c r="E11802" s="33">
        <v>13210074</v>
      </c>
    </row>
    <row r="11803" spans="1:5" ht="12.95" customHeight="1">
      <c r="A11803" s="30">
        <v>11799</v>
      </c>
      <c r="B11803" s="30" t="s">
        <v>47249</v>
      </c>
      <c r="C11803" s="31" t="s">
        <v>47250</v>
      </c>
      <c r="D11803" s="32">
        <v>100000</v>
      </c>
      <c r="E11803" s="33">
        <v>13209579</v>
      </c>
    </row>
    <row r="11804" spans="1:5" ht="12.95" customHeight="1">
      <c r="A11804" s="26">
        <v>11800</v>
      </c>
      <c r="B11804" s="30" t="s">
        <v>47251</v>
      </c>
      <c r="C11804" s="31" t="s">
        <v>47252</v>
      </c>
      <c r="D11804" s="32">
        <v>100000</v>
      </c>
      <c r="E11804" s="33">
        <v>13209549</v>
      </c>
    </row>
    <row r="11805" spans="1:5" ht="12.95" customHeight="1">
      <c r="A11805" s="30">
        <v>11801</v>
      </c>
      <c r="B11805" s="30" t="s">
        <v>47253</v>
      </c>
      <c r="C11805" s="31" t="s">
        <v>47254</v>
      </c>
      <c r="D11805" s="32">
        <v>100000</v>
      </c>
      <c r="E11805" s="33">
        <v>13203724</v>
      </c>
    </row>
    <row r="11806" spans="1:5" ht="12.95" customHeight="1">
      <c r="A11806" s="30">
        <v>11802</v>
      </c>
      <c r="B11806" s="30" t="s">
        <v>47255</v>
      </c>
      <c r="C11806" s="31" t="s">
        <v>47256</v>
      </c>
      <c r="D11806" s="32">
        <v>100000</v>
      </c>
      <c r="E11806" s="33">
        <v>13201402</v>
      </c>
    </row>
    <row r="11807" spans="1:5" ht="12.95" customHeight="1">
      <c r="A11807" s="26">
        <v>11803</v>
      </c>
      <c r="B11807" s="30" t="s">
        <v>20077</v>
      </c>
      <c r="C11807" s="31" t="s">
        <v>20078</v>
      </c>
      <c r="D11807" s="32">
        <v>100000</v>
      </c>
      <c r="E11807" s="33">
        <v>13196536</v>
      </c>
    </row>
    <row r="11808" spans="1:5" ht="12.95" customHeight="1">
      <c r="A11808" s="30">
        <v>11804</v>
      </c>
      <c r="B11808" s="30" t="s">
        <v>16051</v>
      </c>
      <c r="C11808" s="31" t="s">
        <v>16052</v>
      </c>
      <c r="D11808" s="32">
        <v>120000</v>
      </c>
      <c r="E11808" s="33">
        <v>13196030</v>
      </c>
    </row>
    <row r="11809" spans="1:5" ht="12.95" customHeight="1">
      <c r="A11809" s="30">
        <v>11805</v>
      </c>
      <c r="B11809" s="30" t="s">
        <v>47257</v>
      </c>
      <c r="C11809" s="31" t="s">
        <v>47258</v>
      </c>
      <c r="D11809" s="32">
        <v>100000</v>
      </c>
      <c r="E11809" s="33">
        <v>13195871</v>
      </c>
    </row>
    <row r="11810" spans="1:5" ht="12.95" customHeight="1">
      <c r="A11810" s="26">
        <v>11806</v>
      </c>
      <c r="B11810" s="30" t="s">
        <v>20129</v>
      </c>
      <c r="C11810" s="31" t="s">
        <v>20130</v>
      </c>
      <c r="D11810" s="32">
        <v>100000</v>
      </c>
      <c r="E11810" s="33">
        <v>13194982</v>
      </c>
    </row>
    <row r="11811" spans="1:5" ht="12.95" customHeight="1">
      <c r="A11811" s="30">
        <v>11807</v>
      </c>
      <c r="B11811" s="30" t="s">
        <v>47259</v>
      </c>
      <c r="C11811" s="31" t="s">
        <v>47260</v>
      </c>
      <c r="D11811" s="32">
        <v>100000</v>
      </c>
      <c r="E11811" s="33">
        <v>13192174</v>
      </c>
    </row>
    <row r="11812" spans="1:5" ht="12.95" customHeight="1">
      <c r="A11812" s="30">
        <v>11808</v>
      </c>
      <c r="B11812" s="30" t="s">
        <v>47261</v>
      </c>
      <c r="C11812" s="31" t="s">
        <v>47262</v>
      </c>
      <c r="D11812" s="32">
        <v>100000</v>
      </c>
      <c r="E11812" s="33">
        <v>13192085</v>
      </c>
    </row>
    <row r="11813" spans="1:5" ht="12.95" customHeight="1">
      <c r="A11813" s="26">
        <v>11809</v>
      </c>
      <c r="B11813" s="30" t="s">
        <v>11725</v>
      </c>
      <c r="C11813" s="31" t="s">
        <v>11726</v>
      </c>
      <c r="D11813" s="32">
        <v>100000</v>
      </c>
      <c r="E11813" s="33">
        <v>13190238</v>
      </c>
    </row>
    <row r="11814" spans="1:5" ht="12.95" customHeight="1">
      <c r="A11814" s="30">
        <v>11810</v>
      </c>
      <c r="B11814" s="30" t="s">
        <v>47263</v>
      </c>
      <c r="C11814" s="31" t="s">
        <v>47264</v>
      </c>
      <c r="D11814" s="32">
        <v>100000</v>
      </c>
      <c r="E11814" s="33">
        <v>13189196</v>
      </c>
    </row>
    <row r="11815" spans="1:5" ht="12.95" customHeight="1">
      <c r="A11815" s="30">
        <v>11811</v>
      </c>
      <c r="B11815" s="30" t="s">
        <v>47265</v>
      </c>
      <c r="C11815" s="31" t="s">
        <v>47266</v>
      </c>
      <c r="D11815" s="32">
        <v>100000</v>
      </c>
      <c r="E11815" s="33">
        <v>13188761</v>
      </c>
    </row>
    <row r="11816" spans="1:5" ht="12.95" customHeight="1">
      <c r="A11816" s="26">
        <v>11812</v>
      </c>
      <c r="B11816" s="30" t="s">
        <v>47267</v>
      </c>
      <c r="C11816" s="31" t="s">
        <v>47268</v>
      </c>
      <c r="D11816" s="32">
        <v>100000</v>
      </c>
      <c r="E11816" s="33">
        <v>13186857</v>
      </c>
    </row>
    <row r="11817" spans="1:5" ht="12.95" customHeight="1">
      <c r="A11817" s="30">
        <v>11813</v>
      </c>
      <c r="B11817" s="30" t="s">
        <v>47269</v>
      </c>
      <c r="C11817" s="31" t="s">
        <v>47270</v>
      </c>
      <c r="D11817" s="32">
        <v>100000</v>
      </c>
      <c r="E11817" s="33">
        <v>13186584</v>
      </c>
    </row>
    <row r="11818" spans="1:5" ht="12.95" customHeight="1">
      <c r="A11818" s="30">
        <v>11814</v>
      </c>
      <c r="B11818" s="30" t="s">
        <v>47271</v>
      </c>
      <c r="C11818" s="31" t="s">
        <v>47272</v>
      </c>
      <c r="D11818" s="32">
        <v>100000</v>
      </c>
      <c r="E11818" s="33">
        <v>13180813</v>
      </c>
    </row>
    <row r="11819" spans="1:5" ht="12.95" customHeight="1">
      <c r="A11819" s="26">
        <v>11815</v>
      </c>
      <c r="B11819" s="30" t="s">
        <v>20070</v>
      </c>
      <c r="C11819" s="31" t="s">
        <v>47273</v>
      </c>
      <c r="D11819" s="32">
        <v>100000</v>
      </c>
      <c r="E11819" s="33">
        <v>13178480</v>
      </c>
    </row>
    <row r="11820" spans="1:5" ht="12.95" customHeight="1">
      <c r="A11820" s="30">
        <v>11816</v>
      </c>
      <c r="B11820" s="30" t="s">
        <v>21939</v>
      </c>
      <c r="C11820" s="31" t="s">
        <v>21940</v>
      </c>
      <c r="D11820" s="32">
        <v>150000</v>
      </c>
      <c r="E11820" s="33">
        <v>13176462</v>
      </c>
    </row>
    <row r="11821" spans="1:5" ht="12.95" customHeight="1">
      <c r="A11821" s="30">
        <v>11817</v>
      </c>
      <c r="B11821" s="30" t="s">
        <v>47274</v>
      </c>
      <c r="C11821" s="31" t="s">
        <v>47275</v>
      </c>
      <c r="D11821" s="32">
        <v>100000</v>
      </c>
      <c r="E11821" s="33">
        <v>13173115</v>
      </c>
    </row>
    <row r="11822" spans="1:5" ht="12.95" customHeight="1">
      <c r="A11822" s="26">
        <v>11818</v>
      </c>
      <c r="B11822" s="30" t="s">
        <v>47276</v>
      </c>
      <c r="C11822" s="31" t="s">
        <v>47277</v>
      </c>
      <c r="D11822" s="32">
        <v>100000</v>
      </c>
      <c r="E11822" s="33">
        <v>13172166</v>
      </c>
    </row>
    <row r="11823" spans="1:5" ht="12.95" customHeight="1">
      <c r="A11823" s="30">
        <v>11819</v>
      </c>
      <c r="B11823" s="30" t="s">
        <v>47278</v>
      </c>
      <c r="C11823" s="31" t="s">
        <v>47279</v>
      </c>
      <c r="D11823" s="32">
        <v>100000</v>
      </c>
      <c r="E11823" s="33">
        <v>13169529</v>
      </c>
    </row>
    <row r="11824" spans="1:5" ht="12.95" customHeight="1">
      <c r="A11824" s="30">
        <v>11820</v>
      </c>
      <c r="B11824" s="30" t="s">
        <v>20133</v>
      </c>
      <c r="C11824" s="31" t="s">
        <v>20134</v>
      </c>
      <c r="D11824" s="32">
        <v>100000</v>
      </c>
      <c r="E11824" s="33">
        <v>13169385</v>
      </c>
    </row>
    <row r="11825" spans="1:5" ht="12.95" customHeight="1">
      <c r="A11825" s="26">
        <v>11821</v>
      </c>
      <c r="B11825" s="30" t="s">
        <v>13663</v>
      </c>
      <c r="C11825" s="31" t="s">
        <v>13664</v>
      </c>
      <c r="D11825" s="32">
        <v>100000</v>
      </c>
      <c r="E11825" s="33">
        <v>13168631</v>
      </c>
    </row>
    <row r="11826" spans="1:5" ht="12.95" customHeight="1">
      <c r="A11826" s="30">
        <v>11822</v>
      </c>
      <c r="B11826" s="30" t="s">
        <v>47280</v>
      </c>
      <c r="C11826" s="31" t="s">
        <v>47281</v>
      </c>
      <c r="D11826" s="32">
        <v>100000</v>
      </c>
      <c r="E11826" s="33">
        <v>13166443</v>
      </c>
    </row>
    <row r="11827" spans="1:5" ht="12.95" customHeight="1">
      <c r="A11827" s="30">
        <v>11823</v>
      </c>
      <c r="B11827" s="30" t="s">
        <v>47282</v>
      </c>
      <c r="C11827" s="31" t="s">
        <v>47283</v>
      </c>
      <c r="D11827" s="32">
        <v>100000</v>
      </c>
      <c r="E11827" s="33">
        <v>13165556</v>
      </c>
    </row>
    <row r="11828" spans="1:5" ht="12.95" customHeight="1">
      <c r="A11828" s="26">
        <v>11824</v>
      </c>
      <c r="B11828" s="30" t="s">
        <v>20038</v>
      </c>
      <c r="C11828" s="31" t="s">
        <v>20039</v>
      </c>
      <c r="D11828" s="32">
        <v>100000</v>
      </c>
      <c r="E11828" s="33">
        <v>13157584</v>
      </c>
    </row>
    <row r="11829" spans="1:5" ht="12.95" customHeight="1">
      <c r="A11829" s="30">
        <v>11825</v>
      </c>
      <c r="B11829" s="30" t="s">
        <v>20021</v>
      </c>
      <c r="C11829" s="31" t="s">
        <v>20022</v>
      </c>
      <c r="D11829" s="32">
        <v>100000</v>
      </c>
      <c r="E11829" s="33">
        <v>13157356</v>
      </c>
    </row>
    <row r="11830" spans="1:5" ht="12.95" customHeight="1">
      <c r="A11830" s="30">
        <v>11826</v>
      </c>
      <c r="B11830" s="30" t="s">
        <v>47284</v>
      </c>
      <c r="C11830" s="31" t="s">
        <v>47285</v>
      </c>
      <c r="D11830" s="32">
        <v>100000</v>
      </c>
      <c r="E11830" s="33">
        <v>13154284</v>
      </c>
    </row>
    <row r="11831" spans="1:5" ht="12.95" customHeight="1">
      <c r="A11831" s="26">
        <v>11827</v>
      </c>
      <c r="B11831" s="30" t="s">
        <v>20017</v>
      </c>
      <c r="C11831" s="31" t="s">
        <v>20018</v>
      </c>
      <c r="D11831" s="32">
        <v>100000</v>
      </c>
      <c r="E11831" s="33">
        <v>13151263</v>
      </c>
    </row>
    <row r="11832" spans="1:5" ht="12.95" customHeight="1">
      <c r="A11832" s="30">
        <v>11828</v>
      </c>
      <c r="B11832" s="30" t="s">
        <v>15163</v>
      </c>
      <c r="C11832" s="31" t="s">
        <v>15164</v>
      </c>
      <c r="D11832" s="32">
        <v>100000</v>
      </c>
      <c r="E11832" s="33">
        <v>13150177</v>
      </c>
    </row>
    <row r="11833" spans="1:5" ht="12.95" customHeight="1">
      <c r="A11833" s="30">
        <v>11829</v>
      </c>
      <c r="B11833" s="30" t="s">
        <v>47286</v>
      </c>
      <c r="C11833" s="31" t="s">
        <v>47287</v>
      </c>
      <c r="D11833" s="32">
        <v>100000</v>
      </c>
      <c r="E11833" s="33">
        <v>13149238</v>
      </c>
    </row>
    <row r="11834" spans="1:5" ht="12.95" customHeight="1">
      <c r="A11834" s="26">
        <v>11830</v>
      </c>
      <c r="B11834" s="30" t="s">
        <v>47288</v>
      </c>
      <c r="C11834" s="31" t="s">
        <v>47289</v>
      </c>
      <c r="D11834" s="32">
        <v>125000</v>
      </c>
      <c r="E11834" s="33">
        <v>13145315</v>
      </c>
    </row>
    <row r="11835" spans="1:5" ht="12.95" customHeight="1">
      <c r="A11835" s="30">
        <v>11831</v>
      </c>
      <c r="B11835" s="30" t="s">
        <v>47290</v>
      </c>
      <c r="C11835" s="31" t="s">
        <v>47291</v>
      </c>
      <c r="D11835" s="32">
        <v>100000</v>
      </c>
      <c r="E11835" s="33">
        <v>13143876</v>
      </c>
    </row>
    <row r="11836" spans="1:5" ht="12.95" customHeight="1">
      <c r="A11836" s="30">
        <v>11832</v>
      </c>
      <c r="B11836" s="30" t="s">
        <v>47292</v>
      </c>
      <c r="C11836" s="31" t="s">
        <v>47293</v>
      </c>
      <c r="D11836" s="32">
        <v>95000</v>
      </c>
      <c r="E11836" s="33">
        <v>13136347</v>
      </c>
    </row>
    <row r="11837" spans="1:5" ht="12.95" customHeight="1">
      <c r="A11837" s="26">
        <v>11833</v>
      </c>
      <c r="B11837" s="30" t="s">
        <v>47294</v>
      </c>
      <c r="C11837" s="31" t="s">
        <v>47295</v>
      </c>
      <c r="D11837" s="32">
        <v>100000</v>
      </c>
      <c r="E11837" s="33">
        <v>13132204</v>
      </c>
    </row>
    <row r="11838" spans="1:5" ht="12.95" customHeight="1">
      <c r="A11838" s="30">
        <v>11834</v>
      </c>
      <c r="B11838" s="30" t="s">
        <v>47296</v>
      </c>
      <c r="C11838" s="31" t="s">
        <v>47297</v>
      </c>
      <c r="D11838" s="32">
        <v>100000</v>
      </c>
      <c r="E11838" s="33">
        <v>13128499</v>
      </c>
    </row>
    <row r="11839" spans="1:5" ht="12.95" customHeight="1">
      <c r="A11839" s="30">
        <v>11835</v>
      </c>
      <c r="B11839" s="30" t="s">
        <v>47298</v>
      </c>
      <c r="C11839" s="31" t="s">
        <v>47299</v>
      </c>
      <c r="D11839" s="32">
        <v>100000</v>
      </c>
      <c r="E11839" s="33">
        <v>13127600</v>
      </c>
    </row>
    <row r="11840" spans="1:5" ht="12.95" customHeight="1">
      <c r="A11840" s="26">
        <v>11836</v>
      </c>
      <c r="B11840" s="30" t="s">
        <v>47300</v>
      </c>
      <c r="C11840" s="31" t="s">
        <v>47301</v>
      </c>
      <c r="D11840" s="32">
        <v>100000</v>
      </c>
      <c r="E11840" s="33">
        <v>13126788</v>
      </c>
    </row>
    <row r="11841" spans="1:5" ht="12.95" customHeight="1">
      <c r="A11841" s="30">
        <v>11837</v>
      </c>
      <c r="B11841" s="30" t="s">
        <v>47302</v>
      </c>
      <c r="C11841" s="31" t="s">
        <v>47303</v>
      </c>
      <c r="D11841" s="32">
        <v>100000</v>
      </c>
      <c r="E11841" s="33">
        <v>13125732</v>
      </c>
    </row>
    <row r="11842" spans="1:5" ht="12.95" customHeight="1">
      <c r="A11842" s="30">
        <v>11838</v>
      </c>
      <c r="B11842" s="30" t="s">
        <v>47304</v>
      </c>
      <c r="C11842" s="31" t="s">
        <v>47305</v>
      </c>
      <c r="D11842" s="32">
        <v>100000</v>
      </c>
      <c r="E11842" s="33">
        <v>13124998</v>
      </c>
    </row>
    <row r="11843" spans="1:5" ht="12.95" customHeight="1">
      <c r="A11843" s="26">
        <v>11839</v>
      </c>
      <c r="B11843" s="30" t="s">
        <v>20141</v>
      </c>
      <c r="C11843" s="31" t="s">
        <v>20142</v>
      </c>
      <c r="D11843" s="32">
        <v>100000</v>
      </c>
      <c r="E11843" s="33">
        <v>13120228</v>
      </c>
    </row>
    <row r="11844" spans="1:5" ht="12.95" customHeight="1">
      <c r="A11844" s="30">
        <v>11840</v>
      </c>
      <c r="B11844" s="30" t="s">
        <v>47306</v>
      </c>
      <c r="C11844" s="31" t="s">
        <v>47307</v>
      </c>
      <c r="D11844" s="32">
        <v>100000</v>
      </c>
      <c r="E11844" s="33">
        <v>13118327</v>
      </c>
    </row>
    <row r="11845" spans="1:5" ht="12.95" customHeight="1">
      <c r="A11845" s="30">
        <v>11841</v>
      </c>
      <c r="B11845" s="30" t="s">
        <v>20156</v>
      </c>
      <c r="C11845" s="31" t="s">
        <v>20157</v>
      </c>
      <c r="D11845" s="32">
        <v>100000</v>
      </c>
      <c r="E11845" s="33">
        <v>13115203</v>
      </c>
    </row>
    <row r="11846" spans="1:5" ht="12.95" customHeight="1">
      <c r="A11846" s="26">
        <v>11842</v>
      </c>
      <c r="B11846" s="30" t="s">
        <v>47308</v>
      </c>
      <c r="C11846" s="31" t="s">
        <v>47309</v>
      </c>
      <c r="D11846" s="32">
        <v>100000</v>
      </c>
      <c r="E11846" s="33">
        <v>13114376</v>
      </c>
    </row>
    <row r="11847" spans="1:5" ht="12.95" customHeight="1">
      <c r="A11847" s="30">
        <v>11843</v>
      </c>
      <c r="B11847" s="30" t="s">
        <v>47310</v>
      </c>
      <c r="C11847" s="31" t="s">
        <v>47311</v>
      </c>
      <c r="D11847" s="32">
        <v>100000</v>
      </c>
      <c r="E11847" s="33">
        <v>13112690</v>
      </c>
    </row>
    <row r="11848" spans="1:5" ht="12.95" customHeight="1">
      <c r="A11848" s="30">
        <v>11844</v>
      </c>
      <c r="B11848" s="30" t="s">
        <v>20446</v>
      </c>
      <c r="C11848" s="31" t="s">
        <v>20447</v>
      </c>
      <c r="D11848" s="32">
        <v>125000</v>
      </c>
      <c r="E11848" s="33">
        <v>13110181</v>
      </c>
    </row>
    <row r="11849" spans="1:5" ht="12.95" customHeight="1">
      <c r="A11849" s="26">
        <v>11845</v>
      </c>
      <c r="B11849" s="30" t="s">
        <v>47312</v>
      </c>
      <c r="C11849" s="31" t="s">
        <v>47313</v>
      </c>
      <c r="D11849" s="32">
        <v>100000</v>
      </c>
      <c r="E11849" s="33">
        <v>13110071</v>
      </c>
    </row>
    <row r="11850" spans="1:5" ht="12.95" customHeight="1">
      <c r="A11850" s="30">
        <v>11846</v>
      </c>
      <c r="B11850" s="30" t="s">
        <v>47314</v>
      </c>
      <c r="C11850" s="31" t="s">
        <v>47315</v>
      </c>
      <c r="D11850" s="32">
        <v>100000</v>
      </c>
      <c r="E11850" s="33">
        <v>13109652</v>
      </c>
    </row>
    <row r="11851" spans="1:5" ht="12.95" customHeight="1">
      <c r="A11851" s="30">
        <v>11847</v>
      </c>
      <c r="B11851" s="30" t="s">
        <v>19963</v>
      </c>
      <c r="C11851" s="31" t="s">
        <v>19964</v>
      </c>
      <c r="D11851" s="32">
        <v>110000</v>
      </c>
      <c r="E11851" s="33">
        <v>13108727</v>
      </c>
    </row>
    <row r="11852" spans="1:5" ht="12.95" customHeight="1">
      <c r="A11852" s="26">
        <v>11848</v>
      </c>
      <c r="B11852" s="30" t="s">
        <v>20044</v>
      </c>
      <c r="C11852" s="31" t="s">
        <v>20045</v>
      </c>
      <c r="D11852" s="32">
        <v>99000</v>
      </c>
      <c r="E11852" s="33">
        <v>13105635</v>
      </c>
    </row>
    <row r="11853" spans="1:5" ht="12.95" customHeight="1">
      <c r="A11853" s="30">
        <v>11849</v>
      </c>
      <c r="B11853" s="30" t="s">
        <v>47316</v>
      </c>
      <c r="C11853" s="31" t="s">
        <v>47317</v>
      </c>
      <c r="D11853" s="32">
        <v>100000</v>
      </c>
      <c r="E11853" s="33">
        <v>13102042</v>
      </c>
    </row>
    <row r="11854" spans="1:5" ht="12.95" customHeight="1">
      <c r="A11854" s="30">
        <v>11850</v>
      </c>
      <c r="B11854" s="30" t="s">
        <v>47318</v>
      </c>
      <c r="C11854" s="31" t="s">
        <v>47319</v>
      </c>
      <c r="D11854" s="32">
        <v>100000</v>
      </c>
      <c r="E11854" s="33">
        <v>13101986</v>
      </c>
    </row>
    <row r="11855" spans="1:5" ht="12.95" customHeight="1">
      <c r="A11855" s="26">
        <v>11851</v>
      </c>
      <c r="B11855" s="30" t="s">
        <v>47320</v>
      </c>
      <c r="C11855" s="31" t="s">
        <v>47321</v>
      </c>
      <c r="D11855" s="32">
        <v>100000</v>
      </c>
      <c r="E11855" s="33">
        <v>13100578</v>
      </c>
    </row>
    <row r="11856" spans="1:5" ht="12.95" customHeight="1">
      <c r="A11856" s="30">
        <v>11852</v>
      </c>
      <c r="B11856" s="30" t="s">
        <v>20341</v>
      </c>
      <c r="C11856" s="31" t="s">
        <v>20342</v>
      </c>
      <c r="D11856" s="32">
        <v>125000</v>
      </c>
      <c r="E11856" s="33">
        <v>13099057</v>
      </c>
    </row>
    <row r="11857" spans="1:5" ht="12.95" customHeight="1">
      <c r="A11857" s="30">
        <v>11853</v>
      </c>
      <c r="B11857" s="30" t="s">
        <v>20101</v>
      </c>
      <c r="C11857" s="31" t="s">
        <v>20102</v>
      </c>
      <c r="D11857" s="32">
        <v>100000</v>
      </c>
      <c r="E11857" s="33">
        <v>13094279</v>
      </c>
    </row>
    <row r="11858" spans="1:5" ht="12.95" customHeight="1">
      <c r="A11858" s="26">
        <v>11854</v>
      </c>
      <c r="B11858" s="30" t="s">
        <v>20071</v>
      </c>
      <c r="C11858" s="31" t="s">
        <v>20072</v>
      </c>
      <c r="D11858" s="32">
        <v>100000</v>
      </c>
      <c r="E11858" s="33">
        <v>13083964</v>
      </c>
    </row>
    <row r="11859" spans="1:5" ht="12.95" customHeight="1">
      <c r="A11859" s="30">
        <v>11855</v>
      </c>
      <c r="B11859" s="30" t="s">
        <v>20073</v>
      </c>
      <c r="C11859" s="31" t="s">
        <v>20074</v>
      </c>
      <c r="D11859" s="32">
        <v>100000</v>
      </c>
      <c r="E11859" s="33">
        <v>13080886</v>
      </c>
    </row>
    <row r="11860" spans="1:5" ht="12.95" customHeight="1">
      <c r="A11860" s="30">
        <v>11856</v>
      </c>
      <c r="B11860" s="30" t="s">
        <v>20089</v>
      </c>
      <c r="C11860" s="31" t="s">
        <v>20090</v>
      </c>
      <c r="D11860" s="32">
        <v>100000</v>
      </c>
      <c r="E11860" s="33">
        <v>13080503</v>
      </c>
    </row>
    <row r="11861" spans="1:5" ht="12.95" customHeight="1">
      <c r="A11861" s="26">
        <v>11857</v>
      </c>
      <c r="B11861" s="30" t="s">
        <v>19965</v>
      </c>
      <c r="C11861" s="31" t="s">
        <v>19966</v>
      </c>
      <c r="D11861" s="32">
        <v>100000</v>
      </c>
      <c r="E11861" s="33">
        <v>13077398</v>
      </c>
    </row>
    <row r="11862" spans="1:5" ht="12.95" customHeight="1">
      <c r="A11862" s="30">
        <v>11858</v>
      </c>
      <c r="B11862" s="30" t="s">
        <v>47322</v>
      </c>
      <c r="C11862" s="31" t="s">
        <v>47323</v>
      </c>
      <c r="D11862" s="32">
        <v>100000</v>
      </c>
      <c r="E11862" s="33">
        <v>13075324</v>
      </c>
    </row>
    <row r="11863" spans="1:5" ht="12.95" customHeight="1">
      <c r="A11863" s="30">
        <v>11859</v>
      </c>
      <c r="B11863" s="30" t="s">
        <v>47324</v>
      </c>
      <c r="C11863" s="31" t="s">
        <v>47325</v>
      </c>
      <c r="D11863" s="32">
        <v>100000</v>
      </c>
      <c r="E11863" s="33">
        <v>13074336</v>
      </c>
    </row>
    <row r="11864" spans="1:5" ht="12.95" customHeight="1">
      <c r="A11864" s="26">
        <v>11860</v>
      </c>
      <c r="B11864" s="30" t="s">
        <v>14012</v>
      </c>
      <c r="C11864" s="31" t="s">
        <v>14013</v>
      </c>
      <c r="D11864" s="32">
        <v>125000</v>
      </c>
      <c r="E11864" s="33">
        <v>13067938</v>
      </c>
    </row>
    <row r="11865" spans="1:5" ht="12.95" customHeight="1">
      <c r="A11865" s="30">
        <v>11861</v>
      </c>
      <c r="B11865" s="30" t="s">
        <v>20147</v>
      </c>
      <c r="C11865" s="31" t="s">
        <v>47326</v>
      </c>
      <c r="D11865" s="32">
        <v>100000</v>
      </c>
      <c r="E11865" s="33">
        <v>13066403</v>
      </c>
    </row>
    <row r="11866" spans="1:5" ht="12.95" customHeight="1">
      <c r="A11866" s="30">
        <v>11862</v>
      </c>
      <c r="B11866" s="30" t="s">
        <v>47327</v>
      </c>
      <c r="C11866" s="31" t="s">
        <v>47328</v>
      </c>
      <c r="D11866" s="32">
        <v>100000</v>
      </c>
      <c r="E11866" s="33">
        <v>13066022</v>
      </c>
    </row>
    <row r="11867" spans="1:5" ht="12.95" customHeight="1">
      <c r="A11867" s="26">
        <v>11863</v>
      </c>
      <c r="B11867" s="30" t="s">
        <v>12653</v>
      </c>
      <c r="C11867" s="31" t="s">
        <v>12654</v>
      </c>
      <c r="D11867" s="32">
        <v>100000</v>
      </c>
      <c r="E11867" s="33">
        <v>13065220</v>
      </c>
    </row>
    <row r="11868" spans="1:5" ht="12.95" customHeight="1">
      <c r="A11868" s="30">
        <v>11864</v>
      </c>
      <c r="B11868" s="30" t="s">
        <v>10296</v>
      </c>
      <c r="C11868" s="31" t="s">
        <v>47329</v>
      </c>
      <c r="D11868" s="32">
        <v>100000</v>
      </c>
      <c r="E11868" s="33">
        <v>13064097</v>
      </c>
    </row>
    <row r="11869" spans="1:5" ht="12.95" customHeight="1">
      <c r="A11869" s="30">
        <v>11865</v>
      </c>
      <c r="B11869" s="30" t="s">
        <v>47330</v>
      </c>
      <c r="C11869" s="31" t="s">
        <v>47331</v>
      </c>
      <c r="D11869" s="32">
        <v>100000</v>
      </c>
      <c r="E11869" s="33">
        <v>13060208</v>
      </c>
    </row>
    <row r="11870" spans="1:5" ht="12.95" customHeight="1">
      <c r="A11870" s="26">
        <v>11866</v>
      </c>
      <c r="B11870" s="30" t="s">
        <v>47332</v>
      </c>
      <c r="C11870" s="31" t="s">
        <v>47333</v>
      </c>
      <c r="D11870" s="32">
        <v>100000</v>
      </c>
      <c r="E11870" s="33">
        <v>13052116</v>
      </c>
    </row>
    <row r="11871" spans="1:5" ht="12.95" customHeight="1">
      <c r="A11871" s="30">
        <v>11867</v>
      </c>
      <c r="B11871" s="30" t="s">
        <v>19845</v>
      </c>
      <c r="C11871" s="31" t="s">
        <v>19846</v>
      </c>
      <c r="D11871" s="32">
        <v>100000</v>
      </c>
      <c r="E11871" s="33">
        <v>13048310</v>
      </c>
    </row>
    <row r="11872" spans="1:5" ht="12.95" customHeight="1">
      <c r="A11872" s="30">
        <v>11868</v>
      </c>
      <c r="B11872" s="30" t="s">
        <v>47334</v>
      </c>
      <c r="C11872" s="31" t="s">
        <v>47335</v>
      </c>
      <c r="D11872" s="32">
        <v>100000</v>
      </c>
      <c r="E11872" s="33">
        <v>13042677</v>
      </c>
    </row>
    <row r="11873" spans="1:5" ht="12.95" customHeight="1">
      <c r="A11873" s="26">
        <v>11869</v>
      </c>
      <c r="B11873" s="30" t="s">
        <v>20182</v>
      </c>
      <c r="C11873" s="31" t="s">
        <v>20183</v>
      </c>
      <c r="D11873" s="32">
        <v>100000</v>
      </c>
      <c r="E11873" s="33">
        <v>13042174</v>
      </c>
    </row>
    <row r="11874" spans="1:5" ht="12.95" customHeight="1">
      <c r="A11874" s="30">
        <v>11870</v>
      </c>
      <c r="B11874" s="30" t="s">
        <v>47336</v>
      </c>
      <c r="C11874" s="31" t="s">
        <v>47337</v>
      </c>
      <c r="D11874" s="32">
        <v>100000</v>
      </c>
      <c r="E11874" s="33">
        <v>13038928</v>
      </c>
    </row>
    <row r="11875" spans="1:5" ht="12.95" customHeight="1">
      <c r="A11875" s="30">
        <v>11871</v>
      </c>
      <c r="B11875" s="30" t="s">
        <v>14708</v>
      </c>
      <c r="C11875" s="31" t="s">
        <v>14709</v>
      </c>
      <c r="D11875" s="32">
        <v>100000</v>
      </c>
      <c r="E11875" s="33">
        <v>13036458</v>
      </c>
    </row>
    <row r="11876" spans="1:5" ht="12.95" customHeight="1">
      <c r="A11876" s="26">
        <v>11872</v>
      </c>
      <c r="B11876" s="30" t="s">
        <v>20280</v>
      </c>
      <c r="C11876" s="31" t="s">
        <v>20281</v>
      </c>
      <c r="D11876" s="32">
        <v>100000</v>
      </c>
      <c r="E11876" s="33">
        <v>13036352</v>
      </c>
    </row>
    <row r="11877" spans="1:5" ht="12.95" customHeight="1">
      <c r="A11877" s="30">
        <v>11873</v>
      </c>
      <c r="B11877" s="30" t="s">
        <v>47338</v>
      </c>
      <c r="C11877" s="31" t="s">
        <v>47339</v>
      </c>
      <c r="D11877" s="32">
        <v>100000</v>
      </c>
      <c r="E11877" s="33">
        <v>13035248</v>
      </c>
    </row>
    <row r="11878" spans="1:5" ht="12.95" customHeight="1">
      <c r="A11878" s="30">
        <v>11874</v>
      </c>
      <c r="B11878" s="30" t="s">
        <v>47340</v>
      </c>
      <c r="C11878" s="31" t="s">
        <v>47341</v>
      </c>
      <c r="D11878" s="32">
        <v>100000</v>
      </c>
      <c r="E11878" s="33">
        <v>13034307</v>
      </c>
    </row>
    <row r="11879" spans="1:5" ht="12.95" customHeight="1">
      <c r="A11879" s="26">
        <v>11875</v>
      </c>
      <c r="B11879" s="30" t="s">
        <v>47342</v>
      </c>
      <c r="C11879" s="31" t="s">
        <v>47343</v>
      </c>
      <c r="D11879" s="32">
        <v>100000</v>
      </c>
      <c r="E11879" s="33">
        <v>13033959</v>
      </c>
    </row>
    <row r="11880" spans="1:5" ht="12.95" customHeight="1">
      <c r="A11880" s="30">
        <v>11876</v>
      </c>
      <c r="B11880" s="30" t="s">
        <v>20211</v>
      </c>
      <c r="C11880" s="31" t="s">
        <v>20212</v>
      </c>
      <c r="D11880" s="32">
        <v>100000</v>
      </c>
      <c r="E11880" s="33">
        <v>13033185</v>
      </c>
    </row>
    <row r="11881" spans="1:5" ht="12.95" customHeight="1">
      <c r="A11881" s="30">
        <v>11877</v>
      </c>
      <c r="B11881" s="30" t="s">
        <v>47344</v>
      </c>
      <c r="C11881" s="31" t="s">
        <v>47345</v>
      </c>
      <c r="D11881" s="32">
        <v>100000</v>
      </c>
      <c r="E11881" s="33">
        <v>13030669</v>
      </c>
    </row>
    <row r="11882" spans="1:5" ht="12.95" customHeight="1">
      <c r="A11882" s="26">
        <v>11878</v>
      </c>
      <c r="B11882" s="30" t="s">
        <v>47346</v>
      </c>
      <c r="C11882" s="31" t="s">
        <v>47347</v>
      </c>
      <c r="D11882" s="32">
        <v>100000</v>
      </c>
      <c r="E11882" s="33">
        <v>13027940</v>
      </c>
    </row>
    <row r="11883" spans="1:5" ht="12.95" customHeight="1">
      <c r="A11883" s="30">
        <v>11879</v>
      </c>
      <c r="B11883" s="30" t="s">
        <v>47348</v>
      </c>
      <c r="C11883" s="31" t="s">
        <v>47349</v>
      </c>
      <c r="D11883" s="32">
        <v>100000</v>
      </c>
      <c r="E11883" s="33">
        <v>13025752</v>
      </c>
    </row>
    <row r="11884" spans="1:5" ht="12.95" customHeight="1">
      <c r="A11884" s="30">
        <v>11880</v>
      </c>
      <c r="B11884" s="30" t="s">
        <v>47350</v>
      </c>
      <c r="C11884" s="31" t="s">
        <v>47351</v>
      </c>
      <c r="D11884" s="32">
        <v>100000</v>
      </c>
      <c r="E11884" s="33">
        <v>13025515</v>
      </c>
    </row>
    <row r="11885" spans="1:5" ht="12.95" customHeight="1">
      <c r="A11885" s="26">
        <v>11881</v>
      </c>
      <c r="B11885" s="30" t="s">
        <v>47352</v>
      </c>
      <c r="C11885" s="31" t="s">
        <v>47353</v>
      </c>
      <c r="D11885" s="32">
        <v>100000</v>
      </c>
      <c r="E11885" s="33">
        <v>13022810</v>
      </c>
    </row>
    <row r="11886" spans="1:5" ht="12.95" customHeight="1">
      <c r="A11886" s="30">
        <v>11882</v>
      </c>
      <c r="B11886" s="30" t="s">
        <v>47354</v>
      </c>
      <c r="C11886" s="31" t="s">
        <v>47355</v>
      </c>
      <c r="D11886" s="32">
        <v>100000</v>
      </c>
      <c r="E11886" s="33">
        <v>13018890</v>
      </c>
    </row>
    <row r="11887" spans="1:5" ht="12.95" customHeight="1">
      <c r="A11887" s="30">
        <v>11883</v>
      </c>
      <c r="B11887" s="30" t="s">
        <v>47356</v>
      </c>
      <c r="C11887" s="31" t="s">
        <v>47357</v>
      </c>
      <c r="D11887" s="32">
        <v>100000</v>
      </c>
      <c r="E11887" s="33">
        <v>13018058</v>
      </c>
    </row>
    <row r="11888" spans="1:5" ht="12.95" customHeight="1">
      <c r="A11888" s="26">
        <v>11884</v>
      </c>
      <c r="B11888" s="30" t="s">
        <v>47358</v>
      </c>
      <c r="C11888" s="31" t="s">
        <v>47359</v>
      </c>
      <c r="D11888" s="32">
        <v>100000</v>
      </c>
      <c r="E11888" s="33">
        <v>13016814</v>
      </c>
    </row>
    <row r="11889" spans="1:5" ht="12.95" customHeight="1">
      <c r="A11889" s="30">
        <v>11885</v>
      </c>
      <c r="B11889" s="30" t="s">
        <v>47360</v>
      </c>
      <c r="C11889" s="31" t="s">
        <v>47361</v>
      </c>
      <c r="D11889" s="32">
        <v>100000</v>
      </c>
      <c r="E11889" s="33">
        <v>13016422</v>
      </c>
    </row>
    <row r="11890" spans="1:5" ht="12.95" customHeight="1">
      <c r="A11890" s="30">
        <v>11886</v>
      </c>
      <c r="B11890" s="30" t="s">
        <v>20170</v>
      </c>
      <c r="C11890" s="31" t="s">
        <v>20171</v>
      </c>
      <c r="D11890" s="32">
        <v>100000</v>
      </c>
      <c r="E11890" s="33">
        <v>13014240</v>
      </c>
    </row>
    <row r="11891" spans="1:5" ht="12.95" customHeight="1">
      <c r="A11891" s="26">
        <v>11887</v>
      </c>
      <c r="B11891" s="30" t="s">
        <v>47362</v>
      </c>
      <c r="C11891" s="31" t="s">
        <v>47363</v>
      </c>
      <c r="D11891" s="32">
        <v>100000</v>
      </c>
      <c r="E11891" s="33">
        <v>13010532</v>
      </c>
    </row>
    <row r="11892" spans="1:5" ht="12.95" customHeight="1">
      <c r="A11892" s="30">
        <v>11888</v>
      </c>
      <c r="B11892" s="30" t="s">
        <v>47364</v>
      </c>
      <c r="C11892" s="31" t="s">
        <v>47365</v>
      </c>
      <c r="D11892" s="32">
        <v>100000</v>
      </c>
      <c r="E11892" s="33">
        <v>13009597</v>
      </c>
    </row>
    <row r="11893" spans="1:5" ht="12.95" customHeight="1">
      <c r="A11893" s="30">
        <v>11889</v>
      </c>
      <c r="B11893" s="30" t="s">
        <v>47366</v>
      </c>
      <c r="C11893" s="31" t="s">
        <v>47367</v>
      </c>
      <c r="D11893" s="32">
        <v>100000</v>
      </c>
      <c r="E11893" s="33">
        <v>13009514</v>
      </c>
    </row>
    <row r="11894" spans="1:5" ht="12.95" customHeight="1">
      <c r="A11894" s="26">
        <v>11890</v>
      </c>
      <c r="B11894" s="30" t="s">
        <v>47368</v>
      </c>
      <c r="C11894" s="31" t="s">
        <v>47369</v>
      </c>
      <c r="D11894" s="32">
        <v>100000</v>
      </c>
      <c r="E11894" s="33">
        <v>13008506</v>
      </c>
    </row>
    <row r="11895" spans="1:5" ht="12.95" customHeight="1">
      <c r="A11895" s="30">
        <v>11891</v>
      </c>
      <c r="B11895" s="30" t="s">
        <v>19760</v>
      </c>
      <c r="C11895" s="31" t="s">
        <v>19761</v>
      </c>
      <c r="D11895" s="32">
        <v>100000</v>
      </c>
      <c r="E11895" s="33">
        <v>13007412</v>
      </c>
    </row>
    <row r="11896" spans="1:5" ht="12.95" customHeight="1">
      <c r="A11896" s="30">
        <v>11892</v>
      </c>
      <c r="B11896" s="30" t="s">
        <v>20192</v>
      </c>
      <c r="C11896" s="31" t="s">
        <v>20193</v>
      </c>
      <c r="D11896" s="32">
        <v>100000</v>
      </c>
      <c r="E11896" s="33">
        <v>13006706</v>
      </c>
    </row>
    <row r="11897" spans="1:5" ht="12.95" customHeight="1">
      <c r="A11897" s="26">
        <v>11893</v>
      </c>
      <c r="B11897" s="30" t="s">
        <v>47370</v>
      </c>
      <c r="C11897" s="31" t="s">
        <v>47371</v>
      </c>
      <c r="D11897" s="32">
        <v>100000</v>
      </c>
      <c r="E11897" s="33">
        <v>13004516</v>
      </c>
    </row>
    <row r="11898" spans="1:5" ht="12.95" customHeight="1">
      <c r="A11898" s="30">
        <v>11894</v>
      </c>
      <c r="B11898" s="30" t="s">
        <v>47372</v>
      </c>
      <c r="C11898" s="31" t="s">
        <v>47373</v>
      </c>
      <c r="D11898" s="32">
        <v>100000</v>
      </c>
      <c r="E11898" s="33">
        <v>13000731</v>
      </c>
    </row>
    <row r="11899" spans="1:5" ht="12.95" customHeight="1">
      <c r="A11899" s="30">
        <v>11895</v>
      </c>
      <c r="B11899" s="30" t="s">
        <v>14113</v>
      </c>
      <c r="C11899" s="31" t="s">
        <v>14114</v>
      </c>
      <c r="D11899" s="32">
        <v>100000</v>
      </c>
      <c r="E11899" s="33">
        <v>12996044</v>
      </c>
    </row>
    <row r="11900" spans="1:5" ht="12.95" customHeight="1">
      <c r="A11900" s="26">
        <v>11896</v>
      </c>
      <c r="B11900" s="30" t="s">
        <v>20075</v>
      </c>
      <c r="C11900" s="31" t="s">
        <v>20076</v>
      </c>
      <c r="D11900" s="32">
        <v>100000</v>
      </c>
      <c r="E11900" s="33">
        <v>12990912</v>
      </c>
    </row>
    <row r="11901" spans="1:5" ht="12.95" customHeight="1">
      <c r="A11901" s="30">
        <v>11897</v>
      </c>
      <c r="B11901" s="30" t="s">
        <v>15397</v>
      </c>
      <c r="C11901" s="31" t="s">
        <v>15398</v>
      </c>
      <c r="D11901" s="32">
        <v>1080000</v>
      </c>
      <c r="E11901" s="33">
        <v>12988788</v>
      </c>
    </row>
    <row r="11902" spans="1:5" ht="12.95" customHeight="1">
      <c r="A11902" s="30">
        <v>11898</v>
      </c>
      <c r="B11902" s="30" t="s">
        <v>19756</v>
      </c>
      <c r="C11902" s="31" t="s">
        <v>19757</v>
      </c>
      <c r="D11902" s="32">
        <v>100000</v>
      </c>
      <c r="E11902" s="33">
        <v>12985562</v>
      </c>
    </row>
    <row r="11903" spans="1:5" ht="12.95" customHeight="1">
      <c r="A11903" s="26">
        <v>11899</v>
      </c>
      <c r="B11903" s="30" t="s">
        <v>47374</v>
      </c>
      <c r="C11903" s="31" t="s">
        <v>47375</v>
      </c>
      <c r="D11903" s="32">
        <v>100000</v>
      </c>
      <c r="E11903" s="33">
        <v>12983315</v>
      </c>
    </row>
    <row r="11904" spans="1:5" ht="12.95" customHeight="1">
      <c r="A11904" s="30">
        <v>11900</v>
      </c>
      <c r="B11904" s="30" t="s">
        <v>47376</v>
      </c>
      <c r="C11904" s="31" t="s">
        <v>47377</v>
      </c>
      <c r="D11904" s="32">
        <v>100000</v>
      </c>
      <c r="E11904" s="33">
        <v>12977520</v>
      </c>
    </row>
    <row r="11905" spans="1:5" ht="12.95" customHeight="1">
      <c r="A11905" s="30">
        <v>11901</v>
      </c>
      <c r="B11905" s="30" t="s">
        <v>20282</v>
      </c>
      <c r="C11905" s="31" t="s">
        <v>20283</v>
      </c>
      <c r="D11905" s="32">
        <v>100000</v>
      </c>
      <c r="E11905" s="33">
        <v>12975810</v>
      </c>
    </row>
    <row r="11906" spans="1:5" ht="12.95" customHeight="1">
      <c r="A11906" s="26">
        <v>11902</v>
      </c>
      <c r="B11906" s="30" t="s">
        <v>47378</v>
      </c>
      <c r="C11906" s="31" t="s">
        <v>47379</v>
      </c>
      <c r="D11906" s="32">
        <v>100000</v>
      </c>
      <c r="E11906" s="33">
        <v>12974608</v>
      </c>
    </row>
    <row r="11907" spans="1:5" ht="12.95" customHeight="1">
      <c r="A11907" s="30">
        <v>11903</v>
      </c>
      <c r="B11907" s="30" t="s">
        <v>19942</v>
      </c>
      <c r="C11907" s="31" t="s">
        <v>19943</v>
      </c>
      <c r="D11907" s="32">
        <v>100000</v>
      </c>
      <c r="E11907" s="33">
        <v>12972945</v>
      </c>
    </row>
    <row r="11908" spans="1:5" ht="12.95" customHeight="1">
      <c r="A11908" s="30">
        <v>11904</v>
      </c>
      <c r="B11908" s="30" t="s">
        <v>19955</v>
      </c>
      <c r="C11908" s="31" t="s">
        <v>19956</v>
      </c>
      <c r="D11908" s="32">
        <v>100000</v>
      </c>
      <c r="E11908" s="33">
        <v>12968141</v>
      </c>
    </row>
    <row r="11909" spans="1:5" ht="12.95" customHeight="1">
      <c r="A11909" s="26">
        <v>11905</v>
      </c>
      <c r="B11909" s="30" t="s">
        <v>20095</v>
      </c>
      <c r="C11909" s="31" t="s">
        <v>20096</v>
      </c>
      <c r="D11909" s="32">
        <v>100000</v>
      </c>
      <c r="E11909" s="33">
        <v>12965647</v>
      </c>
    </row>
    <row r="11910" spans="1:5" ht="12.95" customHeight="1">
      <c r="A11910" s="30">
        <v>11906</v>
      </c>
      <c r="B11910" s="30" t="s">
        <v>19855</v>
      </c>
      <c r="C11910" s="31" t="s">
        <v>19856</v>
      </c>
      <c r="D11910" s="32">
        <v>115000</v>
      </c>
      <c r="E11910" s="33">
        <v>12962081</v>
      </c>
    </row>
    <row r="11911" spans="1:5" ht="12.95" customHeight="1">
      <c r="A11911" s="30">
        <v>11907</v>
      </c>
      <c r="B11911" s="30" t="s">
        <v>47380</v>
      </c>
      <c r="C11911" s="31" t="s">
        <v>47381</v>
      </c>
      <c r="D11911" s="32">
        <v>100000</v>
      </c>
      <c r="E11911" s="33">
        <v>12960372</v>
      </c>
    </row>
    <row r="11912" spans="1:5" ht="12.95" customHeight="1">
      <c r="A11912" s="26">
        <v>11908</v>
      </c>
      <c r="B11912" s="30" t="s">
        <v>19891</v>
      </c>
      <c r="C11912" s="31" t="s">
        <v>19892</v>
      </c>
      <c r="D11912" s="32">
        <v>100000</v>
      </c>
      <c r="E11912" s="33">
        <v>12958714</v>
      </c>
    </row>
    <row r="11913" spans="1:5" ht="12.95" customHeight="1">
      <c r="A11913" s="30">
        <v>11909</v>
      </c>
      <c r="B11913" s="30" t="s">
        <v>19897</v>
      </c>
      <c r="C11913" s="31" t="s">
        <v>19898</v>
      </c>
      <c r="D11913" s="32">
        <v>98000</v>
      </c>
      <c r="E11913" s="33">
        <v>12956154</v>
      </c>
    </row>
    <row r="11914" spans="1:5" ht="12.95" customHeight="1">
      <c r="A11914" s="30">
        <v>11910</v>
      </c>
      <c r="B11914" s="30" t="s">
        <v>19949</v>
      </c>
      <c r="C11914" s="31" t="s">
        <v>19950</v>
      </c>
      <c r="D11914" s="32">
        <v>100000</v>
      </c>
      <c r="E11914" s="33">
        <v>12954201</v>
      </c>
    </row>
    <row r="11915" spans="1:5" ht="12.95" customHeight="1">
      <c r="A11915" s="26">
        <v>11911</v>
      </c>
      <c r="B11915" s="30" t="s">
        <v>47382</v>
      </c>
      <c r="C11915" s="31" t="s">
        <v>47383</v>
      </c>
      <c r="D11915" s="32">
        <v>100000</v>
      </c>
      <c r="E11915" s="33">
        <v>12952724</v>
      </c>
    </row>
    <row r="11916" spans="1:5" ht="12.95" customHeight="1">
      <c r="A11916" s="30">
        <v>11912</v>
      </c>
      <c r="B11916" s="30" t="s">
        <v>47384</v>
      </c>
      <c r="C11916" s="31" t="s">
        <v>47385</v>
      </c>
      <c r="D11916" s="32">
        <v>100000</v>
      </c>
      <c r="E11916" s="33">
        <v>12949596</v>
      </c>
    </row>
    <row r="11917" spans="1:5" ht="12.95" customHeight="1">
      <c r="A11917" s="30">
        <v>11913</v>
      </c>
      <c r="B11917" s="30" t="s">
        <v>47386</v>
      </c>
      <c r="C11917" s="31" t="s">
        <v>47387</v>
      </c>
      <c r="D11917" s="32">
        <v>100000</v>
      </c>
      <c r="E11917" s="33">
        <v>12949302</v>
      </c>
    </row>
    <row r="11918" spans="1:5" ht="12.95" customHeight="1">
      <c r="A11918" s="26">
        <v>11914</v>
      </c>
      <c r="B11918" s="30" t="s">
        <v>47388</v>
      </c>
      <c r="C11918" s="31" t="s">
        <v>47389</v>
      </c>
      <c r="D11918" s="32">
        <v>100000</v>
      </c>
      <c r="E11918" s="33">
        <v>12944131</v>
      </c>
    </row>
    <row r="11919" spans="1:5" ht="12.95" customHeight="1">
      <c r="A11919" s="30">
        <v>11915</v>
      </c>
      <c r="B11919" s="30" t="s">
        <v>47390</v>
      </c>
      <c r="C11919" s="31" t="s">
        <v>47391</v>
      </c>
      <c r="D11919" s="32">
        <v>100000</v>
      </c>
      <c r="E11919" s="33">
        <v>12943443</v>
      </c>
    </row>
    <row r="11920" spans="1:5" ht="12.95" customHeight="1">
      <c r="A11920" s="30">
        <v>11916</v>
      </c>
      <c r="B11920" s="30" t="s">
        <v>20015</v>
      </c>
      <c r="C11920" s="31" t="s">
        <v>20016</v>
      </c>
      <c r="D11920" s="32">
        <v>100000</v>
      </c>
      <c r="E11920" s="33">
        <v>12942157</v>
      </c>
    </row>
    <row r="11921" spans="1:5" ht="12.95" customHeight="1">
      <c r="A11921" s="26">
        <v>11917</v>
      </c>
      <c r="B11921" s="30" t="s">
        <v>19843</v>
      </c>
      <c r="C11921" s="31" t="s">
        <v>19844</v>
      </c>
      <c r="D11921" s="32">
        <v>100000</v>
      </c>
      <c r="E11921" s="33">
        <v>12936854</v>
      </c>
    </row>
    <row r="11922" spans="1:5" ht="12.95" customHeight="1">
      <c r="A11922" s="30">
        <v>11918</v>
      </c>
      <c r="B11922" s="30" t="s">
        <v>47392</v>
      </c>
      <c r="C11922" s="31" t="s">
        <v>47393</v>
      </c>
      <c r="D11922" s="32">
        <v>100000</v>
      </c>
      <c r="E11922" s="33">
        <v>12936003</v>
      </c>
    </row>
    <row r="11923" spans="1:5" ht="12.95" customHeight="1">
      <c r="A11923" s="30">
        <v>11919</v>
      </c>
      <c r="B11923" s="30" t="s">
        <v>20201</v>
      </c>
      <c r="C11923" s="31" t="s">
        <v>20202</v>
      </c>
      <c r="D11923" s="32">
        <v>100000</v>
      </c>
      <c r="E11923" s="33">
        <v>12935457</v>
      </c>
    </row>
    <row r="11924" spans="1:5" ht="12.95" customHeight="1">
      <c r="A11924" s="26">
        <v>11920</v>
      </c>
      <c r="B11924" s="30" t="s">
        <v>47394</v>
      </c>
      <c r="C11924" s="31" t="s">
        <v>47395</v>
      </c>
      <c r="D11924" s="32">
        <v>100000</v>
      </c>
      <c r="E11924" s="33">
        <v>12935044</v>
      </c>
    </row>
    <row r="11925" spans="1:5" ht="12.95" customHeight="1">
      <c r="A11925" s="30">
        <v>11921</v>
      </c>
      <c r="B11925" s="30" t="s">
        <v>20184</v>
      </c>
      <c r="C11925" s="31" t="s">
        <v>20185</v>
      </c>
      <c r="D11925" s="32">
        <v>100000</v>
      </c>
      <c r="E11925" s="33">
        <v>12932575</v>
      </c>
    </row>
    <row r="11926" spans="1:5" ht="12.95" customHeight="1">
      <c r="A11926" s="30">
        <v>11922</v>
      </c>
      <c r="B11926" s="30" t="s">
        <v>20119</v>
      </c>
      <c r="C11926" s="31" t="s">
        <v>20120</v>
      </c>
      <c r="D11926" s="32">
        <v>100000</v>
      </c>
      <c r="E11926" s="33">
        <v>12932367</v>
      </c>
    </row>
    <row r="11927" spans="1:5" ht="12.95" customHeight="1">
      <c r="A11927" s="26">
        <v>11923</v>
      </c>
      <c r="B11927" s="30" t="s">
        <v>19824</v>
      </c>
      <c r="C11927" s="31" t="s">
        <v>19825</v>
      </c>
      <c r="D11927" s="32">
        <v>105000</v>
      </c>
      <c r="E11927" s="33">
        <v>12927272</v>
      </c>
    </row>
    <row r="11928" spans="1:5" ht="12.95" customHeight="1">
      <c r="A11928" s="30">
        <v>11924</v>
      </c>
      <c r="B11928" s="30" t="s">
        <v>20152</v>
      </c>
      <c r="C11928" s="31" t="s">
        <v>20153</v>
      </c>
      <c r="D11928" s="32">
        <v>100000</v>
      </c>
      <c r="E11928" s="33">
        <v>12926710</v>
      </c>
    </row>
    <row r="11929" spans="1:5" ht="12.95" customHeight="1">
      <c r="A11929" s="30">
        <v>11925</v>
      </c>
      <c r="B11929" s="30" t="s">
        <v>47396</v>
      </c>
      <c r="C11929" s="31" t="s">
        <v>47397</v>
      </c>
      <c r="D11929" s="32">
        <v>100000</v>
      </c>
      <c r="E11929" s="33">
        <v>12921355</v>
      </c>
    </row>
    <row r="11930" spans="1:5" ht="12.95" customHeight="1">
      <c r="A11930" s="26">
        <v>11926</v>
      </c>
      <c r="B11930" s="30" t="s">
        <v>47398</v>
      </c>
      <c r="C11930" s="31" t="s">
        <v>47399</v>
      </c>
      <c r="D11930" s="32">
        <v>100000</v>
      </c>
      <c r="E11930" s="33">
        <v>12919402</v>
      </c>
    </row>
    <row r="11931" spans="1:5" ht="12.95" customHeight="1">
      <c r="A11931" s="30">
        <v>11927</v>
      </c>
      <c r="B11931" s="30" t="s">
        <v>47400</v>
      </c>
      <c r="C11931" s="31" t="s">
        <v>47401</v>
      </c>
      <c r="D11931" s="32">
        <v>100000</v>
      </c>
      <c r="E11931" s="33">
        <v>12919191</v>
      </c>
    </row>
    <row r="11932" spans="1:5" ht="12.95" customHeight="1">
      <c r="A11932" s="30">
        <v>11928</v>
      </c>
      <c r="B11932" s="30" t="s">
        <v>19812</v>
      </c>
      <c r="C11932" s="31" t="s">
        <v>19813</v>
      </c>
      <c r="D11932" s="32">
        <v>100000</v>
      </c>
      <c r="E11932" s="33">
        <v>12916725</v>
      </c>
    </row>
    <row r="11933" spans="1:5" ht="12.95" customHeight="1">
      <c r="A11933" s="26">
        <v>11929</v>
      </c>
      <c r="B11933" s="30" t="s">
        <v>47402</v>
      </c>
      <c r="C11933" s="31" t="s">
        <v>47403</v>
      </c>
      <c r="D11933" s="32">
        <v>100000</v>
      </c>
      <c r="E11933" s="33">
        <v>12915826</v>
      </c>
    </row>
    <row r="11934" spans="1:5" ht="12.95" customHeight="1">
      <c r="A11934" s="30">
        <v>11930</v>
      </c>
      <c r="B11934" s="30" t="s">
        <v>20052</v>
      </c>
      <c r="C11934" s="31" t="s">
        <v>20053</v>
      </c>
      <c r="D11934" s="32">
        <v>100000</v>
      </c>
      <c r="E11934" s="33">
        <v>12913630</v>
      </c>
    </row>
    <row r="11935" spans="1:5" ht="12.95" customHeight="1">
      <c r="A11935" s="30">
        <v>11931</v>
      </c>
      <c r="B11935" s="30" t="s">
        <v>20268</v>
      </c>
      <c r="C11935" s="31" t="s">
        <v>20269</v>
      </c>
      <c r="D11935" s="32">
        <v>100000</v>
      </c>
      <c r="E11935" s="33">
        <v>12912832</v>
      </c>
    </row>
    <row r="11936" spans="1:5" ht="12.95" customHeight="1">
      <c r="A11936" s="26">
        <v>11932</v>
      </c>
      <c r="B11936" s="30" t="s">
        <v>47404</v>
      </c>
      <c r="C11936" s="31" t="s">
        <v>47405</v>
      </c>
      <c r="D11936" s="32">
        <v>100000</v>
      </c>
      <c r="E11936" s="33">
        <v>12910527</v>
      </c>
    </row>
    <row r="11937" spans="1:5" ht="12.95" customHeight="1">
      <c r="A11937" s="30">
        <v>11933</v>
      </c>
      <c r="B11937" s="30" t="s">
        <v>47406</v>
      </c>
      <c r="C11937" s="31" t="s">
        <v>47407</v>
      </c>
      <c r="D11937" s="32">
        <v>100000</v>
      </c>
      <c r="E11937" s="33">
        <v>12909995</v>
      </c>
    </row>
    <row r="11938" spans="1:5" ht="12.95" customHeight="1">
      <c r="A11938" s="30">
        <v>11934</v>
      </c>
      <c r="B11938" s="30" t="s">
        <v>47408</v>
      </c>
      <c r="C11938" s="31" t="s">
        <v>47409</v>
      </c>
      <c r="D11938" s="32">
        <v>100000</v>
      </c>
      <c r="E11938" s="33">
        <v>12909550</v>
      </c>
    </row>
    <row r="11939" spans="1:5" ht="12.95" customHeight="1">
      <c r="A11939" s="26">
        <v>11935</v>
      </c>
      <c r="B11939" s="30" t="s">
        <v>47410</v>
      </c>
      <c r="C11939" s="31" t="s">
        <v>47411</v>
      </c>
      <c r="D11939" s="32">
        <v>100000</v>
      </c>
      <c r="E11939" s="33">
        <v>12907664</v>
      </c>
    </row>
    <row r="11940" spans="1:5" ht="12.95" customHeight="1">
      <c r="A11940" s="30">
        <v>11936</v>
      </c>
      <c r="B11940" s="30" t="s">
        <v>47412</v>
      </c>
      <c r="C11940" s="31" t="s">
        <v>47413</v>
      </c>
      <c r="D11940" s="32">
        <v>100000</v>
      </c>
      <c r="E11940" s="33">
        <v>12904337</v>
      </c>
    </row>
    <row r="11941" spans="1:5" ht="12.95" customHeight="1">
      <c r="A11941" s="30">
        <v>11937</v>
      </c>
      <c r="B11941" s="30" t="s">
        <v>47414</v>
      </c>
      <c r="C11941" s="31" t="s">
        <v>47415</v>
      </c>
      <c r="D11941" s="32">
        <v>100000</v>
      </c>
      <c r="E11941" s="33">
        <v>12903669</v>
      </c>
    </row>
    <row r="11942" spans="1:5" ht="12.95" customHeight="1">
      <c r="A11942" s="26">
        <v>11938</v>
      </c>
      <c r="B11942" s="30" t="s">
        <v>47416</v>
      </c>
      <c r="C11942" s="31" t="s">
        <v>47417</v>
      </c>
      <c r="D11942" s="32">
        <v>100000</v>
      </c>
      <c r="E11942" s="33">
        <v>12900731</v>
      </c>
    </row>
    <row r="11943" spans="1:5" ht="12.95" customHeight="1">
      <c r="A11943" s="30">
        <v>11939</v>
      </c>
      <c r="B11943" s="30" t="s">
        <v>47418</v>
      </c>
      <c r="C11943" s="31" t="s">
        <v>47419</v>
      </c>
      <c r="D11943" s="32">
        <v>100000</v>
      </c>
      <c r="E11943" s="33">
        <v>12898526</v>
      </c>
    </row>
    <row r="11944" spans="1:5" ht="12.95" customHeight="1">
      <c r="A11944" s="30">
        <v>11940</v>
      </c>
      <c r="B11944" s="30" t="s">
        <v>47420</v>
      </c>
      <c r="C11944" s="31" t="s">
        <v>47421</v>
      </c>
      <c r="D11944" s="32">
        <v>100000</v>
      </c>
      <c r="E11944" s="33">
        <v>12898382</v>
      </c>
    </row>
    <row r="11945" spans="1:5" ht="12.95" customHeight="1">
      <c r="A11945" s="26">
        <v>11941</v>
      </c>
      <c r="B11945" s="30" t="s">
        <v>47422</v>
      </c>
      <c r="C11945" s="31" t="s">
        <v>47423</v>
      </c>
      <c r="D11945" s="32">
        <v>100000</v>
      </c>
      <c r="E11945" s="33">
        <v>12897582</v>
      </c>
    </row>
    <row r="11946" spans="1:5" ht="12.95" customHeight="1">
      <c r="A11946" s="30">
        <v>11942</v>
      </c>
      <c r="B11946" s="30" t="s">
        <v>20135</v>
      </c>
      <c r="C11946" s="31" t="s">
        <v>20136</v>
      </c>
      <c r="D11946" s="32">
        <v>100000</v>
      </c>
      <c r="E11946" s="33">
        <v>12896218</v>
      </c>
    </row>
    <row r="11947" spans="1:5" ht="12.95" customHeight="1">
      <c r="A11947" s="30">
        <v>11943</v>
      </c>
      <c r="B11947" s="30" t="s">
        <v>47424</v>
      </c>
      <c r="C11947" s="31" t="s">
        <v>47425</v>
      </c>
      <c r="D11947" s="32">
        <v>100000</v>
      </c>
      <c r="E11947" s="33">
        <v>12890209</v>
      </c>
    </row>
    <row r="11948" spans="1:5" ht="12.95" customHeight="1">
      <c r="A11948" s="26">
        <v>11944</v>
      </c>
      <c r="B11948" s="30" t="s">
        <v>19737</v>
      </c>
      <c r="C11948" s="31" t="s">
        <v>19738</v>
      </c>
      <c r="D11948" s="32">
        <v>100000</v>
      </c>
      <c r="E11948" s="33">
        <v>12889668</v>
      </c>
    </row>
    <row r="11949" spans="1:5" ht="12.95" customHeight="1">
      <c r="A11949" s="30">
        <v>11945</v>
      </c>
      <c r="B11949" s="30" t="s">
        <v>47426</v>
      </c>
      <c r="C11949" s="31" t="s">
        <v>47427</v>
      </c>
      <c r="D11949" s="32">
        <v>100000</v>
      </c>
      <c r="E11949" s="33">
        <v>12886713</v>
      </c>
    </row>
    <row r="11950" spans="1:5" ht="12.95" customHeight="1">
      <c r="A11950" s="30">
        <v>11946</v>
      </c>
      <c r="B11950" s="30" t="s">
        <v>47428</v>
      </c>
      <c r="C11950" s="31" t="s">
        <v>47429</v>
      </c>
      <c r="D11950" s="32">
        <v>100000</v>
      </c>
      <c r="E11950" s="33">
        <v>12884983</v>
      </c>
    </row>
    <row r="11951" spans="1:5" ht="12.95" customHeight="1">
      <c r="A11951" s="26">
        <v>11947</v>
      </c>
      <c r="B11951" s="30" t="s">
        <v>47430</v>
      </c>
      <c r="C11951" s="31" t="s">
        <v>47431</v>
      </c>
      <c r="D11951" s="32">
        <v>100000</v>
      </c>
      <c r="E11951" s="33">
        <v>12883497</v>
      </c>
    </row>
    <row r="11952" spans="1:5" ht="12.95" customHeight="1">
      <c r="A11952" s="30">
        <v>11948</v>
      </c>
      <c r="B11952" s="30" t="s">
        <v>13388</v>
      </c>
      <c r="C11952" s="31" t="s">
        <v>13389</v>
      </c>
      <c r="D11952" s="32">
        <v>125000</v>
      </c>
      <c r="E11952" s="33">
        <v>12878756</v>
      </c>
    </row>
    <row r="11953" spans="1:5" ht="12.95" customHeight="1">
      <c r="A11953" s="30">
        <v>11949</v>
      </c>
      <c r="B11953" s="30" t="s">
        <v>47432</v>
      </c>
      <c r="C11953" s="31" t="s">
        <v>47433</v>
      </c>
      <c r="D11953" s="32">
        <v>100000</v>
      </c>
      <c r="E11953" s="33">
        <v>12871944</v>
      </c>
    </row>
    <row r="11954" spans="1:5" ht="12.95" customHeight="1">
      <c r="A11954" s="26">
        <v>11950</v>
      </c>
      <c r="B11954" s="30" t="s">
        <v>47434</v>
      </c>
      <c r="C11954" s="31" t="s">
        <v>47435</v>
      </c>
      <c r="D11954" s="32">
        <v>100000</v>
      </c>
      <c r="E11954" s="33">
        <v>12871701</v>
      </c>
    </row>
    <row r="11955" spans="1:5" ht="12.95" customHeight="1">
      <c r="A11955" s="30">
        <v>11951</v>
      </c>
      <c r="B11955" s="30" t="s">
        <v>47436</v>
      </c>
      <c r="C11955" s="31" t="s">
        <v>47437</v>
      </c>
      <c r="D11955" s="32">
        <v>100000</v>
      </c>
      <c r="E11955" s="33">
        <v>12867878</v>
      </c>
    </row>
    <row r="11956" spans="1:5" ht="12.95" customHeight="1">
      <c r="A11956" s="30">
        <v>11952</v>
      </c>
      <c r="B11956" s="30" t="s">
        <v>47438</v>
      </c>
      <c r="C11956" s="31" t="s">
        <v>47439</v>
      </c>
      <c r="D11956" s="32">
        <v>100000</v>
      </c>
      <c r="E11956" s="33">
        <v>12867111</v>
      </c>
    </row>
    <row r="11957" spans="1:5" ht="12.95" customHeight="1">
      <c r="A11957" s="26">
        <v>11953</v>
      </c>
      <c r="B11957" s="30" t="s">
        <v>20291</v>
      </c>
      <c r="C11957" s="31" t="s">
        <v>20292</v>
      </c>
      <c r="D11957" s="32">
        <v>100000</v>
      </c>
      <c r="E11957" s="33">
        <v>12863293</v>
      </c>
    </row>
    <row r="11958" spans="1:5" ht="12.95" customHeight="1">
      <c r="A11958" s="30">
        <v>11954</v>
      </c>
      <c r="B11958" s="30" t="s">
        <v>19940</v>
      </c>
      <c r="C11958" s="31" t="s">
        <v>19941</v>
      </c>
      <c r="D11958" s="32">
        <v>110000</v>
      </c>
      <c r="E11958" s="33">
        <v>12862179</v>
      </c>
    </row>
    <row r="11959" spans="1:5" ht="12.95" customHeight="1">
      <c r="A11959" s="30">
        <v>11955</v>
      </c>
      <c r="B11959" s="30" t="s">
        <v>18293</v>
      </c>
      <c r="C11959" s="31" t="s">
        <v>18294</v>
      </c>
      <c r="D11959" s="32">
        <v>100000</v>
      </c>
      <c r="E11959" s="33">
        <v>12861016</v>
      </c>
    </row>
    <row r="11960" spans="1:5" ht="12.95" customHeight="1">
      <c r="A11960" s="26">
        <v>11956</v>
      </c>
      <c r="B11960" s="30" t="s">
        <v>20123</v>
      </c>
      <c r="C11960" s="31" t="s">
        <v>20124</v>
      </c>
      <c r="D11960" s="32">
        <v>100000</v>
      </c>
      <c r="E11960" s="33">
        <v>12860151</v>
      </c>
    </row>
    <row r="11961" spans="1:5" ht="12.95" customHeight="1">
      <c r="A11961" s="30">
        <v>11957</v>
      </c>
      <c r="B11961" s="30" t="s">
        <v>47440</v>
      </c>
      <c r="C11961" s="31" t="s">
        <v>47441</v>
      </c>
      <c r="D11961" s="32">
        <v>100000</v>
      </c>
      <c r="E11961" s="33">
        <v>12858709</v>
      </c>
    </row>
    <row r="11962" spans="1:5" ht="12.95" customHeight="1">
      <c r="A11962" s="30">
        <v>11958</v>
      </c>
      <c r="B11962" s="30" t="s">
        <v>20190</v>
      </c>
      <c r="C11962" s="31" t="s">
        <v>20191</v>
      </c>
      <c r="D11962" s="32">
        <v>100000</v>
      </c>
      <c r="E11962" s="33">
        <v>12857422</v>
      </c>
    </row>
    <row r="11963" spans="1:5" ht="12.95" customHeight="1">
      <c r="A11963" s="26">
        <v>11959</v>
      </c>
      <c r="B11963" s="30" t="s">
        <v>47442</v>
      </c>
      <c r="C11963" s="31" t="s">
        <v>47443</v>
      </c>
      <c r="D11963" s="32">
        <v>100000</v>
      </c>
      <c r="E11963" s="33">
        <v>12856713</v>
      </c>
    </row>
    <row r="11964" spans="1:5" ht="12.95" customHeight="1">
      <c r="A11964" s="30">
        <v>11960</v>
      </c>
      <c r="B11964" s="30" t="s">
        <v>47444</v>
      </c>
      <c r="C11964" s="31" t="s">
        <v>47445</v>
      </c>
      <c r="D11964" s="32">
        <v>100000</v>
      </c>
      <c r="E11964" s="33">
        <v>12856177</v>
      </c>
    </row>
    <row r="11965" spans="1:5" ht="12.95" customHeight="1">
      <c r="A11965" s="30">
        <v>11961</v>
      </c>
      <c r="B11965" s="30" t="s">
        <v>47446</v>
      </c>
      <c r="C11965" s="31" t="s">
        <v>47447</v>
      </c>
      <c r="D11965" s="32">
        <v>100000</v>
      </c>
      <c r="E11965" s="33">
        <v>12855515</v>
      </c>
    </row>
    <row r="11966" spans="1:5" ht="12.95" customHeight="1">
      <c r="A11966" s="26">
        <v>11962</v>
      </c>
      <c r="B11966" s="30" t="s">
        <v>47448</v>
      </c>
      <c r="C11966" s="31" t="s">
        <v>47449</v>
      </c>
      <c r="D11966" s="32">
        <v>125000</v>
      </c>
      <c r="E11966" s="33">
        <v>12855382</v>
      </c>
    </row>
    <row r="11967" spans="1:5" ht="12.95" customHeight="1">
      <c r="A11967" s="30">
        <v>11963</v>
      </c>
      <c r="B11967" s="30" t="s">
        <v>20117</v>
      </c>
      <c r="C11967" s="31" t="s">
        <v>20118</v>
      </c>
      <c r="D11967" s="32">
        <v>100000</v>
      </c>
      <c r="E11967" s="33">
        <v>12849204</v>
      </c>
    </row>
    <row r="11968" spans="1:5" ht="12.95" customHeight="1">
      <c r="A11968" s="30">
        <v>11964</v>
      </c>
      <c r="B11968" s="30" t="s">
        <v>47450</v>
      </c>
      <c r="C11968" s="31" t="s">
        <v>47451</v>
      </c>
      <c r="D11968" s="32">
        <v>100000</v>
      </c>
      <c r="E11968" s="33">
        <v>12848413</v>
      </c>
    </row>
    <row r="11969" spans="1:5" ht="12.95" customHeight="1">
      <c r="A11969" s="26">
        <v>11965</v>
      </c>
      <c r="B11969" s="30" t="s">
        <v>47452</v>
      </c>
      <c r="C11969" s="31" t="s">
        <v>47453</v>
      </c>
      <c r="D11969" s="32">
        <v>100000</v>
      </c>
      <c r="E11969" s="33">
        <v>12847250</v>
      </c>
    </row>
    <row r="11970" spans="1:5" ht="12.95" customHeight="1">
      <c r="A11970" s="30">
        <v>11966</v>
      </c>
      <c r="B11970" s="30" t="s">
        <v>20258</v>
      </c>
      <c r="C11970" s="31" t="s">
        <v>20259</v>
      </c>
      <c r="D11970" s="32">
        <v>100000</v>
      </c>
      <c r="E11970" s="33">
        <v>12845887</v>
      </c>
    </row>
    <row r="11971" spans="1:5" ht="12.95" customHeight="1">
      <c r="A11971" s="30">
        <v>11967</v>
      </c>
      <c r="B11971" s="30" t="s">
        <v>47454</v>
      </c>
      <c r="C11971" s="31" t="s">
        <v>47455</v>
      </c>
      <c r="D11971" s="32">
        <v>100000</v>
      </c>
      <c r="E11971" s="33">
        <v>12841600</v>
      </c>
    </row>
    <row r="11972" spans="1:5" ht="12.95" customHeight="1">
      <c r="A11972" s="26">
        <v>11968</v>
      </c>
      <c r="B11972" s="30" t="s">
        <v>47456</v>
      </c>
      <c r="C11972" s="31" t="s">
        <v>47457</v>
      </c>
      <c r="D11972" s="32">
        <v>100000</v>
      </c>
      <c r="E11972" s="33">
        <v>12838080</v>
      </c>
    </row>
    <row r="11973" spans="1:5" ht="12.95" customHeight="1">
      <c r="A11973" s="30">
        <v>11969</v>
      </c>
      <c r="B11973" s="30" t="s">
        <v>47458</v>
      </c>
      <c r="C11973" s="31" t="s">
        <v>47459</v>
      </c>
      <c r="D11973" s="32">
        <v>100000</v>
      </c>
      <c r="E11973" s="33">
        <v>12836617</v>
      </c>
    </row>
    <row r="11974" spans="1:5" ht="12.95" customHeight="1">
      <c r="A11974" s="30">
        <v>11970</v>
      </c>
      <c r="B11974" s="30" t="s">
        <v>47460</v>
      </c>
      <c r="C11974" s="31" t="s">
        <v>47461</v>
      </c>
      <c r="D11974" s="32">
        <v>100000</v>
      </c>
      <c r="E11974" s="33">
        <v>12834088</v>
      </c>
    </row>
    <row r="11975" spans="1:5" ht="12.95" customHeight="1">
      <c r="A11975" s="26">
        <v>11971</v>
      </c>
      <c r="B11975" s="30" t="s">
        <v>47462</v>
      </c>
      <c r="C11975" s="31" t="s">
        <v>47463</v>
      </c>
      <c r="D11975" s="32">
        <v>100000</v>
      </c>
      <c r="E11975" s="33">
        <v>12831994</v>
      </c>
    </row>
    <row r="11976" spans="1:5" ht="12.95" customHeight="1">
      <c r="A11976" s="30">
        <v>11972</v>
      </c>
      <c r="B11976" s="30" t="s">
        <v>47464</v>
      </c>
      <c r="C11976" s="31" t="s">
        <v>47465</v>
      </c>
      <c r="D11976" s="32">
        <v>100000</v>
      </c>
      <c r="E11976" s="33">
        <v>12831226</v>
      </c>
    </row>
    <row r="11977" spans="1:5" ht="12.95" customHeight="1">
      <c r="A11977" s="30">
        <v>11973</v>
      </c>
      <c r="B11977" s="30" t="s">
        <v>19655</v>
      </c>
      <c r="C11977" s="31" t="s">
        <v>19656</v>
      </c>
      <c r="D11977" s="32">
        <v>100000</v>
      </c>
      <c r="E11977" s="33">
        <v>12830891</v>
      </c>
    </row>
    <row r="11978" spans="1:5" ht="12.95" customHeight="1">
      <c r="A11978" s="26">
        <v>11974</v>
      </c>
      <c r="B11978" s="30" t="s">
        <v>47466</v>
      </c>
      <c r="C11978" s="31" t="s">
        <v>47467</v>
      </c>
      <c r="D11978" s="32">
        <v>100000</v>
      </c>
      <c r="E11978" s="33">
        <v>12829651</v>
      </c>
    </row>
    <row r="11979" spans="1:5" ht="12.95" customHeight="1">
      <c r="A11979" s="30">
        <v>11975</v>
      </c>
      <c r="B11979" s="30" t="s">
        <v>47468</v>
      </c>
      <c r="C11979" s="31" t="s">
        <v>47469</v>
      </c>
      <c r="D11979" s="32">
        <v>100000</v>
      </c>
      <c r="E11979" s="33">
        <v>12828076</v>
      </c>
    </row>
    <row r="11980" spans="1:5" ht="12.95" customHeight="1">
      <c r="A11980" s="30">
        <v>11976</v>
      </c>
      <c r="B11980" s="30" t="s">
        <v>9085</v>
      </c>
      <c r="C11980" s="31" t="s">
        <v>9086</v>
      </c>
      <c r="D11980" s="32">
        <v>100000</v>
      </c>
      <c r="E11980" s="33">
        <v>12825482</v>
      </c>
    </row>
    <row r="11981" spans="1:5" ht="12.95" customHeight="1">
      <c r="A11981" s="26">
        <v>11977</v>
      </c>
      <c r="B11981" s="30" t="s">
        <v>47470</v>
      </c>
      <c r="C11981" s="31" t="s">
        <v>47471</v>
      </c>
      <c r="D11981" s="32">
        <v>100000</v>
      </c>
      <c r="E11981" s="33">
        <v>12821000</v>
      </c>
    </row>
    <row r="11982" spans="1:5" ht="12.95" customHeight="1">
      <c r="A11982" s="30">
        <v>11978</v>
      </c>
      <c r="B11982" s="30" t="s">
        <v>47472</v>
      </c>
      <c r="C11982" s="31" t="s">
        <v>47473</v>
      </c>
      <c r="D11982" s="32">
        <v>100000</v>
      </c>
      <c r="E11982" s="33">
        <v>12820424</v>
      </c>
    </row>
    <row r="11983" spans="1:5" ht="12.95" customHeight="1">
      <c r="A11983" s="30">
        <v>11979</v>
      </c>
      <c r="B11983" s="30" t="s">
        <v>47474</v>
      </c>
      <c r="C11983" s="31" t="s">
        <v>47475</v>
      </c>
      <c r="D11983" s="32">
        <v>100000</v>
      </c>
      <c r="E11983" s="33">
        <v>12817207</v>
      </c>
    </row>
    <row r="11984" spans="1:5" ht="12.95" customHeight="1">
      <c r="A11984" s="26">
        <v>11980</v>
      </c>
      <c r="B11984" s="30" t="s">
        <v>47476</v>
      </c>
      <c r="C11984" s="31" t="s">
        <v>47477</v>
      </c>
      <c r="D11984" s="32">
        <v>100000</v>
      </c>
      <c r="E11984" s="33">
        <v>12814492</v>
      </c>
    </row>
    <row r="11985" spans="1:5" ht="12.95" customHeight="1">
      <c r="A11985" s="30">
        <v>11981</v>
      </c>
      <c r="B11985" s="30" t="s">
        <v>47478</v>
      </c>
      <c r="C11985" s="31" t="s">
        <v>47479</v>
      </c>
      <c r="D11985" s="32">
        <v>100000</v>
      </c>
      <c r="E11985" s="33">
        <v>12812487</v>
      </c>
    </row>
    <row r="11986" spans="1:5" ht="12.95" customHeight="1">
      <c r="A11986" s="30">
        <v>11982</v>
      </c>
      <c r="B11986" s="30" t="s">
        <v>19860</v>
      </c>
      <c r="C11986" s="31" t="s">
        <v>19861</v>
      </c>
      <c r="D11986" s="32">
        <v>100000</v>
      </c>
      <c r="E11986" s="33">
        <v>12810158</v>
      </c>
    </row>
    <row r="11987" spans="1:5" ht="12.95" customHeight="1">
      <c r="A11987" s="26">
        <v>11983</v>
      </c>
      <c r="B11987" s="30" t="s">
        <v>47480</v>
      </c>
      <c r="C11987" s="31" t="s">
        <v>47481</v>
      </c>
      <c r="D11987" s="32">
        <v>100000</v>
      </c>
      <c r="E11987" s="33">
        <v>12806716</v>
      </c>
    </row>
    <row r="11988" spans="1:5" ht="12.95" customHeight="1">
      <c r="A11988" s="30">
        <v>11984</v>
      </c>
      <c r="B11988" s="30" t="s">
        <v>19823</v>
      </c>
      <c r="C11988" s="31" t="s">
        <v>47482</v>
      </c>
      <c r="D11988" s="32">
        <v>100000</v>
      </c>
      <c r="E11988" s="33">
        <v>12806509</v>
      </c>
    </row>
    <row r="11989" spans="1:5" ht="12.95" customHeight="1">
      <c r="A11989" s="30">
        <v>11985</v>
      </c>
      <c r="B11989" s="30" t="s">
        <v>47483</v>
      </c>
      <c r="C11989" s="31" t="s">
        <v>47484</v>
      </c>
      <c r="D11989" s="32">
        <v>100000</v>
      </c>
      <c r="E11989" s="33">
        <v>12805262</v>
      </c>
    </row>
    <row r="11990" spans="1:5" ht="12.95" customHeight="1">
      <c r="A11990" s="26">
        <v>11986</v>
      </c>
      <c r="B11990" s="30" t="s">
        <v>47485</v>
      </c>
      <c r="C11990" s="31" t="s">
        <v>47486</v>
      </c>
      <c r="D11990" s="32">
        <v>100000</v>
      </c>
      <c r="E11990" s="33">
        <v>12802124</v>
      </c>
    </row>
    <row r="11991" spans="1:5" ht="12.95" customHeight="1">
      <c r="A11991" s="30">
        <v>11987</v>
      </c>
      <c r="B11991" s="30" t="s">
        <v>47487</v>
      </c>
      <c r="C11991" s="31" t="s">
        <v>47488</v>
      </c>
      <c r="D11991" s="32">
        <v>100000</v>
      </c>
      <c r="E11991" s="33">
        <v>12802090</v>
      </c>
    </row>
    <row r="11992" spans="1:5" ht="12.95" customHeight="1">
      <c r="A11992" s="30">
        <v>11988</v>
      </c>
      <c r="B11992" s="30" t="s">
        <v>47489</v>
      </c>
      <c r="C11992" s="31" t="s">
        <v>47490</v>
      </c>
      <c r="D11992" s="32">
        <v>100000</v>
      </c>
      <c r="E11992" s="33">
        <v>12800570</v>
      </c>
    </row>
    <row r="11993" spans="1:5" ht="12.95" customHeight="1">
      <c r="A11993" s="26">
        <v>11989</v>
      </c>
      <c r="B11993" s="30" t="s">
        <v>47491</v>
      </c>
      <c r="C11993" s="31" t="s">
        <v>47492</v>
      </c>
      <c r="D11993" s="32">
        <v>100000</v>
      </c>
      <c r="E11993" s="33">
        <v>12797642</v>
      </c>
    </row>
    <row r="11994" spans="1:5" ht="12.95" customHeight="1">
      <c r="A11994" s="30">
        <v>11990</v>
      </c>
      <c r="B11994" s="30" t="s">
        <v>47493</v>
      </c>
      <c r="C11994" s="31" t="s">
        <v>47494</v>
      </c>
      <c r="D11994" s="32">
        <v>100000</v>
      </c>
      <c r="E11994" s="33">
        <v>12795935</v>
      </c>
    </row>
    <row r="11995" spans="1:5" ht="12.95" customHeight="1">
      <c r="A11995" s="30">
        <v>11991</v>
      </c>
      <c r="B11995" s="30" t="s">
        <v>47495</v>
      </c>
      <c r="C11995" s="31" t="s">
        <v>47496</v>
      </c>
      <c r="D11995" s="32">
        <v>100000</v>
      </c>
      <c r="E11995" s="33">
        <v>12795773</v>
      </c>
    </row>
    <row r="11996" spans="1:5" ht="12.95" customHeight="1">
      <c r="A11996" s="26">
        <v>11992</v>
      </c>
      <c r="B11996" s="30" t="s">
        <v>47497</v>
      </c>
      <c r="C11996" s="31" t="s">
        <v>47498</v>
      </c>
      <c r="D11996" s="32">
        <v>100000</v>
      </c>
      <c r="E11996" s="33">
        <v>12792143</v>
      </c>
    </row>
    <row r="11997" spans="1:5" ht="12.95" customHeight="1">
      <c r="A11997" s="30">
        <v>11993</v>
      </c>
      <c r="B11997" s="30" t="s">
        <v>20373</v>
      </c>
      <c r="C11997" s="31" t="s">
        <v>20374</v>
      </c>
      <c r="D11997" s="32">
        <v>100000</v>
      </c>
      <c r="E11997" s="33">
        <v>12781913</v>
      </c>
    </row>
    <row r="11998" spans="1:5" ht="12.95" customHeight="1">
      <c r="A11998" s="30">
        <v>11994</v>
      </c>
      <c r="B11998" s="30" t="s">
        <v>47499</v>
      </c>
      <c r="C11998" s="31" t="s">
        <v>47500</v>
      </c>
      <c r="D11998" s="32">
        <v>100000</v>
      </c>
      <c r="E11998" s="33">
        <v>12779396</v>
      </c>
    </row>
    <row r="11999" spans="1:5" ht="12.95" customHeight="1">
      <c r="A11999" s="26">
        <v>11995</v>
      </c>
      <c r="B11999" s="30" t="s">
        <v>15475</v>
      </c>
      <c r="C11999" s="31" t="s">
        <v>15476</v>
      </c>
      <c r="D11999" s="32">
        <v>100000</v>
      </c>
      <c r="E11999" s="33">
        <v>12774437</v>
      </c>
    </row>
    <row r="12000" spans="1:5" ht="12.95" customHeight="1">
      <c r="A12000" s="30">
        <v>11996</v>
      </c>
      <c r="B12000" s="30" t="s">
        <v>20186</v>
      </c>
      <c r="C12000" s="31" t="s">
        <v>20187</v>
      </c>
      <c r="D12000" s="32">
        <v>100000</v>
      </c>
      <c r="E12000" s="33">
        <v>12772986</v>
      </c>
    </row>
    <row r="12001" spans="1:5" ht="12.95" customHeight="1">
      <c r="A12001" s="30">
        <v>11997</v>
      </c>
      <c r="B12001" s="30" t="s">
        <v>47501</v>
      </c>
      <c r="C12001" s="31" t="s">
        <v>47502</v>
      </c>
      <c r="D12001" s="32">
        <v>100000</v>
      </c>
      <c r="E12001" s="33">
        <v>12771466</v>
      </c>
    </row>
    <row r="12002" spans="1:5" ht="12.95" customHeight="1">
      <c r="A12002" s="26">
        <v>11998</v>
      </c>
      <c r="B12002" s="30" t="s">
        <v>47503</v>
      </c>
      <c r="C12002" s="31" t="s">
        <v>47504</v>
      </c>
      <c r="D12002" s="32">
        <v>100000</v>
      </c>
      <c r="E12002" s="33">
        <v>12767690</v>
      </c>
    </row>
    <row r="12003" spans="1:5" ht="12.95" customHeight="1">
      <c r="A12003" s="30">
        <v>11999</v>
      </c>
      <c r="B12003" s="30" t="s">
        <v>14731</v>
      </c>
      <c r="C12003" s="31" t="s">
        <v>14732</v>
      </c>
      <c r="D12003" s="32">
        <v>100000</v>
      </c>
      <c r="E12003" s="33">
        <v>12767246</v>
      </c>
    </row>
    <row r="12004" spans="1:5" ht="12.95" customHeight="1">
      <c r="A12004" s="30">
        <v>12000</v>
      </c>
      <c r="B12004" s="30" t="s">
        <v>47505</v>
      </c>
      <c r="C12004" s="31" t="s">
        <v>47506</v>
      </c>
      <c r="D12004" s="32">
        <v>100000</v>
      </c>
      <c r="E12004" s="33">
        <v>12766433</v>
      </c>
    </row>
    <row r="12005" spans="1:5" ht="12.95" customHeight="1">
      <c r="A12005" s="26">
        <v>12001</v>
      </c>
      <c r="B12005" s="30" t="s">
        <v>20217</v>
      </c>
      <c r="C12005" s="31" t="s">
        <v>20218</v>
      </c>
      <c r="D12005" s="32">
        <v>100000</v>
      </c>
      <c r="E12005" s="33">
        <v>12763239</v>
      </c>
    </row>
    <row r="12006" spans="1:5" ht="12.95" customHeight="1">
      <c r="A12006" s="30">
        <v>12002</v>
      </c>
      <c r="B12006" s="30" t="s">
        <v>47507</v>
      </c>
      <c r="C12006" s="31" t="s">
        <v>47508</v>
      </c>
      <c r="D12006" s="32">
        <v>100000</v>
      </c>
      <c r="E12006" s="33">
        <v>12753951</v>
      </c>
    </row>
    <row r="12007" spans="1:5" ht="12.95" customHeight="1">
      <c r="A12007" s="30">
        <v>12003</v>
      </c>
      <c r="B12007" s="30" t="s">
        <v>47509</v>
      </c>
      <c r="C12007" s="31" t="s">
        <v>47510</v>
      </c>
      <c r="D12007" s="32">
        <v>100000</v>
      </c>
      <c r="E12007" s="33">
        <v>12753391</v>
      </c>
    </row>
    <row r="12008" spans="1:5" ht="12.95" customHeight="1">
      <c r="A12008" s="26">
        <v>12004</v>
      </c>
      <c r="B12008" s="30" t="s">
        <v>47511</v>
      </c>
      <c r="C12008" s="31" t="s">
        <v>47512</v>
      </c>
      <c r="D12008" s="32">
        <v>100000</v>
      </c>
      <c r="E12008" s="33">
        <v>12745453</v>
      </c>
    </row>
    <row r="12009" spans="1:5" ht="12.95" customHeight="1">
      <c r="A12009" s="30">
        <v>12005</v>
      </c>
      <c r="B12009" s="30" t="s">
        <v>47513</v>
      </c>
      <c r="C12009" s="31" t="s">
        <v>47514</v>
      </c>
      <c r="D12009" s="32">
        <v>100000</v>
      </c>
      <c r="E12009" s="33">
        <v>12744554</v>
      </c>
    </row>
    <row r="12010" spans="1:5" ht="12.95" customHeight="1">
      <c r="A12010" s="30">
        <v>12006</v>
      </c>
      <c r="B12010" s="30" t="s">
        <v>47515</v>
      </c>
      <c r="C12010" s="31" t="s">
        <v>47516</v>
      </c>
      <c r="D12010" s="32">
        <v>100000</v>
      </c>
      <c r="E12010" s="33">
        <v>12742048</v>
      </c>
    </row>
    <row r="12011" spans="1:5" ht="12.95" customHeight="1">
      <c r="A12011" s="26">
        <v>12007</v>
      </c>
      <c r="B12011" s="30" t="s">
        <v>47517</v>
      </c>
      <c r="C12011" s="31" t="s">
        <v>47518</v>
      </c>
      <c r="D12011" s="32">
        <v>100000</v>
      </c>
      <c r="E12011" s="33">
        <v>12738656</v>
      </c>
    </row>
    <row r="12012" spans="1:5" ht="12.95" customHeight="1">
      <c r="A12012" s="30">
        <v>12008</v>
      </c>
      <c r="B12012" s="30" t="s">
        <v>47519</v>
      </c>
      <c r="C12012" s="31" t="s">
        <v>47520</v>
      </c>
      <c r="D12012" s="32">
        <v>100000</v>
      </c>
      <c r="E12012" s="33">
        <v>12737284</v>
      </c>
    </row>
    <row r="12013" spans="1:5" ht="12.95" customHeight="1">
      <c r="A12013" s="30">
        <v>12009</v>
      </c>
      <c r="B12013" s="30" t="s">
        <v>47521</v>
      </c>
      <c r="C12013" s="31" t="s">
        <v>47522</v>
      </c>
      <c r="D12013" s="32">
        <v>100000</v>
      </c>
      <c r="E12013" s="33">
        <v>12733170</v>
      </c>
    </row>
    <row r="12014" spans="1:5" ht="12.95" customHeight="1">
      <c r="A12014" s="26">
        <v>12010</v>
      </c>
      <c r="B12014" s="30" t="s">
        <v>47523</v>
      </c>
      <c r="C12014" s="31" t="s">
        <v>47524</v>
      </c>
      <c r="D12014" s="32">
        <v>100000</v>
      </c>
      <c r="E12014" s="33">
        <v>12729649</v>
      </c>
    </row>
    <row r="12015" spans="1:5" ht="12.95" customHeight="1">
      <c r="A12015" s="30">
        <v>12011</v>
      </c>
      <c r="B12015" s="30" t="s">
        <v>47525</v>
      </c>
      <c r="C12015" s="31" t="s">
        <v>47526</v>
      </c>
      <c r="D12015" s="32">
        <v>100000</v>
      </c>
      <c r="E12015" s="33">
        <v>12729234</v>
      </c>
    </row>
    <row r="12016" spans="1:5" ht="12.95" customHeight="1">
      <c r="A12016" s="30">
        <v>12012</v>
      </c>
      <c r="B12016" s="30" t="s">
        <v>47527</v>
      </c>
      <c r="C12016" s="31" t="s">
        <v>47528</v>
      </c>
      <c r="D12016" s="32">
        <v>100000</v>
      </c>
      <c r="E12016" s="33">
        <v>12728326</v>
      </c>
    </row>
    <row r="12017" spans="1:5" ht="12.95" customHeight="1">
      <c r="A12017" s="26">
        <v>12013</v>
      </c>
      <c r="B12017" s="30" t="s">
        <v>47529</v>
      </c>
      <c r="C12017" s="31" t="s">
        <v>47530</v>
      </c>
      <c r="D12017" s="32">
        <v>100000</v>
      </c>
      <c r="E12017" s="33">
        <v>12727794</v>
      </c>
    </row>
    <row r="12018" spans="1:5" ht="12.95" customHeight="1">
      <c r="A12018" s="30">
        <v>12014</v>
      </c>
      <c r="B12018" s="30" t="s">
        <v>47531</v>
      </c>
      <c r="C12018" s="31" t="s">
        <v>47532</v>
      </c>
      <c r="D12018" s="32">
        <v>90000</v>
      </c>
      <c r="E12018" s="33">
        <v>12726496</v>
      </c>
    </row>
    <row r="12019" spans="1:5" ht="12.95" customHeight="1">
      <c r="A12019" s="30">
        <v>12015</v>
      </c>
      <c r="B12019" s="30" t="s">
        <v>47533</v>
      </c>
      <c r="C12019" s="31" t="s">
        <v>47534</v>
      </c>
      <c r="D12019" s="32">
        <v>100000</v>
      </c>
      <c r="E12019" s="33">
        <v>12725605</v>
      </c>
    </row>
    <row r="12020" spans="1:5" ht="12.95" customHeight="1">
      <c r="A12020" s="26">
        <v>12016</v>
      </c>
      <c r="B12020" s="30" t="s">
        <v>20145</v>
      </c>
      <c r="C12020" s="31" t="s">
        <v>20146</v>
      </c>
      <c r="D12020" s="32">
        <v>100000</v>
      </c>
      <c r="E12020" s="33">
        <v>12723003</v>
      </c>
    </row>
    <row r="12021" spans="1:5" ht="12.95" customHeight="1">
      <c r="A12021" s="30">
        <v>12017</v>
      </c>
      <c r="B12021" s="30" t="s">
        <v>47535</v>
      </c>
      <c r="C12021" s="31" t="s">
        <v>47536</v>
      </c>
      <c r="D12021" s="32">
        <v>100000</v>
      </c>
      <c r="E12021" s="33">
        <v>12721525</v>
      </c>
    </row>
    <row r="12022" spans="1:5" ht="12.95" customHeight="1">
      <c r="A12022" s="30">
        <v>12018</v>
      </c>
      <c r="B12022" s="30" t="s">
        <v>47537</v>
      </c>
      <c r="C12022" s="31" t="s">
        <v>47538</v>
      </c>
      <c r="D12022" s="32">
        <v>100000</v>
      </c>
      <c r="E12022" s="33">
        <v>12718078</v>
      </c>
    </row>
    <row r="12023" spans="1:5" ht="12.95" customHeight="1">
      <c r="A12023" s="26">
        <v>12019</v>
      </c>
      <c r="B12023" s="30" t="s">
        <v>47539</v>
      </c>
      <c r="C12023" s="31" t="s">
        <v>47540</v>
      </c>
      <c r="D12023" s="32">
        <v>100000</v>
      </c>
      <c r="E12023" s="33">
        <v>12716765</v>
      </c>
    </row>
    <row r="12024" spans="1:5" ht="12.95" customHeight="1">
      <c r="A12024" s="30">
        <v>12020</v>
      </c>
      <c r="B12024" s="30" t="s">
        <v>20276</v>
      </c>
      <c r="C12024" s="31" t="s">
        <v>20277</v>
      </c>
      <c r="D12024" s="32">
        <v>100000</v>
      </c>
      <c r="E12024" s="33">
        <v>12714728</v>
      </c>
    </row>
    <row r="12025" spans="1:5" ht="12.95" customHeight="1">
      <c r="A12025" s="30">
        <v>12021</v>
      </c>
      <c r="B12025" s="30" t="s">
        <v>47541</v>
      </c>
      <c r="C12025" s="31" t="s">
        <v>47542</v>
      </c>
      <c r="D12025" s="32">
        <v>100000</v>
      </c>
      <c r="E12025" s="33">
        <v>12713031</v>
      </c>
    </row>
    <row r="12026" spans="1:5" ht="12.95" customHeight="1">
      <c r="A12026" s="26">
        <v>12022</v>
      </c>
      <c r="B12026" s="30" t="s">
        <v>9887</v>
      </c>
      <c r="C12026" s="31" t="s">
        <v>9888</v>
      </c>
      <c r="D12026" s="32">
        <v>100000</v>
      </c>
      <c r="E12026" s="33">
        <v>12712562</v>
      </c>
    </row>
    <row r="12027" spans="1:5" ht="12.95" customHeight="1">
      <c r="A12027" s="30">
        <v>12023</v>
      </c>
      <c r="B12027" s="30" t="s">
        <v>19947</v>
      </c>
      <c r="C12027" s="31" t="s">
        <v>19948</v>
      </c>
      <c r="D12027" s="32">
        <v>100000</v>
      </c>
      <c r="E12027" s="33">
        <v>12712119</v>
      </c>
    </row>
    <row r="12028" spans="1:5" ht="12.95" customHeight="1">
      <c r="A12028" s="30">
        <v>12024</v>
      </c>
      <c r="B12028" s="30" t="s">
        <v>20331</v>
      </c>
      <c r="C12028" s="31" t="s">
        <v>20332</v>
      </c>
      <c r="D12028" s="32">
        <v>100000</v>
      </c>
      <c r="E12028" s="33">
        <v>12709945</v>
      </c>
    </row>
    <row r="12029" spans="1:5" ht="12.95" customHeight="1">
      <c r="A12029" s="26">
        <v>12025</v>
      </c>
      <c r="B12029" s="30" t="s">
        <v>47543</v>
      </c>
      <c r="C12029" s="31" t="s">
        <v>47544</v>
      </c>
      <c r="D12029" s="32">
        <v>100000</v>
      </c>
      <c r="E12029" s="33">
        <v>12706888</v>
      </c>
    </row>
    <row r="12030" spans="1:5" ht="12.95" customHeight="1">
      <c r="A12030" s="30">
        <v>12026</v>
      </c>
      <c r="B12030" s="30" t="s">
        <v>19387</v>
      </c>
      <c r="C12030" s="31" t="s">
        <v>19388</v>
      </c>
      <c r="D12030" s="32">
        <v>145000</v>
      </c>
      <c r="E12030" s="33">
        <v>12706381</v>
      </c>
    </row>
    <row r="12031" spans="1:5" ht="12.95" customHeight="1">
      <c r="A12031" s="30">
        <v>12027</v>
      </c>
      <c r="B12031" s="30" t="s">
        <v>47545</v>
      </c>
      <c r="C12031" s="31" t="s">
        <v>47546</v>
      </c>
      <c r="D12031" s="32">
        <v>100000</v>
      </c>
      <c r="E12031" s="33">
        <v>12705675</v>
      </c>
    </row>
    <row r="12032" spans="1:5" ht="12.95" customHeight="1">
      <c r="A12032" s="26">
        <v>12028</v>
      </c>
      <c r="B12032" s="30" t="s">
        <v>20387</v>
      </c>
      <c r="C12032" s="31" t="s">
        <v>20388</v>
      </c>
      <c r="D12032" s="32">
        <v>100000</v>
      </c>
      <c r="E12032" s="33">
        <v>12700480</v>
      </c>
    </row>
    <row r="12033" spans="1:5" ht="12.95" customHeight="1">
      <c r="A12033" s="30">
        <v>12029</v>
      </c>
      <c r="B12033" s="30" t="s">
        <v>47547</v>
      </c>
      <c r="C12033" s="31" t="s">
        <v>47548</v>
      </c>
      <c r="D12033" s="32">
        <v>100000</v>
      </c>
      <c r="E12033" s="33">
        <v>12694024</v>
      </c>
    </row>
    <row r="12034" spans="1:5" ht="12.95" customHeight="1">
      <c r="A12034" s="30">
        <v>12030</v>
      </c>
      <c r="B12034" s="30" t="s">
        <v>47549</v>
      </c>
      <c r="C12034" s="31" t="s">
        <v>47550</v>
      </c>
      <c r="D12034" s="32">
        <v>100000</v>
      </c>
      <c r="E12034" s="33">
        <v>12692911</v>
      </c>
    </row>
    <row r="12035" spans="1:5" ht="12.95" customHeight="1">
      <c r="A12035" s="26">
        <v>12031</v>
      </c>
      <c r="B12035" s="30" t="s">
        <v>47551</v>
      </c>
      <c r="C12035" s="31" t="s">
        <v>47552</v>
      </c>
      <c r="D12035" s="32">
        <v>100000</v>
      </c>
      <c r="E12035" s="33">
        <v>12689007</v>
      </c>
    </row>
    <row r="12036" spans="1:5" ht="12.95" customHeight="1">
      <c r="A12036" s="30">
        <v>12032</v>
      </c>
      <c r="B12036" s="30" t="s">
        <v>19758</v>
      </c>
      <c r="C12036" s="31" t="s">
        <v>19759</v>
      </c>
      <c r="D12036" s="32">
        <v>100000</v>
      </c>
      <c r="E12036" s="33">
        <v>12686893</v>
      </c>
    </row>
    <row r="12037" spans="1:5" ht="12.95" customHeight="1">
      <c r="A12037" s="30">
        <v>12033</v>
      </c>
      <c r="B12037" s="30" t="s">
        <v>47553</v>
      </c>
      <c r="C12037" s="31" t="s">
        <v>47554</v>
      </c>
      <c r="D12037" s="32">
        <v>100000</v>
      </c>
      <c r="E12037" s="33">
        <v>12684511</v>
      </c>
    </row>
    <row r="12038" spans="1:5" ht="12.95" customHeight="1">
      <c r="A12038" s="26">
        <v>12034</v>
      </c>
      <c r="B12038" s="30" t="s">
        <v>47555</v>
      </c>
      <c r="C12038" s="31" t="s">
        <v>47556</v>
      </c>
      <c r="D12038" s="32">
        <v>100000</v>
      </c>
      <c r="E12038" s="33">
        <v>12683744</v>
      </c>
    </row>
    <row r="12039" spans="1:5" ht="12.95" customHeight="1">
      <c r="A12039" s="30">
        <v>12035</v>
      </c>
      <c r="B12039" s="30" t="s">
        <v>47557</v>
      </c>
      <c r="C12039" s="31" t="s">
        <v>47558</v>
      </c>
      <c r="D12039" s="32">
        <v>100000</v>
      </c>
      <c r="E12039" s="33">
        <v>12683741</v>
      </c>
    </row>
    <row r="12040" spans="1:5" ht="12.95" customHeight="1">
      <c r="A12040" s="30">
        <v>12036</v>
      </c>
      <c r="B12040" s="30" t="s">
        <v>20150</v>
      </c>
      <c r="C12040" s="31" t="s">
        <v>20151</v>
      </c>
      <c r="D12040" s="32">
        <v>100000</v>
      </c>
      <c r="E12040" s="33">
        <v>12678891</v>
      </c>
    </row>
    <row r="12041" spans="1:5" ht="12.95" customHeight="1">
      <c r="A12041" s="26">
        <v>12037</v>
      </c>
      <c r="B12041" s="30" t="s">
        <v>20194</v>
      </c>
      <c r="C12041" s="31" t="s">
        <v>20195</v>
      </c>
      <c r="D12041" s="32">
        <v>100000</v>
      </c>
      <c r="E12041" s="33">
        <v>12674269</v>
      </c>
    </row>
    <row r="12042" spans="1:5" ht="12.95" customHeight="1">
      <c r="A12042" s="30">
        <v>12038</v>
      </c>
      <c r="B12042" s="30" t="s">
        <v>47559</v>
      </c>
      <c r="C12042" s="31" t="s">
        <v>47560</v>
      </c>
      <c r="D12042" s="32">
        <v>100000</v>
      </c>
      <c r="E12042" s="33">
        <v>12673981</v>
      </c>
    </row>
    <row r="12043" spans="1:5" ht="12.95" customHeight="1">
      <c r="A12043" s="30">
        <v>12039</v>
      </c>
      <c r="B12043" s="30" t="s">
        <v>19703</v>
      </c>
      <c r="C12043" s="31" t="s">
        <v>19704</v>
      </c>
      <c r="D12043" s="32">
        <v>125000</v>
      </c>
      <c r="E12043" s="33">
        <v>12673064</v>
      </c>
    </row>
    <row r="12044" spans="1:5" ht="12.95" customHeight="1">
      <c r="A12044" s="26">
        <v>12040</v>
      </c>
      <c r="B12044" s="30" t="s">
        <v>20225</v>
      </c>
      <c r="C12044" s="31" t="s">
        <v>20226</v>
      </c>
      <c r="D12044" s="32">
        <v>100000</v>
      </c>
      <c r="E12044" s="33">
        <v>12669272</v>
      </c>
    </row>
    <row r="12045" spans="1:5" ht="12.95" customHeight="1">
      <c r="A12045" s="30">
        <v>12041</v>
      </c>
      <c r="B12045" s="30" t="s">
        <v>20085</v>
      </c>
      <c r="C12045" s="31" t="s">
        <v>20086</v>
      </c>
      <c r="D12045" s="32">
        <v>100000</v>
      </c>
      <c r="E12045" s="33">
        <v>12668967</v>
      </c>
    </row>
    <row r="12046" spans="1:5" ht="12.95" customHeight="1">
      <c r="A12046" s="30">
        <v>12042</v>
      </c>
      <c r="B12046" s="30" t="s">
        <v>47561</v>
      </c>
      <c r="C12046" s="31" t="s">
        <v>47562</v>
      </c>
      <c r="D12046" s="32">
        <v>100000</v>
      </c>
      <c r="E12046" s="33">
        <v>12668354</v>
      </c>
    </row>
    <row r="12047" spans="1:5" ht="12.95" customHeight="1">
      <c r="A12047" s="26">
        <v>12043</v>
      </c>
      <c r="B12047" s="30" t="s">
        <v>47563</v>
      </c>
      <c r="C12047" s="31" t="s">
        <v>47564</v>
      </c>
      <c r="D12047" s="32">
        <v>100000</v>
      </c>
      <c r="E12047" s="33">
        <v>12666830</v>
      </c>
    </row>
    <row r="12048" spans="1:5" ht="12.95" customHeight="1">
      <c r="A12048" s="30">
        <v>12044</v>
      </c>
      <c r="B12048" s="30" t="s">
        <v>20274</v>
      </c>
      <c r="C12048" s="31" t="s">
        <v>20275</v>
      </c>
      <c r="D12048" s="32">
        <v>100000</v>
      </c>
      <c r="E12048" s="33">
        <v>12666202</v>
      </c>
    </row>
    <row r="12049" spans="1:5" ht="12.95" customHeight="1">
      <c r="A12049" s="30">
        <v>12045</v>
      </c>
      <c r="B12049" s="30" t="s">
        <v>47565</v>
      </c>
      <c r="C12049" s="31" t="s">
        <v>47566</v>
      </c>
      <c r="D12049" s="32">
        <v>100000</v>
      </c>
      <c r="E12049" s="33">
        <v>12665263</v>
      </c>
    </row>
    <row r="12050" spans="1:5" ht="12.95" customHeight="1">
      <c r="A12050" s="26">
        <v>12046</v>
      </c>
      <c r="B12050" s="30" t="s">
        <v>20313</v>
      </c>
      <c r="C12050" s="31" t="s">
        <v>20314</v>
      </c>
      <c r="D12050" s="32">
        <v>100000</v>
      </c>
      <c r="E12050" s="33">
        <v>12663910</v>
      </c>
    </row>
    <row r="12051" spans="1:5" ht="12.95" customHeight="1">
      <c r="A12051" s="30">
        <v>12047</v>
      </c>
      <c r="B12051" s="30" t="s">
        <v>47567</v>
      </c>
      <c r="C12051" s="31" t="s">
        <v>47568</v>
      </c>
      <c r="D12051" s="32">
        <v>100000</v>
      </c>
      <c r="E12051" s="33">
        <v>12660760</v>
      </c>
    </row>
    <row r="12052" spans="1:5" ht="12.95" customHeight="1">
      <c r="A12052" s="30">
        <v>12048</v>
      </c>
      <c r="B12052" s="30" t="s">
        <v>47569</v>
      </c>
      <c r="C12052" s="31" t="s">
        <v>47570</v>
      </c>
      <c r="D12052" s="32">
        <v>100000</v>
      </c>
      <c r="E12052" s="33">
        <v>12660512</v>
      </c>
    </row>
    <row r="12053" spans="1:5" ht="12.95" customHeight="1">
      <c r="A12053" s="26">
        <v>12049</v>
      </c>
      <c r="B12053" s="30" t="s">
        <v>20066</v>
      </c>
      <c r="C12053" s="31" t="s">
        <v>20067</v>
      </c>
      <c r="D12053" s="32">
        <v>100000</v>
      </c>
      <c r="E12053" s="33">
        <v>12660250</v>
      </c>
    </row>
    <row r="12054" spans="1:5" ht="12.95" customHeight="1">
      <c r="A12054" s="30">
        <v>12050</v>
      </c>
      <c r="B12054" s="30" t="s">
        <v>47571</v>
      </c>
      <c r="C12054" s="31" t="s">
        <v>47572</v>
      </c>
      <c r="D12054" s="32">
        <v>100000</v>
      </c>
      <c r="E12054" s="33">
        <v>12659925</v>
      </c>
    </row>
    <row r="12055" spans="1:5" ht="12.95" customHeight="1">
      <c r="A12055" s="30">
        <v>12051</v>
      </c>
      <c r="B12055" s="30" t="s">
        <v>47573</v>
      </c>
      <c r="C12055" s="31" t="s">
        <v>47574</v>
      </c>
      <c r="D12055" s="32">
        <v>100000</v>
      </c>
      <c r="E12055" s="33">
        <v>12658979</v>
      </c>
    </row>
    <row r="12056" spans="1:5" ht="12.95" customHeight="1">
      <c r="A12056" s="26">
        <v>12052</v>
      </c>
      <c r="B12056" s="30" t="s">
        <v>47575</v>
      </c>
      <c r="C12056" s="31" t="s">
        <v>47576</v>
      </c>
      <c r="D12056" s="32">
        <v>100000</v>
      </c>
      <c r="E12056" s="33">
        <v>12658053</v>
      </c>
    </row>
    <row r="12057" spans="1:5" ht="12.95" customHeight="1">
      <c r="A12057" s="30">
        <v>12053</v>
      </c>
      <c r="B12057" s="30" t="s">
        <v>11225</v>
      </c>
      <c r="C12057" s="31" t="s">
        <v>11226</v>
      </c>
      <c r="D12057" s="32">
        <v>100000</v>
      </c>
      <c r="E12057" s="33">
        <v>12655830</v>
      </c>
    </row>
    <row r="12058" spans="1:5" ht="12.95" customHeight="1">
      <c r="A12058" s="30">
        <v>12054</v>
      </c>
      <c r="B12058" s="30" t="s">
        <v>20287</v>
      </c>
      <c r="C12058" s="31" t="s">
        <v>20288</v>
      </c>
      <c r="D12058" s="32">
        <v>100000</v>
      </c>
      <c r="E12058" s="33">
        <v>12651857</v>
      </c>
    </row>
    <row r="12059" spans="1:5" ht="12.95" customHeight="1">
      <c r="A12059" s="26">
        <v>12055</v>
      </c>
      <c r="B12059" s="30" t="s">
        <v>47577</v>
      </c>
      <c r="C12059" s="31" t="s">
        <v>47578</v>
      </c>
      <c r="D12059" s="32">
        <v>100000</v>
      </c>
      <c r="E12059" s="33">
        <v>12648889</v>
      </c>
    </row>
    <row r="12060" spans="1:5" ht="12.95" customHeight="1">
      <c r="A12060" s="30">
        <v>12056</v>
      </c>
      <c r="B12060" s="30" t="s">
        <v>20315</v>
      </c>
      <c r="C12060" s="31" t="s">
        <v>20316</v>
      </c>
      <c r="D12060" s="32">
        <v>100000</v>
      </c>
      <c r="E12060" s="33">
        <v>12648790</v>
      </c>
    </row>
    <row r="12061" spans="1:5" ht="12.95" customHeight="1">
      <c r="A12061" s="30">
        <v>12057</v>
      </c>
      <c r="B12061" s="30" t="s">
        <v>47579</v>
      </c>
      <c r="C12061" s="31" t="s">
        <v>47580</v>
      </c>
      <c r="D12061" s="32">
        <v>100000</v>
      </c>
      <c r="E12061" s="33">
        <v>12647451</v>
      </c>
    </row>
    <row r="12062" spans="1:5" ht="12.95" customHeight="1">
      <c r="A12062" s="26">
        <v>12058</v>
      </c>
      <c r="B12062" s="30" t="s">
        <v>47581</v>
      </c>
      <c r="C12062" s="31" t="s">
        <v>47582</v>
      </c>
      <c r="D12062" s="32">
        <v>100000</v>
      </c>
      <c r="E12062" s="33">
        <v>12645766</v>
      </c>
    </row>
    <row r="12063" spans="1:5" ht="12.95" customHeight="1">
      <c r="A12063" s="30">
        <v>12059</v>
      </c>
      <c r="B12063" s="30" t="s">
        <v>47583</v>
      </c>
      <c r="C12063" s="31" t="s">
        <v>47584</v>
      </c>
      <c r="D12063" s="32">
        <v>100000</v>
      </c>
      <c r="E12063" s="33">
        <v>12644390</v>
      </c>
    </row>
    <row r="12064" spans="1:5" ht="12.95" customHeight="1">
      <c r="A12064" s="30">
        <v>12060</v>
      </c>
      <c r="B12064" s="30" t="s">
        <v>47585</v>
      </c>
      <c r="C12064" s="31" t="s">
        <v>47586</v>
      </c>
      <c r="D12064" s="32">
        <v>100000</v>
      </c>
      <c r="E12064" s="33">
        <v>12643760</v>
      </c>
    </row>
    <row r="12065" spans="1:5" ht="12.95" customHeight="1">
      <c r="A12065" s="26">
        <v>12061</v>
      </c>
      <c r="B12065" s="30" t="s">
        <v>47587</v>
      </c>
      <c r="C12065" s="31" t="s">
        <v>47588</v>
      </c>
      <c r="D12065" s="32">
        <v>100000</v>
      </c>
      <c r="E12065" s="33">
        <v>12640559</v>
      </c>
    </row>
    <row r="12066" spans="1:5" ht="12.95" customHeight="1">
      <c r="A12066" s="30">
        <v>12062</v>
      </c>
      <c r="B12066" s="30" t="s">
        <v>14044</v>
      </c>
      <c r="C12066" s="31" t="s">
        <v>14045</v>
      </c>
      <c r="D12066" s="32">
        <v>125000</v>
      </c>
      <c r="E12066" s="33">
        <v>12640202</v>
      </c>
    </row>
    <row r="12067" spans="1:5" ht="12.95" customHeight="1">
      <c r="A12067" s="30">
        <v>12063</v>
      </c>
      <c r="B12067" s="30" t="s">
        <v>47589</v>
      </c>
      <c r="C12067" s="31" t="s">
        <v>47590</v>
      </c>
      <c r="D12067" s="32">
        <v>100000</v>
      </c>
      <c r="E12067" s="33">
        <v>12634231</v>
      </c>
    </row>
    <row r="12068" spans="1:5" ht="12.95" customHeight="1">
      <c r="A12068" s="26">
        <v>12064</v>
      </c>
      <c r="B12068" s="30" t="s">
        <v>20270</v>
      </c>
      <c r="C12068" s="31" t="s">
        <v>20271</v>
      </c>
      <c r="D12068" s="32">
        <v>100000</v>
      </c>
      <c r="E12068" s="33">
        <v>12627088</v>
      </c>
    </row>
    <row r="12069" spans="1:5" ht="12.95" customHeight="1">
      <c r="A12069" s="30">
        <v>12065</v>
      </c>
      <c r="B12069" s="30" t="s">
        <v>20137</v>
      </c>
      <c r="C12069" s="31" t="s">
        <v>20138</v>
      </c>
      <c r="D12069" s="32">
        <v>100000</v>
      </c>
      <c r="E12069" s="33">
        <v>12626761</v>
      </c>
    </row>
    <row r="12070" spans="1:5" ht="12.95" customHeight="1">
      <c r="A12070" s="30">
        <v>12066</v>
      </c>
      <c r="B12070" s="30" t="s">
        <v>47591</v>
      </c>
      <c r="C12070" s="31" t="s">
        <v>47592</v>
      </c>
      <c r="D12070" s="32">
        <v>100000</v>
      </c>
      <c r="E12070" s="33">
        <v>12624249</v>
      </c>
    </row>
    <row r="12071" spans="1:5" ht="12.95" customHeight="1">
      <c r="A12071" s="26">
        <v>12067</v>
      </c>
      <c r="B12071" s="30" t="s">
        <v>47593</v>
      </c>
      <c r="C12071" s="31" t="s">
        <v>47594</v>
      </c>
      <c r="D12071" s="32">
        <v>100000</v>
      </c>
      <c r="E12071" s="33">
        <v>12620626</v>
      </c>
    </row>
    <row r="12072" spans="1:5" ht="12.95" customHeight="1">
      <c r="A12072" s="30">
        <v>12068</v>
      </c>
      <c r="B12072" s="30" t="s">
        <v>47595</v>
      </c>
      <c r="C12072" s="31" t="s">
        <v>47596</v>
      </c>
      <c r="D12072" s="32">
        <v>100000</v>
      </c>
      <c r="E12072" s="33">
        <v>12616707</v>
      </c>
    </row>
    <row r="12073" spans="1:5" ht="12.95" customHeight="1">
      <c r="A12073" s="30">
        <v>12069</v>
      </c>
      <c r="B12073" s="30" t="s">
        <v>20256</v>
      </c>
      <c r="C12073" s="31" t="s">
        <v>20257</v>
      </c>
      <c r="D12073" s="32">
        <v>100000</v>
      </c>
      <c r="E12073" s="33">
        <v>12616573</v>
      </c>
    </row>
    <row r="12074" spans="1:5" ht="12.95" customHeight="1">
      <c r="A12074" s="26">
        <v>12070</v>
      </c>
      <c r="B12074" s="30" t="s">
        <v>20307</v>
      </c>
      <c r="C12074" s="31" t="s">
        <v>20308</v>
      </c>
      <c r="D12074" s="32">
        <v>100000</v>
      </c>
      <c r="E12074" s="33">
        <v>12609313</v>
      </c>
    </row>
    <row r="12075" spans="1:5" ht="12.95" customHeight="1">
      <c r="A12075" s="30">
        <v>12071</v>
      </c>
      <c r="B12075" s="30" t="s">
        <v>47597</v>
      </c>
      <c r="C12075" s="31" t="s">
        <v>47598</v>
      </c>
      <c r="D12075" s="32">
        <v>100000</v>
      </c>
      <c r="E12075" s="33">
        <v>12609110</v>
      </c>
    </row>
    <row r="12076" spans="1:5" ht="12.95" customHeight="1">
      <c r="A12076" s="30">
        <v>12072</v>
      </c>
      <c r="B12076" s="30" t="s">
        <v>47599</v>
      </c>
      <c r="C12076" s="31" t="s">
        <v>47600</v>
      </c>
      <c r="D12076" s="32">
        <v>100000</v>
      </c>
      <c r="E12076" s="33">
        <v>12607707</v>
      </c>
    </row>
    <row r="12077" spans="1:5" ht="12.95" customHeight="1">
      <c r="A12077" s="26">
        <v>12073</v>
      </c>
      <c r="B12077" s="30" t="s">
        <v>47601</v>
      </c>
      <c r="C12077" s="31" t="s">
        <v>47602</v>
      </c>
      <c r="D12077" s="32">
        <v>100000</v>
      </c>
      <c r="E12077" s="33">
        <v>12607317</v>
      </c>
    </row>
    <row r="12078" spans="1:5" ht="12.95" customHeight="1">
      <c r="A12078" s="30">
        <v>12074</v>
      </c>
      <c r="B12078" s="30" t="s">
        <v>47603</v>
      </c>
      <c r="C12078" s="31" t="s">
        <v>47604</v>
      </c>
      <c r="D12078" s="32">
        <v>100000</v>
      </c>
      <c r="E12078" s="33">
        <v>12606689</v>
      </c>
    </row>
    <row r="12079" spans="1:5" ht="12.95" customHeight="1">
      <c r="A12079" s="30">
        <v>12075</v>
      </c>
      <c r="B12079" s="30" t="s">
        <v>17427</v>
      </c>
      <c r="C12079" s="31" t="s">
        <v>17428</v>
      </c>
      <c r="D12079" s="32">
        <v>100000</v>
      </c>
      <c r="E12079" s="33">
        <v>12603913</v>
      </c>
    </row>
    <row r="12080" spans="1:5" ht="12.95" customHeight="1">
      <c r="A12080" s="26">
        <v>12076</v>
      </c>
      <c r="B12080" s="30" t="s">
        <v>19989</v>
      </c>
      <c r="C12080" s="31" t="s">
        <v>19990</v>
      </c>
      <c r="D12080" s="32">
        <v>100000</v>
      </c>
      <c r="E12080" s="33">
        <v>12596809</v>
      </c>
    </row>
    <row r="12081" spans="1:5" ht="12.95" customHeight="1">
      <c r="A12081" s="30">
        <v>12077</v>
      </c>
      <c r="B12081" s="30" t="s">
        <v>20347</v>
      </c>
      <c r="C12081" s="31" t="s">
        <v>20348</v>
      </c>
      <c r="D12081" s="32">
        <v>100000</v>
      </c>
      <c r="E12081" s="33">
        <v>12595912</v>
      </c>
    </row>
    <row r="12082" spans="1:5" ht="12.95" customHeight="1">
      <c r="A12082" s="30">
        <v>12078</v>
      </c>
      <c r="B12082" s="30" t="s">
        <v>11794</v>
      </c>
      <c r="C12082" s="31" t="s">
        <v>11795</v>
      </c>
      <c r="D12082" s="32">
        <v>100000</v>
      </c>
      <c r="E12082" s="33">
        <v>12595871</v>
      </c>
    </row>
    <row r="12083" spans="1:5" ht="12.95" customHeight="1">
      <c r="A12083" s="26">
        <v>12079</v>
      </c>
      <c r="B12083" s="30" t="s">
        <v>20395</v>
      </c>
      <c r="C12083" s="31" t="s">
        <v>20396</v>
      </c>
      <c r="D12083" s="32">
        <v>100000</v>
      </c>
      <c r="E12083" s="33">
        <v>12595339</v>
      </c>
    </row>
    <row r="12084" spans="1:5" ht="12.95" customHeight="1">
      <c r="A12084" s="30">
        <v>12080</v>
      </c>
      <c r="B12084" s="30" t="s">
        <v>47605</v>
      </c>
      <c r="C12084" s="31" t="s">
        <v>47606</v>
      </c>
      <c r="D12084" s="32">
        <v>100000</v>
      </c>
      <c r="E12084" s="33">
        <v>12593749</v>
      </c>
    </row>
    <row r="12085" spans="1:5" ht="12.95" customHeight="1">
      <c r="A12085" s="30">
        <v>12081</v>
      </c>
      <c r="B12085" s="30" t="s">
        <v>47607</v>
      </c>
      <c r="C12085" s="31" t="s">
        <v>47608</v>
      </c>
      <c r="D12085" s="32">
        <v>100000</v>
      </c>
      <c r="E12085" s="33">
        <v>12590534</v>
      </c>
    </row>
    <row r="12086" spans="1:5" ht="12.95" customHeight="1">
      <c r="A12086" s="26">
        <v>12082</v>
      </c>
      <c r="B12086" s="30" t="s">
        <v>47609</v>
      </c>
      <c r="C12086" s="31" t="s">
        <v>47610</v>
      </c>
      <c r="D12086" s="32">
        <v>100000</v>
      </c>
      <c r="E12086" s="33">
        <v>12590367</v>
      </c>
    </row>
    <row r="12087" spans="1:5" ht="12.95" customHeight="1">
      <c r="A12087" s="30">
        <v>12083</v>
      </c>
      <c r="B12087" s="30" t="s">
        <v>22215</v>
      </c>
      <c r="C12087" s="31" t="s">
        <v>22216</v>
      </c>
      <c r="D12087" s="32">
        <v>125000</v>
      </c>
      <c r="E12087" s="33">
        <v>12589756</v>
      </c>
    </row>
    <row r="12088" spans="1:5" ht="12.95" customHeight="1">
      <c r="A12088" s="30">
        <v>12084</v>
      </c>
      <c r="B12088" s="30" t="s">
        <v>47611</v>
      </c>
      <c r="C12088" s="31" t="s">
        <v>47612</v>
      </c>
      <c r="D12088" s="32">
        <v>100000</v>
      </c>
      <c r="E12088" s="33">
        <v>12585290</v>
      </c>
    </row>
    <row r="12089" spans="1:5" ht="12.95" customHeight="1">
      <c r="A12089" s="26">
        <v>12085</v>
      </c>
      <c r="B12089" s="30" t="s">
        <v>47613</v>
      </c>
      <c r="C12089" s="31" t="s">
        <v>47614</v>
      </c>
      <c r="D12089" s="32">
        <v>100000</v>
      </c>
      <c r="E12089" s="33">
        <v>12583287</v>
      </c>
    </row>
    <row r="12090" spans="1:5" ht="12.95" customHeight="1">
      <c r="A12090" s="30">
        <v>12086</v>
      </c>
      <c r="B12090" s="30" t="s">
        <v>47615</v>
      </c>
      <c r="C12090" s="31" t="s">
        <v>47616</v>
      </c>
      <c r="D12090" s="32">
        <v>100000</v>
      </c>
      <c r="E12090" s="33">
        <v>12581956</v>
      </c>
    </row>
    <row r="12091" spans="1:5" ht="12.95" customHeight="1">
      <c r="A12091" s="30">
        <v>12087</v>
      </c>
      <c r="B12091" s="30" t="s">
        <v>47617</v>
      </c>
      <c r="C12091" s="31" t="s">
        <v>47618</v>
      </c>
      <c r="D12091" s="32">
        <v>100000</v>
      </c>
      <c r="E12091" s="33">
        <v>12574384</v>
      </c>
    </row>
    <row r="12092" spans="1:5" ht="12.95" customHeight="1">
      <c r="A12092" s="26">
        <v>12088</v>
      </c>
      <c r="B12092" s="30" t="s">
        <v>20470</v>
      </c>
      <c r="C12092" s="31" t="s">
        <v>20471</v>
      </c>
      <c r="D12092" s="32">
        <v>100000</v>
      </c>
      <c r="E12092" s="33">
        <v>12564825</v>
      </c>
    </row>
    <row r="12093" spans="1:5" ht="12.95" customHeight="1">
      <c r="A12093" s="30">
        <v>12089</v>
      </c>
      <c r="B12093" s="30" t="s">
        <v>47619</v>
      </c>
      <c r="C12093" s="31" t="s">
        <v>47620</v>
      </c>
      <c r="D12093" s="32">
        <v>100000</v>
      </c>
      <c r="E12093" s="33">
        <v>12563267</v>
      </c>
    </row>
    <row r="12094" spans="1:5" ht="12.95" customHeight="1">
      <c r="A12094" s="30">
        <v>12090</v>
      </c>
      <c r="B12094" s="30" t="s">
        <v>47621</v>
      </c>
      <c r="C12094" s="31" t="s">
        <v>47622</v>
      </c>
      <c r="D12094" s="32">
        <v>100000</v>
      </c>
      <c r="E12094" s="33">
        <v>12562067</v>
      </c>
    </row>
    <row r="12095" spans="1:5" ht="12.95" customHeight="1">
      <c r="A12095" s="26">
        <v>12091</v>
      </c>
      <c r="B12095" s="30" t="s">
        <v>47623</v>
      </c>
      <c r="C12095" s="31" t="s">
        <v>47624</v>
      </c>
      <c r="D12095" s="32">
        <v>100000</v>
      </c>
      <c r="E12095" s="33">
        <v>12556971</v>
      </c>
    </row>
    <row r="12096" spans="1:5" ht="12.95" customHeight="1">
      <c r="A12096" s="30">
        <v>12092</v>
      </c>
      <c r="B12096" s="30" t="s">
        <v>19871</v>
      </c>
      <c r="C12096" s="31" t="s">
        <v>19872</v>
      </c>
      <c r="D12096" s="32">
        <v>100000</v>
      </c>
      <c r="E12096" s="33">
        <v>12555683</v>
      </c>
    </row>
    <row r="12097" spans="1:5" ht="12.95" customHeight="1">
      <c r="A12097" s="30">
        <v>12093</v>
      </c>
      <c r="B12097" s="30" t="s">
        <v>20365</v>
      </c>
      <c r="C12097" s="31" t="s">
        <v>20366</v>
      </c>
      <c r="D12097" s="32">
        <v>100000</v>
      </c>
      <c r="E12097" s="33">
        <v>12553785</v>
      </c>
    </row>
    <row r="12098" spans="1:5" ht="12.95" customHeight="1">
      <c r="A12098" s="26">
        <v>12094</v>
      </c>
      <c r="B12098" s="30" t="s">
        <v>47625</v>
      </c>
      <c r="C12098" s="31" t="s">
        <v>47626</v>
      </c>
      <c r="D12098" s="32">
        <v>100000</v>
      </c>
      <c r="E12098" s="33">
        <v>12551841</v>
      </c>
    </row>
    <row r="12099" spans="1:5" ht="12.95" customHeight="1">
      <c r="A12099" s="30">
        <v>12095</v>
      </c>
      <c r="B12099" s="30" t="s">
        <v>47627</v>
      </c>
      <c r="C12099" s="31" t="s">
        <v>47628</v>
      </c>
      <c r="D12099" s="32">
        <v>100000</v>
      </c>
      <c r="E12099" s="33">
        <v>12550778</v>
      </c>
    </row>
    <row r="12100" spans="1:5" ht="12.95" customHeight="1">
      <c r="A12100" s="30">
        <v>12096</v>
      </c>
      <c r="B12100" s="30" t="s">
        <v>47629</v>
      </c>
      <c r="C12100" s="31" t="s">
        <v>47630</v>
      </c>
      <c r="D12100" s="32">
        <v>100000</v>
      </c>
      <c r="E12100" s="33">
        <v>12545578</v>
      </c>
    </row>
    <row r="12101" spans="1:5" ht="12.95" customHeight="1">
      <c r="A12101" s="26">
        <v>12097</v>
      </c>
      <c r="B12101" s="30" t="s">
        <v>19776</v>
      </c>
      <c r="C12101" s="31" t="s">
        <v>19777</v>
      </c>
      <c r="D12101" s="32">
        <v>100000</v>
      </c>
      <c r="E12101" s="33">
        <v>12544341</v>
      </c>
    </row>
    <row r="12102" spans="1:5" ht="12.95" customHeight="1">
      <c r="A12102" s="30">
        <v>12098</v>
      </c>
      <c r="B12102" s="30" t="s">
        <v>47631</v>
      </c>
      <c r="C12102" s="31" t="s">
        <v>47632</v>
      </c>
      <c r="D12102" s="32">
        <v>100000</v>
      </c>
      <c r="E12102" s="33">
        <v>12542999</v>
      </c>
    </row>
    <row r="12103" spans="1:5" ht="12.95" customHeight="1">
      <c r="A12103" s="30">
        <v>12099</v>
      </c>
      <c r="B12103" s="30" t="s">
        <v>47633</v>
      </c>
      <c r="C12103" s="31" t="s">
        <v>47634</v>
      </c>
      <c r="D12103" s="32">
        <v>100000</v>
      </c>
      <c r="E12103" s="33">
        <v>12542307</v>
      </c>
    </row>
    <row r="12104" spans="1:5" ht="12.95" customHeight="1">
      <c r="A12104" s="26">
        <v>12100</v>
      </c>
      <c r="B12104" s="30" t="s">
        <v>20381</v>
      </c>
      <c r="C12104" s="31" t="s">
        <v>20382</v>
      </c>
      <c r="D12104" s="32">
        <v>100000</v>
      </c>
      <c r="E12104" s="33">
        <v>12541112</v>
      </c>
    </row>
    <row r="12105" spans="1:5" ht="12.95" customHeight="1">
      <c r="A12105" s="30">
        <v>12101</v>
      </c>
      <c r="B12105" s="30" t="s">
        <v>47635</v>
      </c>
      <c r="C12105" s="31" t="s">
        <v>47636</v>
      </c>
      <c r="D12105" s="32">
        <v>90000</v>
      </c>
      <c r="E12105" s="33">
        <v>12541014</v>
      </c>
    </row>
    <row r="12106" spans="1:5" ht="12.95" customHeight="1">
      <c r="A12106" s="30">
        <v>12102</v>
      </c>
      <c r="B12106" s="30" t="s">
        <v>20369</v>
      </c>
      <c r="C12106" s="31" t="s">
        <v>20370</v>
      </c>
      <c r="D12106" s="32">
        <v>90000</v>
      </c>
      <c r="E12106" s="33">
        <v>12536057</v>
      </c>
    </row>
    <row r="12107" spans="1:5" ht="12.95" customHeight="1">
      <c r="A12107" s="26">
        <v>12103</v>
      </c>
      <c r="B12107" s="30" t="s">
        <v>47637</v>
      </c>
      <c r="C12107" s="31" t="s">
        <v>47638</v>
      </c>
      <c r="D12107" s="32">
        <v>100000</v>
      </c>
      <c r="E12107" s="33">
        <v>12535734</v>
      </c>
    </row>
    <row r="12108" spans="1:5" ht="12.95" customHeight="1">
      <c r="A12108" s="30">
        <v>12104</v>
      </c>
      <c r="B12108" s="30" t="s">
        <v>47639</v>
      </c>
      <c r="C12108" s="31" t="s">
        <v>47640</v>
      </c>
      <c r="D12108" s="32">
        <v>96127</v>
      </c>
      <c r="E12108" s="33">
        <v>12527690</v>
      </c>
    </row>
    <row r="12109" spans="1:5" ht="12.95" customHeight="1">
      <c r="A12109" s="30">
        <v>12105</v>
      </c>
      <c r="B12109" s="30" t="s">
        <v>19927</v>
      </c>
      <c r="C12109" s="31" t="s">
        <v>19928</v>
      </c>
      <c r="D12109" s="32">
        <v>100000</v>
      </c>
      <c r="E12109" s="33">
        <v>12517339</v>
      </c>
    </row>
    <row r="12110" spans="1:5" ht="12.95" customHeight="1">
      <c r="A12110" s="26">
        <v>12106</v>
      </c>
      <c r="B12110" s="30" t="s">
        <v>47641</v>
      </c>
      <c r="C12110" s="31" t="s">
        <v>47642</v>
      </c>
      <c r="D12110" s="32">
        <v>100000</v>
      </c>
      <c r="E12110" s="33">
        <v>12512838</v>
      </c>
    </row>
    <row r="12111" spans="1:5" ht="12.95" customHeight="1">
      <c r="A12111" s="30">
        <v>12107</v>
      </c>
      <c r="B12111" s="30" t="s">
        <v>47643</v>
      </c>
      <c r="C12111" s="31" t="s">
        <v>47644</v>
      </c>
      <c r="D12111" s="32">
        <v>100000</v>
      </c>
      <c r="E12111" s="33">
        <v>12508831</v>
      </c>
    </row>
    <row r="12112" spans="1:5" ht="12.95" customHeight="1">
      <c r="A12112" s="30">
        <v>12108</v>
      </c>
      <c r="B12112" s="30" t="s">
        <v>47645</v>
      </c>
      <c r="C12112" s="31" t="s">
        <v>47646</v>
      </c>
      <c r="D12112" s="32">
        <v>100000</v>
      </c>
      <c r="E12112" s="33">
        <v>12501330</v>
      </c>
    </row>
    <row r="12113" spans="1:5" ht="12.95" customHeight="1">
      <c r="A12113" s="26">
        <v>12109</v>
      </c>
      <c r="B12113" s="30" t="s">
        <v>19923</v>
      </c>
      <c r="C12113" s="31" t="s">
        <v>19924</v>
      </c>
      <c r="D12113" s="32">
        <v>100000</v>
      </c>
      <c r="E12113" s="33">
        <v>12501027</v>
      </c>
    </row>
    <row r="12114" spans="1:5" ht="12.95" customHeight="1">
      <c r="A12114" s="30">
        <v>12110</v>
      </c>
      <c r="B12114" s="30" t="s">
        <v>47647</v>
      </c>
      <c r="C12114" s="31" t="s">
        <v>47648</v>
      </c>
      <c r="D12114" s="32">
        <v>100000</v>
      </c>
      <c r="E12114" s="33">
        <v>12497980</v>
      </c>
    </row>
    <row r="12115" spans="1:5" ht="12.95" customHeight="1">
      <c r="A12115" s="30">
        <v>12111</v>
      </c>
      <c r="B12115" s="30" t="s">
        <v>12344</v>
      </c>
      <c r="C12115" s="31" t="s">
        <v>12345</v>
      </c>
      <c r="D12115" s="32">
        <v>100000</v>
      </c>
      <c r="E12115" s="33">
        <v>12495027</v>
      </c>
    </row>
    <row r="12116" spans="1:5" ht="12.95" customHeight="1">
      <c r="A12116" s="26">
        <v>12112</v>
      </c>
      <c r="B12116" s="30" t="s">
        <v>47649</v>
      </c>
      <c r="C12116" s="31" t="s">
        <v>47650</v>
      </c>
      <c r="D12116" s="32">
        <v>100000</v>
      </c>
      <c r="E12116" s="33">
        <v>12494264</v>
      </c>
    </row>
    <row r="12117" spans="1:5" ht="12.95" customHeight="1">
      <c r="A12117" s="30">
        <v>12113</v>
      </c>
      <c r="B12117" s="30" t="s">
        <v>47651</v>
      </c>
      <c r="C12117" s="31" t="s">
        <v>47652</v>
      </c>
      <c r="D12117" s="32">
        <v>100000</v>
      </c>
      <c r="E12117" s="33">
        <v>12489385</v>
      </c>
    </row>
    <row r="12118" spans="1:5" ht="12.95" customHeight="1">
      <c r="A12118" s="30">
        <v>12114</v>
      </c>
      <c r="B12118" s="30" t="s">
        <v>47653</v>
      </c>
      <c r="C12118" s="31" t="s">
        <v>47654</v>
      </c>
      <c r="D12118" s="32">
        <v>100000</v>
      </c>
      <c r="E12118" s="33">
        <v>12486379</v>
      </c>
    </row>
    <row r="12119" spans="1:5" ht="12.95" customHeight="1">
      <c r="A12119" s="26">
        <v>12115</v>
      </c>
      <c r="B12119" s="30" t="s">
        <v>47655</v>
      </c>
      <c r="C12119" s="31" t="s">
        <v>47656</v>
      </c>
      <c r="D12119" s="32">
        <v>100000</v>
      </c>
      <c r="E12119" s="33">
        <v>12480238</v>
      </c>
    </row>
    <row r="12120" spans="1:5" ht="12.95" customHeight="1">
      <c r="A12120" s="30">
        <v>12116</v>
      </c>
      <c r="B12120" s="30" t="s">
        <v>47657</v>
      </c>
      <c r="C12120" s="31" t="s">
        <v>47658</v>
      </c>
      <c r="D12120" s="32">
        <v>100000</v>
      </c>
      <c r="E12120" s="33">
        <v>12474598</v>
      </c>
    </row>
    <row r="12121" spans="1:5" ht="12.95" customHeight="1">
      <c r="A12121" s="30">
        <v>12117</v>
      </c>
      <c r="B12121" s="30" t="s">
        <v>47659</v>
      </c>
      <c r="C12121" s="31" t="s">
        <v>47660</v>
      </c>
      <c r="D12121" s="32">
        <v>100000</v>
      </c>
      <c r="E12121" s="33">
        <v>12469693</v>
      </c>
    </row>
    <row r="12122" spans="1:5" ht="12.95" customHeight="1">
      <c r="A12122" s="26">
        <v>12118</v>
      </c>
      <c r="B12122" s="30" t="s">
        <v>47661</v>
      </c>
      <c r="C12122" s="31" t="s">
        <v>47662</v>
      </c>
      <c r="D12122" s="32">
        <v>100000</v>
      </c>
      <c r="E12122" s="33">
        <v>12469295</v>
      </c>
    </row>
    <row r="12123" spans="1:5" ht="12.95" customHeight="1">
      <c r="A12123" s="30">
        <v>12119</v>
      </c>
      <c r="B12123" s="30" t="s">
        <v>20399</v>
      </c>
      <c r="C12123" s="31" t="s">
        <v>20400</v>
      </c>
      <c r="D12123" s="32">
        <v>100000</v>
      </c>
      <c r="E12123" s="33">
        <v>12468866</v>
      </c>
    </row>
    <row r="12124" spans="1:5" ht="12.95" customHeight="1">
      <c r="A12124" s="30">
        <v>12120</v>
      </c>
      <c r="B12124" s="30" t="s">
        <v>47663</v>
      </c>
      <c r="C12124" s="31" t="s">
        <v>47664</v>
      </c>
      <c r="D12124" s="32">
        <v>100000</v>
      </c>
      <c r="E12124" s="33">
        <v>12457887</v>
      </c>
    </row>
    <row r="12125" spans="1:5" ht="12.95" customHeight="1">
      <c r="A12125" s="26">
        <v>12121</v>
      </c>
      <c r="B12125" s="30" t="s">
        <v>47665</v>
      </c>
      <c r="C12125" s="31" t="s">
        <v>47666</v>
      </c>
      <c r="D12125" s="32">
        <v>100000</v>
      </c>
      <c r="E12125" s="33">
        <v>12457572</v>
      </c>
    </row>
    <row r="12126" spans="1:5" ht="12.95" customHeight="1">
      <c r="A12126" s="30">
        <v>12122</v>
      </c>
      <c r="B12126" s="30" t="s">
        <v>47667</v>
      </c>
      <c r="C12126" s="31" t="s">
        <v>47668</v>
      </c>
      <c r="D12126" s="32">
        <v>100000</v>
      </c>
      <c r="E12126" s="33">
        <v>12457516</v>
      </c>
    </row>
    <row r="12127" spans="1:5" ht="12.95" customHeight="1">
      <c r="A12127" s="30">
        <v>12123</v>
      </c>
      <c r="B12127" s="30" t="s">
        <v>19933</v>
      </c>
      <c r="C12127" s="31" t="s">
        <v>19934</v>
      </c>
      <c r="D12127" s="32">
        <v>100000</v>
      </c>
      <c r="E12127" s="33">
        <v>12453566</v>
      </c>
    </row>
    <row r="12128" spans="1:5" ht="12.95" customHeight="1">
      <c r="A12128" s="26">
        <v>12124</v>
      </c>
      <c r="B12128" s="30" t="s">
        <v>20359</v>
      </c>
      <c r="C12128" s="31" t="s">
        <v>20360</v>
      </c>
      <c r="D12128" s="32">
        <v>100000</v>
      </c>
      <c r="E12128" s="33">
        <v>12445510</v>
      </c>
    </row>
    <row r="12129" spans="1:5" ht="12.95" customHeight="1">
      <c r="A12129" s="30">
        <v>12125</v>
      </c>
      <c r="B12129" s="30" t="s">
        <v>47669</v>
      </c>
      <c r="C12129" s="31" t="s">
        <v>47670</v>
      </c>
      <c r="D12129" s="32">
        <v>100000</v>
      </c>
      <c r="E12129" s="33">
        <v>12438722</v>
      </c>
    </row>
    <row r="12130" spans="1:5" ht="12.95" customHeight="1">
      <c r="A12130" s="30">
        <v>12126</v>
      </c>
      <c r="B12130" s="30" t="s">
        <v>22141</v>
      </c>
      <c r="C12130" s="31" t="s">
        <v>22142</v>
      </c>
      <c r="D12130" s="32">
        <v>125000</v>
      </c>
      <c r="E12130" s="33">
        <v>12438645</v>
      </c>
    </row>
    <row r="12131" spans="1:5" ht="12.95" customHeight="1">
      <c r="A12131" s="26">
        <v>12127</v>
      </c>
      <c r="B12131" s="30" t="s">
        <v>47671</v>
      </c>
      <c r="C12131" s="31" t="s">
        <v>47672</v>
      </c>
      <c r="D12131" s="32">
        <v>100000</v>
      </c>
      <c r="E12131" s="33">
        <v>12437543</v>
      </c>
    </row>
    <row r="12132" spans="1:5" ht="12.95" customHeight="1">
      <c r="A12132" s="30">
        <v>12128</v>
      </c>
      <c r="B12132" s="30" t="s">
        <v>47673</v>
      </c>
      <c r="C12132" s="31" t="s">
        <v>47674</v>
      </c>
      <c r="D12132" s="32">
        <v>100000</v>
      </c>
      <c r="E12132" s="33">
        <v>12433635</v>
      </c>
    </row>
    <row r="12133" spans="1:5" ht="12.95" customHeight="1">
      <c r="A12133" s="30">
        <v>12129</v>
      </c>
      <c r="B12133" s="30" t="s">
        <v>19828</v>
      </c>
      <c r="C12133" s="31" t="s">
        <v>19829</v>
      </c>
      <c r="D12133" s="32">
        <v>100000</v>
      </c>
      <c r="E12133" s="33">
        <v>12431868</v>
      </c>
    </row>
    <row r="12134" spans="1:5" ht="12.95" customHeight="1">
      <c r="A12134" s="26">
        <v>12130</v>
      </c>
      <c r="B12134" s="30" t="s">
        <v>17796</v>
      </c>
      <c r="C12134" s="31" t="s">
        <v>17797</v>
      </c>
      <c r="D12134" s="32">
        <v>300000</v>
      </c>
      <c r="E12134" s="33">
        <v>12426177</v>
      </c>
    </row>
    <row r="12135" spans="1:5" ht="12.95" customHeight="1">
      <c r="A12135" s="30">
        <v>12131</v>
      </c>
      <c r="B12135" s="30" t="s">
        <v>47675</v>
      </c>
      <c r="C12135" s="31" t="s">
        <v>47676</v>
      </c>
      <c r="D12135" s="32">
        <v>100000</v>
      </c>
      <c r="E12135" s="33">
        <v>12423640</v>
      </c>
    </row>
    <row r="12136" spans="1:5" ht="12.95" customHeight="1">
      <c r="A12136" s="30">
        <v>12132</v>
      </c>
      <c r="B12136" s="30" t="s">
        <v>47677</v>
      </c>
      <c r="C12136" s="31" t="s">
        <v>47678</v>
      </c>
      <c r="D12136" s="32">
        <v>100000</v>
      </c>
      <c r="E12136" s="33">
        <v>12419150</v>
      </c>
    </row>
    <row r="12137" spans="1:5" ht="12.95" customHeight="1">
      <c r="A12137" s="26">
        <v>12133</v>
      </c>
      <c r="B12137" s="30" t="s">
        <v>47679</v>
      </c>
      <c r="C12137" s="31" t="s">
        <v>47680</v>
      </c>
      <c r="D12137" s="32">
        <v>100000</v>
      </c>
      <c r="E12137" s="33">
        <v>12415335</v>
      </c>
    </row>
    <row r="12138" spans="1:5" ht="12.95" customHeight="1">
      <c r="A12138" s="30">
        <v>12134</v>
      </c>
      <c r="B12138" s="30" t="s">
        <v>47681</v>
      </c>
      <c r="C12138" s="31" t="s">
        <v>47682</v>
      </c>
      <c r="D12138" s="32">
        <v>100000</v>
      </c>
      <c r="E12138" s="33">
        <v>12409353</v>
      </c>
    </row>
    <row r="12139" spans="1:5" ht="12.95" customHeight="1">
      <c r="A12139" s="30">
        <v>12135</v>
      </c>
      <c r="B12139" s="30" t="s">
        <v>19919</v>
      </c>
      <c r="C12139" s="31" t="s">
        <v>19920</v>
      </c>
      <c r="D12139" s="32">
        <v>100000</v>
      </c>
      <c r="E12139" s="33">
        <v>12404893</v>
      </c>
    </row>
    <row r="12140" spans="1:5" ht="12.95" customHeight="1">
      <c r="A12140" s="26">
        <v>12136</v>
      </c>
      <c r="B12140" s="30" t="s">
        <v>47683</v>
      </c>
      <c r="C12140" s="31" t="s">
        <v>47684</v>
      </c>
      <c r="D12140" s="32">
        <v>100000</v>
      </c>
      <c r="E12140" s="33">
        <v>12403486</v>
      </c>
    </row>
    <row r="12141" spans="1:5" ht="12.95" customHeight="1">
      <c r="A12141" s="30">
        <v>12137</v>
      </c>
      <c r="B12141" s="30" t="s">
        <v>20293</v>
      </c>
      <c r="C12141" s="31" t="s">
        <v>20294</v>
      </c>
      <c r="D12141" s="32">
        <v>105000</v>
      </c>
      <c r="E12141" s="33">
        <v>12392695</v>
      </c>
    </row>
    <row r="12142" spans="1:5" ht="12.95" customHeight="1">
      <c r="A12142" s="30">
        <v>12138</v>
      </c>
      <c r="B12142" s="30" t="s">
        <v>19841</v>
      </c>
      <c r="C12142" s="31" t="s">
        <v>19842</v>
      </c>
      <c r="D12142" s="32">
        <v>100000</v>
      </c>
      <c r="E12142" s="33">
        <v>12389480</v>
      </c>
    </row>
    <row r="12143" spans="1:5" ht="12.95" customHeight="1">
      <c r="A12143" s="26">
        <v>12139</v>
      </c>
      <c r="B12143" s="30" t="s">
        <v>19915</v>
      </c>
      <c r="C12143" s="31" t="s">
        <v>19916</v>
      </c>
      <c r="D12143" s="32">
        <v>100000</v>
      </c>
      <c r="E12143" s="33">
        <v>12384088</v>
      </c>
    </row>
    <row r="12144" spans="1:5" ht="12.95" customHeight="1">
      <c r="A12144" s="30">
        <v>12140</v>
      </c>
      <c r="B12144" s="30" t="s">
        <v>20771</v>
      </c>
      <c r="C12144" s="31" t="s">
        <v>20772</v>
      </c>
      <c r="D12144" s="32">
        <v>150000</v>
      </c>
      <c r="E12144" s="33">
        <v>12380472</v>
      </c>
    </row>
    <row r="12145" spans="1:5" ht="12.95" customHeight="1">
      <c r="A12145" s="30">
        <v>12141</v>
      </c>
      <c r="B12145" s="30" t="s">
        <v>47685</v>
      </c>
      <c r="C12145" s="31" t="s">
        <v>47686</v>
      </c>
      <c r="D12145" s="32">
        <v>100000</v>
      </c>
      <c r="E12145" s="33">
        <v>12380372</v>
      </c>
    </row>
    <row r="12146" spans="1:5" ht="12.95" customHeight="1">
      <c r="A12146" s="26">
        <v>12142</v>
      </c>
      <c r="B12146" s="30" t="s">
        <v>47687</v>
      </c>
      <c r="C12146" s="31" t="s">
        <v>47688</v>
      </c>
      <c r="D12146" s="32">
        <v>100000</v>
      </c>
      <c r="E12146" s="33">
        <v>12379906</v>
      </c>
    </row>
    <row r="12147" spans="1:5" ht="12.95" customHeight="1">
      <c r="A12147" s="30">
        <v>12143</v>
      </c>
      <c r="B12147" s="30" t="s">
        <v>14321</v>
      </c>
      <c r="C12147" s="31" t="s">
        <v>14322</v>
      </c>
      <c r="D12147" s="32">
        <v>125000</v>
      </c>
      <c r="E12147" s="33">
        <v>12378408</v>
      </c>
    </row>
    <row r="12148" spans="1:5" ht="12.95" customHeight="1">
      <c r="A12148" s="30">
        <v>12144</v>
      </c>
      <c r="B12148" s="30" t="s">
        <v>22174</v>
      </c>
      <c r="C12148" s="31" t="s">
        <v>22175</v>
      </c>
      <c r="D12148" s="32">
        <v>125000</v>
      </c>
      <c r="E12148" s="33">
        <v>12373809</v>
      </c>
    </row>
    <row r="12149" spans="1:5" ht="12.95" customHeight="1">
      <c r="A12149" s="26">
        <v>12145</v>
      </c>
      <c r="B12149" s="30" t="s">
        <v>47689</v>
      </c>
      <c r="C12149" s="31" t="s">
        <v>47690</v>
      </c>
      <c r="D12149" s="32">
        <v>100000</v>
      </c>
      <c r="E12149" s="33">
        <v>12369169</v>
      </c>
    </row>
    <row r="12150" spans="1:5" ht="12.95" customHeight="1">
      <c r="A12150" s="30">
        <v>12146</v>
      </c>
      <c r="B12150" s="30" t="s">
        <v>18339</v>
      </c>
      <c r="C12150" s="31" t="s">
        <v>18340</v>
      </c>
      <c r="D12150" s="32">
        <v>100000</v>
      </c>
      <c r="E12150" s="33">
        <v>12364933</v>
      </c>
    </row>
    <row r="12151" spans="1:5" ht="12.95" customHeight="1">
      <c r="A12151" s="30">
        <v>12147</v>
      </c>
      <c r="B12151" s="30" t="s">
        <v>47691</v>
      </c>
      <c r="C12151" s="31" t="s">
        <v>47692</v>
      </c>
      <c r="D12151" s="32">
        <v>100000</v>
      </c>
      <c r="E12151" s="33">
        <v>12364458</v>
      </c>
    </row>
    <row r="12152" spans="1:5" ht="12.95" customHeight="1">
      <c r="A12152" s="26">
        <v>12148</v>
      </c>
      <c r="B12152" s="30" t="s">
        <v>14526</v>
      </c>
      <c r="C12152" s="31" t="s">
        <v>14527</v>
      </c>
      <c r="D12152" s="32">
        <v>100000</v>
      </c>
      <c r="E12152" s="33">
        <v>12360065</v>
      </c>
    </row>
    <row r="12153" spans="1:5" ht="12.95" customHeight="1">
      <c r="A12153" s="30">
        <v>12149</v>
      </c>
      <c r="B12153" s="30" t="s">
        <v>47693</v>
      </c>
      <c r="C12153" s="31" t="s">
        <v>47694</v>
      </c>
      <c r="D12153" s="32">
        <v>100000</v>
      </c>
      <c r="E12153" s="33">
        <v>12355042</v>
      </c>
    </row>
    <row r="12154" spans="1:5" ht="12.95" customHeight="1">
      <c r="A12154" s="30">
        <v>12150</v>
      </c>
      <c r="B12154" s="30" t="s">
        <v>47695</v>
      </c>
      <c r="C12154" s="31" t="s">
        <v>47696</v>
      </c>
      <c r="D12154" s="32">
        <v>100000</v>
      </c>
      <c r="E12154" s="33">
        <v>12349543</v>
      </c>
    </row>
    <row r="12155" spans="1:5" ht="12.95" customHeight="1">
      <c r="A12155" s="26">
        <v>12151</v>
      </c>
      <c r="B12155" s="30" t="s">
        <v>47697</v>
      </c>
      <c r="C12155" s="31" t="s">
        <v>47698</v>
      </c>
      <c r="D12155" s="32">
        <v>90000</v>
      </c>
      <c r="E12155" s="33">
        <v>12347915</v>
      </c>
    </row>
    <row r="12156" spans="1:5" ht="12.95" customHeight="1">
      <c r="A12156" s="30">
        <v>12152</v>
      </c>
      <c r="B12156" s="30" t="s">
        <v>20458</v>
      </c>
      <c r="C12156" s="31" t="s">
        <v>20459</v>
      </c>
      <c r="D12156" s="32">
        <v>100000</v>
      </c>
      <c r="E12156" s="33">
        <v>12343504</v>
      </c>
    </row>
    <row r="12157" spans="1:5" ht="12.95" customHeight="1">
      <c r="A12157" s="30">
        <v>12153</v>
      </c>
      <c r="B12157" s="30" t="s">
        <v>47699</v>
      </c>
      <c r="C12157" s="31" t="s">
        <v>47700</v>
      </c>
      <c r="D12157" s="32">
        <v>100000</v>
      </c>
      <c r="E12157" s="33">
        <v>12339991</v>
      </c>
    </row>
    <row r="12158" spans="1:5" ht="12.95" customHeight="1">
      <c r="A12158" s="26">
        <v>12154</v>
      </c>
      <c r="B12158" s="30" t="s">
        <v>47701</v>
      </c>
      <c r="C12158" s="31" t="s">
        <v>47702</v>
      </c>
      <c r="D12158" s="32">
        <v>100000</v>
      </c>
      <c r="E12158" s="33">
        <v>12338208</v>
      </c>
    </row>
    <row r="12159" spans="1:5" ht="12.95" customHeight="1">
      <c r="A12159" s="30">
        <v>12155</v>
      </c>
      <c r="B12159" s="30" t="s">
        <v>47703</v>
      </c>
      <c r="C12159" s="31" t="s">
        <v>47704</v>
      </c>
      <c r="D12159" s="32">
        <v>100000</v>
      </c>
      <c r="E12159" s="33">
        <v>12336997</v>
      </c>
    </row>
    <row r="12160" spans="1:5" ht="12.95" customHeight="1">
      <c r="A12160" s="30">
        <v>12156</v>
      </c>
      <c r="B12160" s="30" t="s">
        <v>47705</v>
      </c>
      <c r="C12160" s="31" t="s">
        <v>47706</v>
      </c>
      <c r="D12160" s="32">
        <v>100000</v>
      </c>
      <c r="E12160" s="33">
        <v>12333913</v>
      </c>
    </row>
    <row r="12161" spans="1:5" ht="12.95" customHeight="1">
      <c r="A12161" s="26">
        <v>12157</v>
      </c>
      <c r="B12161" s="30" t="s">
        <v>20215</v>
      </c>
      <c r="C12161" s="31" t="s">
        <v>20216</v>
      </c>
      <c r="D12161" s="32">
        <v>100000</v>
      </c>
      <c r="E12161" s="33">
        <v>12329233</v>
      </c>
    </row>
    <row r="12162" spans="1:5" ht="12.95" customHeight="1">
      <c r="A12162" s="30">
        <v>12158</v>
      </c>
      <c r="B12162" s="30" t="s">
        <v>20243</v>
      </c>
      <c r="C12162" s="31" t="s">
        <v>20244</v>
      </c>
      <c r="D12162" s="32">
        <v>100000</v>
      </c>
      <c r="E12162" s="33">
        <v>12329122</v>
      </c>
    </row>
    <row r="12163" spans="1:5" ht="12.95" customHeight="1">
      <c r="A12163" s="30">
        <v>12159</v>
      </c>
      <c r="B12163" s="30" t="s">
        <v>15528</v>
      </c>
      <c r="C12163" s="31" t="s">
        <v>15529</v>
      </c>
      <c r="D12163" s="32">
        <v>100000</v>
      </c>
      <c r="E12163" s="33">
        <v>12326057</v>
      </c>
    </row>
    <row r="12164" spans="1:5" ht="12.95" customHeight="1">
      <c r="A12164" s="26">
        <v>12160</v>
      </c>
      <c r="B12164" s="30" t="s">
        <v>47707</v>
      </c>
      <c r="C12164" s="31" t="s">
        <v>47708</v>
      </c>
      <c r="D12164" s="32">
        <v>100000</v>
      </c>
      <c r="E12164" s="33">
        <v>12321174</v>
      </c>
    </row>
    <row r="12165" spans="1:5" ht="12.95" customHeight="1">
      <c r="A12165" s="30">
        <v>12161</v>
      </c>
      <c r="B12165" s="30" t="s">
        <v>19869</v>
      </c>
      <c r="C12165" s="31" t="s">
        <v>19870</v>
      </c>
      <c r="D12165" s="32">
        <v>100000</v>
      </c>
      <c r="E12165" s="33">
        <v>12317435</v>
      </c>
    </row>
    <row r="12166" spans="1:5" ht="12.95" customHeight="1">
      <c r="A12166" s="30">
        <v>12162</v>
      </c>
      <c r="B12166" s="30" t="s">
        <v>47709</v>
      </c>
      <c r="C12166" s="31" t="s">
        <v>47710</v>
      </c>
      <c r="D12166" s="32">
        <v>100000</v>
      </c>
      <c r="E12166" s="33">
        <v>12315944</v>
      </c>
    </row>
    <row r="12167" spans="1:5" ht="12.95" customHeight="1">
      <c r="A12167" s="26">
        <v>12163</v>
      </c>
      <c r="B12167" s="30" t="s">
        <v>47711</v>
      </c>
      <c r="C12167" s="31" t="s">
        <v>47712</v>
      </c>
      <c r="D12167" s="32">
        <v>100000</v>
      </c>
      <c r="E12167" s="33">
        <v>12313129</v>
      </c>
    </row>
    <row r="12168" spans="1:5" ht="12.95" customHeight="1">
      <c r="A12168" s="30">
        <v>12164</v>
      </c>
      <c r="B12168" s="30" t="s">
        <v>47713</v>
      </c>
      <c r="C12168" s="31" t="s">
        <v>47714</v>
      </c>
      <c r="D12168" s="32">
        <v>100000</v>
      </c>
      <c r="E12168" s="33">
        <v>12309468</v>
      </c>
    </row>
    <row r="12169" spans="1:5" ht="12.95" customHeight="1">
      <c r="A12169" s="30">
        <v>12165</v>
      </c>
      <c r="B12169" s="30" t="s">
        <v>47715</v>
      </c>
      <c r="C12169" s="31" t="s">
        <v>47716</v>
      </c>
      <c r="D12169" s="32">
        <v>100000</v>
      </c>
      <c r="E12169" s="33">
        <v>12306752</v>
      </c>
    </row>
    <row r="12170" spans="1:5" ht="12.95" customHeight="1">
      <c r="A12170" s="26">
        <v>12166</v>
      </c>
      <c r="B12170" s="30" t="s">
        <v>47717</v>
      </c>
      <c r="C12170" s="31" t="s">
        <v>47718</v>
      </c>
      <c r="D12170" s="32">
        <v>100000</v>
      </c>
      <c r="E12170" s="33">
        <v>12304458</v>
      </c>
    </row>
    <row r="12171" spans="1:5" ht="12.95" customHeight="1">
      <c r="A12171" s="30">
        <v>12167</v>
      </c>
      <c r="B12171" s="30" t="s">
        <v>10007</v>
      </c>
      <c r="C12171" s="31" t="s">
        <v>10008</v>
      </c>
      <c r="D12171" s="32">
        <v>125000</v>
      </c>
      <c r="E12171" s="33">
        <v>12299491</v>
      </c>
    </row>
    <row r="12172" spans="1:5" ht="12.95" customHeight="1">
      <c r="A12172" s="30">
        <v>12168</v>
      </c>
      <c r="B12172" s="30" t="s">
        <v>47719</v>
      </c>
      <c r="C12172" s="31" t="s">
        <v>47720</v>
      </c>
      <c r="D12172" s="32">
        <v>100000</v>
      </c>
      <c r="E12172" s="33">
        <v>12294118</v>
      </c>
    </row>
    <row r="12173" spans="1:5" ht="12.95" customHeight="1">
      <c r="A12173" s="26">
        <v>12169</v>
      </c>
      <c r="B12173" s="30" t="s">
        <v>11289</v>
      </c>
      <c r="C12173" s="31" t="s">
        <v>11290</v>
      </c>
      <c r="D12173" s="32">
        <v>100000</v>
      </c>
      <c r="E12173" s="33">
        <v>12293617</v>
      </c>
    </row>
    <row r="12174" spans="1:5" ht="12.95" customHeight="1">
      <c r="A12174" s="30">
        <v>12170</v>
      </c>
      <c r="B12174" s="30" t="s">
        <v>47721</v>
      </c>
      <c r="C12174" s="31" t="s">
        <v>47722</v>
      </c>
      <c r="D12174" s="32">
        <v>100000</v>
      </c>
      <c r="E12174" s="33">
        <v>12280711</v>
      </c>
    </row>
    <row r="12175" spans="1:5" ht="12.95" customHeight="1">
      <c r="A12175" s="30">
        <v>12171</v>
      </c>
      <c r="B12175" s="30" t="s">
        <v>47723</v>
      </c>
      <c r="C12175" s="31" t="s">
        <v>47724</v>
      </c>
      <c r="D12175" s="32">
        <v>100000</v>
      </c>
      <c r="E12175" s="33">
        <v>12275933</v>
      </c>
    </row>
    <row r="12176" spans="1:5" ht="12.95" customHeight="1">
      <c r="A12176" s="26">
        <v>12172</v>
      </c>
      <c r="B12176" s="30" t="s">
        <v>20286</v>
      </c>
      <c r="C12176" s="31" t="s">
        <v>47725</v>
      </c>
      <c r="D12176" s="32">
        <v>100000</v>
      </c>
      <c r="E12176" s="33">
        <v>12273948</v>
      </c>
    </row>
    <row r="12177" spans="1:5" ht="12.95" customHeight="1">
      <c r="A12177" s="30">
        <v>12173</v>
      </c>
      <c r="B12177" s="30" t="s">
        <v>47726</v>
      </c>
      <c r="C12177" s="31" t="s">
        <v>47727</v>
      </c>
      <c r="D12177" s="32">
        <v>100000</v>
      </c>
      <c r="E12177" s="33">
        <v>12270208</v>
      </c>
    </row>
    <row r="12178" spans="1:5" ht="12.95" customHeight="1">
      <c r="A12178" s="30">
        <v>12174</v>
      </c>
      <c r="B12178" s="30" t="s">
        <v>47728</v>
      </c>
      <c r="C12178" s="31" t="s">
        <v>47729</v>
      </c>
      <c r="D12178" s="32">
        <v>100000</v>
      </c>
      <c r="E12178" s="33">
        <v>12270152</v>
      </c>
    </row>
    <row r="12179" spans="1:5" ht="12.95" customHeight="1">
      <c r="A12179" s="26">
        <v>12175</v>
      </c>
      <c r="B12179" s="30" t="s">
        <v>13904</v>
      </c>
      <c r="C12179" s="31" t="s">
        <v>13905</v>
      </c>
      <c r="D12179" s="32">
        <v>100000</v>
      </c>
      <c r="E12179" s="33">
        <v>12266962</v>
      </c>
    </row>
    <row r="12180" spans="1:5" ht="12.95" customHeight="1">
      <c r="A12180" s="30">
        <v>12176</v>
      </c>
      <c r="B12180" s="30" t="s">
        <v>20836</v>
      </c>
      <c r="C12180" s="31" t="s">
        <v>20837</v>
      </c>
      <c r="D12180" s="32">
        <v>100000</v>
      </c>
      <c r="E12180" s="33">
        <v>12259140</v>
      </c>
    </row>
    <row r="12181" spans="1:5" ht="12.95" customHeight="1">
      <c r="A12181" s="30">
        <v>12177</v>
      </c>
      <c r="B12181" s="30" t="s">
        <v>47730</v>
      </c>
      <c r="C12181" s="31" t="s">
        <v>47731</v>
      </c>
      <c r="D12181" s="32">
        <v>100000</v>
      </c>
      <c r="E12181" s="33">
        <v>12257763</v>
      </c>
    </row>
    <row r="12182" spans="1:5" ht="12.95" customHeight="1">
      <c r="A12182" s="26">
        <v>12178</v>
      </c>
      <c r="B12182" s="30" t="s">
        <v>20577</v>
      </c>
      <c r="C12182" s="31" t="s">
        <v>20578</v>
      </c>
      <c r="D12182" s="32">
        <v>100000</v>
      </c>
      <c r="E12182" s="33">
        <v>12252041</v>
      </c>
    </row>
    <row r="12183" spans="1:5" ht="12.95" customHeight="1">
      <c r="A12183" s="30">
        <v>12179</v>
      </c>
      <c r="B12183" s="30" t="s">
        <v>20311</v>
      </c>
      <c r="C12183" s="31" t="s">
        <v>20312</v>
      </c>
      <c r="D12183" s="32">
        <v>105000</v>
      </c>
      <c r="E12183" s="33">
        <v>12249191</v>
      </c>
    </row>
    <row r="12184" spans="1:5" ht="12.95" customHeight="1">
      <c r="A12184" s="30">
        <v>12180</v>
      </c>
      <c r="B12184" s="30" t="s">
        <v>47732</v>
      </c>
      <c r="C12184" s="31" t="s">
        <v>47733</v>
      </c>
      <c r="D12184" s="32">
        <v>100000</v>
      </c>
      <c r="E12184" s="33">
        <v>12248128</v>
      </c>
    </row>
    <row r="12185" spans="1:5" ht="12.95" customHeight="1">
      <c r="A12185" s="26">
        <v>12181</v>
      </c>
      <c r="B12185" s="30" t="s">
        <v>47734</v>
      </c>
      <c r="C12185" s="31" t="s">
        <v>47735</v>
      </c>
      <c r="D12185" s="32">
        <v>100000</v>
      </c>
      <c r="E12185" s="33">
        <v>12232521</v>
      </c>
    </row>
    <row r="12186" spans="1:5" ht="12.95" customHeight="1">
      <c r="A12186" s="30">
        <v>12182</v>
      </c>
      <c r="B12186" s="30" t="s">
        <v>47736</v>
      </c>
      <c r="C12186" s="31" t="s">
        <v>47737</v>
      </c>
      <c r="D12186" s="32">
        <v>100000</v>
      </c>
      <c r="E12186" s="33">
        <v>12231180</v>
      </c>
    </row>
    <row r="12187" spans="1:5" ht="12.95" customHeight="1">
      <c r="A12187" s="30">
        <v>12183</v>
      </c>
      <c r="B12187" s="30" t="s">
        <v>47738</v>
      </c>
      <c r="C12187" s="31" t="s">
        <v>47739</v>
      </c>
      <c r="D12187" s="32">
        <v>100000</v>
      </c>
      <c r="E12187" s="33">
        <v>12226620</v>
      </c>
    </row>
    <row r="12188" spans="1:5" ht="12.95" customHeight="1">
      <c r="A12188" s="26">
        <v>12184</v>
      </c>
      <c r="B12188" s="30" t="s">
        <v>47740</v>
      </c>
      <c r="C12188" s="31" t="s">
        <v>47741</v>
      </c>
      <c r="D12188" s="32">
        <v>100000</v>
      </c>
      <c r="E12188" s="33">
        <v>12224183</v>
      </c>
    </row>
    <row r="12189" spans="1:5" ht="12.95" customHeight="1">
      <c r="A12189" s="30">
        <v>12185</v>
      </c>
      <c r="B12189" s="30" t="s">
        <v>47742</v>
      </c>
      <c r="C12189" s="31" t="s">
        <v>47743</v>
      </c>
      <c r="D12189" s="32">
        <v>100000</v>
      </c>
      <c r="E12189" s="33">
        <v>12222994</v>
      </c>
    </row>
    <row r="12190" spans="1:5" ht="12.95" customHeight="1">
      <c r="A12190" s="30">
        <v>12186</v>
      </c>
      <c r="B12190" s="30" t="s">
        <v>19800</v>
      </c>
      <c r="C12190" s="31" t="s">
        <v>19801</v>
      </c>
      <c r="D12190" s="32">
        <v>125000</v>
      </c>
      <c r="E12190" s="33">
        <v>12221356</v>
      </c>
    </row>
    <row r="12191" spans="1:5" ht="12.95" customHeight="1">
      <c r="A12191" s="26">
        <v>12187</v>
      </c>
      <c r="B12191" s="30" t="s">
        <v>47744</v>
      </c>
      <c r="C12191" s="31" t="s">
        <v>47745</v>
      </c>
      <c r="D12191" s="32">
        <v>100000</v>
      </c>
      <c r="E12191" s="33">
        <v>12216639</v>
      </c>
    </row>
    <row r="12192" spans="1:5" ht="12.95" customHeight="1">
      <c r="A12192" s="30">
        <v>12188</v>
      </c>
      <c r="B12192" s="30" t="s">
        <v>47746</v>
      </c>
      <c r="C12192" s="31" t="s">
        <v>47747</v>
      </c>
      <c r="D12192" s="32">
        <v>100000</v>
      </c>
      <c r="E12192" s="33">
        <v>12210709</v>
      </c>
    </row>
    <row r="12193" spans="1:5" ht="12.95" customHeight="1">
      <c r="A12193" s="30">
        <v>12189</v>
      </c>
      <c r="B12193" s="30" t="s">
        <v>20361</v>
      </c>
      <c r="C12193" s="31" t="s">
        <v>20362</v>
      </c>
      <c r="D12193" s="32">
        <v>100000</v>
      </c>
      <c r="E12193" s="33">
        <v>12210635</v>
      </c>
    </row>
    <row r="12194" spans="1:5" ht="12.95" customHeight="1">
      <c r="A12194" s="26">
        <v>12190</v>
      </c>
      <c r="B12194" s="30" t="s">
        <v>20299</v>
      </c>
      <c r="C12194" s="31" t="s">
        <v>20300</v>
      </c>
      <c r="D12194" s="32">
        <v>100000</v>
      </c>
      <c r="E12194" s="33">
        <v>12204627</v>
      </c>
    </row>
    <row r="12195" spans="1:5" ht="12.95" customHeight="1">
      <c r="A12195" s="30">
        <v>12191</v>
      </c>
      <c r="B12195" s="30" t="s">
        <v>47748</v>
      </c>
      <c r="C12195" s="31" t="s">
        <v>47749</v>
      </c>
      <c r="D12195" s="32">
        <v>100000</v>
      </c>
      <c r="E12195" s="33">
        <v>12198584</v>
      </c>
    </row>
    <row r="12196" spans="1:5" ht="12.95" customHeight="1">
      <c r="A12196" s="30">
        <v>12192</v>
      </c>
      <c r="B12196" s="30" t="s">
        <v>47750</v>
      </c>
      <c r="C12196" s="31" t="s">
        <v>47751</v>
      </c>
      <c r="D12196" s="32">
        <v>100000</v>
      </c>
      <c r="E12196" s="33">
        <v>12198436</v>
      </c>
    </row>
    <row r="12197" spans="1:5" ht="12.95" customHeight="1">
      <c r="A12197" s="26">
        <v>12193</v>
      </c>
      <c r="B12197" s="30" t="s">
        <v>47752</v>
      </c>
      <c r="C12197" s="31" t="s">
        <v>47753</v>
      </c>
      <c r="D12197" s="32">
        <v>100000</v>
      </c>
      <c r="E12197" s="33">
        <v>12194738</v>
      </c>
    </row>
    <row r="12198" spans="1:5" ht="12.95" customHeight="1">
      <c r="A12198" s="30">
        <v>12194</v>
      </c>
      <c r="B12198" s="30" t="s">
        <v>20131</v>
      </c>
      <c r="C12198" s="31" t="s">
        <v>20132</v>
      </c>
      <c r="D12198" s="32">
        <v>100000</v>
      </c>
      <c r="E12198" s="33">
        <v>12191787</v>
      </c>
    </row>
    <row r="12199" spans="1:5" ht="12.95" customHeight="1">
      <c r="A12199" s="30">
        <v>12195</v>
      </c>
      <c r="B12199" s="30" t="s">
        <v>20249</v>
      </c>
      <c r="C12199" s="31" t="s">
        <v>47754</v>
      </c>
      <c r="D12199" s="32">
        <v>100000</v>
      </c>
      <c r="E12199" s="33">
        <v>12188863</v>
      </c>
    </row>
    <row r="12200" spans="1:5" ht="12.95" customHeight="1">
      <c r="A12200" s="26">
        <v>12196</v>
      </c>
      <c r="B12200" s="30" t="s">
        <v>47755</v>
      </c>
      <c r="C12200" s="31" t="s">
        <v>47756</v>
      </c>
      <c r="D12200" s="32">
        <v>100000</v>
      </c>
      <c r="E12200" s="33">
        <v>12185052</v>
      </c>
    </row>
    <row r="12201" spans="1:5" ht="12.95" customHeight="1">
      <c r="A12201" s="30">
        <v>12197</v>
      </c>
      <c r="B12201" s="30" t="s">
        <v>13732</v>
      </c>
      <c r="C12201" s="31" t="s">
        <v>13733</v>
      </c>
      <c r="D12201" s="32">
        <v>125000</v>
      </c>
      <c r="E12201" s="33">
        <v>12183139</v>
      </c>
    </row>
    <row r="12202" spans="1:5" ht="12.95" customHeight="1">
      <c r="A12202" s="30">
        <v>12198</v>
      </c>
      <c r="B12202" s="30" t="s">
        <v>47757</v>
      </c>
      <c r="C12202" s="31" t="s">
        <v>47758</v>
      </c>
      <c r="D12202" s="32">
        <v>100000</v>
      </c>
      <c r="E12202" s="33">
        <v>12182301</v>
      </c>
    </row>
    <row r="12203" spans="1:5" ht="12.95" customHeight="1">
      <c r="A12203" s="26">
        <v>12199</v>
      </c>
      <c r="B12203" s="30" t="s">
        <v>47759</v>
      </c>
      <c r="C12203" s="31" t="s">
        <v>47760</v>
      </c>
      <c r="D12203" s="32">
        <v>100000</v>
      </c>
      <c r="E12203" s="33">
        <v>12180859</v>
      </c>
    </row>
    <row r="12204" spans="1:5" ht="12.95" customHeight="1">
      <c r="A12204" s="30">
        <v>12200</v>
      </c>
      <c r="B12204" s="30" t="s">
        <v>47761</v>
      </c>
      <c r="C12204" s="31" t="s">
        <v>47762</v>
      </c>
      <c r="D12204" s="32">
        <v>100000</v>
      </c>
      <c r="E12204" s="33">
        <v>12178695</v>
      </c>
    </row>
    <row r="12205" spans="1:5" ht="12.95" customHeight="1">
      <c r="A12205" s="30">
        <v>12201</v>
      </c>
      <c r="B12205" s="30" t="s">
        <v>47763</v>
      </c>
      <c r="C12205" s="31" t="s">
        <v>47764</v>
      </c>
      <c r="D12205" s="32">
        <v>100000</v>
      </c>
      <c r="E12205" s="33">
        <v>12177209</v>
      </c>
    </row>
    <row r="12206" spans="1:5" ht="12.95" customHeight="1">
      <c r="A12206" s="26">
        <v>12202</v>
      </c>
      <c r="B12206" s="30" t="s">
        <v>47765</v>
      </c>
      <c r="C12206" s="31" t="s">
        <v>47766</v>
      </c>
      <c r="D12206" s="32">
        <v>100000</v>
      </c>
      <c r="E12206" s="33">
        <v>12174207</v>
      </c>
    </row>
    <row r="12207" spans="1:5" ht="12.95" customHeight="1">
      <c r="A12207" s="30">
        <v>12203</v>
      </c>
      <c r="B12207" s="30" t="s">
        <v>20434</v>
      </c>
      <c r="C12207" s="31" t="s">
        <v>20435</v>
      </c>
      <c r="D12207" s="32">
        <v>100000</v>
      </c>
      <c r="E12207" s="33">
        <v>12168349</v>
      </c>
    </row>
    <row r="12208" spans="1:5" ht="12.95" customHeight="1">
      <c r="A12208" s="30">
        <v>12204</v>
      </c>
      <c r="B12208" s="30" t="s">
        <v>19709</v>
      </c>
      <c r="C12208" s="31" t="s">
        <v>19710</v>
      </c>
      <c r="D12208" s="32">
        <v>100000</v>
      </c>
      <c r="E12208" s="33">
        <v>12168261</v>
      </c>
    </row>
    <row r="12209" spans="1:5" ht="12.95" customHeight="1">
      <c r="A12209" s="26">
        <v>12205</v>
      </c>
      <c r="B12209" s="30" t="s">
        <v>47767</v>
      </c>
      <c r="C12209" s="31" t="s">
        <v>47768</v>
      </c>
      <c r="D12209" s="32">
        <v>100000</v>
      </c>
      <c r="E12209" s="33">
        <v>12167151</v>
      </c>
    </row>
    <row r="12210" spans="1:5" ht="12.95" customHeight="1">
      <c r="A12210" s="30">
        <v>12206</v>
      </c>
      <c r="B12210" s="30" t="s">
        <v>12204</v>
      </c>
      <c r="C12210" s="31" t="s">
        <v>12205</v>
      </c>
      <c r="D12210" s="32">
        <v>100000</v>
      </c>
      <c r="E12210" s="33">
        <v>12160282</v>
      </c>
    </row>
    <row r="12211" spans="1:5" ht="12.95" customHeight="1">
      <c r="A12211" s="30">
        <v>12207</v>
      </c>
      <c r="B12211" s="30" t="s">
        <v>47769</v>
      </c>
      <c r="C12211" s="31" t="s">
        <v>47770</v>
      </c>
      <c r="D12211" s="32">
        <v>100000</v>
      </c>
      <c r="E12211" s="33">
        <v>12147986</v>
      </c>
    </row>
    <row r="12212" spans="1:5" ht="12.95" customHeight="1">
      <c r="A12212" s="26">
        <v>12208</v>
      </c>
      <c r="B12212" s="30" t="s">
        <v>47771</v>
      </c>
      <c r="C12212" s="31" t="s">
        <v>47772</v>
      </c>
      <c r="D12212" s="32">
        <v>100000</v>
      </c>
      <c r="E12212" s="33">
        <v>12145098</v>
      </c>
    </row>
    <row r="12213" spans="1:5" ht="12.95" customHeight="1">
      <c r="A12213" s="30">
        <v>12209</v>
      </c>
      <c r="B12213" s="30" t="s">
        <v>47773</v>
      </c>
      <c r="C12213" s="31" t="s">
        <v>47774</v>
      </c>
      <c r="D12213" s="32">
        <v>100000</v>
      </c>
      <c r="E12213" s="33">
        <v>12144901</v>
      </c>
    </row>
    <row r="12214" spans="1:5" ht="12.95" customHeight="1">
      <c r="A12214" s="30">
        <v>12210</v>
      </c>
      <c r="B12214" s="30" t="s">
        <v>47775</v>
      </c>
      <c r="C12214" s="31" t="s">
        <v>47776</v>
      </c>
      <c r="D12214" s="32">
        <v>100000</v>
      </c>
      <c r="E12214" s="33">
        <v>12144682</v>
      </c>
    </row>
    <row r="12215" spans="1:5" ht="12.95" customHeight="1">
      <c r="A12215" s="26">
        <v>12211</v>
      </c>
      <c r="B12215" s="30" t="s">
        <v>47777</v>
      </c>
      <c r="C12215" s="31" t="s">
        <v>47778</v>
      </c>
      <c r="D12215" s="32">
        <v>100000</v>
      </c>
      <c r="E12215" s="33">
        <v>12141340</v>
      </c>
    </row>
    <row r="12216" spans="1:5" ht="12.95" customHeight="1">
      <c r="A12216" s="30">
        <v>12212</v>
      </c>
      <c r="B12216" s="30" t="s">
        <v>47779</v>
      </c>
      <c r="C12216" s="31" t="s">
        <v>47780</v>
      </c>
      <c r="D12216" s="32">
        <v>88727.27</v>
      </c>
      <c r="E12216" s="33">
        <v>12139816</v>
      </c>
    </row>
    <row r="12217" spans="1:5" ht="12.95" customHeight="1">
      <c r="A12217" s="30">
        <v>12213</v>
      </c>
      <c r="B12217" s="30" t="s">
        <v>47781</v>
      </c>
      <c r="C12217" s="31" t="s">
        <v>47782</v>
      </c>
      <c r="D12217" s="32">
        <v>100000</v>
      </c>
      <c r="E12217" s="33">
        <v>12131860</v>
      </c>
    </row>
    <row r="12218" spans="1:5" ht="12.95" customHeight="1">
      <c r="A12218" s="26">
        <v>12214</v>
      </c>
      <c r="B12218" s="30" t="s">
        <v>47783</v>
      </c>
      <c r="C12218" s="31" t="s">
        <v>47784</v>
      </c>
      <c r="D12218" s="32">
        <v>100000</v>
      </c>
      <c r="E12218" s="33">
        <v>12120655</v>
      </c>
    </row>
    <row r="12219" spans="1:5" ht="12.95" customHeight="1">
      <c r="A12219" s="30">
        <v>12215</v>
      </c>
      <c r="B12219" s="30" t="s">
        <v>47785</v>
      </c>
      <c r="C12219" s="31" t="s">
        <v>47786</v>
      </c>
      <c r="D12219" s="32">
        <v>100000</v>
      </c>
      <c r="E12219" s="33">
        <v>12119011</v>
      </c>
    </row>
    <row r="12220" spans="1:5" ht="12.95" customHeight="1">
      <c r="A12220" s="30">
        <v>12216</v>
      </c>
      <c r="B12220" s="30" t="s">
        <v>12879</v>
      </c>
      <c r="C12220" s="31" t="s">
        <v>12880</v>
      </c>
      <c r="D12220" s="32">
        <v>100000</v>
      </c>
      <c r="E12220" s="33">
        <v>12113849</v>
      </c>
    </row>
    <row r="12221" spans="1:5" ht="12.95" customHeight="1">
      <c r="A12221" s="26">
        <v>12217</v>
      </c>
      <c r="B12221" s="30" t="s">
        <v>11665</v>
      </c>
      <c r="C12221" s="31" t="s">
        <v>11666</v>
      </c>
      <c r="D12221" s="32">
        <v>100000</v>
      </c>
      <c r="E12221" s="33">
        <v>12109560</v>
      </c>
    </row>
    <row r="12222" spans="1:5" ht="12.95" customHeight="1">
      <c r="A12222" s="30">
        <v>12218</v>
      </c>
      <c r="B12222" s="30" t="s">
        <v>47787</v>
      </c>
      <c r="C12222" s="31" t="s">
        <v>47788</v>
      </c>
      <c r="D12222" s="32">
        <v>100000</v>
      </c>
      <c r="E12222" s="33">
        <v>12105789</v>
      </c>
    </row>
    <row r="12223" spans="1:5" ht="12.95" customHeight="1">
      <c r="A12223" s="30">
        <v>12219</v>
      </c>
      <c r="B12223" s="30" t="s">
        <v>47789</v>
      </c>
      <c r="C12223" s="31" t="s">
        <v>47790</v>
      </c>
      <c r="D12223" s="32">
        <v>100000</v>
      </c>
      <c r="E12223" s="33">
        <v>12105568</v>
      </c>
    </row>
    <row r="12224" spans="1:5" ht="12.95" customHeight="1">
      <c r="A12224" s="26">
        <v>12220</v>
      </c>
      <c r="B12224" s="30" t="s">
        <v>47791</v>
      </c>
      <c r="C12224" s="31" t="s">
        <v>47792</v>
      </c>
      <c r="D12224" s="32">
        <v>100000</v>
      </c>
      <c r="E12224" s="33">
        <v>12100540</v>
      </c>
    </row>
    <row r="12225" spans="1:5" ht="12.95" customHeight="1">
      <c r="A12225" s="30">
        <v>12221</v>
      </c>
      <c r="B12225" s="30" t="s">
        <v>20960</v>
      </c>
      <c r="C12225" s="31" t="s">
        <v>20961</v>
      </c>
      <c r="D12225" s="32">
        <v>100000</v>
      </c>
      <c r="E12225" s="33">
        <v>12099486</v>
      </c>
    </row>
    <row r="12226" spans="1:5" ht="12.95" customHeight="1">
      <c r="A12226" s="30">
        <v>12222</v>
      </c>
      <c r="B12226" s="30" t="s">
        <v>47793</v>
      </c>
      <c r="C12226" s="31" t="s">
        <v>47794</v>
      </c>
      <c r="D12226" s="32">
        <v>100000</v>
      </c>
      <c r="E12226" s="33">
        <v>12099286</v>
      </c>
    </row>
    <row r="12227" spans="1:5" ht="12.95" customHeight="1">
      <c r="A12227" s="26">
        <v>12223</v>
      </c>
      <c r="B12227" s="30" t="s">
        <v>47795</v>
      </c>
      <c r="C12227" s="31" t="s">
        <v>47796</v>
      </c>
      <c r="D12227" s="32">
        <v>100000</v>
      </c>
      <c r="E12227" s="33">
        <v>12090780</v>
      </c>
    </row>
    <row r="12228" spans="1:5" ht="12.95" customHeight="1">
      <c r="A12228" s="30">
        <v>12224</v>
      </c>
      <c r="B12228" s="30" t="s">
        <v>20297</v>
      </c>
      <c r="C12228" s="31" t="s">
        <v>20298</v>
      </c>
      <c r="D12228" s="32">
        <v>100000</v>
      </c>
      <c r="E12228" s="33">
        <v>12088946</v>
      </c>
    </row>
    <row r="12229" spans="1:5" ht="12.95" customHeight="1">
      <c r="A12229" s="30">
        <v>12225</v>
      </c>
      <c r="B12229" s="30" t="s">
        <v>20498</v>
      </c>
      <c r="C12229" s="31" t="s">
        <v>20499</v>
      </c>
      <c r="D12229" s="32">
        <v>100000</v>
      </c>
      <c r="E12229" s="33">
        <v>12081641</v>
      </c>
    </row>
    <row r="12230" spans="1:5" ht="12.95" customHeight="1">
      <c r="A12230" s="26">
        <v>12226</v>
      </c>
      <c r="B12230" s="30" t="s">
        <v>47797</v>
      </c>
      <c r="C12230" s="31" t="s">
        <v>47798</v>
      </c>
      <c r="D12230" s="32">
        <v>100000</v>
      </c>
      <c r="E12230" s="33">
        <v>12079132</v>
      </c>
    </row>
    <row r="12231" spans="1:5" ht="12.95" customHeight="1">
      <c r="A12231" s="30">
        <v>12227</v>
      </c>
      <c r="B12231" s="30" t="s">
        <v>47799</v>
      </c>
      <c r="C12231" s="31" t="s">
        <v>47800</v>
      </c>
      <c r="D12231" s="32">
        <v>100000</v>
      </c>
      <c r="E12231" s="33">
        <v>12076066</v>
      </c>
    </row>
    <row r="12232" spans="1:5" ht="12.95" customHeight="1">
      <c r="A12232" s="30">
        <v>12228</v>
      </c>
      <c r="B12232" s="30" t="s">
        <v>20456</v>
      </c>
      <c r="C12232" s="31" t="s">
        <v>20457</v>
      </c>
      <c r="D12232" s="32">
        <v>100000</v>
      </c>
      <c r="E12232" s="33">
        <v>12075247</v>
      </c>
    </row>
    <row r="12233" spans="1:5" ht="12.95" customHeight="1">
      <c r="A12233" s="26">
        <v>12229</v>
      </c>
      <c r="B12233" s="30" t="s">
        <v>19689</v>
      </c>
      <c r="C12233" s="31" t="s">
        <v>19690</v>
      </c>
      <c r="D12233" s="32">
        <v>92381.3</v>
      </c>
      <c r="E12233" s="33">
        <v>12073852</v>
      </c>
    </row>
    <row r="12234" spans="1:5" ht="12.95" customHeight="1">
      <c r="A12234" s="30">
        <v>12230</v>
      </c>
      <c r="B12234" s="30" t="s">
        <v>47801</v>
      </c>
      <c r="C12234" s="31" t="s">
        <v>47802</v>
      </c>
      <c r="D12234" s="32">
        <v>100000</v>
      </c>
      <c r="E12234" s="33">
        <v>12061783</v>
      </c>
    </row>
    <row r="12235" spans="1:5" ht="12.95" customHeight="1">
      <c r="A12235" s="30">
        <v>12231</v>
      </c>
      <c r="B12235" s="30" t="s">
        <v>15061</v>
      </c>
      <c r="C12235" s="31" t="s">
        <v>15062</v>
      </c>
      <c r="D12235" s="32">
        <v>100000</v>
      </c>
      <c r="E12235" s="33">
        <v>12057552</v>
      </c>
    </row>
    <row r="12236" spans="1:5" ht="12.95" customHeight="1">
      <c r="A12236" s="26">
        <v>12232</v>
      </c>
      <c r="B12236" s="30" t="s">
        <v>20516</v>
      </c>
      <c r="C12236" s="31" t="s">
        <v>20517</v>
      </c>
      <c r="D12236" s="32">
        <v>100000</v>
      </c>
      <c r="E12236" s="33">
        <v>12056856</v>
      </c>
    </row>
    <row r="12237" spans="1:5" ht="12.95" customHeight="1">
      <c r="A12237" s="30">
        <v>12233</v>
      </c>
      <c r="B12237" s="30" t="s">
        <v>15225</v>
      </c>
      <c r="C12237" s="31" t="s">
        <v>15226</v>
      </c>
      <c r="D12237" s="32">
        <v>100000</v>
      </c>
      <c r="E12237" s="33">
        <v>12049838</v>
      </c>
    </row>
    <row r="12238" spans="1:5" ht="12.95" customHeight="1">
      <c r="A12238" s="30">
        <v>12234</v>
      </c>
      <c r="B12238" s="30" t="s">
        <v>19663</v>
      </c>
      <c r="C12238" s="31" t="s">
        <v>19664</v>
      </c>
      <c r="D12238" s="32">
        <v>94681.88</v>
      </c>
      <c r="E12238" s="33">
        <v>12046379</v>
      </c>
    </row>
    <row r="12239" spans="1:5" ht="12.95" customHeight="1">
      <c r="A12239" s="26">
        <v>12235</v>
      </c>
      <c r="B12239" s="30" t="s">
        <v>20301</v>
      </c>
      <c r="C12239" s="31" t="s">
        <v>20302</v>
      </c>
      <c r="D12239" s="32">
        <v>100000</v>
      </c>
      <c r="E12239" s="33">
        <v>12044642</v>
      </c>
    </row>
    <row r="12240" spans="1:5" ht="12.95" customHeight="1">
      <c r="A12240" s="30">
        <v>12236</v>
      </c>
      <c r="B12240" s="30" t="s">
        <v>47803</v>
      </c>
      <c r="C12240" s="31" t="s">
        <v>47804</v>
      </c>
      <c r="D12240" s="32">
        <v>100000</v>
      </c>
      <c r="E12240" s="33">
        <v>12043356</v>
      </c>
    </row>
    <row r="12241" spans="1:5" ht="12.95" customHeight="1">
      <c r="A12241" s="30">
        <v>12237</v>
      </c>
      <c r="B12241" s="30" t="s">
        <v>14370</v>
      </c>
      <c r="C12241" s="31" t="s">
        <v>14371</v>
      </c>
      <c r="D12241" s="32">
        <v>100000</v>
      </c>
      <c r="E12241" s="33">
        <v>12042010</v>
      </c>
    </row>
    <row r="12242" spans="1:5" ht="12.95" customHeight="1">
      <c r="A12242" s="26">
        <v>12238</v>
      </c>
      <c r="B12242" s="30" t="s">
        <v>20496</v>
      </c>
      <c r="C12242" s="31" t="s">
        <v>20497</v>
      </c>
      <c r="D12242" s="32">
        <v>100000</v>
      </c>
      <c r="E12242" s="33">
        <v>12029042</v>
      </c>
    </row>
    <row r="12243" spans="1:5" ht="12.95" customHeight="1">
      <c r="A12243" s="30">
        <v>12239</v>
      </c>
      <c r="B12243" s="30" t="s">
        <v>19931</v>
      </c>
      <c r="C12243" s="31" t="s">
        <v>19932</v>
      </c>
      <c r="D12243" s="32">
        <v>100000</v>
      </c>
      <c r="E12243" s="33">
        <v>12023506</v>
      </c>
    </row>
    <row r="12244" spans="1:5" ht="12.95" customHeight="1">
      <c r="A12244" s="30">
        <v>12240</v>
      </c>
      <c r="B12244" s="30" t="s">
        <v>47805</v>
      </c>
      <c r="C12244" s="31" t="s">
        <v>47806</v>
      </c>
      <c r="D12244" s="32">
        <v>100000</v>
      </c>
      <c r="E12244" s="33">
        <v>12019060</v>
      </c>
    </row>
    <row r="12245" spans="1:5" ht="12.95" customHeight="1">
      <c r="A12245" s="26">
        <v>12241</v>
      </c>
      <c r="B12245" s="30" t="s">
        <v>20465</v>
      </c>
      <c r="C12245" s="31" t="s">
        <v>20466</v>
      </c>
      <c r="D12245" s="32">
        <v>90000</v>
      </c>
      <c r="E12245" s="33">
        <v>12017725</v>
      </c>
    </row>
    <row r="12246" spans="1:5" ht="12.95" customHeight="1">
      <c r="A12246" s="30">
        <v>12242</v>
      </c>
      <c r="B12246" s="30" t="s">
        <v>47807</v>
      </c>
      <c r="C12246" s="31" t="s">
        <v>47808</v>
      </c>
      <c r="D12246" s="32">
        <v>100000</v>
      </c>
      <c r="E12246" s="33">
        <v>12017683</v>
      </c>
    </row>
    <row r="12247" spans="1:5" ht="12.95" customHeight="1">
      <c r="A12247" s="30">
        <v>12243</v>
      </c>
      <c r="B12247" s="30" t="s">
        <v>47809</v>
      </c>
      <c r="C12247" s="31" t="s">
        <v>47810</v>
      </c>
      <c r="D12247" s="32">
        <v>100000</v>
      </c>
      <c r="E12247" s="33">
        <v>12017661</v>
      </c>
    </row>
    <row r="12248" spans="1:5" ht="12.95" customHeight="1">
      <c r="A12248" s="26">
        <v>12244</v>
      </c>
      <c r="B12248" s="30" t="s">
        <v>10746</v>
      </c>
      <c r="C12248" s="31" t="s">
        <v>47811</v>
      </c>
      <c r="D12248" s="32">
        <v>100000</v>
      </c>
      <c r="E12248" s="33">
        <v>12017195</v>
      </c>
    </row>
    <row r="12249" spans="1:5" ht="12.95" customHeight="1">
      <c r="A12249" s="30">
        <v>12245</v>
      </c>
      <c r="B12249" s="30" t="s">
        <v>47812</v>
      </c>
      <c r="C12249" s="31" t="s">
        <v>47813</v>
      </c>
      <c r="D12249" s="32">
        <v>100000</v>
      </c>
      <c r="E12249" s="33">
        <v>12016427</v>
      </c>
    </row>
    <row r="12250" spans="1:5" ht="12.95" customHeight="1">
      <c r="A12250" s="30">
        <v>12246</v>
      </c>
      <c r="B12250" s="30" t="s">
        <v>12516</v>
      </c>
      <c r="C12250" s="31" t="s">
        <v>12517</v>
      </c>
      <c r="D12250" s="32">
        <v>100000</v>
      </c>
      <c r="E12250" s="33">
        <v>12013450</v>
      </c>
    </row>
    <row r="12251" spans="1:5" ht="12.95" customHeight="1">
      <c r="A12251" s="26">
        <v>12247</v>
      </c>
      <c r="B12251" s="30" t="s">
        <v>20922</v>
      </c>
      <c r="C12251" s="31" t="s">
        <v>20923</v>
      </c>
      <c r="D12251" s="32">
        <v>100000</v>
      </c>
      <c r="E12251" s="33">
        <v>12012991</v>
      </c>
    </row>
    <row r="12252" spans="1:5" ht="12.95" customHeight="1">
      <c r="A12252" s="30">
        <v>12248</v>
      </c>
      <c r="B12252" s="30" t="s">
        <v>47814</v>
      </c>
      <c r="C12252" s="31" t="s">
        <v>47815</v>
      </c>
      <c r="D12252" s="32">
        <v>100000</v>
      </c>
      <c r="E12252" s="33">
        <v>12011961</v>
      </c>
    </row>
    <row r="12253" spans="1:5" ht="12.95" customHeight="1">
      <c r="A12253" s="30">
        <v>12249</v>
      </c>
      <c r="B12253" s="30" t="s">
        <v>21905</v>
      </c>
      <c r="C12253" s="31" t="s">
        <v>21906</v>
      </c>
      <c r="D12253" s="32">
        <v>150000</v>
      </c>
      <c r="E12253" s="33">
        <v>12011414</v>
      </c>
    </row>
    <row r="12254" spans="1:5" ht="12.95" customHeight="1">
      <c r="A12254" s="26">
        <v>12250</v>
      </c>
      <c r="B12254" s="30" t="s">
        <v>13573</v>
      </c>
      <c r="C12254" s="31" t="s">
        <v>13574</v>
      </c>
      <c r="D12254" s="32">
        <v>50000</v>
      </c>
      <c r="E12254" s="33">
        <v>12010504</v>
      </c>
    </row>
    <row r="12255" spans="1:5" ht="12.95" customHeight="1">
      <c r="A12255" s="30">
        <v>12251</v>
      </c>
      <c r="B12255" s="30" t="s">
        <v>47816</v>
      </c>
      <c r="C12255" s="31" t="s">
        <v>47817</v>
      </c>
      <c r="D12255" s="32">
        <v>100000</v>
      </c>
      <c r="E12255" s="33">
        <v>12009898</v>
      </c>
    </row>
    <row r="12256" spans="1:5" ht="12.95" customHeight="1">
      <c r="A12256" s="30">
        <v>12252</v>
      </c>
      <c r="B12256" s="30" t="s">
        <v>20478</v>
      </c>
      <c r="C12256" s="31" t="s">
        <v>20479</v>
      </c>
      <c r="D12256" s="32">
        <v>105000</v>
      </c>
      <c r="E12256" s="33">
        <v>11997723</v>
      </c>
    </row>
    <row r="12257" spans="1:5" ht="12.95" customHeight="1">
      <c r="A12257" s="26">
        <v>12253</v>
      </c>
      <c r="B12257" s="30" t="s">
        <v>47818</v>
      </c>
      <c r="C12257" s="31" t="s">
        <v>47819</v>
      </c>
      <c r="D12257" s="32">
        <v>100000</v>
      </c>
      <c r="E12257" s="33">
        <v>11993921</v>
      </c>
    </row>
    <row r="12258" spans="1:5" ht="12.95" customHeight="1">
      <c r="A12258" s="30">
        <v>12254</v>
      </c>
      <c r="B12258" s="30" t="s">
        <v>47820</v>
      </c>
      <c r="C12258" s="31" t="s">
        <v>47821</v>
      </c>
      <c r="D12258" s="32">
        <v>100000</v>
      </c>
      <c r="E12258" s="33">
        <v>11993284</v>
      </c>
    </row>
    <row r="12259" spans="1:5" ht="12.95" customHeight="1">
      <c r="A12259" s="30">
        <v>12255</v>
      </c>
      <c r="B12259" s="30" t="s">
        <v>19858</v>
      </c>
      <c r="C12259" s="31" t="s">
        <v>19859</v>
      </c>
      <c r="D12259" s="32">
        <v>125000</v>
      </c>
      <c r="E12259" s="33">
        <v>11988343</v>
      </c>
    </row>
    <row r="12260" spans="1:5" ht="12.95" customHeight="1">
      <c r="A12260" s="26">
        <v>12256</v>
      </c>
      <c r="B12260" s="30" t="s">
        <v>47822</v>
      </c>
      <c r="C12260" s="31" t="s">
        <v>47823</v>
      </c>
      <c r="D12260" s="32">
        <v>100000</v>
      </c>
      <c r="E12260" s="33">
        <v>11988241</v>
      </c>
    </row>
    <row r="12261" spans="1:5" ht="12.95" customHeight="1">
      <c r="A12261" s="30">
        <v>12257</v>
      </c>
      <c r="B12261" s="30" t="s">
        <v>47824</v>
      </c>
      <c r="C12261" s="31" t="s">
        <v>47825</v>
      </c>
      <c r="D12261" s="32">
        <v>100000</v>
      </c>
      <c r="E12261" s="33">
        <v>11987927</v>
      </c>
    </row>
    <row r="12262" spans="1:5" ht="12.95" customHeight="1">
      <c r="A12262" s="30">
        <v>12258</v>
      </c>
      <c r="B12262" s="30" t="s">
        <v>47826</v>
      </c>
      <c r="C12262" s="31" t="s">
        <v>47827</v>
      </c>
      <c r="D12262" s="32">
        <v>100000</v>
      </c>
      <c r="E12262" s="33">
        <v>11985565</v>
      </c>
    </row>
    <row r="12263" spans="1:5" ht="12.95" customHeight="1">
      <c r="A12263" s="26">
        <v>12259</v>
      </c>
      <c r="B12263" s="30" t="s">
        <v>20480</v>
      </c>
      <c r="C12263" s="31" t="s">
        <v>20481</v>
      </c>
      <c r="D12263" s="32">
        <v>100000</v>
      </c>
      <c r="E12263" s="33">
        <v>11985417</v>
      </c>
    </row>
    <row r="12264" spans="1:5" ht="12.95" customHeight="1">
      <c r="A12264" s="30">
        <v>12260</v>
      </c>
      <c r="B12264" s="30" t="s">
        <v>47828</v>
      </c>
      <c r="C12264" s="31" t="s">
        <v>47829</v>
      </c>
      <c r="D12264" s="32">
        <v>100000</v>
      </c>
      <c r="E12264" s="33">
        <v>11978999</v>
      </c>
    </row>
    <row r="12265" spans="1:5" ht="12.95" customHeight="1">
      <c r="A12265" s="30">
        <v>12261</v>
      </c>
      <c r="B12265" s="30" t="s">
        <v>19901</v>
      </c>
      <c r="C12265" s="31" t="s">
        <v>19902</v>
      </c>
      <c r="D12265" s="32">
        <v>100000</v>
      </c>
      <c r="E12265" s="33">
        <v>11978839</v>
      </c>
    </row>
    <row r="12266" spans="1:5" ht="12.95" customHeight="1">
      <c r="A12266" s="26">
        <v>12262</v>
      </c>
      <c r="B12266" s="30" t="s">
        <v>47830</v>
      </c>
      <c r="C12266" s="31" t="s">
        <v>47831</v>
      </c>
      <c r="D12266" s="32">
        <v>100000</v>
      </c>
      <c r="E12266" s="33">
        <v>11967169</v>
      </c>
    </row>
    <row r="12267" spans="1:5" ht="12.95" customHeight="1">
      <c r="A12267" s="30">
        <v>12263</v>
      </c>
      <c r="B12267" s="30" t="s">
        <v>47832</v>
      </c>
      <c r="C12267" s="31" t="s">
        <v>47833</v>
      </c>
      <c r="D12267" s="32">
        <v>100000</v>
      </c>
      <c r="E12267" s="33">
        <v>11961239</v>
      </c>
    </row>
    <row r="12268" spans="1:5" ht="12.95" customHeight="1">
      <c r="A12268" s="30">
        <v>12264</v>
      </c>
      <c r="B12268" s="30" t="s">
        <v>47834</v>
      </c>
      <c r="C12268" s="31" t="s">
        <v>47835</v>
      </c>
      <c r="D12268" s="32">
        <v>100000</v>
      </c>
      <c r="E12268" s="33">
        <v>11958580</v>
      </c>
    </row>
    <row r="12269" spans="1:5" ht="12.95" customHeight="1">
      <c r="A12269" s="26">
        <v>12265</v>
      </c>
      <c r="B12269" s="30" t="s">
        <v>47836</v>
      </c>
      <c r="C12269" s="31" t="s">
        <v>47837</v>
      </c>
      <c r="D12269" s="32">
        <v>100000</v>
      </c>
      <c r="E12269" s="33">
        <v>11944381</v>
      </c>
    </row>
    <row r="12270" spans="1:5" ht="12.95" customHeight="1">
      <c r="A12270" s="30">
        <v>12266</v>
      </c>
      <c r="B12270" s="30" t="s">
        <v>47838</v>
      </c>
      <c r="C12270" s="31" t="s">
        <v>47839</v>
      </c>
      <c r="D12270" s="32">
        <v>100000</v>
      </c>
      <c r="E12270" s="33">
        <v>11943538</v>
      </c>
    </row>
    <row r="12271" spans="1:5" ht="12.95" customHeight="1">
      <c r="A12271" s="30">
        <v>12267</v>
      </c>
      <c r="B12271" s="30" t="s">
        <v>19606</v>
      </c>
      <c r="C12271" s="31" t="s">
        <v>19607</v>
      </c>
      <c r="D12271" s="32">
        <v>94000</v>
      </c>
      <c r="E12271" s="33">
        <v>11940898</v>
      </c>
    </row>
    <row r="12272" spans="1:5" ht="12.95" customHeight="1">
      <c r="A12272" s="26">
        <v>12268</v>
      </c>
      <c r="B12272" s="30" t="s">
        <v>47840</v>
      </c>
      <c r="C12272" s="31" t="s">
        <v>47841</v>
      </c>
      <c r="D12272" s="32">
        <v>100000</v>
      </c>
      <c r="E12272" s="33">
        <v>11933257</v>
      </c>
    </row>
    <row r="12273" spans="1:5" ht="12.95" customHeight="1">
      <c r="A12273" s="30">
        <v>12269</v>
      </c>
      <c r="B12273" s="30" t="s">
        <v>11438</v>
      </c>
      <c r="C12273" s="31" t="s">
        <v>11439</v>
      </c>
      <c r="D12273" s="32">
        <v>100000</v>
      </c>
      <c r="E12273" s="33">
        <v>11932846</v>
      </c>
    </row>
    <row r="12274" spans="1:5" ht="12.95" customHeight="1">
      <c r="A12274" s="30">
        <v>12270</v>
      </c>
      <c r="B12274" s="30" t="s">
        <v>47842</v>
      </c>
      <c r="C12274" s="31" t="s">
        <v>47843</v>
      </c>
      <c r="D12274" s="32">
        <v>100000</v>
      </c>
      <c r="E12274" s="33">
        <v>11932358</v>
      </c>
    </row>
    <row r="12275" spans="1:5" ht="12.95" customHeight="1">
      <c r="A12275" s="26">
        <v>12271</v>
      </c>
      <c r="B12275" s="30" t="s">
        <v>47844</v>
      </c>
      <c r="C12275" s="31" t="s">
        <v>47845</v>
      </c>
      <c r="D12275" s="32">
        <v>100000</v>
      </c>
      <c r="E12275" s="33">
        <v>11925737</v>
      </c>
    </row>
    <row r="12276" spans="1:5" ht="12.95" customHeight="1">
      <c r="A12276" s="30">
        <v>12272</v>
      </c>
      <c r="B12276" s="30" t="s">
        <v>47846</v>
      </c>
      <c r="C12276" s="31" t="s">
        <v>47847</v>
      </c>
      <c r="D12276" s="32">
        <v>100000</v>
      </c>
      <c r="E12276" s="33">
        <v>11920895</v>
      </c>
    </row>
    <row r="12277" spans="1:5" ht="12.95" customHeight="1">
      <c r="A12277" s="30">
        <v>12273</v>
      </c>
      <c r="B12277" s="30" t="s">
        <v>20154</v>
      </c>
      <c r="C12277" s="31" t="s">
        <v>20155</v>
      </c>
      <c r="D12277" s="32">
        <v>100000</v>
      </c>
      <c r="E12277" s="33">
        <v>11920305</v>
      </c>
    </row>
    <row r="12278" spans="1:5" ht="12.95" customHeight="1">
      <c r="A12278" s="26">
        <v>12274</v>
      </c>
      <c r="B12278" s="30" t="s">
        <v>20420</v>
      </c>
      <c r="C12278" s="31" t="s">
        <v>20421</v>
      </c>
      <c r="D12278" s="32">
        <v>100000</v>
      </c>
      <c r="E12278" s="33">
        <v>11919020</v>
      </c>
    </row>
    <row r="12279" spans="1:5" ht="12.95" customHeight="1">
      <c r="A12279" s="30">
        <v>12275</v>
      </c>
      <c r="B12279" s="30" t="s">
        <v>47848</v>
      </c>
      <c r="C12279" s="31" t="s">
        <v>47849</v>
      </c>
      <c r="D12279" s="32">
        <v>100000</v>
      </c>
      <c r="E12279" s="33">
        <v>11917896</v>
      </c>
    </row>
    <row r="12280" spans="1:5" ht="12.95" customHeight="1">
      <c r="A12280" s="30">
        <v>12276</v>
      </c>
      <c r="B12280" s="30" t="s">
        <v>20522</v>
      </c>
      <c r="C12280" s="31" t="s">
        <v>20523</v>
      </c>
      <c r="D12280" s="32">
        <v>100000</v>
      </c>
      <c r="E12280" s="33">
        <v>11913723</v>
      </c>
    </row>
    <row r="12281" spans="1:5" ht="12.95" customHeight="1">
      <c r="A12281" s="26">
        <v>12277</v>
      </c>
      <c r="B12281" s="30" t="s">
        <v>14840</v>
      </c>
      <c r="C12281" s="31" t="s">
        <v>14841</v>
      </c>
      <c r="D12281" s="32">
        <v>100000</v>
      </c>
      <c r="E12281" s="33">
        <v>11903234</v>
      </c>
    </row>
    <row r="12282" spans="1:5" ht="12.95" customHeight="1">
      <c r="A12282" s="30">
        <v>12278</v>
      </c>
      <c r="B12282" s="30" t="s">
        <v>47850</v>
      </c>
      <c r="C12282" s="31" t="s">
        <v>47851</v>
      </c>
      <c r="D12282" s="32">
        <v>100000</v>
      </c>
      <c r="E12282" s="33">
        <v>11900862</v>
      </c>
    </row>
    <row r="12283" spans="1:5" ht="12.95" customHeight="1">
      <c r="A12283" s="30">
        <v>12279</v>
      </c>
      <c r="B12283" s="30" t="s">
        <v>47852</v>
      </c>
      <c r="C12283" s="31" t="s">
        <v>47853</v>
      </c>
      <c r="D12283" s="32">
        <v>100000</v>
      </c>
      <c r="E12283" s="33">
        <v>11897150</v>
      </c>
    </row>
    <row r="12284" spans="1:5" ht="12.95" customHeight="1">
      <c r="A12284" s="26">
        <v>12280</v>
      </c>
      <c r="B12284" s="30" t="s">
        <v>47854</v>
      </c>
      <c r="C12284" s="31" t="s">
        <v>47855</v>
      </c>
      <c r="D12284" s="32">
        <v>100000</v>
      </c>
      <c r="E12284" s="33">
        <v>11896414</v>
      </c>
    </row>
    <row r="12285" spans="1:5" ht="12.95" customHeight="1">
      <c r="A12285" s="30">
        <v>12281</v>
      </c>
      <c r="B12285" s="30" t="s">
        <v>47856</v>
      </c>
      <c r="C12285" s="31" t="s">
        <v>47857</v>
      </c>
      <c r="D12285" s="32">
        <v>100000</v>
      </c>
      <c r="E12285" s="33">
        <v>11894251</v>
      </c>
    </row>
    <row r="12286" spans="1:5" ht="12.95" customHeight="1">
      <c r="A12286" s="30">
        <v>12282</v>
      </c>
      <c r="B12286" s="30" t="s">
        <v>47858</v>
      </c>
      <c r="C12286" s="31" t="s">
        <v>47859</v>
      </c>
      <c r="D12286" s="32">
        <v>100000</v>
      </c>
      <c r="E12286" s="33">
        <v>11892920</v>
      </c>
    </row>
    <row r="12287" spans="1:5" ht="12.95" customHeight="1">
      <c r="A12287" s="26">
        <v>12283</v>
      </c>
      <c r="B12287" s="30" t="s">
        <v>47860</v>
      </c>
      <c r="C12287" s="31" t="s">
        <v>47861</v>
      </c>
      <c r="D12287" s="32">
        <v>100000</v>
      </c>
      <c r="E12287" s="33">
        <v>11891465</v>
      </c>
    </row>
    <row r="12288" spans="1:5" ht="12.95" customHeight="1">
      <c r="A12288" s="30">
        <v>12284</v>
      </c>
      <c r="B12288" s="30" t="s">
        <v>47862</v>
      </c>
      <c r="C12288" s="31" t="s">
        <v>47863</v>
      </c>
      <c r="D12288" s="32">
        <v>100000</v>
      </c>
      <c r="E12288" s="33">
        <v>11885422</v>
      </c>
    </row>
    <row r="12289" spans="1:5" ht="12.95" customHeight="1">
      <c r="A12289" s="30">
        <v>12285</v>
      </c>
      <c r="B12289" s="30" t="s">
        <v>20492</v>
      </c>
      <c r="C12289" s="31" t="s">
        <v>20493</v>
      </c>
      <c r="D12289" s="32">
        <v>100000</v>
      </c>
      <c r="E12289" s="33">
        <v>11882695</v>
      </c>
    </row>
    <row r="12290" spans="1:5" ht="12.95" customHeight="1">
      <c r="A12290" s="26">
        <v>12286</v>
      </c>
      <c r="B12290" s="30" t="s">
        <v>15530</v>
      </c>
      <c r="C12290" s="31" t="s">
        <v>15531</v>
      </c>
      <c r="D12290" s="32">
        <v>125000</v>
      </c>
      <c r="E12290" s="33">
        <v>11880692</v>
      </c>
    </row>
    <row r="12291" spans="1:5" ht="12.95" customHeight="1">
      <c r="A12291" s="30">
        <v>12287</v>
      </c>
      <c r="B12291" s="30" t="s">
        <v>47864</v>
      </c>
      <c r="C12291" s="31" t="s">
        <v>47865</v>
      </c>
      <c r="D12291" s="32">
        <v>100000</v>
      </c>
      <c r="E12291" s="33">
        <v>11879888</v>
      </c>
    </row>
    <row r="12292" spans="1:5" ht="12.95" customHeight="1">
      <c r="A12292" s="30">
        <v>12288</v>
      </c>
      <c r="B12292" s="30" t="s">
        <v>47866</v>
      </c>
      <c r="C12292" s="31" t="s">
        <v>47867</v>
      </c>
      <c r="D12292" s="32">
        <v>100000</v>
      </c>
      <c r="E12292" s="33">
        <v>11874896</v>
      </c>
    </row>
    <row r="12293" spans="1:5" ht="12.95" customHeight="1">
      <c r="A12293" s="26">
        <v>12289</v>
      </c>
      <c r="B12293" s="30" t="s">
        <v>47868</v>
      </c>
      <c r="C12293" s="31" t="s">
        <v>47869</v>
      </c>
      <c r="D12293" s="32">
        <v>100000</v>
      </c>
      <c r="E12293" s="33">
        <v>11874331</v>
      </c>
    </row>
    <row r="12294" spans="1:5" ht="12.95" customHeight="1">
      <c r="A12294" s="30">
        <v>12290</v>
      </c>
      <c r="B12294" s="30" t="s">
        <v>47870</v>
      </c>
      <c r="C12294" s="31" t="s">
        <v>47871</v>
      </c>
      <c r="D12294" s="32">
        <v>100000</v>
      </c>
      <c r="E12294" s="33">
        <v>11874287</v>
      </c>
    </row>
    <row r="12295" spans="1:5" ht="12.95" customHeight="1">
      <c r="A12295" s="30">
        <v>12291</v>
      </c>
      <c r="B12295" s="30" t="s">
        <v>47872</v>
      </c>
      <c r="C12295" s="31" t="s">
        <v>47873</v>
      </c>
      <c r="D12295" s="32">
        <v>100000</v>
      </c>
      <c r="E12295" s="33">
        <v>11855285</v>
      </c>
    </row>
    <row r="12296" spans="1:5" ht="12.95" customHeight="1">
      <c r="A12296" s="26">
        <v>12292</v>
      </c>
      <c r="B12296" s="30" t="s">
        <v>20432</v>
      </c>
      <c r="C12296" s="31" t="s">
        <v>20433</v>
      </c>
      <c r="D12296" s="32">
        <v>100000</v>
      </c>
      <c r="E12296" s="33">
        <v>11855064</v>
      </c>
    </row>
    <row r="12297" spans="1:5" ht="12.95" customHeight="1">
      <c r="A12297" s="30">
        <v>12293</v>
      </c>
      <c r="B12297" s="30" t="s">
        <v>20508</v>
      </c>
      <c r="C12297" s="31" t="s">
        <v>20509</v>
      </c>
      <c r="D12297" s="32">
        <v>100000</v>
      </c>
      <c r="E12297" s="33">
        <v>11854968</v>
      </c>
    </row>
    <row r="12298" spans="1:5" ht="12.95" customHeight="1">
      <c r="A12298" s="30">
        <v>12294</v>
      </c>
      <c r="B12298" s="30" t="s">
        <v>47874</v>
      </c>
      <c r="C12298" s="31" t="s">
        <v>47875</v>
      </c>
      <c r="D12298" s="32">
        <v>100000</v>
      </c>
      <c r="E12298" s="33">
        <v>11847891</v>
      </c>
    </row>
    <row r="12299" spans="1:5" ht="12.95" customHeight="1">
      <c r="A12299" s="26">
        <v>12295</v>
      </c>
      <c r="B12299" s="30" t="s">
        <v>47876</v>
      </c>
      <c r="C12299" s="31" t="s">
        <v>47877</v>
      </c>
      <c r="D12299" s="32">
        <v>100000</v>
      </c>
      <c r="E12299" s="33">
        <v>11847669</v>
      </c>
    </row>
    <row r="12300" spans="1:5" ht="12.95" customHeight="1">
      <c r="A12300" s="30">
        <v>12296</v>
      </c>
      <c r="B12300" s="30" t="s">
        <v>47878</v>
      </c>
      <c r="C12300" s="31" t="s">
        <v>47879</v>
      </c>
      <c r="D12300" s="32">
        <v>100000</v>
      </c>
      <c r="E12300" s="33">
        <v>11847283</v>
      </c>
    </row>
    <row r="12301" spans="1:5" ht="12.95" customHeight="1">
      <c r="A12301" s="30">
        <v>12297</v>
      </c>
      <c r="B12301" s="30" t="s">
        <v>47880</v>
      </c>
      <c r="C12301" s="31" t="s">
        <v>47881</v>
      </c>
      <c r="D12301" s="32">
        <v>100000</v>
      </c>
      <c r="E12301" s="33">
        <v>11841529</v>
      </c>
    </row>
    <row r="12302" spans="1:5" ht="12.95" customHeight="1">
      <c r="A12302" s="26">
        <v>12298</v>
      </c>
      <c r="B12302" s="30" t="s">
        <v>47882</v>
      </c>
      <c r="C12302" s="31" t="s">
        <v>47883</v>
      </c>
      <c r="D12302" s="32">
        <v>100000</v>
      </c>
      <c r="E12302" s="33">
        <v>11839044</v>
      </c>
    </row>
    <row r="12303" spans="1:5" ht="12.95" customHeight="1">
      <c r="A12303" s="30">
        <v>12299</v>
      </c>
      <c r="B12303" s="30" t="s">
        <v>47884</v>
      </c>
      <c r="C12303" s="31" t="s">
        <v>47885</v>
      </c>
      <c r="D12303" s="32">
        <v>100000</v>
      </c>
      <c r="E12303" s="33">
        <v>11836840</v>
      </c>
    </row>
    <row r="12304" spans="1:5" ht="12.95" customHeight="1">
      <c r="A12304" s="30">
        <v>12300</v>
      </c>
      <c r="B12304" s="30" t="s">
        <v>47886</v>
      </c>
      <c r="C12304" s="31" t="s">
        <v>47887</v>
      </c>
      <c r="D12304" s="32">
        <v>100000</v>
      </c>
      <c r="E12304" s="33">
        <v>11830249</v>
      </c>
    </row>
    <row r="12305" spans="1:5" ht="12.95" customHeight="1">
      <c r="A12305" s="26">
        <v>12301</v>
      </c>
      <c r="B12305" s="30" t="s">
        <v>22202</v>
      </c>
      <c r="C12305" s="31" t="s">
        <v>22203</v>
      </c>
      <c r="D12305" s="32">
        <v>125000</v>
      </c>
      <c r="E12305" s="33">
        <v>11827761</v>
      </c>
    </row>
    <row r="12306" spans="1:5" ht="12.95" customHeight="1">
      <c r="A12306" s="30">
        <v>12302</v>
      </c>
      <c r="B12306" s="30" t="s">
        <v>20520</v>
      </c>
      <c r="C12306" s="31" t="s">
        <v>20521</v>
      </c>
      <c r="D12306" s="32">
        <v>100000</v>
      </c>
      <c r="E12306" s="33">
        <v>11819651</v>
      </c>
    </row>
    <row r="12307" spans="1:5" ht="12.95" customHeight="1">
      <c r="A12307" s="30">
        <v>12303</v>
      </c>
      <c r="B12307" s="30" t="s">
        <v>47888</v>
      </c>
      <c r="C12307" s="31" t="s">
        <v>47889</v>
      </c>
      <c r="D12307" s="32">
        <v>100000</v>
      </c>
      <c r="E12307" s="33">
        <v>11816848</v>
      </c>
    </row>
    <row r="12308" spans="1:5" ht="12.95" customHeight="1">
      <c r="A12308" s="26">
        <v>12304</v>
      </c>
      <c r="B12308" s="30" t="s">
        <v>47890</v>
      </c>
      <c r="C12308" s="31" t="s">
        <v>47891</v>
      </c>
      <c r="D12308" s="32">
        <v>100000</v>
      </c>
      <c r="E12308" s="33">
        <v>11816046</v>
      </c>
    </row>
    <row r="12309" spans="1:5" ht="12.95" customHeight="1">
      <c r="A12309" s="30">
        <v>12305</v>
      </c>
      <c r="B12309" s="30" t="s">
        <v>11823</v>
      </c>
      <c r="C12309" s="31" t="s">
        <v>11824</v>
      </c>
      <c r="D12309" s="32">
        <v>100000</v>
      </c>
      <c r="E12309" s="33">
        <v>11814573</v>
      </c>
    </row>
    <row r="12310" spans="1:5" ht="12.95" customHeight="1">
      <c r="A12310" s="30">
        <v>12306</v>
      </c>
      <c r="B12310" s="30" t="s">
        <v>47892</v>
      </c>
      <c r="C12310" s="31" t="s">
        <v>47893</v>
      </c>
      <c r="D12310" s="32">
        <v>100000</v>
      </c>
      <c r="E12310" s="33">
        <v>11812178</v>
      </c>
    </row>
    <row r="12311" spans="1:5" ht="12.95" customHeight="1">
      <c r="A12311" s="26">
        <v>12307</v>
      </c>
      <c r="B12311" s="30" t="s">
        <v>47894</v>
      </c>
      <c r="C12311" s="31" t="s">
        <v>47895</v>
      </c>
      <c r="D12311" s="32">
        <v>100000</v>
      </c>
      <c r="E12311" s="33">
        <v>11810346</v>
      </c>
    </row>
    <row r="12312" spans="1:5" ht="12.95" customHeight="1">
      <c r="A12312" s="30">
        <v>12308</v>
      </c>
      <c r="B12312" s="30" t="s">
        <v>20223</v>
      </c>
      <c r="C12312" s="31" t="s">
        <v>20224</v>
      </c>
      <c r="D12312" s="32">
        <v>100000</v>
      </c>
      <c r="E12312" s="33">
        <v>11806415</v>
      </c>
    </row>
    <row r="12313" spans="1:5" ht="12.95" customHeight="1">
      <c r="A12313" s="30">
        <v>12309</v>
      </c>
      <c r="B12313" s="30" t="s">
        <v>47896</v>
      </c>
      <c r="C12313" s="31" t="s">
        <v>47897</v>
      </c>
      <c r="D12313" s="32">
        <v>100000</v>
      </c>
      <c r="E12313" s="33">
        <v>11801584</v>
      </c>
    </row>
    <row r="12314" spans="1:5" ht="12.95" customHeight="1">
      <c r="A12314" s="26">
        <v>12310</v>
      </c>
      <c r="B12314" s="30" t="s">
        <v>19909</v>
      </c>
      <c r="C12314" s="31" t="s">
        <v>19910</v>
      </c>
      <c r="D12314" s="32">
        <v>100000</v>
      </c>
      <c r="E12314" s="33">
        <v>11801237</v>
      </c>
    </row>
    <row r="12315" spans="1:5" ht="12.95" customHeight="1">
      <c r="A12315" s="30">
        <v>12311</v>
      </c>
      <c r="B12315" s="30" t="s">
        <v>47898</v>
      </c>
      <c r="C12315" s="31" t="s">
        <v>47899</v>
      </c>
      <c r="D12315" s="32">
        <v>100000</v>
      </c>
      <c r="E12315" s="33">
        <v>11796371</v>
      </c>
    </row>
    <row r="12316" spans="1:5" ht="12.95" customHeight="1">
      <c r="A12316" s="30">
        <v>12312</v>
      </c>
      <c r="B12316" s="30" t="s">
        <v>15055</v>
      </c>
      <c r="C12316" s="31" t="s">
        <v>15056</v>
      </c>
      <c r="D12316" s="32">
        <v>100000</v>
      </c>
      <c r="E12316" s="33">
        <v>11785314</v>
      </c>
    </row>
    <row r="12317" spans="1:5" ht="12.95" customHeight="1">
      <c r="A12317" s="26">
        <v>12313</v>
      </c>
      <c r="B12317" s="30" t="s">
        <v>20460</v>
      </c>
      <c r="C12317" s="31" t="s">
        <v>20461</v>
      </c>
      <c r="D12317" s="32">
        <v>95000</v>
      </c>
      <c r="E12317" s="33">
        <v>11784014</v>
      </c>
    </row>
    <row r="12318" spans="1:5" ht="12.95" customHeight="1">
      <c r="A12318" s="30">
        <v>12314</v>
      </c>
      <c r="B12318" s="30" t="s">
        <v>47900</v>
      </c>
      <c r="C12318" s="31" t="s">
        <v>47901</v>
      </c>
      <c r="D12318" s="32">
        <v>100000</v>
      </c>
      <c r="E12318" s="33">
        <v>11783343</v>
      </c>
    </row>
    <row r="12319" spans="1:5" ht="12.95" customHeight="1">
      <c r="A12319" s="30">
        <v>12315</v>
      </c>
      <c r="B12319" s="30" t="s">
        <v>47902</v>
      </c>
      <c r="C12319" s="31" t="s">
        <v>47903</v>
      </c>
      <c r="D12319" s="32">
        <v>100000</v>
      </c>
      <c r="E12319" s="33">
        <v>11782677</v>
      </c>
    </row>
    <row r="12320" spans="1:5" ht="12.95" customHeight="1">
      <c r="A12320" s="26">
        <v>12316</v>
      </c>
      <c r="B12320" s="30" t="s">
        <v>47904</v>
      </c>
      <c r="C12320" s="31" t="s">
        <v>47905</v>
      </c>
      <c r="D12320" s="32">
        <v>100000</v>
      </c>
      <c r="E12320" s="33">
        <v>11781826</v>
      </c>
    </row>
    <row r="12321" spans="1:5" ht="12.95" customHeight="1">
      <c r="A12321" s="30">
        <v>12317</v>
      </c>
      <c r="B12321" s="30" t="s">
        <v>20518</v>
      </c>
      <c r="C12321" s="31" t="s">
        <v>20519</v>
      </c>
      <c r="D12321" s="32">
        <v>100000</v>
      </c>
      <c r="E12321" s="33">
        <v>11781091</v>
      </c>
    </row>
    <row r="12322" spans="1:5" ht="12.95" customHeight="1">
      <c r="A12322" s="30">
        <v>12318</v>
      </c>
      <c r="B12322" s="30" t="s">
        <v>19903</v>
      </c>
      <c r="C12322" s="31" t="s">
        <v>19904</v>
      </c>
      <c r="D12322" s="32">
        <v>100000</v>
      </c>
      <c r="E12322" s="33">
        <v>11777131</v>
      </c>
    </row>
    <row r="12323" spans="1:5" ht="12.95" customHeight="1">
      <c r="A12323" s="26">
        <v>12319</v>
      </c>
      <c r="B12323" s="30" t="s">
        <v>47906</v>
      </c>
      <c r="C12323" s="31" t="s">
        <v>47907</v>
      </c>
      <c r="D12323" s="32">
        <v>100000</v>
      </c>
      <c r="E12323" s="33">
        <v>11776051</v>
      </c>
    </row>
    <row r="12324" spans="1:5" ht="12.95" customHeight="1">
      <c r="A12324" s="30">
        <v>12320</v>
      </c>
      <c r="B12324" s="30" t="s">
        <v>20393</v>
      </c>
      <c r="C12324" s="31" t="s">
        <v>20394</v>
      </c>
      <c r="D12324" s="32">
        <v>100000</v>
      </c>
      <c r="E12324" s="33">
        <v>11774765</v>
      </c>
    </row>
    <row r="12325" spans="1:5" ht="12.95" customHeight="1">
      <c r="A12325" s="30">
        <v>12321</v>
      </c>
      <c r="B12325" s="30" t="s">
        <v>20567</v>
      </c>
      <c r="C12325" s="31" t="s">
        <v>20568</v>
      </c>
      <c r="D12325" s="32">
        <v>100000</v>
      </c>
      <c r="E12325" s="33">
        <v>11770787</v>
      </c>
    </row>
    <row r="12326" spans="1:5" ht="12.95" customHeight="1">
      <c r="A12326" s="26">
        <v>12322</v>
      </c>
      <c r="B12326" s="30" t="s">
        <v>47908</v>
      </c>
      <c r="C12326" s="31" t="s">
        <v>47909</v>
      </c>
      <c r="D12326" s="32">
        <v>100000</v>
      </c>
      <c r="E12326" s="33">
        <v>11767799</v>
      </c>
    </row>
    <row r="12327" spans="1:5" ht="12.95" customHeight="1">
      <c r="A12327" s="30">
        <v>12323</v>
      </c>
      <c r="B12327" s="30" t="s">
        <v>47910</v>
      </c>
      <c r="C12327" s="31" t="s">
        <v>47911</v>
      </c>
      <c r="D12327" s="32">
        <v>100000</v>
      </c>
      <c r="E12327" s="33">
        <v>11767349</v>
      </c>
    </row>
    <row r="12328" spans="1:5" ht="12.95" customHeight="1">
      <c r="A12328" s="30">
        <v>12324</v>
      </c>
      <c r="B12328" s="30" t="s">
        <v>16464</v>
      </c>
      <c r="C12328" s="31" t="s">
        <v>16465</v>
      </c>
      <c r="D12328" s="32">
        <v>100000</v>
      </c>
      <c r="E12328" s="33">
        <v>11765170</v>
      </c>
    </row>
    <row r="12329" spans="1:5" ht="12.95" customHeight="1">
      <c r="A12329" s="26">
        <v>12325</v>
      </c>
      <c r="B12329" s="30" t="s">
        <v>47912</v>
      </c>
      <c r="C12329" s="31" t="s">
        <v>47913</v>
      </c>
      <c r="D12329" s="32">
        <v>100000</v>
      </c>
      <c r="E12329" s="33">
        <v>11753291</v>
      </c>
    </row>
    <row r="12330" spans="1:5" ht="12.95" customHeight="1">
      <c r="A12330" s="30">
        <v>12326</v>
      </c>
      <c r="B12330" s="30" t="s">
        <v>20571</v>
      </c>
      <c r="C12330" s="31" t="s">
        <v>20572</v>
      </c>
      <c r="D12330" s="32">
        <v>100000</v>
      </c>
      <c r="E12330" s="33">
        <v>11752436</v>
      </c>
    </row>
    <row r="12331" spans="1:5" ht="12.95" customHeight="1">
      <c r="A12331" s="30">
        <v>12327</v>
      </c>
      <c r="B12331" s="30" t="s">
        <v>47914</v>
      </c>
      <c r="C12331" s="31" t="s">
        <v>47915</v>
      </c>
      <c r="D12331" s="32">
        <v>100000</v>
      </c>
      <c r="E12331" s="33">
        <v>11740892</v>
      </c>
    </row>
    <row r="12332" spans="1:5" ht="12.95" customHeight="1">
      <c r="A12332" s="26">
        <v>12328</v>
      </c>
      <c r="B12332" s="30" t="s">
        <v>47916</v>
      </c>
      <c r="C12332" s="31" t="s">
        <v>47917</v>
      </c>
      <c r="D12332" s="32">
        <v>100000</v>
      </c>
      <c r="E12332" s="33">
        <v>11740853</v>
      </c>
    </row>
    <row r="12333" spans="1:5" ht="12.95" customHeight="1">
      <c r="A12333" s="30">
        <v>12329</v>
      </c>
      <c r="B12333" s="30" t="s">
        <v>47918</v>
      </c>
      <c r="C12333" s="31" t="s">
        <v>47919</v>
      </c>
      <c r="D12333" s="32">
        <v>100000</v>
      </c>
      <c r="E12333" s="33">
        <v>11736485</v>
      </c>
    </row>
    <row r="12334" spans="1:5" ht="12.95" customHeight="1">
      <c r="A12334" s="30">
        <v>12330</v>
      </c>
      <c r="B12334" s="30" t="s">
        <v>47920</v>
      </c>
      <c r="C12334" s="31" t="s">
        <v>47921</v>
      </c>
      <c r="D12334" s="32">
        <v>100000</v>
      </c>
      <c r="E12334" s="33">
        <v>11725549</v>
      </c>
    </row>
    <row r="12335" spans="1:5" ht="12.95" customHeight="1">
      <c r="A12335" s="26">
        <v>12331</v>
      </c>
      <c r="B12335" s="30" t="s">
        <v>47922</v>
      </c>
      <c r="C12335" s="31" t="s">
        <v>47923</v>
      </c>
      <c r="D12335" s="32">
        <v>100000</v>
      </c>
      <c r="E12335" s="33">
        <v>11724410</v>
      </c>
    </row>
    <row r="12336" spans="1:5" ht="12.95" customHeight="1">
      <c r="A12336" s="30">
        <v>12332</v>
      </c>
      <c r="B12336" s="30" t="s">
        <v>20309</v>
      </c>
      <c r="C12336" s="31" t="s">
        <v>20310</v>
      </c>
      <c r="D12336" s="32">
        <v>100000</v>
      </c>
      <c r="E12336" s="33">
        <v>11719776</v>
      </c>
    </row>
    <row r="12337" spans="1:5" ht="12.95" customHeight="1">
      <c r="A12337" s="30">
        <v>12333</v>
      </c>
      <c r="B12337" s="30" t="s">
        <v>47924</v>
      </c>
      <c r="C12337" s="31" t="s">
        <v>47925</v>
      </c>
      <c r="D12337" s="32">
        <v>100000</v>
      </c>
      <c r="E12337" s="33">
        <v>11719703</v>
      </c>
    </row>
    <row r="12338" spans="1:5" ht="12.95" customHeight="1">
      <c r="A12338" s="26">
        <v>12334</v>
      </c>
      <c r="B12338" s="30" t="s">
        <v>47926</v>
      </c>
      <c r="C12338" s="31" t="s">
        <v>47927</v>
      </c>
      <c r="D12338" s="32">
        <v>100000</v>
      </c>
      <c r="E12338" s="33">
        <v>11718283</v>
      </c>
    </row>
    <row r="12339" spans="1:5" ht="12.95" customHeight="1">
      <c r="A12339" s="30">
        <v>12335</v>
      </c>
      <c r="B12339" s="30" t="s">
        <v>47928</v>
      </c>
      <c r="C12339" s="31" t="s">
        <v>47929</v>
      </c>
      <c r="D12339" s="32">
        <v>100000</v>
      </c>
      <c r="E12339" s="33">
        <v>11716850</v>
      </c>
    </row>
    <row r="12340" spans="1:5" ht="12.95" customHeight="1">
      <c r="A12340" s="30">
        <v>12336</v>
      </c>
      <c r="B12340" s="30" t="s">
        <v>47930</v>
      </c>
      <c r="C12340" s="31" t="s">
        <v>47931</v>
      </c>
      <c r="D12340" s="32">
        <v>100000</v>
      </c>
      <c r="E12340" s="33">
        <v>11716421</v>
      </c>
    </row>
    <row r="12341" spans="1:5" ht="12.95" customHeight="1">
      <c r="A12341" s="26">
        <v>12337</v>
      </c>
      <c r="B12341" s="30" t="s">
        <v>47932</v>
      </c>
      <c r="C12341" s="31" t="s">
        <v>47933</v>
      </c>
      <c r="D12341" s="32">
        <v>100000</v>
      </c>
      <c r="E12341" s="33">
        <v>11709566</v>
      </c>
    </row>
    <row r="12342" spans="1:5" ht="12.95" customHeight="1">
      <c r="A12342" s="30">
        <v>12338</v>
      </c>
      <c r="B12342" s="30" t="s">
        <v>47934</v>
      </c>
      <c r="C12342" s="31" t="s">
        <v>47935</v>
      </c>
      <c r="D12342" s="32">
        <v>100000</v>
      </c>
      <c r="E12342" s="33">
        <v>11709482</v>
      </c>
    </row>
    <row r="12343" spans="1:5" ht="12.95" customHeight="1">
      <c r="A12343" s="30">
        <v>12339</v>
      </c>
      <c r="B12343" s="30" t="s">
        <v>19744</v>
      </c>
      <c r="C12343" s="31" t="s">
        <v>19745</v>
      </c>
      <c r="D12343" s="32">
        <v>100000</v>
      </c>
      <c r="E12343" s="33">
        <v>11709410</v>
      </c>
    </row>
    <row r="12344" spans="1:5" ht="12.95" customHeight="1">
      <c r="A12344" s="26">
        <v>12340</v>
      </c>
      <c r="B12344" s="30" t="s">
        <v>47936</v>
      </c>
      <c r="C12344" s="31" t="s">
        <v>47937</v>
      </c>
      <c r="D12344" s="32">
        <v>100000</v>
      </c>
      <c r="E12344" s="33">
        <v>11703192</v>
      </c>
    </row>
    <row r="12345" spans="1:5" ht="12.95" customHeight="1">
      <c r="A12345" s="30">
        <v>12341</v>
      </c>
      <c r="B12345" s="30" t="s">
        <v>20418</v>
      </c>
      <c r="C12345" s="31" t="s">
        <v>20419</v>
      </c>
      <c r="D12345" s="32">
        <v>100000</v>
      </c>
      <c r="E12345" s="33">
        <v>11700793</v>
      </c>
    </row>
    <row r="12346" spans="1:5" ht="12.95" customHeight="1">
      <c r="A12346" s="30">
        <v>12342</v>
      </c>
      <c r="B12346" s="30" t="s">
        <v>47938</v>
      </c>
      <c r="C12346" s="31" t="s">
        <v>47939</v>
      </c>
      <c r="D12346" s="32">
        <v>100000</v>
      </c>
      <c r="E12346" s="33">
        <v>11692885</v>
      </c>
    </row>
    <row r="12347" spans="1:5" ht="12.95" customHeight="1">
      <c r="A12347" s="26">
        <v>12343</v>
      </c>
      <c r="B12347" s="30" t="s">
        <v>19979</v>
      </c>
      <c r="C12347" s="31" t="s">
        <v>19980</v>
      </c>
      <c r="D12347" s="32">
        <v>100000</v>
      </c>
      <c r="E12347" s="33">
        <v>11691458</v>
      </c>
    </row>
    <row r="12348" spans="1:5" ht="12.95" customHeight="1">
      <c r="A12348" s="30">
        <v>12344</v>
      </c>
      <c r="B12348" s="30" t="s">
        <v>47940</v>
      </c>
      <c r="C12348" s="31" t="s">
        <v>47941</v>
      </c>
      <c r="D12348" s="32">
        <v>100000</v>
      </c>
      <c r="E12348" s="33">
        <v>11689902</v>
      </c>
    </row>
    <row r="12349" spans="1:5" ht="12.95" customHeight="1">
      <c r="A12349" s="30">
        <v>12345</v>
      </c>
      <c r="B12349" s="30" t="s">
        <v>47942</v>
      </c>
      <c r="C12349" s="31" t="s">
        <v>47943</v>
      </c>
      <c r="D12349" s="32">
        <v>100000</v>
      </c>
      <c r="E12349" s="33">
        <v>11689263</v>
      </c>
    </row>
    <row r="12350" spans="1:5" ht="12.95" customHeight="1">
      <c r="A12350" s="26">
        <v>12346</v>
      </c>
      <c r="B12350" s="30" t="s">
        <v>47944</v>
      </c>
      <c r="C12350" s="31" t="s">
        <v>47945</v>
      </c>
      <c r="D12350" s="32">
        <v>100000</v>
      </c>
      <c r="E12350" s="33">
        <v>11681838</v>
      </c>
    </row>
    <row r="12351" spans="1:5" ht="12.95" customHeight="1">
      <c r="A12351" s="30">
        <v>12347</v>
      </c>
      <c r="B12351" s="30" t="s">
        <v>47946</v>
      </c>
      <c r="C12351" s="31" t="s">
        <v>47947</v>
      </c>
      <c r="D12351" s="32">
        <v>90000</v>
      </c>
      <c r="E12351" s="33">
        <v>11680701</v>
      </c>
    </row>
    <row r="12352" spans="1:5" ht="12.95" customHeight="1">
      <c r="A12352" s="30">
        <v>12348</v>
      </c>
      <c r="B12352" s="30" t="s">
        <v>20472</v>
      </c>
      <c r="C12352" s="31" t="s">
        <v>20473</v>
      </c>
      <c r="D12352" s="32">
        <v>100000</v>
      </c>
      <c r="E12352" s="33">
        <v>11674785</v>
      </c>
    </row>
    <row r="12353" spans="1:5" ht="12.95" customHeight="1">
      <c r="A12353" s="26">
        <v>12349</v>
      </c>
      <c r="B12353" s="30" t="s">
        <v>47948</v>
      </c>
      <c r="C12353" s="31" t="s">
        <v>47949</v>
      </c>
      <c r="D12353" s="32">
        <v>85000</v>
      </c>
      <c r="E12353" s="33">
        <v>11673685</v>
      </c>
    </row>
    <row r="12354" spans="1:5" ht="12.95" customHeight="1">
      <c r="A12354" s="30">
        <v>12350</v>
      </c>
      <c r="B12354" s="30" t="s">
        <v>47950</v>
      </c>
      <c r="C12354" s="31" t="s">
        <v>47951</v>
      </c>
      <c r="D12354" s="32">
        <v>100000</v>
      </c>
      <c r="E12354" s="33">
        <v>11666725</v>
      </c>
    </row>
    <row r="12355" spans="1:5" ht="12.95" customHeight="1">
      <c r="A12355" s="30">
        <v>12351</v>
      </c>
      <c r="B12355" s="30" t="s">
        <v>19061</v>
      </c>
      <c r="C12355" s="31" t="s">
        <v>47952</v>
      </c>
      <c r="D12355" s="32">
        <v>200000</v>
      </c>
      <c r="E12355" s="33">
        <v>11663744</v>
      </c>
    </row>
    <row r="12356" spans="1:5" ht="12.95" customHeight="1">
      <c r="A12356" s="26">
        <v>12352</v>
      </c>
      <c r="B12356" s="30" t="s">
        <v>47953</v>
      </c>
      <c r="C12356" s="31" t="s">
        <v>47954</v>
      </c>
      <c r="D12356" s="32">
        <v>100000</v>
      </c>
      <c r="E12356" s="33">
        <v>11649967</v>
      </c>
    </row>
    <row r="12357" spans="1:5" ht="12.95" customHeight="1">
      <c r="A12357" s="30">
        <v>12353</v>
      </c>
      <c r="B12357" s="30" t="s">
        <v>47955</v>
      </c>
      <c r="C12357" s="31" t="s">
        <v>47956</v>
      </c>
      <c r="D12357" s="32">
        <v>100000</v>
      </c>
      <c r="E12357" s="33">
        <v>11647516</v>
      </c>
    </row>
    <row r="12358" spans="1:5" ht="12.95" customHeight="1">
      <c r="A12358" s="30">
        <v>12354</v>
      </c>
      <c r="B12358" s="30" t="s">
        <v>47957</v>
      </c>
      <c r="C12358" s="31" t="s">
        <v>47958</v>
      </c>
      <c r="D12358" s="32">
        <v>100000</v>
      </c>
      <c r="E12358" s="33">
        <v>11645705</v>
      </c>
    </row>
    <row r="12359" spans="1:5" ht="12.95" customHeight="1">
      <c r="A12359" s="26">
        <v>12355</v>
      </c>
      <c r="B12359" s="30" t="s">
        <v>20560</v>
      </c>
      <c r="C12359" s="31" t="s">
        <v>20561</v>
      </c>
      <c r="D12359" s="32">
        <v>100000</v>
      </c>
      <c r="E12359" s="33">
        <v>11638422</v>
      </c>
    </row>
    <row r="12360" spans="1:5" ht="12.95" customHeight="1">
      <c r="A12360" s="30">
        <v>12356</v>
      </c>
      <c r="B12360" s="30" t="s">
        <v>47959</v>
      </c>
      <c r="C12360" s="31" t="s">
        <v>47960</v>
      </c>
      <c r="D12360" s="32">
        <v>100000</v>
      </c>
      <c r="E12360" s="33">
        <v>11635523</v>
      </c>
    </row>
    <row r="12361" spans="1:5" ht="12.95" customHeight="1">
      <c r="A12361" s="30">
        <v>12357</v>
      </c>
      <c r="B12361" s="30" t="s">
        <v>20019</v>
      </c>
      <c r="C12361" s="31" t="s">
        <v>20020</v>
      </c>
      <c r="D12361" s="32">
        <v>100000</v>
      </c>
      <c r="E12361" s="33">
        <v>11632607</v>
      </c>
    </row>
    <row r="12362" spans="1:5" ht="12.95" customHeight="1">
      <c r="A12362" s="26">
        <v>12358</v>
      </c>
      <c r="B12362" s="30" t="s">
        <v>47961</v>
      </c>
      <c r="C12362" s="31" t="s">
        <v>47962</v>
      </c>
      <c r="D12362" s="32">
        <v>100000</v>
      </c>
      <c r="E12362" s="33">
        <v>11631355</v>
      </c>
    </row>
    <row r="12363" spans="1:5" ht="12.95" customHeight="1">
      <c r="A12363" s="30">
        <v>12359</v>
      </c>
      <c r="B12363" s="30" t="s">
        <v>47963</v>
      </c>
      <c r="C12363" s="31" t="s">
        <v>47964</v>
      </c>
      <c r="D12363" s="32">
        <v>100000</v>
      </c>
      <c r="E12363" s="33">
        <v>11622192</v>
      </c>
    </row>
    <row r="12364" spans="1:5" ht="12.95" customHeight="1">
      <c r="A12364" s="30">
        <v>12360</v>
      </c>
      <c r="B12364" s="30" t="s">
        <v>47965</v>
      </c>
      <c r="C12364" s="31" t="s">
        <v>47966</v>
      </c>
      <c r="D12364" s="32">
        <v>100000</v>
      </c>
      <c r="E12364" s="33">
        <v>11618532</v>
      </c>
    </row>
    <row r="12365" spans="1:5" ht="12.95" customHeight="1">
      <c r="A12365" s="26">
        <v>12361</v>
      </c>
      <c r="B12365" s="30" t="s">
        <v>47967</v>
      </c>
      <c r="C12365" s="31" t="s">
        <v>47968</v>
      </c>
      <c r="D12365" s="32">
        <v>100000</v>
      </c>
      <c r="E12365" s="33">
        <v>11618318</v>
      </c>
    </row>
    <row r="12366" spans="1:5" ht="12.95" customHeight="1">
      <c r="A12366" s="30">
        <v>12362</v>
      </c>
      <c r="B12366" s="30" t="s">
        <v>20490</v>
      </c>
      <c r="C12366" s="31" t="s">
        <v>20491</v>
      </c>
      <c r="D12366" s="32">
        <v>100000</v>
      </c>
      <c r="E12366" s="33">
        <v>11612058</v>
      </c>
    </row>
    <row r="12367" spans="1:5" ht="12.95" customHeight="1">
      <c r="A12367" s="30">
        <v>12363</v>
      </c>
      <c r="B12367" s="30" t="s">
        <v>47969</v>
      </c>
      <c r="C12367" s="31" t="s">
        <v>47970</v>
      </c>
      <c r="D12367" s="32">
        <v>100000</v>
      </c>
      <c r="E12367" s="33">
        <v>11607331</v>
      </c>
    </row>
    <row r="12368" spans="1:5" ht="12.95" customHeight="1">
      <c r="A12368" s="26">
        <v>12364</v>
      </c>
      <c r="B12368" s="30" t="s">
        <v>20335</v>
      </c>
      <c r="C12368" s="31" t="s">
        <v>20336</v>
      </c>
      <c r="D12368" s="32">
        <v>100000</v>
      </c>
      <c r="E12368" s="33">
        <v>11603996</v>
      </c>
    </row>
    <row r="12369" spans="1:5" ht="12.95" customHeight="1">
      <c r="A12369" s="30">
        <v>12365</v>
      </c>
      <c r="B12369" s="30" t="s">
        <v>47971</v>
      </c>
      <c r="C12369" s="31" t="s">
        <v>47972</v>
      </c>
      <c r="D12369" s="32">
        <v>100000</v>
      </c>
      <c r="E12369" s="33">
        <v>11603505</v>
      </c>
    </row>
    <row r="12370" spans="1:5" ht="12.95" customHeight="1">
      <c r="A12370" s="30">
        <v>12366</v>
      </c>
      <c r="B12370" s="30" t="s">
        <v>20416</v>
      </c>
      <c r="C12370" s="31" t="s">
        <v>20417</v>
      </c>
      <c r="D12370" s="32">
        <v>100000</v>
      </c>
      <c r="E12370" s="33">
        <v>11602474</v>
      </c>
    </row>
    <row r="12371" spans="1:5" ht="12.95" customHeight="1">
      <c r="A12371" s="26">
        <v>12367</v>
      </c>
      <c r="B12371" s="30" t="s">
        <v>47973</v>
      </c>
      <c r="C12371" s="31" t="s">
        <v>47974</v>
      </c>
      <c r="D12371" s="32">
        <v>100000</v>
      </c>
      <c r="E12371" s="33">
        <v>11595238</v>
      </c>
    </row>
    <row r="12372" spans="1:5" ht="12.95" customHeight="1">
      <c r="A12372" s="30">
        <v>12368</v>
      </c>
      <c r="B12372" s="30" t="s">
        <v>47975</v>
      </c>
      <c r="C12372" s="31" t="s">
        <v>47976</v>
      </c>
      <c r="D12372" s="32">
        <v>100000</v>
      </c>
      <c r="E12372" s="33">
        <v>11594842</v>
      </c>
    </row>
    <row r="12373" spans="1:5" ht="12.95" customHeight="1">
      <c r="A12373" s="30">
        <v>12369</v>
      </c>
      <c r="B12373" s="30" t="s">
        <v>47977</v>
      </c>
      <c r="C12373" s="31" t="s">
        <v>47978</v>
      </c>
      <c r="D12373" s="32">
        <v>100000</v>
      </c>
      <c r="E12373" s="33">
        <v>11593577</v>
      </c>
    </row>
    <row r="12374" spans="1:5" ht="12.95" customHeight="1">
      <c r="A12374" s="26">
        <v>12370</v>
      </c>
      <c r="B12374" s="30" t="s">
        <v>47979</v>
      </c>
      <c r="C12374" s="31" t="s">
        <v>47980</v>
      </c>
      <c r="D12374" s="32">
        <v>85000</v>
      </c>
      <c r="E12374" s="33">
        <v>11591901</v>
      </c>
    </row>
    <row r="12375" spans="1:5" ht="12.95" customHeight="1">
      <c r="A12375" s="30">
        <v>12371</v>
      </c>
      <c r="B12375" s="30" t="s">
        <v>47981</v>
      </c>
      <c r="C12375" s="31" t="s">
        <v>47982</v>
      </c>
      <c r="D12375" s="32">
        <v>100000</v>
      </c>
      <c r="E12375" s="33">
        <v>11589474</v>
      </c>
    </row>
    <row r="12376" spans="1:5" ht="12.95" customHeight="1">
      <c r="A12376" s="30">
        <v>12372</v>
      </c>
      <c r="B12376" s="30" t="s">
        <v>47983</v>
      </c>
      <c r="C12376" s="31" t="s">
        <v>47984</v>
      </c>
      <c r="D12376" s="32">
        <v>100000</v>
      </c>
      <c r="E12376" s="33">
        <v>11581527</v>
      </c>
    </row>
    <row r="12377" spans="1:5" ht="12.95" customHeight="1">
      <c r="A12377" s="26">
        <v>12373</v>
      </c>
      <c r="B12377" s="30" t="s">
        <v>20468</v>
      </c>
      <c r="C12377" s="31" t="s">
        <v>20469</v>
      </c>
      <c r="D12377" s="32">
        <v>100000</v>
      </c>
      <c r="E12377" s="33">
        <v>11580575</v>
      </c>
    </row>
    <row r="12378" spans="1:5" ht="12.95" customHeight="1">
      <c r="A12378" s="30">
        <v>12374</v>
      </c>
      <c r="B12378" s="30" t="s">
        <v>47985</v>
      </c>
      <c r="C12378" s="31" t="s">
        <v>47986</v>
      </c>
      <c r="D12378" s="32">
        <v>100000</v>
      </c>
      <c r="E12378" s="33">
        <v>11575943</v>
      </c>
    </row>
    <row r="12379" spans="1:5" ht="12.95" customHeight="1">
      <c r="A12379" s="30">
        <v>12375</v>
      </c>
      <c r="B12379" s="30" t="s">
        <v>47987</v>
      </c>
      <c r="C12379" s="31" t="s">
        <v>47988</v>
      </c>
      <c r="D12379" s="32">
        <v>100000</v>
      </c>
      <c r="E12379" s="33">
        <v>11572838</v>
      </c>
    </row>
    <row r="12380" spans="1:5" ht="12.95" customHeight="1">
      <c r="A12380" s="26">
        <v>12376</v>
      </c>
      <c r="B12380" s="30" t="s">
        <v>20585</v>
      </c>
      <c r="C12380" s="31" t="s">
        <v>20586</v>
      </c>
      <c r="D12380" s="32">
        <v>95000</v>
      </c>
      <c r="E12380" s="33">
        <v>11571639</v>
      </c>
    </row>
    <row r="12381" spans="1:5" ht="12.95" customHeight="1">
      <c r="A12381" s="30">
        <v>12377</v>
      </c>
      <c r="B12381" s="30" t="s">
        <v>47989</v>
      </c>
      <c r="C12381" s="31" t="s">
        <v>47990</v>
      </c>
      <c r="D12381" s="32">
        <v>100000</v>
      </c>
      <c r="E12381" s="33">
        <v>11568313</v>
      </c>
    </row>
    <row r="12382" spans="1:5" ht="12.95" customHeight="1">
      <c r="A12382" s="30">
        <v>12378</v>
      </c>
      <c r="B12382" s="30" t="s">
        <v>47991</v>
      </c>
      <c r="C12382" s="31" t="s">
        <v>47992</v>
      </c>
      <c r="D12382" s="32">
        <v>100000</v>
      </c>
      <c r="E12382" s="33">
        <v>11562258</v>
      </c>
    </row>
    <row r="12383" spans="1:5" ht="12.95" customHeight="1">
      <c r="A12383" s="26">
        <v>12379</v>
      </c>
      <c r="B12383" s="30" t="s">
        <v>20401</v>
      </c>
      <c r="C12383" s="31" t="s">
        <v>47993</v>
      </c>
      <c r="D12383" s="32">
        <v>100000</v>
      </c>
      <c r="E12383" s="33">
        <v>11560187</v>
      </c>
    </row>
    <row r="12384" spans="1:5" ht="12.95" customHeight="1">
      <c r="A12384" s="30">
        <v>12380</v>
      </c>
      <c r="B12384" s="30" t="s">
        <v>47994</v>
      </c>
      <c r="C12384" s="31" t="s">
        <v>47995</v>
      </c>
      <c r="D12384" s="32">
        <v>100000</v>
      </c>
      <c r="E12384" s="33">
        <v>11557755</v>
      </c>
    </row>
    <row r="12385" spans="1:5" ht="12.95" customHeight="1">
      <c r="A12385" s="30">
        <v>12381</v>
      </c>
      <c r="B12385" s="30" t="s">
        <v>22139</v>
      </c>
      <c r="C12385" s="31" t="s">
        <v>22140</v>
      </c>
      <c r="D12385" s="32">
        <v>125000</v>
      </c>
      <c r="E12385" s="33">
        <v>11557015</v>
      </c>
    </row>
    <row r="12386" spans="1:5" ht="12.95" customHeight="1">
      <c r="A12386" s="26">
        <v>12382</v>
      </c>
      <c r="B12386" s="30" t="s">
        <v>47996</v>
      </c>
      <c r="C12386" s="31" t="s">
        <v>47997</v>
      </c>
      <c r="D12386" s="32">
        <v>100000</v>
      </c>
      <c r="E12386" s="33">
        <v>11554072</v>
      </c>
    </row>
    <row r="12387" spans="1:5" ht="12.95" customHeight="1">
      <c r="A12387" s="30">
        <v>12383</v>
      </c>
      <c r="B12387" s="30" t="s">
        <v>47998</v>
      </c>
      <c r="C12387" s="31" t="s">
        <v>47999</v>
      </c>
      <c r="D12387" s="32">
        <v>100000</v>
      </c>
      <c r="E12387" s="33">
        <v>11552125</v>
      </c>
    </row>
    <row r="12388" spans="1:5" ht="12.95" customHeight="1">
      <c r="A12388" s="30">
        <v>12384</v>
      </c>
      <c r="B12388" s="30" t="s">
        <v>48000</v>
      </c>
      <c r="C12388" s="31" t="s">
        <v>48001</v>
      </c>
      <c r="D12388" s="32">
        <v>100000</v>
      </c>
      <c r="E12388" s="33">
        <v>11547958</v>
      </c>
    </row>
    <row r="12389" spans="1:5" ht="12.95" customHeight="1">
      <c r="A12389" s="26">
        <v>12385</v>
      </c>
      <c r="B12389" s="30" t="s">
        <v>48002</v>
      </c>
      <c r="C12389" s="31" t="s">
        <v>48003</v>
      </c>
      <c r="D12389" s="32">
        <v>100000</v>
      </c>
      <c r="E12389" s="33">
        <v>11542745</v>
      </c>
    </row>
    <row r="12390" spans="1:5" ht="12.95" customHeight="1">
      <c r="A12390" s="30">
        <v>12386</v>
      </c>
      <c r="B12390" s="30" t="s">
        <v>48004</v>
      </c>
      <c r="C12390" s="31" t="s">
        <v>48005</v>
      </c>
      <c r="D12390" s="32">
        <v>100000</v>
      </c>
      <c r="E12390" s="33">
        <v>11541008</v>
      </c>
    </row>
    <row r="12391" spans="1:5" ht="12.95" customHeight="1">
      <c r="A12391" s="30">
        <v>12387</v>
      </c>
      <c r="B12391" s="30" t="s">
        <v>22178</v>
      </c>
      <c r="C12391" s="31" t="s">
        <v>22179</v>
      </c>
      <c r="D12391" s="32">
        <v>125000</v>
      </c>
      <c r="E12391" s="33">
        <v>11536405</v>
      </c>
    </row>
    <row r="12392" spans="1:5" ht="12.95" customHeight="1">
      <c r="A12392" s="26">
        <v>12388</v>
      </c>
      <c r="B12392" s="30" t="s">
        <v>48006</v>
      </c>
      <c r="C12392" s="31" t="s">
        <v>48007</v>
      </c>
      <c r="D12392" s="32">
        <v>100000</v>
      </c>
      <c r="E12392" s="33">
        <v>11533975</v>
      </c>
    </row>
    <row r="12393" spans="1:5" ht="12.95" customHeight="1">
      <c r="A12393" s="30">
        <v>12389</v>
      </c>
      <c r="B12393" s="30" t="s">
        <v>20528</v>
      </c>
      <c r="C12393" s="31" t="s">
        <v>20529</v>
      </c>
      <c r="D12393" s="32">
        <v>100000</v>
      </c>
      <c r="E12393" s="33">
        <v>11530368</v>
      </c>
    </row>
    <row r="12394" spans="1:5" ht="12.95" customHeight="1">
      <c r="A12394" s="30">
        <v>12390</v>
      </c>
      <c r="B12394" s="30" t="s">
        <v>48008</v>
      </c>
      <c r="C12394" s="31" t="s">
        <v>48009</v>
      </c>
      <c r="D12394" s="32">
        <v>100000</v>
      </c>
      <c r="E12394" s="33">
        <v>11526700</v>
      </c>
    </row>
    <row r="12395" spans="1:5" ht="12.95" customHeight="1">
      <c r="A12395" s="26">
        <v>12391</v>
      </c>
      <c r="B12395" s="30" t="s">
        <v>12444</v>
      </c>
      <c r="C12395" s="31" t="s">
        <v>12445</v>
      </c>
      <c r="D12395" s="32">
        <v>100000</v>
      </c>
      <c r="E12395" s="33">
        <v>11522914</v>
      </c>
    </row>
    <row r="12396" spans="1:5" ht="12.95" customHeight="1">
      <c r="A12396" s="30">
        <v>12392</v>
      </c>
      <c r="B12396" s="30" t="s">
        <v>48010</v>
      </c>
      <c r="C12396" s="31" t="s">
        <v>48011</v>
      </c>
      <c r="D12396" s="32">
        <v>100000</v>
      </c>
      <c r="E12396" s="33">
        <v>11519824</v>
      </c>
    </row>
    <row r="12397" spans="1:5" ht="12.95" customHeight="1">
      <c r="A12397" s="30">
        <v>12393</v>
      </c>
      <c r="B12397" s="30" t="s">
        <v>19146</v>
      </c>
      <c r="C12397" s="31" t="s">
        <v>19147</v>
      </c>
      <c r="D12397" s="32">
        <v>86000</v>
      </c>
      <c r="E12397" s="33">
        <v>11510158</v>
      </c>
    </row>
    <row r="12398" spans="1:5" ht="12.95" customHeight="1">
      <c r="A12398" s="26">
        <v>12394</v>
      </c>
      <c r="B12398" s="30" t="s">
        <v>48012</v>
      </c>
      <c r="C12398" s="31" t="s">
        <v>48013</v>
      </c>
      <c r="D12398" s="32">
        <v>100000</v>
      </c>
      <c r="E12398" s="33">
        <v>11495868</v>
      </c>
    </row>
    <row r="12399" spans="1:5" ht="12.95" customHeight="1">
      <c r="A12399" s="30">
        <v>12395</v>
      </c>
      <c r="B12399" s="30" t="s">
        <v>48014</v>
      </c>
      <c r="C12399" s="31" t="s">
        <v>48015</v>
      </c>
      <c r="D12399" s="32">
        <v>100000</v>
      </c>
      <c r="E12399" s="33">
        <v>11495128</v>
      </c>
    </row>
    <row r="12400" spans="1:5" ht="12.95" customHeight="1">
      <c r="A12400" s="30">
        <v>12396</v>
      </c>
      <c r="B12400" s="30" t="s">
        <v>20442</v>
      </c>
      <c r="C12400" s="31" t="s">
        <v>20443</v>
      </c>
      <c r="D12400" s="32">
        <v>100000</v>
      </c>
      <c r="E12400" s="33">
        <v>11492541</v>
      </c>
    </row>
    <row r="12401" spans="1:5" ht="12.95" customHeight="1">
      <c r="A12401" s="26">
        <v>12397</v>
      </c>
      <c r="B12401" s="30" t="s">
        <v>48016</v>
      </c>
      <c r="C12401" s="31" t="s">
        <v>48017</v>
      </c>
      <c r="D12401" s="32">
        <v>100000</v>
      </c>
      <c r="E12401" s="33">
        <v>11486281</v>
      </c>
    </row>
    <row r="12402" spans="1:5" ht="12.95" customHeight="1">
      <c r="A12402" s="30">
        <v>12398</v>
      </c>
      <c r="B12402" s="30" t="s">
        <v>13918</v>
      </c>
      <c r="C12402" s="31" t="s">
        <v>13919</v>
      </c>
      <c r="D12402" s="32">
        <v>100000</v>
      </c>
      <c r="E12402" s="33">
        <v>11479660</v>
      </c>
    </row>
    <row r="12403" spans="1:5" ht="12.95" customHeight="1">
      <c r="A12403" s="30">
        <v>12399</v>
      </c>
      <c r="B12403" s="30" t="s">
        <v>20591</v>
      </c>
      <c r="C12403" s="31" t="s">
        <v>20592</v>
      </c>
      <c r="D12403" s="32">
        <v>95000</v>
      </c>
      <c r="E12403" s="33">
        <v>11478730</v>
      </c>
    </row>
    <row r="12404" spans="1:5" ht="12.95" customHeight="1">
      <c r="A12404" s="26">
        <v>12400</v>
      </c>
      <c r="B12404" s="30" t="s">
        <v>48018</v>
      </c>
      <c r="C12404" s="31" t="s">
        <v>48019</v>
      </c>
      <c r="D12404" s="32">
        <v>100000</v>
      </c>
      <c r="E12404" s="33">
        <v>11473553</v>
      </c>
    </row>
    <row r="12405" spans="1:5" ht="12.95" customHeight="1">
      <c r="A12405" s="30">
        <v>12401</v>
      </c>
      <c r="B12405" s="30" t="s">
        <v>19937</v>
      </c>
      <c r="C12405" s="31" t="s">
        <v>48020</v>
      </c>
      <c r="D12405" s="32">
        <v>100000</v>
      </c>
      <c r="E12405" s="33">
        <v>11472073</v>
      </c>
    </row>
    <row r="12406" spans="1:5" ht="12.95" customHeight="1">
      <c r="A12406" s="30">
        <v>12402</v>
      </c>
      <c r="B12406" s="30" t="s">
        <v>14858</v>
      </c>
      <c r="C12406" s="31" t="s">
        <v>14859</v>
      </c>
      <c r="D12406" s="32">
        <v>100000</v>
      </c>
      <c r="E12406" s="33">
        <v>11468710</v>
      </c>
    </row>
    <row r="12407" spans="1:5" ht="12.95" customHeight="1">
      <c r="A12407" s="26">
        <v>12403</v>
      </c>
      <c r="B12407" s="30" t="s">
        <v>20424</v>
      </c>
      <c r="C12407" s="31" t="s">
        <v>20425</v>
      </c>
      <c r="D12407" s="32">
        <v>100000</v>
      </c>
      <c r="E12407" s="33">
        <v>11466026</v>
      </c>
    </row>
    <row r="12408" spans="1:5" ht="12.95" customHeight="1">
      <c r="A12408" s="30">
        <v>12404</v>
      </c>
      <c r="B12408" s="30" t="s">
        <v>19027</v>
      </c>
      <c r="C12408" s="31" t="s">
        <v>19028</v>
      </c>
      <c r="D12408" s="32">
        <v>87000</v>
      </c>
      <c r="E12408" s="33">
        <v>11455726</v>
      </c>
    </row>
    <row r="12409" spans="1:5" ht="12.95" customHeight="1">
      <c r="A12409" s="30">
        <v>12405</v>
      </c>
      <c r="B12409" s="30" t="s">
        <v>48021</v>
      </c>
      <c r="C12409" s="31" t="s">
        <v>48022</v>
      </c>
      <c r="D12409" s="32">
        <v>100000</v>
      </c>
      <c r="E12409" s="33">
        <v>11454868</v>
      </c>
    </row>
    <row r="12410" spans="1:5" ht="12.95" customHeight="1">
      <c r="A12410" s="26">
        <v>12406</v>
      </c>
      <c r="B12410" s="30" t="s">
        <v>9419</v>
      </c>
      <c r="C12410" s="31" t="s">
        <v>48023</v>
      </c>
      <c r="D12410" s="32">
        <v>100000</v>
      </c>
      <c r="E12410" s="33">
        <v>11451061</v>
      </c>
    </row>
    <row r="12411" spans="1:5" ht="12.95" customHeight="1">
      <c r="A12411" s="30">
        <v>12407</v>
      </c>
      <c r="B12411" s="30" t="s">
        <v>48024</v>
      </c>
      <c r="C12411" s="31" t="s">
        <v>48025</v>
      </c>
      <c r="D12411" s="32">
        <v>100000</v>
      </c>
      <c r="E12411" s="33">
        <v>11447364</v>
      </c>
    </row>
    <row r="12412" spans="1:5" ht="12.95" customHeight="1">
      <c r="A12412" s="30">
        <v>12408</v>
      </c>
      <c r="B12412" s="30" t="s">
        <v>21229</v>
      </c>
      <c r="C12412" s="31" t="s">
        <v>21230</v>
      </c>
      <c r="D12412" s="32">
        <v>100000</v>
      </c>
      <c r="E12412" s="33">
        <v>11446513</v>
      </c>
    </row>
    <row r="12413" spans="1:5" ht="12.95" customHeight="1">
      <c r="A12413" s="26">
        <v>12409</v>
      </c>
      <c r="B12413" s="30" t="s">
        <v>48026</v>
      </c>
      <c r="C12413" s="31" t="s">
        <v>48027</v>
      </c>
      <c r="D12413" s="32">
        <v>100000</v>
      </c>
      <c r="E12413" s="33">
        <v>11428135</v>
      </c>
    </row>
    <row r="12414" spans="1:5" ht="12.95" customHeight="1">
      <c r="A12414" s="30">
        <v>12410</v>
      </c>
      <c r="B12414" s="30" t="s">
        <v>13783</v>
      </c>
      <c r="C12414" s="31" t="s">
        <v>13784</v>
      </c>
      <c r="D12414" s="32">
        <v>125000</v>
      </c>
      <c r="E12414" s="33">
        <v>11427484</v>
      </c>
    </row>
    <row r="12415" spans="1:5" ht="12.95" customHeight="1">
      <c r="A12415" s="30">
        <v>12411</v>
      </c>
      <c r="B12415" s="30" t="s">
        <v>48028</v>
      </c>
      <c r="C12415" s="31" t="s">
        <v>48029</v>
      </c>
      <c r="D12415" s="32">
        <v>100000</v>
      </c>
      <c r="E12415" s="33">
        <v>11421247</v>
      </c>
    </row>
    <row r="12416" spans="1:5" ht="12.95" customHeight="1">
      <c r="A12416" s="26">
        <v>12412</v>
      </c>
      <c r="B12416" s="30" t="s">
        <v>20564</v>
      </c>
      <c r="C12416" s="31" t="s">
        <v>48030</v>
      </c>
      <c r="D12416" s="32">
        <v>100000</v>
      </c>
      <c r="E12416" s="33">
        <v>11418179</v>
      </c>
    </row>
    <row r="12417" spans="1:5" ht="12.95" customHeight="1">
      <c r="A12417" s="30">
        <v>12413</v>
      </c>
      <c r="B12417" s="30" t="s">
        <v>48031</v>
      </c>
      <c r="C12417" s="31" t="s">
        <v>48032</v>
      </c>
      <c r="D12417" s="32">
        <v>100000</v>
      </c>
      <c r="E12417" s="33">
        <v>11412230</v>
      </c>
    </row>
    <row r="12418" spans="1:5" ht="12.95" customHeight="1">
      <c r="A12418" s="30">
        <v>12414</v>
      </c>
      <c r="B12418" s="30" t="s">
        <v>48033</v>
      </c>
      <c r="C12418" s="31" t="s">
        <v>48034</v>
      </c>
      <c r="D12418" s="32">
        <v>100000</v>
      </c>
      <c r="E12418" s="33">
        <v>11396346</v>
      </c>
    </row>
    <row r="12419" spans="1:5" ht="12.95" customHeight="1">
      <c r="A12419" s="26">
        <v>12415</v>
      </c>
      <c r="B12419" s="30" t="s">
        <v>20349</v>
      </c>
      <c r="C12419" s="31" t="s">
        <v>20350</v>
      </c>
      <c r="D12419" s="32">
        <v>120000</v>
      </c>
      <c r="E12419" s="33">
        <v>11394597</v>
      </c>
    </row>
    <row r="12420" spans="1:5" ht="12.95" customHeight="1">
      <c r="A12420" s="30">
        <v>12416</v>
      </c>
      <c r="B12420" s="30" t="s">
        <v>48035</v>
      </c>
      <c r="C12420" s="31" t="s">
        <v>48036</v>
      </c>
      <c r="D12420" s="32">
        <v>125000</v>
      </c>
      <c r="E12420" s="33">
        <v>11394493</v>
      </c>
    </row>
    <row r="12421" spans="1:5" ht="12.95" customHeight="1">
      <c r="A12421" s="30">
        <v>12417</v>
      </c>
      <c r="B12421" s="30" t="s">
        <v>48037</v>
      </c>
      <c r="C12421" s="31" t="s">
        <v>48038</v>
      </c>
      <c r="D12421" s="32">
        <v>90000</v>
      </c>
      <c r="E12421" s="33">
        <v>11391968</v>
      </c>
    </row>
    <row r="12422" spans="1:5" ht="12.95" customHeight="1">
      <c r="A12422" s="26">
        <v>12418</v>
      </c>
      <c r="B12422" s="30" t="s">
        <v>20357</v>
      </c>
      <c r="C12422" s="31" t="s">
        <v>20358</v>
      </c>
      <c r="D12422" s="32">
        <v>100000</v>
      </c>
      <c r="E12422" s="33">
        <v>11391704</v>
      </c>
    </row>
    <row r="12423" spans="1:5" ht="12.95" customHeight="1">
      <c r="A12423" s="30">
        <v>12419</v>
      </c>
      <c r="B12423" s="30" t="s">
        <v>48039</v>
      </c>
      <c r="C12423" s="31" t="s">
        <v>48040</v>
      </c>
      <c r="D12423" s="32">
        <v>100000</v>
      </c>
      <c r="E12423" s="33">
        <v>11387954</v>
      </c>
    </row>
    <row r="12424" spans="1:5" ht="12.95" customHeight="1">
      <c r="A12424" s="30">
        <v>12420</v>
      </c>
      <c r="B12424" s="30" t="s">
        <v>19808</v>
      </c>
      <c r="C12424" s="31" t="s">
        <v>19809</v>
      </c>
      <c r="D12424" s="32">
        <v>125000</v>
      </c>
      <c r="E12424" s="33">
        <v>11385163</v>
      </c>
    </row>
    <row r="12425" spans="1:5" ht="12.95" customHeight="1">
      <c r="A12425" s="26">
        <v>12421</v>
      </c>
      <c r="B12425" s="30" t="s">
        <v>48041</v>
      </c>
      <c r="C12425" s="31" t="s">
        <v>48042</v>
      </c>
      <c r="D12425" s="32">
        <v>80000</v>
      </c>
      <c r="E12425" s="33">
        <v>11378902</v>
      </c>
    </row>
    <row r="12426" spans="1:5" ht="12.95" customHeight="1">
      <c r="A12426" s="30">
        <v>12422</v>
      </c>
      <c r="B12426" s="30" t="s">
        <v>48043</v>
      </c>
      <c r="C12426" s="31" t="s">
        <v>48044</v>
      </c>
      <c r="D12426" s="32">
        <v>100000</v>
      </c>
      <c r="E12426" s="33">
        <v>11377465</v>
      </c>
    </row>
    <row r="12427" spans="1:5" ht="12.95" customHeight="1">
      <c r="A12427" s="30">
        <v>12423</v>
      </c>
      <c r="B12427" s="30" t="s">
        <v>20391</v>
      </c>
      <c r="C12427" s="31" t="s">
        <v>20392</v>
      </c>
      <c r="D12427" s="32">
        <v>100000</v>
      </c>
      <c r="E12427" s="33">
        <v>11377231</v>
      </c>
    </row>
    <row r="12428" spans="1:5" ht="12.95" customHeight="1">
      <c r="A12428" s="26">
        <v>12424</v>
      </c>
      <c r="B12428" s="30" t="s">
        <v>48045</v>
      </c>
      <c r="C12428" s="31" t="s">
        <v>48046</v>
      </c>
      <c r="D12428" s="32">
        <v>100000</v>
      </c>
      <c r="E12428" s="33">
        <v>11375998</v>
      </c>
    </row>
    <row r="12429" spans="1:5" ht="12.95" customHeight="1">
      <c r="A12429" s="30">
        <v>12425</v>
      </c>
      <c r="B12429" s="30" t="s">
        <v>19669</v>
      </c>
      <c r="C12429" s="31" t="s">
        <v>19670</v>
      </c>
      <c r="D12429" s="32">
        <v>90330.52</v>
      </c>
      <c r="E12429" s="33">
        <v>11368232</v>
      </c>
    </row>
    <row r="12430" spans="1:5" ht="12.95" customHeight="1">
      <c r="A12430" s="30">
        <v>12426</v>
      </c>
      <c r="B12430" s="30" t="s">
        <v>20068</v>
      </c>
      <c r="C12430" s="31" t="s">
        <v>20069</v>
      </c>
      <c r="D12430" s="32">
        <v>100000</v>
      </c>
      <c r="E12430" s="33">
        <v>11362036</v>
      </c>
    </row>
    <row r="12431" spans="1:5" ht="12.95" customHeight="1">
      <c r="A12431" s="26">
        <v>12427</v>
      </c>
      <c r="B12431" s="30" t="s">
        <v>48047</v>
      </c>
      <c r="C12431" s="31" t="s">
        <v>48048</v>
      </c>
      <c r="D12431" s="32">
        <v>100000</v>
      </c>
      <c r="E12431" s="33">
        <v>11360766</v>
      </c>
    </row>
    <row r="12432" spans="1:5" ht="12.95" customHeight="1">
      <c r="A12432" s="30">
        <v>12428</v>
      </c>
      <c r="B12432" s="30" t="s">
        <v>48049</v>
      </c>
      <c r="C12432" s="31" t="s">
        <v>48050</v>
      </c>
      <c r="D12432" s="32">
        <v>100000</v>
      </c>
      <c r="E12432" s="33">
        <v>11359820</v>
      </c>
    </row>
    <row r="12433" spans="1:5" ht="12.95" customHeight="1">
      <c r="A12433" s="30">
        <v>12429</v>
      </c>
      <c r="B12433" s="30" t="s">
        <v>48051</v>
      </c>
      <c r="C12433" s="31" t="s">
        <v>48052</v>
      </c>
      <c r="D12433" s="32">
        <v>95000</v>
      </c>
      <c r="E12433" s="33">
        <v>11359132</v>
      </c>
    </row>
    <row r="12434" spans="1:5" ht="12.95" customHeight="1">
      <c r="A12434" s="26">
        <v>12430</v>
      </c>
      <c r="B12434" s="30" t="s">
        <v>48053</v>
      </c>
      <c r="C12434" s="31" t="s">
        <v>48054</v>
      </c>
      <c r="D12434" s="32">
        <v>100000</v>
      </c>
      <c r="E12434" s="33">
        <v>11355369</v>
      </c>
    </row>
    <row r="12435" spans="1:5" ht="12.95" customHeight="1">
      <c r="A12435" s="30">
        <v>12431</v>
      </c>
      <c r="B12435" s="30" t="s">
        <v>48055</v>
      </c>
      <c r="C12435" s="31" t="s">
        <v>48056</v>
      </c>
      <c r="D12435" s="32">
        <v>100000</v>
      </c>
      <c r="E12435" s="33">
        <v>11354353</v>
      </c>
    </row>
    <row r="12436" spans="1:5" ht="12.95" customHeight="1">
      <c r="A12436" s="30">
        <v>12432</v>
      </c>
      <c r="B12436" s="30" t="s">
        <v>48057</v>
      </c>
      <c r="C12436" s="31" t="s">
        <v>48058</v>
      </c>
      <c r="D12436" s="32">
        <v>125000</v>
      </c>
      <c r="E12436" s="33">
        <v>11353429</v>
      </c>
    </row>
    <row r="12437" spans="1:5" ht="12.95" customHeight="1">
      <c r="A12437" s="26">
        <v>12433</v>
      </c>
      <c r="B12437" s="30" t="s">
        <v>48059</v>
      </c>
      <c r="C12437" s="31" t="s">
        <v>48060</v>
      </c>
      <c r="D12437" s="32">
        <v>100000</v>
      </c>
      <c r="E12437" s="33">
        <v>11353129</v>
      </c>
    </row>
    <row r="12438" spans="1:5" ht="12.95" customHeight="1">
      <c r="A12438" s="30">
        <v>12434</v>
      </c>
      <c r="B12438" s="30" t="s">
        <v>48061</v>
      </c>
      <c r="C12438" s="31" t="s">
        <v>48062</v>
      </c>
      <c r="D12438" s="32">
        <v>100000</v>
      </c>
      <c r="E12438" s="33">
        <v>11348714</v>
      </c>
    </row>
    <row r="12439" spans="1:5" ht="12.95" customHeight="1">
      <c r="A12439" s="30">
        <v>12435</v>
      </c>
      <c r="B12439" s="30" t="s">
        <v>48063</v>
      </c>
      <c r="C12439" s="31" t="s">
        <v>48064</v>
      </c>
      <c r="D12439" s="32">
        <v>100000</v>
      </c>
      <c r="E12439" s="33">
        <v>11342010</v>
      </c>
    </row>
    <row r="12440" spans="1:5" ht="12.95" customHeight="1">
      <c r="A12440" s="26">
        <v>12436</v>
      </c>
      <c r="B12440" s="30" t="s">
        <v>19877</v>
      </c>
      <c r="C12440" s="31" t="s">
        <v>19878</v>
      </c>
      <c r="D12440" s="32">
        <v>89810.3</v>
      </c>
      <c r="E12440" s="33">
        <v>11341944</v>
      </c>
    </row>
    <row r="12441" spans="1:5" ht="12.95" customHeight="1">
      <c r="A12441" s="30">
        <v>12437</v>
      </c>
      <c r="B12441" s="30" t="s">
        <v>20467</v>
      </c>
      <c r="C12441" s="31" t="s">
        <v>48065</v>
      </c>
      <c r="D12441" s="32">
        <v>100000</v>
      </c>
      <c r="E12441" s="33">
        <v>11341431</v>
      </c>
    </row>
    <row r="12442" spans="1:5" ht="12.95" customHeight="1">
      <c r="A12442" s="30">
        <v>12438</v>
      </c>
      <c r="B12442" s="30" t="s">
        <v>48066</v>
      </c>
      <c r="C12442" s="31" t="s">
        <v>48067</v>
      </c>
      <c r="D12442" s="32">
        <v>100000</v>
      </c>
      <c r="E12442" s="33">
        <v>11340729</v>
      </c>
    </row>
    <row r="12443" spans="1:5" ht="12.95" customHeight="1">
      <c r="A12443" s="26">
        <v>12439</v>
      </c>
      <c r="B12443" s="30" t="s">
        <v>48068</v>
      </c>
      <c r="C12443" s="31" t="s">
        <v>48069</v>
      </c>
      <c r="D12443" s="32">
        <v>100000</v>
      </c>
      <c r="E12443" s="33">
        <v>11332811</v>
      </c>
    </row>
    <row r="12444" spans="1:5" ht="12.95" customHeight="1">
      <c r="A12444" s="30">
        <v>12440</v>
      </c>
      <c r="B12444" s="30" t="s">
        <v>48070</v>
      </c>
      <c r="C12444" s="31" t="s">
        <v>48071</v>
      </c>
      <c r="D12444" s="32">
        <v>100000</v>
      </c>
      <c r="E12444" s="33">
        <v>11331900</v>
      </c>
    </row>
    <row r="12445" spans="1:5" ht="12.95" customHeight="1">
      <c r="A12445" s="30">
        <v>12441</v>
      </c>
      <c r="B12445" s="30" t="s">
        <v>48072</v>
      </c>
      <c r="C12445" s="31" t="s">
        <v>48073</v>
      </c>
      <c r="D12445" s="32">
        <v>85000</v>
      </c>
      <c r="E12445" s="33">
        <v>11331478</v>
      </c>
    </row>
    <row r="12446" spans="1:5" ht="12.95" customHeight="1">
      <c r="A12446" s="26">
        <v>12442</v>
      </c>
      <c r="B12446" s="30" t="s">
        <v>13969</v>
      </c>
      <c r="C12446" s="31" t="s">
        <v>48074</v>
      </c>
      <c r="D12446" s="32">
        <v>84000</v>
      </c>
      <c r="E12446" s="33">
        <v>11322590</v>
      </c>
    </row>
    <row r="12447" spans="1:5" ht="12.95" customHeight="1">
      <c r="A12447" s="30">
        <v>12443</v>
      </c>
      <c r="B12447" s="30" t="s">
        <v>48075</v>
      </c>
      <c r="C12447" s="31" t="s">
        <v>48076</v>
      </c>
      <c r="D12447" s="32">
        <v>100000</v>
      </c>
      <c r="E12447" s="33">
        <v>11321963</v>
      </c>
    </row>
    <row r="12448" spans="1:5" ht="12.95" customHeight="1">
      <c r="A12448" s="30">
        <v>12444</v>
      </c>
      <c r="B12448" s="30" t="s">
        <v>48077</v>
      </c>
      <c r="C12448" s="31" t="s">
        <v>48078</v>
      </c>
      <c r="D12448" s="32">
        <v>100000</v>
      </c>
      <c r="E12448" s="33">
        <v>11319552</v>
      </c>
    </row>
    <row r="12449" spans="1:5" ht="12.95" customHeight="1">
      <c r="A12449" s="26">
        <v>12445</v>
      </c>
      <c r="B12449" s="30" t="s">
        <v>48079</v>
      </c>
      <c r="C12449" s="31" t="s">
        <v>48080</v>
      </c>
      <c r="D12449" s="32">
        <v>100000</v>
      </c>
      <c r="E12449" s="33">
        <v>11304130</v>
      </c>
    </row>
    <row r="12450" spans="1:5" ht="12.95" customHeight="1">
      <c r="A12450" s="30">
        <v>12446</v>
      </c>
      <c r="B12450" s="30" t="s">
        <v>48081</v>
      </c>
      <c r="C12450" s="31" t="s">
        <v>48082</v>
      </c>
      <c r="D12450" s="32">
        <v>100000</v>
      </c>
      <c r="E12450" s="33">
        <v>11302325</v>
      </c>
    </row>
    <row r="12451" spans="1:5" ht="12.95" customHeight="1">
      <c r="A12451" s="30">
        <v>12447</v>
      </c>
      <c r="B12451" s="30" t="s">
        <v>48083</v>
      </c>
      <c r="C12451" s="31" t="s">
        <v>48084</v>
      </c>
      <c r="D12451" s="32">
        <v>100000</v>
      </c>
      <c r="E12451" s="33">
        <v>11300373</v>
      </c>
    </row>
    <row r="12452" spans="1:5" ht="12.95" customHeight="1">
      <c r="A12452" s="26">
        <v>12448</v>
      </c>
      <c r="B12452" s="30" t="s">
        <v>48085</v>
      </c>
      <c r="C12452" s="31" t="s">
        <v>48086</v>
      </c>
      <c r="D12452" s="32">
        <v>100000</v>
      </c>
      <c r="E12452" s="33">
        <v>11291111</v>
      </c>
    </row>
    <row r="12453" spans="1:5" ht="12.95" customHeight="1">
      <c r="A12453" s="30">
        <v>12449</v>
      </c>
      <c r="B12453" s="30" t="s">
        <v>48087</v>
      </c>
      <c r="C12453" s="31" t="s">
        <v>48088</v>
      </c>
      <c r="D12453" s="32">
        <v>100000</v>
      </c>
      <c r="E12453" s="33">
        <v>11290562</v>
      </c>
    </row>
    <row r="12454" spans="1:5" ht="12.95" customHeight="1">
      <c r="A12454" s="30">
        <v>12450</v>
      </c>
      <c r="B12454" s="30" t="s">
        <v>22225</v>
      </c>
      <c r="C12454" s="31" t="s">
        <v>22226</v>
      </c>
      <c r="D12454" s="32">
        <v>95000</v>
      </c>
      <c r="E12454" s="33">
        <v>11287844</v>
      </c>
    </row>
    <row r="12455" spans="1:5" ht="12.95" customHeight="1">
      <c r="A12455" s="26">
        <v>12451</v>
      </c>
      <c r="B12455" s="30" t="s">
        <v>20079</v>
      </c>
      <c r="C12455" s="31" t="s">
        <v>20080</v>
      </c>
      <c r="D12455" s="32">
        <v>100000</v>
      </c>
      <c r="E12455" s="33">
        <v>11286308</v>
      </c>
    </row>
    <row r="12456" spans="1:5" ht="12.95" customHeight="1">
      <c r="A12456" s="30">
        <v>12452</v>
      </c>
      <c r="B12456" s="30" t="s">
        <v>48089</v>
      </c>
      <c r="C12456" s="31" t="s">
        <v>48090</v>
      </c>
      <c r="D12456" s="32">
        <v>100000</v>
      </c>
      <c r="E12456" s="33">
        <v>11284365</v>
      </c>
    </row>
    <row r="12457" spans="1:5" ht="12.95" customHeight="1">
      <c r="A12457" s="30">
        <v>12453</v>
      </c>
      <c r="B12457" s="30" t="s">
        <v>48091</v>
      </c>
      <c r="C12457" s="31" t="s">
        <v>48092</v>
      </c>
      <c r="D12457" s="32">
        <v>100000</v>
      </c>
      <c r="E12457" s="33">
        <v>11281504</v>
      </c>
    </row>
    <row r="12458" spans="1:5" ht="12.95" customHeight="1">
      <c r="A12458" s="26">
        <v>12454</v>
      </c>
      <c r="B12458" s="30" t="s">
        <v>48093</v>
      </c>
      <c r="C12458" s="31" t="s">
        <v>48094</v>
      </c>
      <c r="D12458" s="32">
        <v>100000</v>
      </c>
      <c r="E12458" s="33">
        <v>11280572</v>
      </c>
    </row>
    <row r="12459" spans="1:5" ht="12.95" customHeight="1">
      <c r="A12459" s="30">
        <v>12455</v>
      </c>
      <c r="B12459" s="30" t="s">
        <v>48095</v>
      </c>
      <c r="C12459" s="31" t="s">
        <v>48096</v>
      </c>
      <c r="D12459" s="32">
        <v>100000</v>
      </c>
      <c r="E12459" s="33">
        <v>11279782</v>
      </c>
    </row>
    <row r="12460" spans="1:5" ht="12.95" customHeight="1">
      <c r="A12460" s="30">
        <v>12456</v>
      </c>
      <c r="B12460" s="30" t="s">
        <v>48097</v>
      </c>
      <c r="C12460" s="31" t="s">
        <v>48098</v>
      </c>
      <c r="D12460" s="32">
        <v>100000</v>
      </c>
      <c r="E12460" s="33">
        <v>11279537</v>
      </c>
    </row>
    <row r="12461" spans="1:5" ht="12.95" customHeight="1">
      <c r="A12461" s="26">
        <v>12457</v>
      </c>
      <c r="B12461" s="30" t="s">
        <v>48099</v>
      </c>
      <c r="C12461" s="31" t="s">
        <v>48100</v>
      </c>
      <c r="D12461" s="32">
        <v>100000</v>
      </c>
      <c r="E12461" s="33">
        <v>11275900</v>
      </c>
    </row>
    <row r="12462" spans="1:5" ht="12.95" customHeight="1">
      <c r="A12462" s="30">
        <v>12458</v>
      </c>
      <c r="B12462" s="30" t="s">
        <v>48101</v>
      </c>
      <c r="C12462" s="31" t="s">
        <v>48102</v>
      </c>
      <c r="D12462" s="32">
        <v>100000</v>
      </c>
      <c r="E12462" s="33">
        <v>11271875</v>
      </c>
    </row>
    <row r="12463" spans="1:5" ht="12.95" customHeight="1">
      <c r="A12463" s="30">
        <v>12459</v>
      </c>
      <c r="B12463" s="30" t="s">
        <v>48103</v>
      </c>
      <c r="C12463" s="31" t="s">
        <v>48104</v>
      </c>
      <c r="D12463" s="32">
        <v>100000</v>
      </c>
      <c r="E12463" s="33">
        <v>11270368</v>
      </c>
    </row>
    <row r="12464" spans="1:5" ht="12.95" customHeight="1">
      <c r="A12464" s="26">
        <v>12460</v>
      </c>
      <c r="B12464" s="30" t="s">
        <v>21016</v>
      </c>
      <c r="C12464" s="31" t="s">
        <v>21017</v>
      </c>
      <c r="D12464" s="32">
        <v>95000</v>
      </c>
      <c r="E12464" s="33">
        <v>11268561</v>
      </c>
    </row>
    <row r="12465" spans="1:5" ht="12.95" customHeight="1">
      <c r="A12465" s="30">
        <v>12461</v>
      </c>
      <c r="B12465" s="30" t="s">
        <v>48105</v>
      </c>
      <c r="C12465" s="31" t="s">
        <v>48106</v>
      </c>
      <c r="D12465" s="32">
        <v>100000</v>
      </c>
      <c r="E12465" s="33">
        <v>11267619</v>
      </c>
    </row>
    <row r="12466" spans="1:5" ht="12.95" customHeight="1">
      <c r="A12466" s="30">
        <v>12462</v>
      </c>
      <c r="B12466" s="30" t="s">
        <v>48107</v>
      </c>
      <c r="C12466" s="31" t="s">
        <v>48108</v>
      </c>
      <c r="D12466" s="32">
        <v>100000</v>
      </c>
      <c r="E12466" s="33">
        <v>11262991</v>
      </c>
    </row>
    <row r="12467" spans="1:5" ht="12.95" customHeight="1">
      <c r="A12467" s="26">
        <v>12463</v>
      </c>
      <c r="B12467" s="30" t="s">
        <v>12718</v>
      </c>
      <c r="C12467" s="31" t="s">
        <v>12719</v>
      </c>
      <c r="D12467" s="32">
        <v>100000</v>
      </c>
      <c r="E12467" s="33">
        <v>11259397</v>
      </c>
    </row>
    <row r="12468" spans="1:5" ht="12.95" customHeight="1">
      <c r="A12468" s="30">
        <v>12464</v>
      </c>
      <c r="B12468" s="30" t="s">
        <v>48109</v>
      </c>
      <c r="C12468" s="31" t="s">
        <v>48110</v>
      </c>
      <c r="D12468" s="32">
        <v>100000</v>
      </c>
      <c r="E12468" s="33">
        <v>11253333</v>
      </c>
    </row>
    <row r="12469" spans="1:5" ht="12.95" customHeight="1">
      <c r="A12469" s="30">
        <v>12465</v>
      </c>
      <c r="B12469" s="30" t="s">
        <v>20448</v>
      </c>
      <c r="C12469" s="31" t="s">
        <v>20449</v>
      </c>
      <c r="D12469" s="32">
        <v>75000</v>
      </c>
      <c r="E12469" s="33">
        <v>11246535</v>
      </c>
    </row>
    <row r="12470" spans="1:5" ht="12.95" customHeight="1">
      <c r="A12470" s="26">
        <v>12466</v>
      </c>
      <c r="B12470" s="30" t="s">
        <v>48111</v>
      </c>
      <c r="C12470" s="31" t="s">
        <v>48112</v>
      </c>
      <c r="D12470" s="32">
        <v>100000</v>
      </c>
      <c r="E12470" s="33">
        <v>11228210</v>
      </c>
    </row>
    <row r="12471" spans="1:5" ht="12.95" customHeight="1">
      <c r="A12471" s="30">
        <v>12467</v>
      </c>
      <c r="B12471" s="30" t="s">
        <v>20023</v>
      </c>
      <c r="C12471" s="31" t="s">
        <v>20024</v>
      </c>
      <c r="D12471" s="32">
        <v>100000</v>
      </c>
      <c r="E12471" s="33">
        <v>11222758</v>
      </c>
    </row>
    <row r="12472" spans="1:5" ht="12.95" customHeight="1">
      <c r="A12472" s="30">
        <v>12468</v>
      </c>
      <c r="B12472" s="30" t="s">
        <v>48113</v>
      </c>
      <c r="C12472" s="31" t="s">
        <v>48114</v>
      </c>
      <c r="D12472" s="32">
        <v>100000</v>
      </c>
      <c r="E12472" s="33">
        <v>11220460</v>
      </c>
    </row>
    <row r="12473" spans="1:5" ht="12.95" customHeight="1">
      <c r="A12473" s="26">
        <v>12469</v>
      </c>
      <c r="B12473" s="30" t="s">
        <v>48115</v>
      </c>
      <c r="C12473" s="31" t="s">
        <v>48116</v>
      </c>
      <c r="D12473" s="32">
        <v>100000</v>
      </c>
      <c r="E12473" s="33">
        <v>11220372</v>
      </c>
    </row>
    <row r="12474" spans="1:5" ht="12.95" customHeight="1">
      <c r="A12474" s="30">
        <v>12470</v>
      </c>
      <c r="B12474" s="30" t="s">
        <v>48117</v>
      </c>
      <c r="C12474" s="31" t="s">
        <v>48118</v>
      </c>
      <c r="D12474" s="32">
        <v>100000</v>
      </c>
      <c r="E12474" s="33">
        <v>11214364</v>
      </c>
    </row>
    <row r="12475" spans="1:5" ht="12.95" customHeight="1">
      <c r="A12475" s="30">
        <v>12471</v>
      </c>
      <c r="B12475" s="30" t="s">
        <v>48119</v>
      </c>
      <c r="C12475" s="31" t="s">
        <v>48120</v>
      </c>
      <c r="D12475" s="32">
        <v>100000</v>
      </c>
      <c r="E12475" s="33">
        <v>11213683</v>
      </c>
    </row>
    <row r="12476" spans="1:5" ht="12.95" customHeight="1">
      <c r="A12476" s="26">
        <v>12472</v>
      </c>
      <c r="B12476" s="30" t="s">
        <v>48121</v>
      </c>
      <c r="C12476" s="31" t="s">
        <v>48122</v>
      </c>
      <c r="D12476" s="32">
        <v>100000</v>
      </c>
      <c r="E12476" s="33">
        <v>11209280</v>
      </c>
    </row>
    <row r="12477" spans="1:5" ht="12.95" customHeight="1">
      <c r="A12477" s="30">
        <v>12473</v>
      </c>
      <c r="B12477" s="30" t="s">
        <v>48123</v>
      </c>
      <c r="C12477" s="31" t="s">
        <v>48124</v>
      </c>
      <c r="D12477" s="32">
        <v>100000</v>
      </c>
      <c r="E12477" s="33">
        <v>11200385</v>
      </c>
    </row>
    <row r="12478" spans="1:5" ht="12.95" customHeight="1">
      <c r="A12478" s="30">
        <v>12474</v>
      </c>
      <c r="B12478" s="30" t="s">
        <v>48125</v>
      </c>
      <c r="C12478" s="31" t="s">
        <v>48126</v>
      </c>
      <c r="D12478" s="32">
        <v>100000</v>
      </c>
      <c r="E12478" s="33">
        <v>11198989</v>
      </c>
    </row>
    <row r="12479" spans="1:5" ht="12.95" customHeight="1">
      <c r="A12479" s="26">
        <v>12475</v>
      </c>
      <c r="B12479" s="30" t="s">
        <v>20040</v>
      </c>
      <c r="C12479" s="31" t="s">
        <v>20041</v>
      </c>
      <c r="D12479" s="32">
        <v>100000</v>
      </c>
      <c r="E12479" s="33">
        <v>11195686</v>
      </c>
    </row>
    <row r="12480" spans="1:5" ht="12.95" customHeight="1">
      <c r="A12480" s="30">
        <v>12476</v>
      </c>
      <c r="B12480" s="30" t="s">
        <v>12643</v>
      </c>
      <c r="C12480" s="31" t="s">
        <v>12644</v>
      </c>
      <c r="D12480" s="32">
        <v>100000</v>
      </c>
      <c r="E12480" s="33">
        <v>11191786</v>
      </c>
    </row>
    <row r="12481" spans="1:5" ht="12.95" customHeight="1">
      <c r="A12481" s="30">
        <v>12477</v>
      </c>
      <c r="B12481" s="30" t="s">
        <v>48127</v>
      </c>
      <c r="C12481" s="31" t="s">
        <v>48128</v>
      </c>
      <c r="D12481" s="32">
        <v>100000</v>
      </c>
      <c r="E12481" s="33">
        <v>11190142</v>
      </c>
    </row>
    <row r="12482" spans="1:5" ht="12.95" customHeight="1">
      <c r="A12482" s="26">
        <v>12478</v>
      </c>
      <c r="B12482" s="30" t="s">
        <v>48129</v>
      </c>
      <c r="C12482" s="31" t="s">
        <v>48130</v>
      </c>
      <c r="D12482" s="32">
        <v>100000</v>
      </c>
      <c r="E12482" s="33">
        <v>11175121</v>
      </c>
    </row>
    <row r="12483" spans="1:5" ht="12.95" customHeight="1">
      <c r="A12483" s="30">
        <v>12479</v>
      </c>
      <c r="B12483" s="30" t="s">
        <v>20579</v>
      </c>
      <c r="C12483" s="31" t="s">
        <v>20580</v>
      </c>
      <c r="D12483" s="32">
        <v>100000</v>
      </c>
      <c r="E12483" s="33">
        <v>11161989</v>
      </c>
    </row>
    <row r="12484" spans="1:5" ht="12.95" customHeight="1">
      <c r="A12484" s="30">
        <v>12480</v>
      </c>
      <c r="B12484" s="30" t="s">
        <v>48131</v>
      </c>
      <c r="C12484" s="31" t="s">
        <v>48132</v>
      </c>
      <c r="D12484" s="32">
        <v>100000</v>
      </c>
      <c r="E12484" s="33">
        <v>11150721</v>
      </c>
    </row>
    <row r="12485" spans="1:5" ht="12.95" customHeight="1">
      <c r="A12485" s="26">
        <v>12481</v>
      </c>
      <c r="B12485" s="30" t="s">
        <v>20627</v>
      </c>
      <c r="C12485" s="31" t="s">
        <v>20628</v>
      </c>
      <c r="D12485" s="32">
        <v>100000</v>
      </c>
      <c r="E12485" s="33">
        <v>11150266</v>
      </c>
    </row>
    <row r="12486" spans="1:5" ht="12.95" customHeight="1">
      <c r="A12486" s="30">
        <v>12482</v>
      </c>
      <c r="B12486" s="30" t="s">
        <v>19881</v>
      </c>
      <c r="C12486" s="31" t="s">
        <v>19882</v>
      </c>
      <c r="D12486" s="32">
        <v>100000</v>
      </c>
      <c r="E12486" s="33">
        <v>11145619</v>
      </c>
    </row>
    <row r="12487" spans="1:5" ht="12.95" customHeight="1">
      <c r="A12487" s="30">
        <v>12483</v>
      </c>
      <c r="B12487" s="30" t="s">
        <v>48133</v>
      </c>
      <c r="C12487" s="31" t="s">
        <v>48134</v>
      </c>
      <c r="D12487" s="32">
        <v>100000</v>
      </c>
      <c r="E12487" s="33">
        <v>11123911</v>
      </c>
    </row>
    <row r="12488" spans="1:5" ht="12.95" customHeight="1">
      <c r="A12488" s="26">
        <v>12484</v>
      </c>
      <c r="B12488" s="30" t="s">
        <v>48135</v>
      </c>
      <c r="C12488" s="31" t="s">
        <v>48136</v>
      </c>
      <c r="D12488" s="32">
        <v>100000</v>
      </c>
      <c r="E12488" s="33">
        <v>11114786</v>
      </c>
    </row>
    <row r="12489" spans="1:5" ht="12.95" customHeight="1">
      <c r="A12489" s="30">
        <v>12485</v>
      </c>
      <c r="B12489" s="30" t="s">
        <v>48137</v>
      </c>
      <c r="C12489" s="31" t="s">
        <v>48138</v>
      </c>
      <c r="D12489" s="32">
        <v>100000</v>
      </c>
      <c r="E12489" s="33">
        <v>11110575</v>
      </c>
    </row>
    <row r="12490" spans="1:5" ht="12.95" customHeight="1">
      <c r="A12490" s="30">
        <v>12486</v>
      </c>
      <c r="B12490" s="30" t="s">
        <v>48139</v>
      </c>
      <c r="C12490" s="31" t="s">
        <v>48140</v>
      </c>
      <c r="D12490" s="32">
        <v>100000</v>
      </c>
      <c r="E12490" s="33">
        <v>11108088</v>
      </c>
    </row>
    <row r="12491" spans="1:5" ht="12.95" customHeight="1">
      <c r="A12491" s="26">
        <v>12487</v>
      </c>
      <c r="B12491" s="30" t="s">
        <v>48141</v>
      </c>
      <c r="C12491" s="31" t="s">
        <v>48142</v>
      </c>
      <c r="D12491" s="32">
        <v>100000</v>
      </c>
      <c r="E12491" s="33">
        <v>11105026</v>
      </c>
    </row>
    <row r="12492" spans="1:5" ht="12.95" customHeight="1">
      <c r="A12492" s="30">
        <v>12488</v>
      </c>
      <c r="B12492" s="30" t="s">
        <v>48143</v>
      </c>
      <c r="C12492" s="31" t="s">
        <v>48144</v>
      </c>
      <c r="D12492" s="32">
        <v>100000</v>
      </c>
      <c r="E12492" s="33">
        <v>11103549</v>
      </c>
    </row>
    <row r="12493" spans="1:5" ht="12.95" customHeight="1">
      <c r="A12493" s="30">
        <v>12489</v>
      </c>
      <c r="B12493" s="30" t="s">
        <v>48145</v>
      </c>
      <c r="C12493" s="31" t="s">
        <v>48146</v>
      </c>
      <c r="D12493" s="32">
        <v>100000</v>
      </c>
      <c r="E12493" s="33">
        <v>11086153</v>
      </c>
    </row>
    <row r="12494" spans="1:5" ht="12.95" customHeight="1">
      <c r="A12494" s="26">
        <v>12490</v>
      </c>
      <c r="B12494" s="30" t="s">
        <v>48147</v>
      </c>
      <c r="C12494" s="31" t="s">
        <v>48148</v>
      </c>
      <c r="D12494" s="32">
        <v>100000</v>
      </c>
      <c r="E12494" s="33">
        <v>11069092</v>
      </c>
    </row>
    <row r="12495" spans="1:5" ht="12.95" customHeight="1">
      <c r="A12495" s="30">
        <v>12491</v>
      </c>
      <c r="B12495" s="30" t="s">
        <v>48149</v>
      </c>
      <c r="C12495" s="31" t="s">
        <v>48150</v>
      </c>
      <c r="D12495" s="32">
        <v>80000</v>
      </c>
      <c r="E12495" s="33">
        <v>11057044</v>
      </c>
    </row>
    <row r="12496" spans="1:5" ht="12.95" customHeight="1">
      <c r="A12496" s="30">
        <v>12492</v>
      </c>
      <c r="B12496" s="30" t="s">
        <v>48151</v>
      </c>
      <c r="C12496" s="31" t="s">
        <v>48152</v>
      </c>
      <c r="D12496" s="32">
        <v>150000</v>
      </c>
      <c r="E12496" s="33">
        <v>11056742</v>
      </c>
    </row>
    <row r="12497" spans="1:5" ht="12.95" customHeight="1">
      <c r="A12497" s="26">
        <v>12493</v>
      </c>
      <c r="B12497" s="30" t="s">
        <v>20502</v>
      </c>
      <c r="C12497" s="31" t="s">
        <v>20503</v>
      </c>
      <c r="D12497" s="32">
        <v>100000</v>
      </c>
      <c r="E12497" s="33">
        <v>11055116</v>
      </c>
    </row>
    <row r="12498" spans="1:5" ht="12.95" customHeight="1">
      <c r="A12498" s="30">
        <v>12494</v>
      </c>
      <c r="B12498" s="30" t="s">
        <v>48153</v>
      </c>
      <c r="C12498" s="31" t="s">
        <v>48154</v>
      </c>
      <c r="D12498" s="32">
        <v>100000</v>
      </c>
      <c r="E12498" s="33">
        <v>11049787</v>
      </c>
    </row>
    <row r="12499" spans="1:5" ht="12.95" customHeight="1">
      <c r="A12499" s="30">
        <v>12495</v>
      </c>
      <c r="B12499" s="30" t="s">
        <v>20637</v>
      </c>
      <c r="C12499" s="31" t="s">
        <v>20638</v>
      </c>
      <c r="D12499" s="32">
        <v>86000</v>
      </c>
      <c r="E12499" s="33">
        <v>11043750</v>
      </c>
    </row>
    <row r="12500" spans="1:5" ht="12.95" customHeight="1">
      <c r="A12500" s="26">
        <v>12496</v>
      </c>
      <c r="B12500" s="30" t="s">
        <v>48155</v>
      </c>
      <c r="C12500" s="31" t="s">
        <v>20611</v>
      </c>
      <c r="D12500" s="32">
        <v>95000</v>
      </c>
      <c r="E12500" s="33">
        <v>11043170</v>
      </c>
    </row>
    <row r="12501" spans="1:5" ht="12.95" customHeight="1">
      <c r="A12501" s="30">
        <v>12497</v>
      </c>
      <c r="B12501" s="30" t="s">
        <v>20264</v>
      </c>
      <c r="C12501" s="31" t="s">
        <v>20265</v>
      </c>
      <c r="D12501" s="32">
        <v>100000</v>
      </c>
      <c r="E12501" s="33">
        <v>11042622</v>
      </c>
    </row>
    <row r="12502" spans="1:5" ht="12.95" customHeight="1">
      <c r="A12502" s="30">
        <v>12498</v>
      </c>
      <c r="B12502" s="30" t="s">
        <v>20629</v>
      </c>
      <c r="C12502" s="31" t="s">
        <v>20630</v>
      </c>
      <c r="D12502" s="32">
        <v>95000</v>
      </c>
      <c r="E12502" s="33">
        <v>11042032</v>
      </c>
    </row>
    <row r="12503" spans="1:5" ht="12.95" customHeight="1">
      <c r="A12503" s="26">
        <v>12499</v>
      </c>
      <c r="B12503" s="30" t="s">
        <v>20530</v>
      </c>
      <c r="C12503" s="31" t="s">
        <v>20531</v>
      </c>
      <c r="D12503" s="32">
        <v>100000</v>
      </c>
      <c r="E12503" s="33">
        <v>11041757</v>
      </c>
    </row>
    <row r="12504" spans="1:5" ht="12.95" customHeight="1">
      <c r="A12504" s="30">
        <v>12500</v>
      </c>
      <c r="B12504" s="30" t="s">
        <v>48156</v>
      </c>
      <c r="C12504" s="31" t="s">
        <v>48157</v>
      </c>
      <c r="D12504" s="32">
        <v>100000</v>
      </c>
      <c r="E12504" s="33">
        <v>11034046</v>
      </c>
    </row>
    <row r="12505" spans="1:5" ht="12.95" customHeight="1">
      <c r="A12505" s="30">
        <v>12501</v>
      </c>
      <c r="B12505" s="30" t="s">
        <v>15679</v>
      </c>
      <c r="C12505" s="31" t="s">
        <v>15680</v>
      </c>
      <c r="D12505" s="32">
        <v>100000</v>
      </c>
      <c r="E12505" s="33">
        <v>11031295</v>
      </c>
    </row>
    <row r="12506" spans="1:5" ht="12.95" customHeight="1">
      <c r="A12506" s="26">
        <v>12502</v>
      </c>
      <c r="B12506" s="30" t="s">
        <v>20589</v>
      </c>
      <c r="C12506" s="31" t="s">
        <v>20590</v>
      </c>
      <c r="D12506" s="32">
        <v>100000</v>
      </c>
      <c r="E12506" s="33">
        <v>11023398</v>
      </c>
    </row>
    <row r="12507" spans="1:5" ht="12.95" customHeight="1">
      <c r="A12507" s="30">
        <v>12503</v>
      </c>
      <c r="B12507" s="30" t="s">
        <v>48158</v>
      </c>
      <c r="C12507" s="31" t="s">
        <v>48159</v>
      </c>
      <c r="D12507" s="32">
        <v>100000</v>
      </c>
      <c r="E12507" s="33">
        <v>11022482</v>
      </c>
    </row>
    <row r="12508" spans="1:5" ht="12.95" customHeight="1">
      <c r="A12508" s="30">
        <v>12504</v>
      </c>
      <c r="B12508" s="30" t="s">
        <v>48160</v>
      </c>
      <c r="C12508" s="31" t="s">
        <v>48161</v>
      </c>
      <c r="D12508" s="32">
        <v>100000</v>
      </c>
      <c r="E12508" s="33">
        <v>11020391</v>
      </c>
    </row>
    <row r="12509" spans="1:5" ht="12.95" customHeight="1">
      <c r="A12509" s="26">
        <v>12505</v>
      </c>
      <c r="B12509" s="30" t="s">
        <v>48162</v>
      </c>
      <c r="C12509" s="31" t="s">
        <v>48163</v>
      </c>
      <c r="D12509" s="32">
        <v>100000</v>
      </c>
      <c r="E12509" s="33">
        <v>11014370</v>
      </c>
    </row>
    <row r="12510" spans="1:5" ht="12.95" customHeight="1">
      <c r="A12510" s="30">
        <v>12506</v>
      </c>
      <c r="B12510" s="30" t="s">
        <v>20621</v>
      </c>
      <c r="C12510" s="31" t="s">
        <v>20622</v>
      </c>
      <c r="D12510" s="32">
        <v>100000</v>
      </c>
      <c r="E12510" s="33">
        <v>11009017</v>
      </c>
    </row>
    <row r="12511" spans="1:5" ht="12.95" customHeight="1">
      <c r="A12511" s="30">
        <v>12507</v>
      </c>
      <c r="B12511" s="30" t="s">
        <v>48164</v>
      </c>
      <c r="C12511" s="31" t="s">
        <v>48165</v>
      </c>
      <c r="D12511" s="32">
        <v>100000</v>
      </c>
      <c r="E12511" s="33">
        <v>11002548</v>
      </c>
    </row>
    <row r="12512" spans="1:5" ht="12.95" customHeight="1">
      <c r="A12512" s="26">
        <v>12508</v>
      </c>
      <c r="B12512" s="30" t="s">
        <v>48166</v>
      </c>
      <c r="C12512" s="31" t="s">
        <v>48167</v>
      </c>
      <c r="D12512" s="32">
        <v>100000</v>
      </c>
      <c r="E12512" s="33">
        <v>10997923</v>
      </c>
    </row>
    <row r="12513" spans="1:5" ht="12.95" customHeight="1">
      <c r="A12513" s="30">
        <v>12509</v>
      </c>
      <c r="B12513" s="30" t="s">
        <v>48168</v>
      </c>
      <c r="C12513" s="31" t="s">
        <v>48169</v>
      </c>
      <c r="D12513" s="32">
        <v>100000</v>
      </c>
      <c r="E12513" s="33">
        <v>10997490</v>
      </c>
    </row>
    <row r="12514" spans="1:5" ht="12.95" customHeight="1">
      <c r="A12514" s="30">
        <v>12510</v>
      </c>
      <c r="B12514" s="30" t="s">
        <v>48170</v>
      </c>
      <c r="C12514" s="31" t="s">
        <v>48171</v>
      </c>
      <c r="D12514" s="32">
        <v>100000</v>
      </c>
      <c r="E12514" s="33">
        <v>10981889</v>
      </c>
    </row>
    <row r="12515" spans="1:5" ht="12.95" customHeight="1">
      <c r="A12515" s="26">
        <v>12511</v>
      </c>
      <c r="B12515" s="30" t="s">
        <v>13443</v>
      </c>
      <c r="C12515" s="31" t="s">
        <v>13444</v>
      </c>
      <c r="D12515" s="32">
        <v>100000</v>
      </c>
      <c r="E12515" s="33">
        <v>10980810</v>
      </c>
    </row>
    <row r="12516" spans="1:5" ht="12.95" customHeight="1">
      <c r="A12516" s="30">
        <v>12512</v>
      </c>
      <c r="B12516" s="30" t="s">
        <v>48172</v>
      </c>
      <c r="C12516" s="31" t="s">
        <v>48173</v>
      </c>
      <c r="D12516" s="32">
        <v>100000</v>
      </c>
      <c r="E12516" s="33">
        <v>10978680</v>
      </c>
    </row>
    <row r="12517" spans="1:5" ht="12.95" customHeight="1">
      <c r="A12517" s="30">
        <v>12513</v>
      </c>
      <c r="B12517" s="30" t="s">
        <v>48174</v>
      </c>
      <c r="C12517" s="31" t="s">
        <v>48175</v>
      </c>
      <c r="D12517" s="32">
        <v>100000</v>
      </c>
      <c r="E12517" s="33">
        <v>10974041</v>
      </c>
    </row>
    <row r="12518" spans="1:5" ht="12.95" customHeight="1">
      <c r="A12518" s="26">
        <v>12514</v>
      </c>
      <c r="B12518" s="30" t="s">
        <v>15877</v>
      </c>
      <c r="C12518" s="31" t="s">
        <v>15878</v>
      </c>
      <c r="D12518" s="32">
        <v>105000</v>
      </c>
      <c r="E12518" s="33">
        <v>10962410</v>
      </c>
    </row>
    <row r="12519" spans="1:5" ht="12.95" customHeight="1">
      <c r="A12519" s="30">
        <v>12515</v>
      </c>
      <c r="B12519" s="30" t="s">
        <v>48176</v>
      </c>
      <c r="C12519" s="31" t="s">
        <v>48177</v>
      </c>
      <c r="D12519" s="32">
        <v>100000</v>
      </c>
      <c r="E12519" s="33">
        <v>10956299</v>
      </c>
    </row>
    <row r="12520" spans="1:5" ht="12.95" customHeight="1">
      <c r="A12520" s="30">
        <v>12516</v>
      </c>
      <c r="B12520" s="30" t="s">
        <v>48178</v>
      </c>
      <c r="C12520" s="31" t="s">
        <v>48179</v>
      </c>
      <c r="D12520" s="32">
        <v>100000</v>
      </c>
      <c r="E12520" s="33">
        <v>10945319</v>
      </c>
    </row>
    <row r="12521" spans="1:5" ht="12.95" customHeight="1">
      <c r="A12521" s="26">
        <v>12517</v>
      </c>
      <c r="B12521" s="30" t="s">
        <v>48180</v>
      </c>
      <c r="C12521" s="31" t="s">
        <v>48181</v>
      </c>
      <c r="D12521" s="32">
        <v>100000</v>
      </c>
      <c r="E12521" s="33">
        <v>10936594</v>
      </c>
    </row>
    <row r="12522" spans="1:5" ht="12.95" customHeight="1">
      <c r="A12522" s="30">
        <v>12518</v>
      </c>
      <c r="B12522" s="30" t="s">
        <v>20231</v>
      </c>
      <c r="C12522" s="31" t="s">
        <v>20232</v>
      </c>
      <c r="D12522" s="32">
        <v>100000</v>
      </c>
      <c r="E12522" s="33">
        <v>10934347</v>
      </c>
    </row>
    <row r="12523" spans="1:5" ht="12.95" customHeight="1">
      <c r="A12523" s="30">
        <v>12519</v>
      </c>
      <c r="B12523" s="30" t="s">
        <v>14887</v>
      </c>
      <c r="C12523" s="31" t="s">
        <v>14888</v>
      </c>
      <c r="D12523" s="32">
        <v>100000</v>
      </c>
      <c r="E12523" s="33">
        <v>10931752</v>
      </c>
    </row>
    <row r="12524" spans="1:5" ht="12.95" customHeight="1">
      <c r="A12524" s="26">
        <v>12520</v>
      </c>
      <c r="B12524" s="30" t="s">
        <v>20007</v>
      </c>
      <c r="C12524" s="31" t="s">
        <v>20008</v>
      </c>
      <c r="D12524" s="32">
        <v>100000</v>
      </c>
      <c r="E12524" s="33">
        <v>10930416</v>
      </c>
    </row>
    <row r="12525" spans="1:5" ht="12.95" customHeight="1">
      <c r="A12525" s="30">
        <v>12521</v>
      </c>
      <c r="B12525" s="30" t="s">
        <v>20583</v>
      </c>
      <c r="C12525" s="31" t="s">
        <v>20584</v>
      </c>
      <c r="D12525" s="32">
        <v>100000</v>
      </c>
      <c r="E12525" s="33">
        <v>10929348</v>
      </c>
    </row>
    <row r="12526" spans="1:5" ht="12.95" customHeight="1">
      <c r="A12526" s="30">
        <v>12522</v>
      </c>
      <c r="B12526" s="30" t="s">
        <v>48182</v>
      </c>
      <c r="C12526" s="31" t="s">
        <v>48183</v>
      </c>
      <c r="D12526" s="32">
        <v>100000</v>
      </c>
      <c r="E12526" s="33">
        <v>10925007</v>
      </c>
    </row>
    <row r="12527" spans="1:5" ht="12.95" customHeight="1">
      <c r="A12527" s="26">
        <v>12523</v>
      </c>
      <c r="B12527" s="30" t="s">
        <v>48184</v>
      </c>
      <c r="C12527" s="31" t="s">
        <v>48185</v>
      </c>
      <c r="D12527" s="32">
        <v>100000</v>
      </c>
      <c r="E12527" s="33">
        <v>10923773</v>
      </c>
    </row>
    <row r="12528" spans="1:5" ht="12.95" customHeight="1">
      <c r="A12528" s="30">
        <v>12524</v>
      </c>
      <c r="B12528" s="30" t="s">
        <v>12174</v>
      </c>
      <c r="C12528" s="31" t="s">
        <v>12175</v>
      </c>
      <c r="D12528" s="32">
        <v>100000</v>
      </c>
      <c r="E12528" s="33">
        <v>10923335</v>
      </c>
    </row>
    <row r="12529" spans="1:5" ht="12.95" customHeight="1">
      <c r="A12529" s="30">
        <v>12525</v>
      </c>
      <c r="B12529" s="30" t="s">
        <v>48186</v>
      </c>
      <c r="C12529" s="31" t="s">
        <v>48187</v>
      </c>
      <c r="D12529" s="32">
        <v>100000</v>
      </c>
      <c r="E12529" s="33">
        <v>10921985</v>
      </c>
    </row>
    <row r="12530" spans="1:5" ht="12.95" customHeight="1">
      <c r="A12530" s="26">
        <v>12526</v>
      </c>
      <c r="B12530" s="30" t="s">
        <v>48188</v>
      </c>
      <c r="C12530" s="31" t="s">
        <v>48189</v>
      </c>
      <c r="D12530" s="32">
        <v>100000</v>
      </c>
      <c r="E12530" s="33">
        <v>10920032</v>
      </c>
    </row>
    <row r="12531" spans="1:5" ht="12.95" customHeight="1">
      <c r="A12531" s="30">
        <v>12527</v>
      </c>
      <c r="B12531" s="30" t="s">
        <v>48190</v>
      </c>
      <c r="C12531" s="31" t="s">
        <v>48191</v>
      </c>
      <c r="D12531" s="32">
        <v>100000</v>
      </c>
      <c r="E12531" s="33">
        <v>10918745</v>
      </c>
    </row>
    <row r="12532" spans="1:5" ht="12.95" customHeight="1">
      <c r="A12532" s="30">
        <v>12528</v>
      </c>
      <c r="B12532" s="30" t="s">
        <v>12759</v>
      </c>
      <c r="C12532" s="31" t="s">
        <v>12760</v>
      </c>
      <c r="D12532" s="32">
        <v>95000</v>
      </c>
      <c r="E12532" s="33">
        <v>10916612</v>
      </c>
    </row>
    <row r="12533" spans="1:5" ht="12.95" customHeight="1">
      <c r="A12533" s="26">
        <v>12529</v>
      </c>
      <c r="B12533" s="30" t="s">
        <v>48192</v>
      </c>
      <c r="C12533" s="31" t="s">
        <v>48193</v>
      </c>
      <c r="D12533" s="32">
        <v>80000</v>
      </c>
      <c r="E12533" s="33">
        <v>10912348</v>
      </c>
    </row>
    <row r="12534" spans="1:5" ht="12.95" customHeight="1">
      <c r="A12534" s="30">
        <v>12530</v>
      </c>
      <c r="B12534" s="30" t="s">
        <v>48194</v>
      </c>
      <c r="C12534" s="31" t="s">
        <v>48195</v>
      </c>
      <c r="D12534" s="32">
        <v>80000</v>
      </c>
      <c r="E12534" s="33">
        <v>10903201</v>
      </c>
    </row>
    <row r="12535" spans="1:5" ht="12.95" customHeight="1">
      <c r="A12535" s="30">
        <v>12531</v>
      </c>
      <c r="B12535" s="30" t="s">
        <v>48196</v>
      </c>
      <c r="C12535" s="31" t="s">
        <v>48197</v>
      </c>
      <c r="D12535" s="32">
        <v>100000</v>
      </c>
      <c r="E12535" s="33">
        <v>10899846</v>
      </c>
    </row>
    <row r="12536" spans="1:5" ht="12.95" customHeight="1">
      <c r="A12536" s="26">
        <v>12532</v>
      </c>
      <c r="B12536" s="30" t="s">
        <v>48198</v>
      </c>
      <c r="C12536" s="31" t="s">
        <v>48199</v>
      </c>
      <c r="D12536" s="32">
        <v>80000</v>
      </c>
      <c r="E12536" s="33">
        <v>10893680</v>
      </c>
    </row>
    <row r="12537" spans="1:5" ht="12.95" customHeight="1">
      <c r="A12537" s="30">
        <v>12533</v>
      </c>
      <c r="B12537" s="30" t="s">
        <v>48200</v>
      </c>
      <c r="C12537" s="31" t="s">
        <v>48201</v>
      </c>
      <c r="D12537" s="32">
        <v>100000</v>
      </c>
      <c r="E12537" s="33">
        <v>10877376</v>
      </c>
    </row>
    <row r="12538" spans="1:5" ht="12.95" customHeight="1">
      <c r="A12538" s="30">
        <v>12534</v>
      </c>
      <c r="B12538" s="30" t="s">
        <v>15426</v>
      </c>
      <c r="C12538" s="31" t="s">
        <v>15427</v>
      </c>
      <c r="D12538" s="32">
        <v>100000</v>
      </c>
      <c r="E12538" s="33">
        <v>10875979</v>
      </c>
    </row>
    <row r="12539" spans="1:5" ht="12.95" customHeight="1">
      <c r="A12539" s="26">
        <v>12535</v>
      </c>
      <c r="B12539" s="30" t="s">
        <v>20105</v>
      </c>
      <c r="C12539" s="31" t="s">
        <v>20106</v>
      </c>
      <c r="D12539" s="32">
        <v>100000</v>
      </c>
      <c r="E12539" s="33">
        <v>10874929</v>
      </c>
    </row>
    <row r="12540" spans="1:5" ht="12.95" customHeight="1">
      <c r="A12540" s="30">
        <v>12536</v>
      </c>
      <c r="B12540" s="30" t="s">
        <v>48202</v>
      </c>
      <c r="C12540" s="31" t="s">
        <v>48203</v>
      </c>
      <c r="D12540" s="32">
        <v>100000</v>
      </c>
      <c r="E12540" s="33">
        <v>10874530</v>
      </c>
    </row>
    <row r="12541" spans="1:5" ht="12.95" customHeight="1">
      <c r="A12541" s="30">
        <v>12537</v>
      </c>
      <c r="B12541" s="30" t="s">
        <v>48204</v>
      </c>
      <c r="C12541" s="31" t="s">
        <v>48205</v>
      </c>
      <c r="D12541" s="32">
        <v>100000</v>
      </c>
      <c r="E12541" s="33">
        <v>10873559</v>
      </c>
    </row>
    <row r="12542" spans="1:5" ht="12.95" customHeight="1">
      <c r="A12542" s="26">
        <v>12538</v>
      </c>
      <c r="B12542" s="30" t="s">
        <v>20353</v>
      </c>
      <c r="C12542" s="31" t="s">
        <v>20354</v>
      </c>
      <c r="D12542" s="32">
        <v>100000</v>
      </c>
      <c r="E12542" s="33">
        <v>10865675</v>
      </c>
    </row>
    <row r="12543" spans="1:5" ht="12.95" customHeight="1">
      <c r="A12543" s="30">
        <v>12539</v>
      </c>
      <c r="B12543" s="30" t="s">
        <v>48206</v>
      </c>
      <c r="C12543" s="31" t="s">
        <v>48207</v>
      </c>
      <c r="D12543" s="32">
        <v>100000</v>
      </c>
      <c r="E12543" s="33">
        <v>10859166</v>
      </c>
    </row>
    <row r="12544" spans="1:5" ht="12.95" customHeight="1">
      <c r="A12544" s="30">
        <v>12540</v>
      </c>
      <c r="B12544" s="30" t="s">
        <v>48208</v>
      </c>
      <c r="C12544" s="31" t="s">
        <v>48209</v>
      </c>
      <c r="D12544" s="32">
        <v>80000</v>
      </c>
      <c r="E12544" s="33">
        <v>10858225</v>
      </c>
    </row>
    <row r="12545" spans="1:5" ht="12.95" customHeight="1">
      <c r="A12545" s="26">
        <v>12541</v>
      </c>
      <c r="B12545" s="30" t="s">
        <v>20635</v>
      </c>
      <c r="C12545" s="31" t="s">
        <v>20636</v>
      </c>
      <c r="D12545" s="32">
        <v>100000</v>
      </c>
      <c r="E12545" s="33">
        <v>10854552</v>
      </c>
    </row>
    <row r="12546" spans="1:5" ht="12.95" customHeight="1">
      <c r="A12546" s="30">
        <v>12542</v>
      </c>
      <c r="B12546" s="30" t="s">
        <v>48210</v>
      </c>
      <c r="C12546" s="31" t="s">
        <v>48211</v>
      </c>
      <c r="D12546" s="32">
        <v>93869.85</v>
      </c>
      <c r="E12546" s="33">
        <v>10849320</v>
      </c>
    </row>
    <row r="12547" spans="1:5" ht="12.95" customHeight="1">
      <c r="A12547" s="30">
        <v>12543</v>
      </c>
      <c r="B12547" s="30" t="s">
        <v>48212</v>
      </c>
      <c r="C12547" s="31" t="s">
        <v>48213</v>
      </c>
      <c r="D12547" s="32">
        <v>100000</v>
      </c>
      <c r="E12547" s="33">
        <v>10845944</v>
      </c>
    </row>
    <row r="12548" spans="1:5" ht="12.95" customHeight="1">
      <c r="A12548" s="26">
        <v>12544</v>
      </c>
      <c r="B12548" s="30" t="s">
        <v>48214</v>
      </c>
      <c r="C12548" s="31" t="s">
        <v>48215</v>
      </c>
      <c r="D12548" s="32">
        <v>100000</v>
      </c>
      <c r="E12548" s="33">
        <v>10844337</v>
      </c>
    </row>
    <row r="12549" spans="1:5" ht="12.95" customHeight="1">
      <c r="A12549" s="30">
        <v>12545</v>
      </c>
      <c r="B12549" s="30" t="s">
        <v>48216</v>
      </c>
      <c r="C12549" s="31" t="s">
        <v>48217</v>
      </c>
      <c r="D12549" s="32">
        <v>80000</v>
      </c>
      <c r="E12549" s="33">
        <v>10839438</v>
      </c>
    </row>
    <row r="12550" spans="1:5" ht="12.95" customHeight="1">
      <c r="A12550" s="30">
        <v>12546</v>
      </c>
      <c r="B12550" s="30" t="s">
        <v>48218</v>
      </c>
      <c r="C12550" s="31" t="s">
        <v>48219</v>
      </c>
      <c r="D12550" s="32">
        <v>80000</v>
      </c>
      <c r="E12550" s="33">
        <v>10836782</v>
      </c>
    </row>
    <row r="12551" spans="1:5" ht="12.95" customHeight="1">
      <c r="A12551" s="26">
        <v>12547</v>
      </c>
      <c r="B12551" s="30" t="s">
        <v>48220</v>
      </c>
      <c r="C12551" s="31" t="s">
        <v>48221</v>
      </c>
      <c r="D12551" s="32">
        <v>100000</v>
      </c>
      <c r="E12551" s="33">
        <v>10831912</v>
      </c>
    </row>
    <row r="12552" spans="1:5" ht="12.95" customHeight="1">
      <c r="A12552" s="30">
        <v>12548</v>
      </c>
      <c r="B12552" s="30" t="s">
        <v>48222</v>
      </c>
      <c r="C12552" s="31" t="s">
        <v>48223</v>
      </c>
      <c r="D12552" s="32">
        <v>100000</v>
      </c>
      <c r="E12552" s="33">
        <v>10831602</v>
      </c>
    </row>
    <row r="12553" spans="1:5" ht="12.95" customHeight="1">
      <c r="A12553" s="30">
        <v>12549</v>
      </c>
      <c r="B12553" s="30" t="s">
        <v>48224</v>
      </c>
      <c r="C12553" s="31" t="s">
        <v>48225</v>
      </c>
      <c r="D12553" s="32">
        <v>86912.6</v>
      </c>
      <c r="E12553" s="33">
        <v>10831523</v>
      </c>
    </row>
    <row r="12554" spans="1:5" ht="12.95" customHeight="1">
      <c r="A12554" s="26">
        <v>12550</v>
      </c>
      <c r="B12554" s="30" t="s">
        <v>48226</v>
      </c>
      <c r="C12554" s="31" t="s">
        <v>48227</v>
      </c>
      <c r="D12554" s="32">
        <v>100000</v>
      </c>
      <c r="E12554" s="33">
        <v>10828999</v>
      </c>
    </row>
    <row r="12555" spans="1:5" ht="12.95" customHeight="1">
      <c r="A12555" s="30">
        <v>12551</v>
      </c>
      <c r="B12555" s="30" t="s">
        <v>19714</v>
      </c>
      <c r="C12555" s="31" t="s">
        <v>19715</v>
      </c>
      <c r="D12555" s="32">
        <v>150000</v>
      </c>
      <c r="E12555" s="33">
        <v>10827934</v>
      </c>
    </row>
    <row r="12556" spans="1:5" ht="12.95" customHeight="1">
      <c r="A12556" s="30">
        <v>12552</v>
      </c>
      <c r="B12556" s="30" t="s">
        <v>13183</v>
      </c>
      <c r="C12556" s="31" t="s">
        <v>13184</v>
      </c>
      <c r="D12556" s="32">
        <v>115000</v>
      </c>
      <c r="E12556" s="33">
        <v>10812155</v>
      </c>
    </row>
    <row r="12557" spans="1:5" ht="12.95" customHeight="1">
      <c r="A12557" s="26">
        <v>12553</v>
      </c>
      <c r="B12557" s="30" t="s">
        <v>20668</v>
      </c>
      <c r="C12557" s="31" t="s">
        <v>20669</v>
      </c>
      <c r="D12557" s="32">
        <v>80000</v>
      </c>
      <c r="E12557" s="33">
        <v>10810277</v>
      </c>
    </row>
    <row r="12558" spans="1:5" ht="12.95" customHeight="1">
      <c r="A12558" s="30">
        <v>12554</v>
      </c>
      <c r="B12558" s="30" t="s">
        <v>48228</v>
      </c>
      <c r="C12558" s="31" t="s">
        <v>48229</v>
      </c>
      <c r="D12558" s="32">
        <v>75000</v>
      </c>
      <c r="E12558" s="33">
        <v>10801050</v>
      </c>
    </row>
    <row r="12559" spans="1:5" ht="12.95" customHeight="1">
      <c r="A12559" s="30">
        <v>12555</v>
      </c>
      <c r="B12559" s="30" t="s">
        <v>12421</v>
      </c>
      <c r="C12559" s="31" t="s">
        <v>12422</v>
      </c>
      <c r="D12559" s="32">
        <v>125000</v>
      </c>
      <c r="E12559" s="33">
        <v>10798679</v>
      </c>
    </row>
    <row r="12560" spans="1:5" ht="12.95" customHeight="1">
      <c r="A12560" s="26">
        <v>12556</v>
      </c>
      <c r="B12560" s="30" t="s">
        <v>48230</v>
      </c>
      <c r="C12560" s="31" t="s">
        <v>48231</v>
      </c>
      <c r="D12560" s="32">
        <v>80000</v>
      </c>
      <c r="E12560" s="33">
        <v>10795774</v>
      </c>
    </row>
    <row r="12561" spans="1:5" ht="12.95" customHeight="1">
      <c r="A12561" s="30">
        <v>12557</v>
      </c>
      <c r="B12561" s="30" t="s">
        <v>48232</v>
      </c>
      <c r="C12561" s="31" t="s">
        <v>48233</v>
      </c>
      <c r="D12561" s="32">
        <v>100000</v>
      </c>
      <c r="E12561" s="33">
        <v>10791881</v>
      </c>
    </row>
    <row r="12562" spans="1:5" ht="12.95" customHeight="1">
      <c r="A12562" s="30">
        <v>12558</v>
      </c>
      <c r="B12562" s="30" t="s">
        <v>48234</v>
      </c>
      <c r="C12562" s="31" t="s">
        <v>48235</v>
      </c>
      <c r="D12562" s="32">
        <v>100000</v>
      </c>
      <c r="E12562" s="33">
        <v>10788217</v>
      </c>
    </row>
    <row r="12563" spans="1:5" ht="12.95" customHeight="1">
      <c r="A12563" s="26">
        <v>12559</v>
      </c>
      <c r="B12563" s="30" t="s">
        <v>48236</v>
      </c>
      <c r="C12563" s="31" t="s">
        <v>48237</v>
      </c>
      <c r="D12563" s="32">
        <v>80000</v>
      </c>
      <c r="E12563" s="33">
        <v>10786712</v>
      </c>
    </row>
    <row r="12564" spans="1:5" ht="12.95" customHeight="1">
      <c r="A12564" s="30">
        <v>12560</v>
      </c>
      <c r="B12564" s="30" t="s">
        <v>19993</v>
      </c>
      <c r="C12564" s="31" t="s">
        <v>19994</v>
      </c>
      <c r="D12564" s="32">
        <v>100000</v>
      </c>
      <c r="E12564" s="33">
        <v>10779698</v>
      </c>
    </row>
    <row r="12565" spans="1:5" ht="12.95" customHeight="1">
      <c r="A12565" s="30">
        <v>12561</v>
      </c>
      <c r="B12565" s="30" t="s">
        <v>22131</v>
      </c>
      <c r="C12565" s="31" t="s">
        <v>22132</v>
      </c>
      <c r="D12565" s="32">
        <v>100000</v>
      </c>
      <c r="E12565" s="33">
        <v>10779299</v>
      </c>
    </row>
    <row r="12566" spans="1:5" ht="12.95" customHeight="1">
      <c r="A12566" s="26">
        <v>12562</v>
      </c>
      <c r="B12566" s="30" t="s">
        <v>48238</v>
      </c>
      <c r="C12566" s="31" t="s">
        <v>48239</v>
      </c>
      <c r="D12566" s="32">
        <v>100000</v>
      </c>
      <c r="E12566" s="33">
        <v>10771370</v>
      </c>
    </row>
    <row r="12567" spans="1:5" ht="12.95" customHeight="1">
      <c r="A12567" s="30">
        <v>12563</v>
      </c>
      <c r="B12567" s="30" t="s">
        <v>48240</v>
      </c>
      <c r="C12567" s="31" t="s">
        <v>48241</v>
      </c>
      <c r="D12567" s="32">
        <v>100000</v>
      </c>
      <c r="E12567" s="33">
        <v>10771167</v>
      </c>
    </row>
    <row r="12568" spans="1:5" ht="12.95" customHeight="1">
      <c r="A12568" s="30">
        <v>12564</v>
      </c>
      <c r="B12568" s="30" t="s">
        <v>48242</v>
      </c>
      <c r="C12568" s="31" t="s">
        <v>48243</v>
      </c>
      <c r="D12568" s="32">
        <v>100000</v>
      </c>
      <c r="E12568" s="33">
        <v>10758698</v>
      </c>
    </row>
    <row r="12569" spans="1:5" ht="12.95" customHeight="1">
      <c r="A12569" s="26">
        <v>12565</v>
      </c>
      <c r="B12569" s="30" t="s">
        <v>20325</v>
      </c>
      <c r="C12569" s="31" t="s">
        <v>20326</v>
      </c>
      <c r="D12569" s="32">
        <v>100000</v>
      </c>
      <c r="E12569" s="33">
        <v>10740566</v>
      </c>
    </row>
    <row r="12570" spans="1:5" ht="12.95" customHeight="1">
      <c r="A12570" s="30">
        <v>12566</v>
      </c>
      <c r="B12570" s="30" t="s">
        <v>14254</v>
      </c>
      <c r="C12570" s="31" t="s">
        <v>14255</v>
      </c>
      <c r="D12570" s="32">
        <v>100000</v>
      </c>
      <c r="E12570" s="33">
        <v>10730422</v>
      </c>
    </row>
    <row r="12571" spans="1:5" ht="12.95" customHeight="1">
      <c r="A12571" s="30">
        <v>12567</v>
      </c>
      <c r="B12571" s="30" t="s">
        <v>48244</v>
      </c>
      <c r="C12571" s="31" t="s">
        <v>48245</v>
      </c>
      <c r="D12571" s="32">
        <v>100000</v>
      </c>
      <c r="E12571" s="33">
        <v>10730183</v>
      </c>
    </row>
    <row r="12572" spans="1:5" ht="12.95" customHeight="1">
      <c r="A12572" s="26">
        <v>12568</v>
      </c>
      <c r="B12572" s="30" t="s">
        <v>48246</v>
      </c>
      <c r="C12572" s="31" t="s">
        <v>48247</v>
      </c>
      <c r="D12572" s="32">
        <v>100000</v>
      </c>
      <c r="E12572" s="33">
        <v>10720175</v>
      </c>
    </row>
    <row r="12573" spans="1:5" ht="12.95" customHeight="1">
      <c r="A12573" s="30">
        <v>12569</v>
      </c>
      <c r="B12573" s="30" t="s">
        <v>48248</v>
      </c>
      <c r="C12573" s="31" t="s">
        <v>48249</v>
      </c>
      <c r="D12573" s="32">
        <v>100000</v>
      </c>
      <c r="E12573" s="33">
        <v>10706423</v>
      </c>
    </row>
    <row r="12574" spans="1:5" ht="12.95" customHeight="1">
      <c r="A12574" s="30">
        <v>12570</v>
      </c>
      <c r="B12574" s="30" t="s">
        <v>20759</v>
      </c>
      <c r="C12574" s="31" t="s">
        <v>20760</v>
      </c>
      <c r="D12574" s="32">
        <v>75000</v>
      </c>
      <c r="E12574" s="33">
        <v>10703328</v>
      </c>
    </row>
    <row r="12575" spans="1:5" ht="12.95" customHeight="1">
      <c r="A12575" s="26">
        <v>12571</v>
      </c>
      <c r="B12575" s="30" t="s">
        <v>48250</v>
      </c>
      <c r="C12575" s="31" t="s">
        <v>48251</v>
      </c>
      <c r="D12575" s="32">
        <v>100000</v>
      </c>
      <c r="E12575" s="33">
        <v>10697050</v>
      </c>
    </row>
    <row r="12576" spans="1:5" ht="12.95" customHeight="1">
      <c r="A12576" s="30">
        <v>12572</v>
      </c>
      <c r="B12576" s="30" t="s">
        <v>48252</v>
      </c>
      <c r="C12576" s="31" t="s">
        <v>48253</v>
      </c>
      <c r="D12576" s="32">
        <v>100000</v>
      </c>
      <c r="E12576" s="33">
        <v>10695870</v>
      </c>
    </row>
    <row r="12577" spans="1:5" ht="12.95" customHeight="1">
      <c r="A12577" s="30">
        <v>12573</v>
      </c>
      <c r="B12577" s="30" t="s">
        <v>48254</v>
      </c>
      <c r="C12577" s="31" t="s">
        <v>48255</v>
      </c>
      <c r="D12577" s="32">
        <v>100000</v>
      </c>
      <c r="E12577" s="33">
        <v>10690842</v>
      </c>
    </row>
    <row r="12578" spans="1:5" ht="12.95" customHeight="1">
      <c r="A12578" s="26">
        <v>12574</v>
      </c>
      <c r="B12578" s="30" t="s">
        <v>14952</v>
      </c>
      <c r="C12578" s="31" t="s">
        <v>14953</v>
      </c>
      <c r="D12578" s="32">
        <v>100000</v>
      </c>
      <c r="E12578" s="33">
        <v>10683139</v>
      </c>
    </row>
    <row r="12579" spans="1:5" ht="12.95" customHeight="1">
      <c r="A12579" s="30">
        <v>12575</v>
      </c>
      <c r="B12579" s="30" t="s">
        <v>48256</v>
      </c>
      <c r="C12579" s="31" t="s">
        <v>48257</v>
      </c>
      <c r="D12579" s="32">
        <v>100000</v>
      </c>
      <c r="E12579" s="33">
        <v>10681219</v>
      </c>
    </row>
    <row r="12580" spans="1:5" ht="12.95" customHeight="1">
      <c r="A12580" s="30">
        <v>12576</v>
      </c>
      <c r="B12580" s="30" t="s">
        <v>19348</v>
      </c>
      <c r="C12580" s="31" t="s">
        <v>19349</v>
      </c>
      <c r="D12580" s="32">
        <v>175000</v>
      </c>
      <c r="E12580" s="33">
        <v>10672868</v>
      </c>
    </row>
    <row r="12581" spans="1:5" ht="12.95" customHeight="1">
      <c r="A12581" s="26">
        <v>12577</v>
      </c>
      <c r="B12581" s="30" t="s">
        <v>19358</v>
      </c>
      <c r="C12581" s="31" t="s">
        <v>19359</v>
      </c>
      <c r="D12581" s="32">
        <v>90000</v>
      </c>
      <c r="E12581" s="33">
        <v>10664382</v>
      </c>
    </row>
    <row r="12582" spans="1:5" ht="12.95" customHeight="1">
      <c r="A12582" s="30">
        <v>12578</v>
      </c>
      <c r="B12582" s="30" t="s">
        <v>48258</v>
      </c>
      <c r="C12582" s="31" t="s">
        <v>48259</v>
      </c>
      <c r="D12582" s="32">
        <v>100000</v>
      </c>
      <c r="E12582" s="33">
        <v>10660850</v>
      </c>
    </row>
    <row r="12583" spans="1:5" ht="12.95" customHeight="1">
      <c r="A12583" s="30">
        <v>12579</v>
      </c>
      <c r="B12583" s="30" t="s">
        <v>48260</v>
      </c>
      <c r="C12583" s="31" t="s">
        <v>48261</v>
      </c>
      <c r="D12583" s="32">
        <v>100000</v>
      </c>
      <c r="E12583" s="33">
        <v>10654517</v>
      </c>
    </row>
    <row r="12584" spans="1:5" ht="12.95" customHeight="1">
      <c r="A12584" s="26">
        <v>12580</v>
      </c>
      <c r="B12584" s="30" t="s">
        <v>20083</v>
      </c>
      <c r="C12584" s="31" t="s">
        <v>20084</v>
      </c>
      <c r="D12584" s="32">
        <v>100000</v>
      </c>
      <c r="E12584" s="33">
        <v>10649333</v>
      </c>
    </row>
    <row r="12585" spans="1:5" ht="12.95" customHeight="1">
      <c r="A12585" s="30">
        <v>12581</v>
      </c>
      <c r="B12585" s="30" t="s">
        <v>48262</v>
      </c>
      <c r="C12585" s="31" t="s">
        <v>48263</v>
      </c>
      <c r="D12585" s="32">
        <v>100000</v>
      </c>
      <c r="E12585" s="33">
        <v>10636861</v>
      </c>
    </row>
    <row r="12586" spans="1:5" ht="12.95" customHeight="1">
      <c r="A12586" s="30">
        <v>12582</v>
      </c>
      <c r="B12586" s="30" t="s">
        <v>20323</v>
      </c>
      <c r="C12586" s="31" t="s">
        <v>20324</v>
      </c>
      <c r="D12586" s="32">
        <v>100000</v>
      </c>
      <c r="E12586" s="33">
        <v>10627239</v>
      </c>
    </row>
    <row r="12587" spans="1:5" ht="12.95" customHeight="1">
      <c r="A12587" s="26">
        <v>12583</v>
      </c>
      <c r="B12587" s="30" t="s">
        <v>48264</v>
      </c>
      <c r="C12587" s="31" t="s">
        <v>48265</v>
      </c>
      <c r="D12587" s="32">
        <v>100000</v>
      </c>
      <c r="E12587" s="33">
        <v>10625155</v>
      </c>
    </row>
    <row r="12588" spans="1:5" ht="12.95" customHeight="1">
      <c r="A12588" s="30">
        <v>12584</v>
      </c>
      <c r="B12588" s="30" t="s">
        <v>20643</v>
      </c>
      <c r="C12588" s="31" t="s">
        <v>20644</v>
      </c>
      <c r="D12588" s="32">
        <v>100000</v>
      </c>
      <c r="E12588" s="33">
        <v>10624856</v>
      </c>
    </row>
    <row r="12589" spans="1:5" ht="12.95" customHeight="1">
      <c r="A12589" s="30">
        <v>12585</v>
      </c>
      <c r="B12589" s="30" t="s">
        <v>20207</v>
      </c>
      <c r="C12589" s="31" t="s">
        <v>20208</v>
      </c>
      <c r="D12589" s="32">
        <v>100000</v>
      </c>
      <c r="E12589" s="33">
        <v>10609488</v>
      </c>
    </row>
    <row r="12590" spans="1:5" ht="12.95" customHeight="1">
      <c r="A12590" s="26">
        <v>12586</v>
      </c>
      <c r="B12590" s="30" t="s">
        <v>48266</v>
      </c>
      <c r="C12590" s="31" t="s">
        <v>48267</v>
      </c>
      <c r="D12590" s="32">
        <v>100000</v>
      </c>
      <c r="E12590" s="33">
        <v>10604443</v>
      </c>
    </row>
    <row r="12591" spans="1:5" ht="12.95" customHeight="1">
      <c r="A12591" s="30">
        <v>12587</v>
      </c>
      <c r="B12591" s="30" t="s">
        <v>48268</v>
      </c>
      <c r="C12591" s="31" t="s">
        <v>48269</v>
      </c>
      <c r="D12591" s="32">
        <v>100000</v>
      </c>
      <c r="E12591" s="33">
        <v>10601988</v>
      </c>
    </row>
    <row r="12592" spans="1:5" ht="12.95" customHeight="1">
      <c r="A12592" s="30">
        <v>12588</v>
      </c>
      <c r="B12592" s="30" t="s">
        <v>48270</v>
      </c>
      <c r="C12592" s="31" t="s">
        <v>48271</v>
      </c>
      <c r="D12592" s="32">
        <v>100000</v>
      </c>
      <c r="E12592" s="33">
        <v>10597289</v>
      </c>
    </row>
    <row r="12593" spans="1:5" ht="12.95" customHeight="1">
      <c r="A12593" s="26">
        <v>12589</v>
      </c>
      <c r="B12593" s="30" t="s">
        <v>14942</v>
      </c>
      <c r="C12593" s="31" t="s">
        <v>14943</v>
      </c>
      <c r="D12593" s="32">
        <v>100000</v>
      </c>
      <c r="E12593" s="33">
        <v>10594627</v>
      </c>
    </row>
    <row r="12594" spans="1:5" ht="12.95" customHeight="1">
      <c r="A12594" s="30">
        <v>12590</v>
      </c>
      <c r="B12594" s="30" t="s">
        <v>48272</v>
      </c>
      <c r="C12594" s="31" t="s">
        <v>48273</v>
      </c>
      <c r="D12594" s="32">
        <v>100000</v>
      </c>
      <c r="E12594" s="33">
        <v>10594070</v>
      </c>
    </row>
    <row r="12595" spans="1:5" ht="12.95" customHeight="1">
      <c r="A12595" s="30">
        <v>12591</v>
      </c>
      <c r="B12595" s="30" t="s">
        <v>48274</v>
      </c>
      <c r="C12595" s="31" t="s">
        <v>48275</v>
      </c>
      <c r="D12595" s="32">
        <v>100000</v>
      </c>
      <c r="E12595" s="33">
        <v>10591400</v>
      </c>
    </row>
    <row r="12596" spans="1:5" ht="12.95" customHeight="1">
      <c r="A12596" s="26">
        <v>12592</v>
      </c>
      <c r="B12596" s="30" t="s">
        <v>20337</v>
      </c>
      <c r="C12596" s="31" t="s">
        <v>20338</v>
      </c>
      <c r="D12596" s="32">
        <v>100000</v>
      </c>
      <c r="E12596" s="33">
        <v>10590501</v>
      </c>
    </row>
    <row r="12597" spans="1:5" ht="12.95" customHeight="1">
      <c r="A12597" s="30">
        <v>12593</v>
      </c>
      <c r="B12597" s="30" t="s">
        <v>48276</v>
      </c>
      <c r="C12597" s="31" t="s">
        <v>48277</v>
      </c>
      <c r="D12597" s="32">
        <v>100000</v>
      </c>
      <c r="E12597" s="33">
        <v>10580319</v>
      </c>
    </row>
    <row r="12598" spans="1:5" ht="12.95" customHeight="1">
      <c r="A12598" s="30">
        <v>12594</v>
      </c>
      <c r="B12598" s="30" t="s">
        <v>48278</v>
      </c>
      <c r="C12598" s="31" t="s">
        <v>48279</v>
      </c>
      <c r="D12598" s="32">
        <v>100000</v>
      </c>
      <c r="E12598" s="33">
        <v>10577103</v>
      </c>
    </row>
    <row r="12599" spans="1:5" ht="12.95" customHeight="1">
      <c r="A12599" s="26">
        <v>12595</v>
      </c>
      <c r="B12599" s="30" t="s">
        <v>48280</v>
      </c>
      <c r="C12599" s="31" t="s">
        <v>48281</v>
      </c>
      <c r="D12599" s="32">
        <v>100000</v>
      </c>
      <c r="E12599" s="33">
        <v>10570770</v>
      </c>
    </row>
    <row r="12600" spans="1:5" ht="12.95" customHeight="1">
      <c r="A12600" s="30">
        <v>12596</v>
      </c>
      <c r="B12600" s="30" t="s">
        <v>20452</v>
      </c>
      <c r="C12600" s="31" t="s">
        <v>20453</v>
      </c>
      <c r="D12600" s="32">
        <v>100000</v>
      </c>
      <c r="E12600" s="33">
        <v>10568915</v>
      </c>
    </row>
    <row r="12601" spans="1:5" ht="12.95" customHeight="1">
      <c r="A12601" s="30">
        <v>12597</v>
      </c>
      <c r="B12601" s="30" t="s">
        <v>20666</v>
      </c>
      <c r="C12601" s="31" t="s">
        <v>20667</v>
      </c>
      <c r="D12601" s="32">
        <v>100000</v>
      </c>
      <c r="E12601" s="33">
        <v>10563960</v>
      </c>
    </row>
    <row r="12602" spans="1:5" ht="12.95" customHeight="1">
      <c r="A12602" s="26">
        <v>12598</v>
      </c>
      <c r="B12602" s="30" t="s">
        <v>48282</v>
      </c>
      <c r="C12602" s="31" t="s">
        <v>48283</v>
      </c>
      <c r="D12602" s="32">
        <v>100000</v>
      </c>
      <c r="E12602" s="33">
        <v>10562107</v>
      </c>
    </row>
    <row r="12603" spans="1:5" ht="12.95" customHeight="1">
      <c r="A12603" s="30">
        <v>12599</v>
      </c>
      <c r="B12603" s="30" t="s">
        <v>15371</v>
      </c>
      <c r="C12603" s="31" t="s">
        <v>15372</v>
      </c>
      <c r="D12603" s="32">
        <v>100000</v>
      </c>
      <c r="E12603" s="33">
        <v>10554271</v>
      </c>
    </row>
    <row r="12604" spans="1:5" ht="12.95" customHeight="1">
      <c r="A12604" s="30">
        <v>12600</v>
      </c>
      <c r="B12604" s="30" t="s">
        <v>20885</v>
      </c>
      <c r="C12604" s="31" t="s">
        <v>20886</v>
      </c>
      <c r="D12604" s="32">
        <v>85000</v>
      </c>
      <c r="E12604" s="33">
        <v>10553649</v>
      </c>
    </row>
    <row r="12605" spans="1:5" ht="12.95" customHeight="1">
      <c r="A12605" s="26">
        <v>12601</v>
      </c>
      <c r="B12605" s="30" t="s">
        <v>48284</v>
      </c>
      <c r="C12605" s="31" t="s">
        <v>48285</v>
      </c>
      <c r="D12605" s="32">
        <v>100000</v>
      </c>
      <c r="E12605" s="33">
        <v>10543298</v>
      </c>
    </row>
    <row r="12606" spans="1:5" ht="12.95" customHeight="1">
      <c r="A12606" s="30">
        <v>12602</v>
      </c>
      <c r="B12606" s="30" t="s">
        <v>48286</v>
      </c>
      <c r="C12606" s="31" t="s">
        <v>48287</v>
      </c>
      <c r="D12606" s="32">
        <v>100000</v>
      </c>
      <c r="E12606" s="33">
        <v>10541169</v>
      </c>
    </row>
    <row r="12607" spans="1:5" ht="12.95" customHeight="1">
      <c r="A12607" s="30">
        <v>12603</v>
      </c>
      <c r="B12607" s="30" t="s">
        <v>48288</v>
      </c>
      <c r="C12607" s="31" t="s">
        <v>48289</v>
      </c>
      <c r="D12607" s="32">
        <v>100000</v>
      </c>
      <c r="E12607" s="33">
        <v>10540615</v>
      </c>
    </row>
    <row r="12608" spans="1:5" ht="12.95" customHeight="1">
      <c r="A12608" s="26">
        <v>12604</v>
      </c>
      <c r="B12608" s="30" t="s">
        <v>48290</v>
      </c>
      <c r="C12608" s="31" t="s">
        <v>48291</v>
      </c>
      <c r="D12608" s="32">
        <v>100000</v>
      </c>
      <c r="E12608" s="33">
        <v>10532474</v>
      </c>
    </row>
    <row r="12609" spans="1:5" ht="12.95" customHeight="1">
      <c r="A12609" s="30">
        <v>12605</v>
      </c>
      <c r="B12609" s="30" t="s">
        <v>48292</v>
      </c>
      <c r="C12609" s="31" t="s">
        <v>48293</v>
      </c>
      <c r="D12609" s="32">
        <v>100000</v>
      </c>
      <c r="E12609" s="33">
        <v>10505535</v>
      </c>
    </row>
    <row r="12610" spans="1:5" ht="12.95" customHeight="1">
      <c r="A12610" s="30">
        <v>12606</v>
      </c>
      <c r="B12610" s="30" t="s">
        <v>48294</v>
      </c>
      <c r="C12610" s="31" t="s">
        <v>48295</v>
      </c>
      <c r="D12610" s="32">
        <v>100000</v>
      </c>
      <c r="E12610" s="33">
        <v>10503867</v>
      </c>
    </row>
    <row r="12611" spans="1:5" ht="12.95" customHeight="1">
      <c r="A12611" s="26">
        <v>12607</v>
      </c>
      <c r="B12611" s="30" t="s">
        <v>48296</v>
      </c>
      <c r="C12611" s="31" t="s">
        <v>48297</v>
      </c>
      <c r="D12611" s="32">
        <v>100000</v>
      </c>
      <c r="E12611" s="33">
        <v>10490779</v>
      </c>
    </row>
    <row r="12612" spans="1:5" ht="12.95" customHeight="1">
      <c r="A12612" s="30">
        <v>12608</v>
      </c>
      <c r="B12612" s="30" t="s">
        <v>48298</v>
      </c>
      <c r="C12612" s="31" t="s">
        <v>48299</v>
      </c>
      <c r="D12612" s="32">
        <v>100000</v>
      </c>
      <c r="E12612" s="33">
        <v>10489057</v>
      </c>
    </row>
    <row r="12613" spans="1:5" ht="12.95" customHeight="1">
      <c r="A12613" s="30">
        <v>12609</v>
      </c>
      <c r="B12613" s="30" t="s">
        <v>48300</v>
      </c>
      <c r="C12613" s="31" t="s">
        <v>48301</v>
      </c>
      <c r="D12613" s="32">
        <v>100000</v>
      </c>
      <c r="E12613" s="33">
        <v>10473110</v>
      </c>
    </row>
    <row r="12614" spans="1:5" ht="12.95" customHeight="1">
      <c r="A12614" s="26">
        <v>12610</v>
      </c>
      <c r="B12614" s="30" t="s">
        <v>20924</v>
      </c>
      <c r="C12614" s="31" t="s">
        <v>20925</v>
      </c>
      <c r="D12614" s="32">
        <v>100000</v>
      </c>
      <c r="E12614" s="33">
        <v>10466890</v>
      </c>
    </row>
    <row r="12615" spans="1:5" ht="12.95" customHeight="1">
      <c r="A12615" s="30">
        <v>12611</v>
      </c>
      <c r="B12615" s="30" t="s">
        <v>48302</v>
      </c>
      <c r="C12615" s="31" t="s">
        <v>48303</v>
      </c>
      <c r="D12615" s="32">
        <v>100000</v>
      </c>
      <c r="E12615" s="33">
        <v>10458867</v>
      </c>
    </row>
    <row r="12616" spans="1:5" ht="12.95" customHeight="1">
      <c r="A12616" s="30">
        <v>12612</v>
      </c>
      <c r="B12616" s="30" t="s">
        <v>14761</v>
      </c>
      <c r="C12616" s="31" t="s">
        <v>14762</v>
      </c>
      <c r="D12616" s="32">
        <v>100000</v>
      </c>
      <c r="E12616" s="33">
        <v>10448940</v>
      </c>
    </row>
    <row r="12617" spans="1:5" ht="12.95" customHeight="1">
      <c r="A12617" s="26">
        <v>12613</v>
      </c>
      <c r="B12617" s="30" t="s">
        <v>48304</v>
      </c>
      <c r="C12617" s="31" t="s">
        <v>48305</v>
      </c>
      <c r="D12617" s="32">
        <v>100000</v>
      </c>
      <c r="E12617" s="33">
        <v>10444081</v>
      </c>
    </row>
    <row r="12618" spans="1:5" ht="12.95" customHeight="1">
      <c r="A12618" s="30">
        <v>12614</v>
      </c>
      <c r="B12618" s="30" t="s">
        <v>20444</v>
      </c>
      <c r="C12618" s="31" t="s">
        <v>20445</v>
      </c>
      <c r="D12618" s="32">
        <v>100000</v>
      </c>
      <c r="E12618" s="33">
        <v>10441710</v>
      </c>
    </row>
    <row r="12619" spans="1:5" ht="12.95" customHeight="1">
      <c r="A12619" s="30">
        <v>12615</v>
      </c>
      <c r="B12619" s="30" t="s">
        <v>48306</v>
      </c>
      <c r="C12619" s="31" t="s">
        <v>48307</v>
      </c>
      <c r="D12619" s="32">
        <v>100000</v>
      </c>
      <c r="E12619" s="33">
        <v>10435751</v>
      </c>
    </row>
    <row r="12620" spans="1:5" ht="12.95" customHeight="1">
      <c r="A12620" s="26">
        <v>12616</v>
      </c>
      <c r="B12620" s="30" t="s">
        <v>20317</v>
      </c>
      <c r="C12620" s="31" t="s">
        <v>20318</v>
      </c>
      <c r="D12620" s="32">
        <v>100000</v>
      </c>
      <c r="E12620" s="33">
        <v>10430066</v>
      </c>
    </row>
    <row r="12621" spans="1:5" ht="12.95" customHeight="1">
      <c r="A12621" s="30">
        <v>12617</v>
      </c>
      <c r="B12621" s="30" t="s">
        <v>48308</v>
      </c>
      <c r="C12621" s="31" t="s">
        <v>48309</v>
      </c>
      <c r="D12621" s="32">
        <v>100000</v>
      </c>
      <c r="E12621" s="33">
        <v>10427412</v>
      </c>
    </row>
    <row r="12622" spans="1:5" ht="12.95" customHeight="1">
      <c r="A12622" s="30">
        <v>12618</v>
      </c>
      <c r="B12622" s="30" t="s">
        <v>22227</v>
      </c>
      <c r="C12622" s="31" t="s">
        <v>22228</v>
      </c>
      <c r="D12622" s="32">
        <v>125000</v>
      </c>
      <c r="E12622" s="33">
        <v>10422493</v>
      </c>
    </row>
    <row r="12623" spans="1:5" ht="12.95" customHeight="1">
      <c r="A12623" s="26">
        <v>12619</v>
      </c>
      <c r="B12623" s="30" t="s">
        <v>20404</v>
      </c>
      <c r="C12623" s="31" t="s">
        <v>20405</v>
      </c>
      <c r="D12623" s="32">
        <v>100000</v>
      </c>
      <c r="E12623" s="33">
        <v>10405207</v>
      </c>
    </row>
    <row r="12624" spans="1:5" ht="12.95" customHeight="1">
      <c r="A12624" s="30">
        <v>12620</v>
      </c>
      <c r="B12624" s="30" t="s">
        <v>48310</v>
      </c>
      <c r="C12624" s="31" t="s">
        <v>48311</v>
      </c>
      <c r="D12624" s="32">
        <v>100000</v>
      </c>
      <c r="E12624" s="33">
        <v>10396234</v>
      </c>
    </row>
    <row r="12625" spans="1:5" ht="12.95" customHeight="1">
      <c r="A12625" s="30">
        <v>12621</v>
      </c>
      <c r="B12625" s="30" t="s">
        <v>48312</v>
      </c>
      <c r="C12625" s="31" t="s">
        <v>48313</v>
      </c>
      <c r="D12625" s="32">
        <v>100000</v>
      </c>
      <c r="E12625" s="33">
        <v>10391827</v>
      </c>
    </row>
    <row r="12626" spans="1:5" ht="12.95" customHeight="1">
      <c r="A12626" s="26">
        <v>12622</v>
      </c>
      <c r="B12626" s="30" t="s">
        <v>48314</v>
      </c>
      <c r="C12626" s="31" t="s">
        <v>48315</v>
      </c>
      <c r="D12626" s="32">
        <v>100000</v>
      </c>
      <c r="E12626" s="33">
        <v>10363849</v>
      </c>
    </row>
    <row r="12627" spans="1:5" ht="12.95" customHeight="1">
      <c r="A12627" s="30">
        <v>12623</v>
      </c>
      <c r="B12627" s="30" t="s">
        <v>48316</v>
      </c>
      <c r="C12627" s="31" t="s">
        <v>48317</v>
      </c>
      <c r="D12627" s="32">
        <v>100000</v>
      </c>
      <c r="E12627" s="33">
        <v>10360744</v>
      </c>
    </row>
    <row r="12628" spans="1:5" ht="12.95" customHeight="1">
      <c r="A12628" s="30">
        <v>12624</v>
      </c>
      <c r="B12628" s="30" t="s">
        <v>20765</v>
      </c>
      <c r="C12628" s="31" t="s">
        <v>20766</v>
      </c>
      <c r="D12628" s="32">
        <v>75000</v>
      </c>
      <c r="E12628" s="33">
        <v>10353518</v>
      </c>
    </row>
    <row r="12629" spans="1:5" ht="12.95" customHeight="1">
      <c r="A12629" s="26">
        <v>12625</v>
      </c>
      <c r="B12629" s="30" t="s">
        <v>48318</v>
      </c>
      <c r="C12629" s="31" t="s">
        <v>48319</v>
      </c>
      <c r="D12629" s="32">
        <v>100000</v>
      </c>
      <c r="E12629" s="33">
        <v>10352877</v>
      </c>
    </row>
    <row r="12630" spans="1:5" ht="12.95" customHeight="1">
      <c r="A12630" s="30">
        <v>12626</v>
      </c>
      <c r="B12630" s="30" t="s">
        <v>13567</v>
      </c>
      <c r="C12630" s="31" t="s">
        <v>13568</v>
      </c>
      <c r="D12630" s="32">
        <v>100000</v>
      </c>
      <c r="E12630" s="33">
        <v>10343619</v>
      </c>
    </row>
    <row r="12631" spans="1:5" ht="12.95" customHeight="1">
      <c r="A12631" s="30">
        <v>12627</v>
      </c>
      <c r="B12631" s="30" t="s">
        <v>48320</v>
      </c>
      <c r="C12631" s="31" t="s">
        <v>48321</v>
      </c>
      <c r="D12631" s="32">
        <v>75000</v>
      </c>
      <c r="E12631" s="33">
        <v>10342045</v>
      </c>
    </row>
    <row r="12632" spans="1:5" ht="12.95" customHeight="1">
      <c r="A12632" s="26">
        <v>12628</v>
      </c>
      <c r="B12632" s="30" t="s">
        <v>48322</v>
      </c>
      <c r="C12632" s="31" t="s">
        <v>48323</v>
      </c>
      <c r="D12632" s="32">
        <v>100000</v>
      </c>
      <c r="E12632" s="33">
        <v>10337963</v>
      </c>
    </row>
    <row r="12633" spans="1:5" ht="12.95" customHeight="1">
      <c r="A12633" s="30">
        <v>12629</v>
      </c>
      <c r="B12633" s="30" t="s">
        <v>20757</v>
      </c>
      <c r="C12633" s="31" t="s">
        <v>20758</v>
      </c>
      <c r="D12633" s="32">
        <v>79000</v>
      </c>
      <c r="E12633" s="33">
        <v>10323279</v>
      </c>
    </row>
    <row r="12634" spans="1:5" ht="12.95" customHeight="1">
      <c r="A12634" s="30">
        <v>12630</v>
      </c>
      <c r="B12634" s="30" t="s">
        <v>20714</v>
      </c>
      <c r="C12634" s="31" t="s">
        <v>20715</v>
      </c>
      <c r="D12634" s="32">
        <v>85000</v>
      </c>
      <c r="E12634" s="33">
        <v>10319607</v>
      </c>
    </row>
    <row r="12635" spans="1:5" ht="12.95" customHeight="1">
      <c r="A12635" s="26">
        <v>12631</v>
      </c>
      <c r="B12635" s="30" t="s">
        <v>20712</v>
      </c>
      <c r="C12635" s="31" t="s">
        <v>20713</v>
      </c>
      <c r="D12635" s="32">
        <v>75000</v>
      </c>
      <c r="E12635" s="33">
        <v>10313974</v>
      </c>
    </row>
    <row r="12636" spans="1:5" ht="12.95" customHeight="1">
      <c r="A12636" s="30">
        <v>12632</v>
      </c>
      <c r="B12636" s="30" t="s">
        <v>48324</v>
      </c>
      <c r="C12636" s="31" t="s">
        <v>48325</v>
      </c>
      <c r="D12636" s="32">
        <v>100000</v>
      </c>
      <c r="E12636" s="33">
        <v>10310775</v>
      </c>
    </row>
    <row r="12637" spans="1:5" ht="12.95" customHeight="1">
      <c r="A12637" s="30">
        <v>12633</v>
      </c>
      <c r="B12637" s="30" t="s">
        <v>48326</v>
      </c>
      <c r="C12637" s="31" t="s">
        <v>48327</v>
      </c>
      <c r="D12637" s="32">
        <v>100000</v>
      </c>
      <c r="E12637" s="33">
        <v>10304121</v>
      </c>
    </row>
    <row r="12638" spans="1:5" ht="12.95" customHeight="1">
      <c r="A12638" s="26">
        <v>12634</v>
      </c>
      <c r="B12638" s="30" t="s">
        <v>48328</v>
      </c>
      <c r="C12638" s="31" t="s">
        <v>48329</v>
      </c>
      <c r="D12638" s="32">
        <v>100000</v>
      </c>
      <c r="E12638" s="33">
        <v>10303270</v>
      </c>
    </row>
    <row r="12639" spans="1:5" ht="12.95" customHeight="1">
      <c r="A12639" s="30">
        <v>12635</v>
      </c>
      <c r="B12639" s="30" t="s">
        <v>13998</v>
      </c>
      <c r="C12639" s="31" t="s">
        <v>13999</v>
      </c>
      <c r="D12639" s="32">
        <v>75000</v>
      </c>
      <c r="E12639" s="33">
        <v>10302096</v>
      </c>
    </row>
    <row r="12640" spans="1:5" ht="12.95" customHeight="1">
      <c r="A12640" s="30">
        <v>12636</v>
      </c>
      <c r="B12640" s="30" t="s">
        <v>20749</v>
      </c>
      <c r="C12640" s="31" t="s">
        <v>48330</v>
      </c>
      <c r="D12640" s="32">
        <v>75000</v>
      </c>
      <c r="E12640" s="33">
        <v>10295849</v>
      </c>
    </row>
    <row r="12641" spans="1:5" ht="12.95" customHeight="1">
      <c r="A12641" s="26">
        <v>12637</v>
      </c>
      <c r="B12641" s="30" t="s">
        <v>48331</v>
      </c>
      <c r="C12641" s="31" t="s">
        <v>48332</v>
      </c>
      <c r="D12641" s="32">
        <v>100000</v>
      </c>
      <c r="E12641" s="33">
        <v>10292792</v>
      </c>
    </row>
    <row r="12642" spans="1:5" ht="12.95" customHeight="1">
      <c r="A12642" s="30">
        <v>12638</v>
      </c>
      <c r="B12642" s="30" t="s">
        <v>48333</v>
      </c>
      <c r="C12642" s="31" t="s">
        <v>48334</v>
      </c>
      <c r="D12642" s="32">
        <v>100000</v>
      </c>
      <c r="E12642" s="33">
        <v>10285503</v>
      </c>
    </row>
    <row r="12643" spans="1:5" ht="12.95" customHeight="1">
      <c r="A12643" s="30">
        <v>12639</v>
      </c>
      <c r="B12643" s="30" t="s">
        <v>14454</v>
      </c>
      <c r="C12643" s="31" t="s">
        <v>14455</v>
      </c>
      <c r="D12643" s="32">
        <v>75000</v>
      </c>
      <c r="E12643" s="33">
        <v>10283485</v>
      </c>
    </row>
    <row r="12644" spans="1:5" ht="12.95" customHeight="1">
      <c r="A12644" s="26">
        <v>12640</v>
      </c>
      <c r="B12644" s="30" t="s">
        <v>48335</v>
      </c>
      <c r="C12644" s="31" t="s">
        <v>48336</v>
      </c>
      <c r="D12644" s="32">
        <v>100000</v>
      </c>
      <c r="E12644" s="33">
        <v>10280386</v>
      </c>
    </row>
    <row r="12645" spans="1:5" ht="12.95" customHeight="1">
      <c r="A12645" s="30">
        <v>12641</v>
      </c>
      <c r="B12645" s="30" t="s">
        <v>20741</v>
      </c>
      <c r="C12645" s="31" t="s">
        <v>20742</v>
      </c>
      <c r="D12645" s="32">
        <v>75000</v>
      </c>
      <c r="E12645" s="33">
        <v>10278504</v>
      </c>
    </row>
    <row r="12646" spans="1:5" ht="12.95" customHeight="1">
      <c r="A12646" s="30">
        <v>12642</v>
      </c>
      <c r="B12646" s="30" t="s">
        <v>48337</v>
      </c>
      <c r="C12646" s="31" t="s">
        <v>48338</v>
      </c>
      <c r="D12646" s="32">
        <v>100000</v>
      </c>
      <c r="E12646" s="33">
        <v>10277532</v>
      </c>
    </row>
    <row r="12647" spans="1:5" ht="12.95" customHeight="1">
      <c r="A12647" s="26">
        <v>12643</v>
      </c>
      <c r="B12647" s="30" t="s">
        <v>22231</v>
      </c>
      <c r="C12647" s="31" t="s">
        <v>22232</v>
      </c>
      <c r="D12647" s="32">
        <v>125000</v>
      </c>
      <c r="E12647" s="33">
        <v>10260479</v>
      </c>
    </row>
    <row r="12648" spans="1:5" ht="12.95" customHeight="1">
      <c r="A12648" s="30">
        <v>12644</v>
      </c>
      <c r="B12648" s="30" t="s">
        <v>48339</v>
      </c>
      <c r="C12648" s="31" t="s">
        <v>48340</v>
      </c>
      <c r="D12648" s="32">
        <v>100000</v>
      </c>
      <c r="E12648" s="33">
        <v>10252941</v>
      </c>
    </row>
    <row r="12649" spans="1:5" ht="12.95" customHeight="1">
      <c r="A12649" s="30">
        <v>12645</v>
      </c>
      <c r="B12649" s="30" t="s">
        <v>48341</v>
      </c>
      <c r="C12649" s="31" t="s">
        <v>48342</v>
      </c>
      <c r="D12649" s="32">
        <v>100000</v>
      </c>
      <c r="E12649" s="33">
        <v>10249258</v>
      </c>
    </row>
    <row r="12650" spans="1:5" ht="12.95" customHeight="1">
      <c r="A12650" s="26">
        <v>12646</v>
      </c>
      <c r="B12650" s="30" t="s">
        <v>20747</v>
      </c>
      <c r="C12650" s="31" t="s">
        <v>20748</v>
      </c>
      <c r="D12650" s="32">
        <v>75000</v>
      </c>
      <c r="E12650" s="33">
        <v>10241938</v>
      </c>
    </row>
    <row r="12651" spans="1:5" ht="12.95" customHeight="1">
      <c r="A12651" s="30">
        <v>12647</v>
      </c>
      <c r="B12651" s="30" t="s">
        <v>48343</v>
      </c>
      <c r="C12651" s="31" t="s">
        <v>48344</v>
      </c>
      <c r="D12651" s="32">
        <v>85000</v>
      </c>
      <c r="E12651" s="33">
        <v>10239989</v>
      </c>
    </row>
    <row r="12652" spans="1:5" ht="12.95" customHeight="1">
      <c r="A12652" s="30">
        <v>12648</v>
      </c>
      <c r="B12652" s="30" t="s">
        <v>48345</v>
      </c>
      <c r="C12652" s="31" t="s">
        <v>48346</v>
      </c>
      <c r="D12652" s="32">
        <v>100000</v>
      </c>
      <c r="E12652" s="33">
        <v>10235654</v>
      </c>
    </row>
    <row r="12653" spans="1:5" ht="12.95" customHeight="1">
      <c r="A12653" s="26">
        <v>12649</v>
      </c>
      <c r="B12653" s="30" t="s">
        <v>48347</v>
      </c>
      <c r="C12653" s="31" t="s">
        <v>48348</v>
      </c>
      <c r="D12653" s="32">
        <v>100000</v>
      </c>
      <c r="E12653" s="33">
        <v>10224237</v>
      </c>
    </row>
    <row r="12654" spans="1:5" ht="12.95" customHeight="1">
      <c r="A12654" s="30">
        <v>12650</v>
      </c>
      <c r="B12654" s="30" t="s">
        <v>48349</v>
      </c>
      <c r="C12654" s="31" t="s">
        <v>48350</v>
      </c>
      <c r="D12654" s="32">
        <v>100000</v>
      </c>
      <c r="E12654" s="33">
        <v>10201184</v>
      </c>
    </row>
    <row r="12655" spans="1:5" ht="12.95" customHeight="1">
      <c r="A12655" s="30">
        <v>12651</v>
      </c>
      <c r="B12655" s="30" t="s">
        <v>48351</v>
      </c>
      <c r="C12655" s="31" t="s">
        <v>48352</v>
      </c>
      <c r="D12655" s="32">
        <v>100000</v>
      </c>
      <c r="E12655" s="33">
        <v>10193128</v>
      </c>
    </row>
    <row r="12656" spans="1:5" ht="12.95" customHeight="1">
      <c r="A12656" s="26">
        <v>12652</v>
      </c>
      <c r="B12656" s="30" t="s">
        <v>20767</v>
      </c>
      <c r="C12656" s="31" t="s">
        <v>20768</v>
      </c>
      <c r="D12656" s="32">
        <v>75000</v>
      </c>
      <c r="E12656" s="33">
        <v>10186074</v>
      </c>
    </row>
    <row r="12657" spans="1:5" ht="12.95" customHeight="1">
      <c r="A12657" s="30">
        <v>12653</v>
      </c>
      <c r="B12657" s="30" t="s">
        <v>19598</v>
      </c>
      <c r="C12657" s="31" t="s">
        <v>19599</v>
      </c>
      <c r="D12657" s="32">
        <v>115000</v>
      </c>
      <c r="E12657" s="33">
        <v>10178627</v>
      </c>
    </row>
    <row r="12658" spans="1:5" ht="12.95" customHeight="1">
      <c r="A12658" s="30">
        <v>12654</v>
      </c>
      <c r="B12658" s="30" t="s">
        <v>48353</v>
      </c>
      <c r="C12658" s="31" t="s">
        <v>48354</v>
      </c>
      <c r="D12658" s="32">
        <v>75000</v>
      </c>
      <c r="E12658" s="33">
        <v>10171018</v>
      </c>
    </row>
    <row r="12659" spans="1:5" ht="12.95" customHeight="1">
      <c r="A12659" s="26">
        <v>12655</v>
      </c>
      <c r="B12659" s="30" t="s">
        <v>20863</v>
      </c>
      <c r="C12659" s="31" t="s">
        <v>20864</v>
      </c>
      <c r="D12659" s="32">
        <v>75000</v>
      </c>
      <c r="E12659" s="33">
        <v>10168240</v>
      </c>
    </row>
    <row r="12660" spans="1:5" ht="12.95" customHeight="1">
      <c r="A12660" s="30">
        <v>12656</v>
      </c>
      <c r="B12660" s="30" t="s">
        <v>48355</v>
      </c>
      <c r="C12660" s="31" t="s">
        <v>48356</v>
      </c>
      <c r="D12660" s="32">
        <v>100000</v>
      </c>
      <c r="E12660" s="33">
        <v>10166809</v>
      </c>
    </row>
    <row r="12661" spans="1:5" ht="12.95" customHeight="1">
      <c r="A12661" s="30">
        <v>12657</v>
      </c>
      <c r="B12661" s="30" t="s">
        <v>48357</v>
      </c>
      <c r="C12661" s="31" t="s">
        <v>48358</v>
      </c>
      <c r="D12661" s="32">
        <v>100000</v>
      </c>
      <c r="E12661" s="33">
        <v>10136561</v>
      </c>
    </row>
    <row r="12662" spans="1:5" ht="12.95" customHeight="1">
      <c r="A12662" s="26">
        <v>12658</v>
      </c>
      <c r="B12662" s="30" t="s">
        <v>20755</v>
      </c>
      <c r="C12662" s="31" t="s">
        <v>20756</v>
      </c>
      <c r="D12662" s="32">
        <v>75000</v>
      </c>
      <c r="E12662" s="33">
        <v>10113843</v>
      </c>
    </row>
    <row r="12663" spans="1:5" ht="12.95" customHeight="1">
      <c r="A12663" s="30">
        <v>12659</v>
      </c>
      <c r="B12663" s="30" t="s">
        <v>48359</v>
      </c>
      <c r="C12663" s="31" t="s">
        <v>48360</v>
      </c>
      <c r="D12663" s="32">
        <v>100000</v>
      </c>
      <c r="E12663" s="33">
        <v>10110179</v>
      </c>
    </row>
    <row r="12664" spans="1:5" ht="12.95" customHeight="1">
      <c r="A12664" s="30">
        <v>12660</v>
      </c>
      <c r="B12664" s="30" t="s">
        <v>20791</v>
      </c>
      <c r="C12664" s="31" t="s">
        <v>20792</v>
      </c>
      <c r="D12664" s="32">
        <v>75000</v>
      </c>
      <c r="E12664" s="33">
        <v>10098578</v>
      </c>
    </row>
    <row r="12665" spans="1:5" ht="12.95" customHeight="1">
      <c r="A12665" s="26">
        <v>12661</v>
      </c>
      <c r="B12665" s="30" t="s">
        <v>20809</v>
      </c>
      <c r="C12665" s="31" t="s">
        <v>20810</v>
      </c>
      <c r="D12665" s="32">
        <v>75000</v>
      </c>
      <c r="E12665" s="33">
        <v>10091276</v>
      </c>
    </row>
    <row r="12666" spans="1:5" ht="12.95" customHeight="1">
      <c r="A12666" s="30">
        <v>12662</v>
      </c>
      <c r="B12666" s="30" t="s">
        <v>48361</v>
      </c>
      <c r="C12666" s="31" t="s">
        <v>48362</v>
      </c>
      <c r="D12666" s="32">
        <v>100000</v>
      </c>
      <c r="E12666" s="33">
        <v>10089950</v>
      </c>
    </row>
    <row r="12667" spans="1:5" ht="12.95" customHeight="1">
      <c r="A12667" s="30">
        <v>12663</v>
      </c>
      <c r="B12667" s="30" t="s">
        <v>48363</v>
      </c>
      <c r="C12667" s="31" t="s">
        <v>48364</v>
      </c>
      <c r="D12667" s="32">
        <v>100000</v>
      </c>
      <c r="E12667" s="33">
        <v>10089093</v>
      </c>
    </row>
    <row r="12668" spans="1:5" ht="12.95" customHeight="1">
      <c r="A12668" s="26">
        <v>12664</v>
      </c>
      <c r="B12668" s="30" t="s">
        <v>20777</v>
      </c>
      <c r="C12668" s="31" t="s">
        <v>48365</v>
      </c>
      <c r="D12668" s="32">
        <v>75000</v>
      </c>
      <c r="E12668" s="33">
        <v>10073535</v>
      </c>
    </row>
    <row r="12669" spans="1:5" ht="12.95" customHeight="1">
      <c r="A12669" s="30">
        <v>12665</v>
      </c>
      <c r="B12669" s="30" t="s">
        <v>20536</v>
      </c>
      <c r="C12669" s="31" t="s">
        <v>20537</v>
      </c>
      <c r="D12669" s="32">
        <v>100000</v>
      </c>
      <c r="E12669" s="33">
        <v>10069354</v>
      </c>
    </row>
    <row r="12670" spans="1:5" ht="12.95" customHeight="1">
      <c r="A12670" s="30">
        <v>12666</v>
      </c>
      <c r="B12670" s="30" t="s">
        <v>13730</v>
      </c>
      <c r="C12670" s="31" t="s">
        <v>13731</v>
      </c>
      <c r="D12670" s="32">
        <v>75000</v>
      </c>
      <c r="E12670" s="33">
        <v>10062517</v>
      </c>
    </row>
    <row r="12671" spans="1:5" ht="12.95" customHeight="1">
      <c r="A12671" s="26">
        <v>12667</v>
      </c>
      <c r="B12671" s="30" t="s">
        <v>48366</v>
      </c>
      <c r="C12671" s="31" t="s">
        <v>48367</v>
      </c>
      <c r="D12671" s="32">
        <v>75000</v>
      </c>
      <c r="E12671" s="33">
        <v>10050722</v>
      </c>
    </row>
    <row r="12672" spans="1:5" ht="12.95" customHeight="1">
      <c r="A12672" s="30">
        <v>12668</v>
      </c>
      <c r="B12672" s="30" t="s">
        <v>48368</v>
      </c>
      <c r="C12672" s="31" t="s">
        <v>48369</v>
      </c>
      <c r="D12672" s="32">
        <v>75000</v>
      </c>
      <c r="E12672" s="33">
        <v>10041811</v>
      </c>
    </row>
    <row r="12673" spans="1:5" ht="12.95" customHeight="1">
      <c r="A12673" s="30">
        <v>12669</v>
      </c>
      <c r="B12673" s="30" t="s">
        <v>20877</v>
      </c>
      <c r="C12673" s="31" t="s">
        <v>20878</v>
      </c>
      <c r="D12673" s="32">
        <v>75000</v>
      </c>
      <c r="E12673" s="33">
        <v>10039941</v>
      </c>
    </row>
    <row r="12674" spans="1:5" ht="12.95" customHeight="1">
      <c r="A12674" s="26">
        <v>12670</v>
      </c>
      <c r="B12674" s="30" t="s">
        <v>20838</v>
      </c>
      <c r="C12674" s="31" t="s">
        <v>20839</v>
      </c>
      <c r="D12674" s="32">
        <v>75000</v>
      </c>
      <c r="E12674" s="33">
        <v>10028807</v>
      </c>
    </row>
    <row r="12675" spans="1:5" ht="12.95" customHeight="1">
      <c r="A12675" s="30">
        <v>12671</v>
      </c>
      <c r="B12675" s="30" t="s">
        <v>48370</v>
      </c>
      <c r="C12675" s="31" t="s">
        <v>48371</v>
      </c>
      <c r="D12675" s="32">
        <v>100000</v>
      </c>
      <c r="E12675" s="33">
        <v>10025224</v>
      </c>
    </row>
    <row r="12676" spans="1:5" ht="12.95" customHeight="1">
      <c r="A12676" s="30">
        <v>12672</v>
      </c>
      <c r="B12676" s="30" t="s">
        <v>20817</v>
      </c>
      <c r="C12676" s="31" t="s">
        <v>20818</v>
      </c>
      <c r="D12676" s="32">
        <v>75000</v>
      </c>
      <c r="E12676" s="33">
        <v>10022175</v>
      </c>
    </row>
    <row r="12677" spans="1:5" ht="12.95" customHeight="1">
      <c r="A12677" s="26">
        <v>12673</v>
      </c>
      <c r="B12677" s="30" t="s">
        <v>48372</v>
      </c>
      <c r="C12677" s="31" t="s">
        <v>48373</v>
      </c>
      <c r="D12677" s="32">
        <v>100000</v>
      </c>
      <c r="E12677" s="33">
        <v>10010310</v>
      </c>
    </row>
    <row r="12678" spans="1:5" ht="12.95" customHeight="1">
      <c r="A12678" s="30">
        <v>12674</v>
      </c>
      <c r="B12678" s="30" t="s">
        <v>20834</v>
      </c>
      <c r="C12678" s="31" t="s">
        <v>20835</v>
      </c>
      <c r="D12678" s="32">
        <v>75000</v>
      </c>
      <c r="E12678" s="33">
        <v>10009097</v>
      </c>
    </row>
    <row r="12679" spans="1:5" ht="12.95" customHeight="1">
      <c r="A12679" s="30">
        <v>12675</v>
      </c>
      <c r="B12679" s="30" t="s">
        <v>20735</v>
      </c>
      <c r="C12679" s="31" t="s">
        <v>20736</v>
      </c>
      <c r="D12679" s="32">
        <v>85000</v>
      </c>
      <c r="E12679" s="33">
        <v>10002097</v>
      </c>
    </row>
    <row r="12680" spans="1:5" ht="12.95" customHeight="1">
      <c r="A12680" s="26">
        <v>12676</v>
      </c>
      <c r="B12680" s="30" t="s">
        <v>21069</v>
      </c>
      <c r="C12680" s="31" t="s">
        <v>21070</v>
      </c>
      <c r="D12680" s="32">
        <v>100000</v>
      </c>
      <c r="E12680" s="33">
        <v>9999781</v>
      </c>
    </row>
    <row r="12681" spans="1:5" ht="12.95" customHeight="1">
      <c r="A12681" s="30">
        <v>12677</v>
      </c>
      <c r="B12681" s="30" t="s">
        <v>20745</v>
      </c>
      <c r="C12681" s="31" t="s">
        <v>20746</v>
      </c>
      <c r="D12681" s="32">
        <v>85000</v>
      </c>
      <c r="E12681" s="33">
        <v>9993749</v>
      </c>
    </row>
    <row r="12682" spans="1:5" ht="12.95" customHeight="1">
      <c r="A12682" s="30">
        <v>12678</v>
      </c>
      <c r="B12682" s="30" t="s">
        <v>48374</v>
      </c>
      <c r="C12682" s="31" t="s">
        <v>48375</v>
      </c>
      <c r="D12682" s="32">
        <v>75000</v>
      </c>
      <c r="E12682" s="33">
        <v>9993199</v>
      </c>
    </row>
    <row r="12683" spans="1:5" ht="12.95" customHeight="1">
      <c r="A12683" s="26">
        <v>12679</v>
      </c>
      <c r="B12683" s="30" t="s">
        <v>48376</v>
      </c>
      <c r="C12683" s="31" t="s">
        <v>48377</v>
      </c>
      <c r="D12683" s="32">
        <v>75000</v>
      </c>
      <c r="E12683" s="33">
        <v>9987325</v>
      </c>
    </row>
    <row r="12684" spans="1:5" ht="12.95" customHeight="1">
      <c r="A12684" s="30">
        <v>12680</v>
      </c>
      <c r="B12684" s="30" t="s">
        <v>48378</v>
      </c>
      <c r="C12684" s="31" t="s">
        <v>48379</v>
      </c>
      <c r="D12684" s="32">
        <v>100000</v>
      </c>
      <c r="E12684" s="33">
        <v>9986272</v>
      </c>
    </row>
    <row r="12685" spans="1:5" ht="12.95" customHeight="1">
      <c r="A12685" s="30">
        <v>12681</v>
      </c>
      <c r="B12685" s="30" t="s">
        <v>20795</v>
      </c>
      <c r="C12685" s="31" t="s">
        <v>20796</v>
      </c>
      <c r="D12685" s="32">
        <v>75000</v>
      </c>
      <c r="E12685" s="33">
        <v>9983899</v>
      </c>
    </row>
    <row r="12686" spans="1:5" ht="12.95" customHeight="1">
      <c r="A12686" s="26">
        <v>12682</v>
      </c>
      <c r="B12686" s="30" t="s">
        <v>20784</v>
      </c>
      <c r="C12686" s="31" t="s">
        <v>20785</v>
      </c>
      <c r="D12686" s="32">
        <v>75000</v>
      </c>
      <c r="E12686" s="33">
        <v>9975925</v>
      </c>
    </row>
    <row r="12687" spans="1:5" ht="12.95" customHeight="1">
      <c r="A12687" s="30">
        <v>12683</v>
      </c>
      <c r="B12687" s="30" t="s">
        <v>48380</v>
      </c>
      <c r="C12687" s="31" t="s">
        <v>48381</v>
      </c>
      <c r="D12687" s="32">
        <v>100000</v>
      </c>
      <c r="E12687" s="33">
        <v>9974427</v>
      </c>
    </row>
    <row r="12688" spans="1:5" ht="12.95" customHeight="1">
      <c r="A12688" s="30">
        <v>12684</v>
      </c>
      <c r="B12688" s="30" t="s">
        <v>20219</v>
      </c>
      <c r="C12688" s="31" t="s">
        <v>20220</v>
      </c>
      <c r="D12688" s="32">
        <v>100000</v>
      </c>
      <c r="E12688" s="33">
        <v>9973891</v>
      </c>
    </row>
    <row r="12689" spans="1:5" ht="12.95" customHeight="1">
      <c r="A12689" s="26">
        <v>12685</v>
      </c>
      <c r="B12689" s="30" t="s">
        <v>48382</v>
      </c>
      <c r="C12689" s="31" t="s">
        <v>48383</v>
      </c>
      <c r="D12689" s="32">
        <v>100000</v>
      </c>
      <c r="E12689" s="33">
        <v>9971895</v>
      </c>
    </row>
    <row r="12690" spans="1:5" ht="12.95" customHeight="1">
      <c r="A12690" s="30">
        <v>12686</v>
      </c>
      <c r="B12690" s="30" t="s">
        <v>20871</v>
      </c>
      <c r="C12690" s="31" t="s">
        <v>20872</v>
      </c>
      <c r="D12690" s="32">
        <v>75000</v>
      </c>
      <c r="E12690" s="33">
        <v>9971267</v>
      </c>
    </row>
    <row r="12691" spans="1:5" ht="12.95" customHeight="1">
      <c r="A12691" s="30">
        <v>12687</v>
      </c>
      <c r="B12691" s="30" t="s">
        <v>48384</v>
      </c>
      <c r="C12691" s="31" t="s">
        <v>48385</v>
      </c>
      <c r="D12691" s="32">
        <v>100000</v>
      </c>
      <c r="E12691" s="33">
        <v>9969251</v>
      </c>
    </row>
    <row r="12692" spans="1:5" ht="12.95" customHeight="1">
      <c r="A12692" s="26">
        <v>12688</v>
      </c>
      <c r="B12692" s="30" t="s">
        <v>48386</v>
      </c>
      <c r="C12692" s="31" t="s">
        <v>48387</v>
      </c>
      <c r="D12692" s="32">
        <v>75000</v>
      </c>
      <c r="E12692" s="33">
        <v>9967097</v>
      </c>
    </row>
    <row r="12693" spans="1:5" ht="12.95" customHeight="1">
      <c r="A12693" s="30">
        <v>12689</v>
      </c>
      <c r="B12693" s="30" t="s">
        <v>20793</v>
      </c>
      <c r="C12693" s="31" t="s">
        <v>20794</v>
      </c>
      <c r="D12693" s="32">
        <v>75000</v>
      </c>
      <c r="E12693" s="33">
        <v>9966725</v>
      </c>
    </row>
    <row r="12694" spans="1:5" ht="12.95" customHeight="1">
      <c r="A12694" s="30">
        <v>12690</v>
      </c>
      <c r="B12694" s="30" t="s">
        <v>20799</v>
      </c>
      <c r="C12694" s="31" t="s">
        <v>20800</v>
      </c>
      <c r="D12694" s="32">
        <v>75000</v>
      </c>
      <c r="E12694" s="33">
        <v>9964978</v>
      </c>
    </row>
    <row r="12695" spans="1:5" ht="12.95" customHeight="1">
      <c r="A12695" s="26">
        <v>12691</v>
      </c>
      <c r="B12695" s="30" t="s">
        <v>20488</v>
      </c>
      <c r="C12695" s="31" t="s">
        <v>20489</v>
      </c>
      <c r="D12695" s="32">
        <v>125000</v>
      </c>
      <c r="E12695" s="33">
        <v>9963725</v>
      </c>
    </row>
    <row r="12696" spans="1:5" ht="12.95" customHeight="1">
      <c r="A12696" s="30">
        <v>12692</v>
      </c>
      <c r="B12696" s="30" t="s">
        <v>48388</v>
      </c>
      <c r="C12696" s="31" t="s">
        <v>48389</v>
      </c>
      <c r="D12696" s="32">
        <v>100000</v>
      </c>
      <c r="E12696" s="33">
        <v>9962635</v>
      </c>
    </row>
    <row r="12697" spans="1:5" ht="12.95" customHeight="1">
      <c r="A12697" s="30">
        <v>12693</v>
      </c>
      <c r="B12697" s="30" t="s">
        <v>20807</v>
      </c>
      <c r="C12697" s="31" t="s">
        <v>20808</v>
      </c>
      <c r="D12697" s="32">
        <v>75000</v>
      </c>
      <c r="E12697" s="33">
        <v>9958973</v>
      </c>
    </row>
    <row r="12698" spans="1:5" ht="12.95" customHeight="1">
      <c r="A12698" s="26">
        <v>12694</v>
      </c>
      <c r="B12698" s="30" t="s">
        <v>20377</v>
      </c>
      <c r="C12698" s="31" t="s">
        <v>20378</v>
      </c>
      <c r="D12698" s="32">
        <v>100000</v>
      </c>
      <c r="E12698" s="33">
        <v>9958451</v>
      </c>
    </row>
    <row r="12699" spans="1:5" ht="12.95" customHeight="1">
      <c r="A12699" s="30">
        <v>12695</v>
      </c>
      <c r="B12699" s="30" t="s">
        <v>12436</v>
      </c>
      <c r="C12699" s="31" t="s">
        <v>12437</v>
      </c>
      <c r="D12699" s="32">
        <v>75000</v>
      </c>
      <c r="E12699" s="33">
        <v>9952496</v>
      </c>
    </row>
    <row r="12700" spans="1:5" ht="12.95" customHeight="1">
      <c r="A12700" s="30">
        <v>12696</v>
      </c>
      <c r="B12700" s="30" t="s">
        <v>20805</v>
      </c>
      <c r="C12700" s="31" t="s">
        <v>20806</v>
      </c>
      <c r="D12700" s="32">
        <v>75000</v>
      </c>
      <c r="E12700" s="33">
        <v>9949746</v>
      </c>
    </row>
    <row r="12701" spans="1:5" ht="12.95" customHeight="1">
      <c r="A12701" s="26">
        <v>12697</v>
      </c>
      <c r="B12701" s="30" t="s">
        <v>48390</v>
      </c>
      <c r="C12701" s="31" t="s">
        <v>48391</v>
      </c>
      <c r="D12701" s="32">
        <v>100000</v>
      </c>
      <c r="E12701" s="33">
        <v>9946005</v>
      </c>
    </row>
    <row r="12702" spans="1:5" ht="12.95" customHeight="1">
      <c r="A12702" s="30">
        <v>12698</v>
      </c>
      <c r="B12702" s="30" t="s">
        <v>48392</v>
      </c>
      <c r="C12702" s="31" t="s">
        <v>48393</v>
      </c>
      <c r="D12702" s="32">
        <v>100000</v>
      </c>
      <c r="E12702" s="33">
        <v>9944435</v>
      </c>
    </row>
    <row r="12703" spans="1:5" ht="12.95" customHeight="1">
      <c r="A12703" s="30">
        <v>12699</v>
      </c>
      <c r="B12703" s="30" t="s">
        <v>48394</v>
      </c>
      <c r="C12703" s="31" t="s">
        <v>48395</v>
      </c>
      <c r="D12703" s="32">
        <v>75000</v>
      </c>
      <c r="E12703" s="33">
        <v>9938936</v>
      </c>
    </row>
    <row r="12704" spans="1:5" ht="12.95" customHeight="1">
      <c r="A12704" s="26">
        <v>12700</v>
      </c>
      <c r="B12704" s="30" t="s">
        <v>20873</v>
      </c>
      <c r="C12704" s="31" t="s">
        <v>20874</v>
      </c>
      <c r="D12704" s="32">
        <v>75000</v>
      </c>
      <c r="E12704" s="33">
        <v>9933291</v>
      </c>
    </row>
    <row r="12705" spans="1:5" ht="12.95" customHeight="1">
      <c r="A12705" s="30">
        <v>12701</v>
      </c>
      <c r="B12705" s="30" t="s">
        <v>48396</v>
      </c>
      <c r="C12705" s="31" t="s">
        <v>48397</v>
      </c>
      <c r="D12705" s="32">
        <v>100000</v>
      </c>
      <c r="E12705" s="33">
        <v>9929686</v>
      </c>
    </row>
    <row r="12706" spans="1:5" ht="12.95" customHeight="1">
      <c r="A12706" s="30">
        <v>12702</v>
      </c>
      <c r="B12706" s="30" t="s">
        <v>20846</v>
      </c>
      <c r="C12706" s="31" t="s">
        <v>20847</v>
      </c>
      <c r="D12706" s="32">
        <v>75000</v>
      </c>
      <c r="E12706" s="33">
        <v>9924546</v>
      </c>
    </row>
    <row r="12707" spans="1:5" ht="12.95" customHeight="1">
      <c r="A12707" s="26">
        <v>12703</v>
      </c>
      <c r="B12707" s="30" t="s">
        <v>16065</v>
      </c>
      <c r="C12707" s="31" t="s">
        <v>16066</v>
      </c>
      <c r="D12707" s="32">
        <v>75000</v>
      </c>
      <c r="E12707" s="33">
        <v>9924070</v>
      </c>
    </row>
    <row r="12708" spans="1:5" ht="12.95" customHeight="1">
      <c r="A12708" s="30">
        <v>12704</v>
      </c>
      <c r="B12708" s="30" t="s">
        <v>20828</v>
      </c>
      <c r="C12708" s="31" t="s">
        <v>20829</v>
      </c>
      <c r="D12708" s="32">
        <v>75000</v>
      </c>
      <c r="E12708" s="33">
        <v>9910029</v>
      </c>
    </row>
    <row r="12709" spans="1:5" ht="12.95" customHeight="1">
      <c r="A12709" s="30">
        <v>12705</v>
      </c>
      <c r="B12709" s="30" t="s">
        <v>20887</v>
      </c>
      <c r="C12709" s="31" t="s">
        <v>20888</v>
      </c>
      <c r="D12709" s="32">
        <v>75000</v>
      </c>
      <c r="E12709" s="33">
        <v>9905628</v>
      </c>
    </row>
    <row r="12710" spans="1:5" ht="12.95" customHeight="1">
      <c r="A12710" s="26">
        <v>12706</v>
      </c>
      <c r="B12710" s="30" t="s">
        <v>48398</v>
      </c>
      <c r="C12710" s="31" t="s">
        <v>48399</v>
      </c>
      <c r="D12710" s="32">
        <v>100000</v>
      </c>
      <c r="E12710" s="33">
        <v>9905221</v>
      </c>
    </row>
    <row r="12711" spans="1:5" ht="12.95" customHeight="1">
      <c r="A12711" s="30">
        <v>12707</v>
      </c>
      <c r="B12711" s="30" t="s">
        <v>48400</v>
      </c>
      <c r="C12711" s="31" t="s">
        <v>48401</v>
      </c>
      <c r="D12711" s="32">
        <v>100000</v>
      </c>
      <c r="E12711" s="33">
        <v>9901341</v>
      </c>
    </row>
    <row r="12712" spans="1:5" ht="12.95" customHeight="1">
      <c r="A12712" s="30">
        <v>12708</v>
      </c>
      <c r="B12712" s="30" t="s">
        <v>20855</v>
      </c>
      <c r="C12712" s="31" t="s">
        <v>20856</v>
      </c>
      <c r="D12712" s="32">
        <v>75000</v>
      </c>
      <c r="E12712" s="33">
        <v>9899319</v>
      </c>
    </row>
    <row r="12713" spans="1:5" ht="12.95" customHeight="1">
      <c r="A12713" s="26">
        <v>12709</v>
      </c>
      <c r="B12713" s="30" t="s">
        <v>20830</v>
      </c>
      <c r="C12713" s="31" t="s">
        <v>20831</v>
      </c>
      <c r="D12713" s="32">
        <v>75000</v>
      </c>
      <c r="E12713" s="33">
        <v>9898889</v>
      </c>
    </row>
    <row r="12714" spans="1:5" ht="12.95" customHeight="1">
      <c r="A12714" s="30">
        <v>12710</v>
      </c>
      <c r="B12714" s="30" t="s">
        <v>20821</v>
      </c>
      <c r="C12714" s="31" t="s">
        <v>20822</v>
      </c>
      <c r="D12714" s="32">
        <v>75000</v>
      </c>
      <c r="E12714" s="33">
        <v>9881939</v>
      </c>
    </row>
    <row r="12715" spans="1:5" ht="12.95" customHeight="1">
      <c r="A12715" s="30">
        <v>12711</v>
      </c>
      <c r="B12715" s="30" t="s">
        <v>20819</v>
      </c>
      <c r="C12715" s="31" t="s">
        <v>20820</v>
      </c>
      <c r="D12715" s="32">
        <v>75000</v>
      </c>
      <c r="E12715" s="33">
        <v>9879554</v>
      </c>
    </row>
    <row r="12716" spans="1:5" ht="12.95" customHeight="1">
      <c r="A12716" s="26">
        <v>12712</v>
      </c>
      <c r="B12716" s="30" t="s">
        <v>20895</v>
      </c>
      <c r="C12716" s="31" t="s">
        <v>20896</v>
      </c>
      <c r="D12716" s="32">
        <v>75000</v>
      </c>
      <c r="E12716" s="33">
        <v>9867823</v>
      </c>
    </row>
    <row r="12717" spans="1:5" ht="12.95" customHeight="1">
      <c r="A12717" s="30">
        <v>12713</v>
      </c>
      <c r="B12717" s="30" t="s">
        <v>48402</v>
      </c>
      <c r="C12717" s="31" t="s">
        <v>48403</v>
      </c>
      <c r="D12717" s="32">
        <v>75000</v>
      </c>
      <c r="E12717" s="33">
        <v>9851027</v>
      </c>
    </row>
    <row r="12718" spans="1:5" ht="12.95" customHeight="1">
      <c r="A12718" s="30">
        <v>12714</v>
      </c>
      <c r="B12718" s="30" t="s">
        <v>48404</v>
      </c>
      <c r="C12718" s="31" t="s">
        <v>48405</v>
      </c>
      <c r="D12718" s="32">
        <v>100000</v>
      </c>
      <c r="E12718" s="33">
        <v>9849907</v>
      </c>
    </row>
    <row r="12719" spans="1:5" ht="12.95" customHeight="1">
      <c r="A12719" s="26">
        <v>12715</v>
      </c>
      <c r="B12719" s="30" t="s">
        <v>20813</v>
      </c>
      <c r="C12719" s="31" t="s">
        <v>20814</v>
      </c>
      <c r="D12719" s="32">
        <v>75000</v>
      </c>
      <c r="E12719" s="33">
        <v>9826194</v>
      </c>
    </row>
    <row r="12720" spans="1:5" ht="12.95" customHeight="1">
      <c r="A12720" s="30">
        <v>12716</v>
      </c>
      <c r="B12720" s="30" t="s">
        <v>20688</v>
      </c>
      <c r="C12720" s="31" t="s">
        <v>20689</v>
      </c>
      <c r="D12720" s="32">
        <v>95000</v>
      </c>
      <c r="E12720" s="33">
        <v>9823052</v>
      </c>
    </row>
    <row r="12721" spans="1:5" ht="12.95" customHeight="1">
      <c r="A12721" s="30">
        <v>12717</v>
      </c>
      <c r="B12721" s="30" t="s">
        <v>48406</v>
      </c>
      <c r="C12721" s="31" t="s">
        <v>48407</v>
      </c>
      <c r="D12721" s="32">
        <v>100000</v>
      </c>
      <c r="E12721" s="33">
        <v>9821596</v>
      </c>
    </row>
    <row r="12722" spans="1:5" ht="12.95" customHeight="1">
      <c r="A12722" s="26">
        <v>12718</v>
      </c>
      <c r="B12722" s="30" t="s">
        <v>14122</v>
      </c>
      <c r="C12722" s="31" t="s">
        <v>14123</v>
      </c>
      <c r="D12722" s="32">
        <v>75000</v>
      </c>
      <c r="E12722" s="33">
        <v>9816051</v>
      </c>
    </row>
    <row r="12723" spans="1:5" ht="12.95" customHeight="1">
      <c r="A12723" s="30">
        <v>12719</v>
      </c>
      <c r="B12723" s="30" t="s">
        <v>16985</v>
      </c>
      <c r="C12723" s="31" t="s">
        <v>16986</v>
      </c>
      <c r="D12723" s="32">
        <v>90000</v>
      </c>
      <c r="E12723" s="33">
        <v>9808218</v>
      </c>
    </row>
    <row r="12724" spans="1:5" ht="12.95" customHeight="1">
      <c r="A12724" s="30">
        <v>12720</v>
      </c>
      <c r="B12724" s="30" t="s">
        <v>48408</v>
      </c>
      <c r="C12724" s="31" t="s">
        <v>48409</v>
      </c>
      <c r="D12724" s="32">
        <v>85000</v>
      </c>
      <c r="E12724" s="33">
        <v>9798315</v>
      </c>
    </row>
    <row r="12725" spans="1:5" ht="12.95" customHeight="1">
      <c r="A12725" s="26">
        <v>12721</v>
      </c>
      <c r="B12725" s="30" t="s">
        <v>20897</v>
      </c>
      <c r="C12725" s="31" t="s">
        <v>20898</v>
      </c>
      <c r="D12725" s="32">
        <v>75000</v>
      </c>
      <c r="E12725" s="33">
        <v>9796296</v>
      </c>
    </row>
    <row r="12726" spans="1:5" ht="12.95" customHeight="1">
      <c r="A12726" s="30">
        <v>12722</v>
      </c>
      <c r="B12726" s="30" t="s">
        <v>19725</v>
      </c>
      <c r="C12726" s="31" t="s">
        <v>19726</v>
      </c>
      <c r="D12726" s="32">
        <v>77945.149999999994</v>
      </c>
      <c r="E12726" s="33">
        <v>9793566</v>
      </c>
    </row>
    <row r="12727" spans="1:5" ht="12.95" customHeight="1">
      <c r="A12727" s="30">
        <v>12723</v>
      </c>
      <c r="B12727" s="30" t="s">
        <v>20761</v>
      </c>
      <c r="C12727" s="31" t="s">
        <v>20762</v>
      </c>
      <c r="D12727" s="32">
        <v>75000</v>
      </c>
      <c r="E12727" s="33">
        <v>9793343</v>
      </c>
    </row>
    <row r="12728" spans="1:5" ht="12.95" customHeight="1">
      <c r="A12728" s="26">
        <v>12724</v>
      </c>
      <c r="B12728" s="30" t="s">
        <v>48410</v>
      </c>
      <c r="C12728" s="31" t="s">
        <v>48411</v>
      </c>
      <c r="D12728" s="32">
        <v>100000</v>
      </c>
      <c r="E12728" s="33">
        <v>9776182</v>
      </c>
    </row>
    <row r="12729" spans="1:5" ht="12.95" customHeight="1">
      <c r="A12729" s="30">
        <v>12725</v>
      </c>
      <c r="B12729" s="30" t="s">
        <v>20720</v>
      </c>
      <c r="C12729" s="31" t="s">
        <v>20721</v>
      </c>
      <c r="D12729" s="32">
        <v>75000</v>
      </c>
      <c r="E12729" s="33">
        <v>9772099</v>
      </c>
    </row>
    <row r="12730" spans="1:5" ht="12.95" customHeight="1">
      <c r="A12730" s="30">
        <v>12726</v>
      </c>
      <c r="B12730" s="30" t="s">
        <v>14323</v>
      </c>
      <c r="C12730" s="31" t="s">
        <v>14324</v>
      </c>
      <c r="D12730" s="32">
        <v>110000</v>
      </c>
      <c r="E12730" s="33">
        <v>9771379</v>
      </c>
    </row>
    <row r="12731" spans="1:5" ht="12.95" customHeight="1">
      <c r="A12731" s="26">
        <v>12727</v>
      </c>
      <c r="B12731" s="30" t="s">
        <v>48412</v>
      </c>
      <c r="C12731" s="31" t="s">
        <v>48413</v>
      </c>
      <c r="D12731" s="32">
        <v>100000</v>
      </c>
      <c r="E12731" s="33">
        <v>9761972</v>
      </c>
    </row>
    <row r="12732" spans="1:5" ht="12.95" customHeight="1">
      <c r="A12732" s="30">
        <v>12728</v>
      </c>
      <c r="B12732" s="30" t="s">
        <v>48414</v>
      </c>
      <c r="C12732" s="31" t="s">
        <v>12267</v>
      </c>
      <c r="D12732" s="32">
        <v>75000</v>
      </c>
      <c r="E12732" s="33">
        <v>9754611</v>
      </c>
    </row>
    <row r="12733" spans="1:5" ht="12.95" customHeight="1">
      <c r="A12733" s="30">
        <v>12729</v>
      </c>
      <c r="B12733" s="30" t="s">
        <v>48415</v>
      </c>
      <c r="C12733" s="31" t="s">
        <v>48416</v>
      </c>
      <c r="D12733" s="32">
        <v>100000</v>
      </c>
      <c r="E12733" s="33">
        <v>9752352</v>
      </c>
    </row>
    <row r="12734" spans="1:5" ht="12.95" customHeight="1">
      <c r="A12734" s="26">
        <v>12730</v>
      </c>
      <c r="B12734" s="30" t="s">
        <v>48417</v>
      </c>
      <c r="C12734" s="31" t="s">
        <v>48418</v>
      </c>
      <c r="D12734" s="32">
        <v>75000</v>
      </c>
      <c r="E12734" s="33">
        <v>9747772</v>
      </c>
    </row>
    <row r="12735" spans="1:5" ht="12.95" customHeight="1">
      <c r="A12735" s="30">
        <v>12731</v>
      </c>
      <c r="B12735" s="30" t="s">
        <v>48419</v>
      </c>
      <c r="C12735" s="31" t="s">
        <v>48420</v>
      </c>
      <c r="D12735" s="32">
        <v>100000</v>
      </c>
      <c r="E12735" s="33">
        <v>9741298</v>
      </c>
    </row>
    <row r="12736" spans="1:5" ht="12.95" customHeight="1">
      <c r="A12736" s="30">
        <v>12732</v>
      </c>
      <c r="B12736" s="30" t="s">
        <v>18797</v>
      </c>
      <c r="C12736" s="31" t="s">
        <v>18798</v>
      </c>
      <c r="D12736" s="32">
        <v>73581.27</v>
      </c>
      <c r="E12736" s="33">
        <v>9739320</v>
      </c>
    </row>
    <row r="12737" spans="1:5" ht="12.95" customHeight="1">
      <c r="A12737" s="26">
        <v>12733</v>
      </c>
      <c r="B12737" s="30" t="s">
        <v>48421</v>
      </c>
      <c r="C12737" s="31" t="s">
        <v>48422</v>
      </c>
      <c r="D12737" s="32">
        <v>75000</v>
      </c>
      <c r="E12737" s="33">
        <v>9736648</v>
      </c>
    </row>
    <row r="12738" spans="1:5" ht="12.95" customHeight="1">
      <c r="A12738" s="30">
        <v>12734</v>
      </c>
      <c r="B12738" s="30" t="s">
        <v>48423</v>
      </c>
      <c r="C12738" s="31" t="s">
        <v>48424</v>
      </c>
      <c r="D12738" s="32">
        <v>75000</v>
      </c>
      <c r="E12738" s="33">
        <v>9723941</v>
      </c>
    </row>
    <row r="12739" spans="1:5" ht="12.95" customHeight="1">
      <c r="A12739" s="30">
        <v>12735</v>
      </c>
      <c r="B12739" s="30" t="s">
        <v>48425</v>
      </c>
      <c r="C12739" s="31" t="s">
        <v>48426</v>
      </c>
      <c r="D12739" s="32">
        <v>100000</v>
      </c>
      <c r="E12739" s="33">
        <v>9713379</v>
      </c>
    </row>
    <row r="12740" spans="1:5" ht="12.95" customHeight="1">
      <c r="A12740" s="26">
        <v>12736</v>
      </c>
      <c r="B12740" s="30" t="s">
        <v>11923</v>
      </c>
      <c r="C12740" s="31" t="s">
        <v>11924</v>
      </c>
      <c r="D12740" s="32">
        <v>100000</v>
      </c>
      <c r="E12740" s="33">
        <v>9712083</v>
      </c>
    </row>
    <row r="12741" spans="1:5" ht="12.95" customHeight="1">
      <c r="A12741" s="30">
        <v>12737</v>
      </c>
      <c r="B12741" s="30" t="s">
        <v>48427</v>
      </c>
      <c r="C12741" s="31" t="s">
        <v>48428</v>
      </c>
      <c r="D12741" s="32">
        <v>100000</v>
      </c>
      <c r="E12741" s="33">
        <v>9711441</v>
      </c>
    </row>
    <row r="12742" spans="1:5" ht="12.95" customHeight="1">
      <c r="A12742" s="30">
        <v>12738</v>
      </c>
      <c r="B12742" s="30" t="s">
        <v>14740</v>
      </c>
      <c r="C12742" s="31" t="s">
        <v>14741</v>
      </c>
      <c r="D12742" s="32">
        <v>100000</v>
      </c>
      <c r="E12742" s="33">
        <v>9706399</v>
      </c>
    </row>
    <row r="12743" spans="1:5" ht="12.95" customHeight="1">
      <c r="A12743" s="26">
        <v>12739</v>
      </c>
      <c r="B12743" s="30" t="s">
        <v>20379</v>
      </c>
      <c r="C12743" s="31" t="s">
        <v>20380</v>
      </c>
      <c r="D12743" s="32">
        <v>100000</v>
      </c>
      <c r="E12743" s="33">
        <v>9693223</v>
      </c>
    </row>
    <row r="12744" spans="1:5" ht="12.95" customHeight="1">
      <c r="A12744" s="30">
        <v>12740</v>
      </c>
      <c r="B12744" s="30" t="s">
        <v>20907</v>
      </c>
      <c r="C12744" s="31" t="s">
        <v>20908</v>
      </c>
      <c r="D12744" s="32">
        <v>75000</v>
      </c>
      <c r="E12744" s="33">
        <v>9682138</v>
      </c>
    </row>
    <row r="12745" spans="1:5" ht="12.95" customHeight="1">
      <c r="A12745" s="30">
        <v>12741</v>
      </c>
      <c r="B12745" s="30" t="s">
        <v>19830</v>
      </c>
      <c r="C12745" s="31" t="s">
        <v>19831</v>
      </c>
      <c r="D12745" s="32">
        <v>100000</v>
      </c>
      <c r="E12745" s="33">
        <v>9678689</v>
      </c>
    </row>
    <row r="12746" spans="1:5" ht="12.95" customHeight="1">
      <c r="A12746" s="26">
        <v>12742</v>
      </c>
      <c r="B12746" s="30" t="s">
        <v>20803</v>
      </c>
      <c r="C12746" s="31" t="s">
        <v>20804</v>
      </c>
      <c r="D12746" s="32">
        <v>75000</v>
      </c>
      <c r="E12746" s="33">
        <v>9653847</v>
      </c>
    </row>
    <row r="12747" spans="1:5" ht="12.95" customHeight="1">
      <c r="A12747" s="30">
        <v>12743</v>
      </c>
      <c r="B12747" s="30" t="s">
        <v>13641</v>
      </c>
      <c r="C12747" s="31" t="s">
        <v>13642</v>
      </c>
      <c r="D12747" s="32">
        <v>75000</v>
      </c>
      <c r="E12747" s="33">
        <v>9649731</v>
      </c>
    </row>
    <row r="12748" spans="1:5" ht="12.95" customHeight="1">
      <c r="A12748" s="30">
        <v>12744</v>
      </c>
      <c r="B12748" s="30" t="s">
        <v>48429</v>
      </c>
      <c r="C12748" s="31" t="s">
        <v>48430</v>
      </c>
      <c r="D12748" s="32">
        <v>120000</v>
      </c>
      <c r="E12748" s="33">
        <v>9649062</v>
      </c>
    </row>
    <row r="12749" spans="1:5" ht="12.95" customHeight="1">
      <c r="A12749" s="26">
        <v>12745</v>
      </c>
      <c r="B12749" s="30" t="s">
        <v>20237</v>
      </c>
      <c r="C12749" s="31" t="s">
        <v>20238</v>
      </c>
      <c r="D12749" s="32">
        <v>100000</v>
      </c>
      <c r="E12749" s="33">
        <v>9647115</v>
      </c>
    </row>
    <row r="12750" spans="1:5" ht="12.95" customHeight="1">
      <c r="A12750" s="30">
        <v>12746</v>
      </c>
      <c r="B12750" s="30" t="s">
        <v>48431</v>
      </c>
      <c r="C12750" s="31" t="s">
        <v>48432</v>
      </c>
      <c r="D12750" s="32">
        <v>75000</v>
      </c>
      <c r="E12750" s="33">
        <v>9645529</v>
      </c>
    </row>
    <row r="12751" spans="1:5" ht="12.95" customHeight="1">
      <c r="A12751" s="30">
        <v>12747</v>
      </c>
      <c r="B12751" s="30" t="s">
        <v>48433</v>
      </c>
      <c r="C12751" s="31" t="s">
        <v>48434</v>
      </c>
      <c r="D12751" s="32">
        <v>100000</v>
      </c>
      <c r="E12751" s="33">
        <v>9644786</v>
      </c>
    </row>
    <row r="12752" spans="1:5" ht="12.95" customHeight="1">
      <c r="A12752" s="26">
        <v>12748</v>
      </c>
      <c r="B12752" s="30" t="s">
        <v>20875</v>
      </c>
      <c r="C12752" s="31" t="s">
        <v>20876</v>
      </c>
      <c r="D12752" s="32">
        <v>75000</v>
      </c>
      <c r="E12752" s="33">
        <v>9644240</v>
      </c>
    </row>
    <row r="12753" spans="1:5" ht="12.95" customHeight="1">
      <c r="A12753" s="30">
        <v>12749</v>
      </c>
      <c r="B12753" s="30" t="s">
        <v>20728</v>
      </c>
      <c r="C12753" s="31" t="s">
        <v>20729</v>
      </c>
      <c r="D12753" s="32">
        <v>80000</v>
      </c>
      <c r="E12753" s="33">
        <v>9642525</v>
      </c>
    </row>
    <row r="12754" spans="1:5" ht="12.95" customHeight="1">
      <c r="A12754" s="30">
        <v>12750</v>
      </c>
      <c r="B12754" s="30" t="s">
        <v>20851</v>
      </c>
      <c r="C12754" s="31" t="s">
        <v>20852</v>
      </c>
      <c r="D12754" s="32">
        <v>75000</v>
      </c>
      <c r="E12754" s="33">
        <v>9637726</v>
      </c>
    </row>
    <row r="12755" spans="1:5" ht="12.95" customHeight="1">
      <c r="A12755" s="26">
        <v>12751</v>
      </c>
      <c r="B12755" s="30" t="s">
        <v>48435</v>
      </c>
      <c r="C12755" s="31" t="s">
        <v>48436</v>
      </c>
      <c r="D12755" s="32">
        <v>100000</v>
      </c>
      <c r="E12755" s="33">
        <v>9636934</v>
      </c>
    </row>
    <row r="12756" spans="1:5" ht="12.95" customHeight="1">
      <c r="A12756" s="30">
        <v>12752</v>
      </c>
      <c r="B12756" s="30" t="s">
        <v>20869</v>
      </c>
      <c r="C12756" s="31" t="s">
        <v>20870</v>
      </c>
      <c r="D12756" s="32">
        <v>75000</v>
      </c>
      <c r="E12756" s="33">
        <v>9636163</v>
      </c>
    </row>
    <row r="12757" spans="1:5" ht="12.95" customHeight="1">
      <c r="A12757" s="30">
        <v>12753</v>
      </c>
      <c r="B12757" s="30" t="s">
        <v>48437</v>
      </c>
      <c r="C12757" s="31" t="s">
        <v>48438</v>
      </c>
      <c r="D12757" s="32">
        <v>70000</v>
      </c>
      <c r="E12757" s="33">
        <v>9635666</v>
      </c>
    </row>
    <row r="12758" spans="1:5" ht="12.95" customHeight="1">
      <c r="A12758" s="26">
        <v>12754</v>
      </c>
      <c r="B12758" s="30" t="s">
        <v>20903</v>
      </c>
      <c r="C12758" s="31" t="s">
        <v>20904</v>
      </c>
      <c r="D12758" s="32">
        <v>75000</v>
      </c>
      <c r="E12758" s="33">
        <v>9631838</v>
      </c>
    </row>
    <row r="12759" spans="1:5" ht="12.95" customHeight="1">
      <c r="A12759" s="30">
        <v>12755</v>
      </c>
      <c r="B12759" s="30" t="s">
        <v>13110</v>
      </c>
      <c r="C12759" s="31" t="s">
        <v>13111</v>
      </c>
      <c r="D12759" s="32">
        <v>75000</v>
      </c>
      <c r="E12759" s="33">
        <v>9621962</v>
      </c>
    </row>
    <row r="12760" spans="1:5" ht="12.95" customHeight="1">
      <c r="A12760" s="30">
        <v>12756</v>
      </c>
      <c r="B12760" s="30" t="s">
        <v>20893</v>
      </c>
      <c r="C12760" s="31" t="s">
        <v>20894</v>
      </c>
      <c r="D12760" s="32">
        <v>75000</v>
      </c>
      <c r="E12760" s="33">
        <v>9616660</v>
      </c>
    </row>
    <row r="12761" spans="1:5" ht="12.95" customHeight="1">
      <c r="A12761" s="26">
        <v>12757</v>
      </c>
      <c r="B12761" s="30" t="s">
        <v>14905</v>
      </c>
      <c r="C12761" s="31" t="s">
        <v>14906</v>
      </c>
      <c r="D12761" s="32">
        <v>75000</v>
      </c>
      <c r="E12761" s="33">
        <v>9611343</v>
      </c>
    </row>
    <row r="12762" spans="1:5" ht="12.95" customHeight="1">
      <c r="A12762" s="30">
        <v>12758</v>
      </c>
      <c r="B12762" s="30" t="s">
        <v>21000</v>
      </c>
      <c r="C12762" s="31" t="s">
        <v>21001</v>
      </c>
      <c r="D12762" s="32">
        <v>75000</v>
      </c>
      <c r="E12762" s="33">
        <v>9609386</v>
      </c>
    </row>
    <row r="12763" spans="1:5" ht="12.95" customHeight="1">
      <c r="A12763" s="30">
        <v>12759</v>
      </c>
      <c r="B12763" s="30" t="s">
        <v>48439</v>
      </c>
      <c r="C12763" s="31" t="s">
        <v>48440</v>
      </c>
      <c r="D12763" s="32">
        <v>75000</v>
      </c>
      <c r="E12763" s="33">
        <v>9604618</v>
      </c>
    </row>
    <row r="12764" spans="1:5" ht="12.95" customHeight="1">
      <c r="A12764" s="26">
        <v>12760</v>
      </c>
      <c r="B12764" s="30" t="s">
        <v>20883</v>
      </c>
      <c r="C12764" s="31" t="s">
        <v>20884</v>
      </c>
      <c r="D12764" s="32">
        <v>75000</v>
      </c>
      <c r="E12764" s="33">
        <v>9602620</v>
      </c>
    </row>
    <row r="12765" spans="1:5" ht="12.95" customHeight="1">
      <c r="A12765" s="30">
        <v>12761</v>
      </c>
      <c r="B12765" s="30" t="s">
        <v>48441</v>
      </c>
      <c r="C12765" s="31" t="s">
        <v>48442</v>
      </c>
      <c r="D12765" s="32">
        <v>75000</v>
      </c>
      <c r="E12765" s="33">
        <v>9598074</v>
      </c>
    </row>
    <row r="12766" spans="1:5" ht="12.95" customHeight="1">
      <c r="A12766" s="30">
        <v>12762</v>
      </c>
      <c r="B12766" s="30" t="s">
        <v>20787</v>
      </c>
      <c r="C12766" s="31" t="s">
        <v>20788</v>
      </c>
      <c r="D12766" s="32">
        <v>75000</v>
      </c>
      <c r="E12766" s="33">
        <v>9596802</v>
      </c>
    </row>
    <row r="12767" spans="1:5" ht="12.95" customHeight="1">
      <c r="A12767" s="26">
        <v>12763</v>
      </c>
      <c r="B12767" s="30" t="s">
        <v>48443</v>
      </c>
      <c r="C12767" s="31" t="s">
        <v>48444</v>
      </c>
      <c r="D12767" s="32">
        <v>75000</v>
      </c>
      <c r="E12767" s="33">
        <v>9591711</v>
      </c>
    </row>
    <row r="12768" spans="1:5" ht="12.95" customHeight="1">
      <c r="A12768" s="30">
        <v>12764</v>
      </c>
      <c r="B12768" s="30" t="s">
        <v>48445</v>
      </c>
      <c r="C12768" s="31" t="s">
        <v>48446</v>
      </c>
      <c r="D12768" s="32">
        <v>75000</v>
      </c>
      <c r="E12768" s="33">
        <v>9587128</v>
      </c>
    </row>
    <row r="12769" spans="1:5" ht="12.95" customHeight="1">
      <c r="A12769" s="30">
        <v>12765</v>
      </c>
      <c r="B12769" s="30" t="s">
        <v>48447</v>
      </c>
      <c r="C12769" s="31" t="s">
        <v>48448</v>
      </c>
      <c r="D12769" s="32">
        <v>100000</v>
      </c>
      <c r="E12769" s="33">
        <v>9581295</v>
      </c>
    </row>
    <row r="12770" spans="1:5" ht="12.95" customHeight="1">
      <c r="A12770" s="26">
        <v>12766</v>
      </c>
      <c r="B12770" s="30" t="s">
        <v>20899</v>
      </c>
      <c r="C12770" s="31" t="s">
        <v>20900</v>
      </c>
      <c r="D12770" s="32">
        <v>75000</v>
      </c>
      <c r="E12770" s="33">
        <v>9573944</v>
      </c>
    </row>
    <row r="12771" spans="1:5" ht="12.95" customHeight="1">
      <c r="A12771" s="30">
        <v>12767</v>
      </c>
      <c r="B12771" s="30" t="s">
        <v>48449</v>
      </c>
      <c r="C12771" s="31" t="s">
        <v>48450</v>
      </c>
      <c r="D12771" s="32">
        <v>100000</v>
      </c>
      <c r="E12771" s="33">
        <v>9569893</v>
      </c>
    </row>
    <row r="12772" spans="1:5" ht="12.95" customHeight="1">
      <c r="A12772" s="30">
        <v>12768</v>
      </c>
      <c r="B12772" s="30" t="s">
        <v>20865</v>
      </c>
      <c r="C12772" s="31" t="s">
        <v>20866</v>
      </c>
      <c r="D12772" s="32">
        <v>75000</v>
      </c>
      <c r="E12772" s="33">
        <v>9565565</v>
      </c>
    </row>
    <row r="12773" spans="1:5" ht="12.95" customHeight="1">
      <c r="A12773" s="26">
        <v>12769</v>
      </c>
      <c r="B12773" s="30" t="s">
        <v>48451</v>
      </c>
      <c r="C12773" s="31" t="s">
        <v>48452</v>
      </c>
      <c r="D12773" s="32">
        <v>100000</v>
      </c>
      <c r="E12773" s="33">
        <v>9553996</v>
      </c>
    </row>
    <row r="12774" spans="1:5" ht="12.95" customHeight="1">
      <c r="A12774" s="30">
        <v>12770</v>
      </c>
      <c r="B12774" s="30" t="s">
        <v>20879</v>
      </c>
      <c r="C12774" s="31" t="s">
        <v>20880</v>
      </c>
      <c r="D12774" s="32">
        <v>75000</v>
      </c>
      <c r="E12774" s="33">
        <v>9550517</v>
      </c>
    </row>
    <row r="12775" spans="1:5" ht="12.95" customHeight="1">
      <c r="A12775" s="30">
        <v>12771</v>
      </c>
      <c r="B12775" s="30" t="s">
        <v>48453</v>
      </c>
      <c r="C12775" s="31" t="s">
        <v>48454</v>
      </c>
      <c r="D12775" s="32">
        <v>100000</v>
      </c>
      <c r="E12775" s="33">
        <v>9546625</v>
      </c>
    </row>
    <row r="12776" spans="1:5" ht="12.95" customHeight="1">
      <c r="A12776" s="26">
        <v>12772</v>
      </c>
      <c r="B12776" s="30" t="s">
        <v>48455</v>
      </c>
      <c r="C12776" s="31" t="s">
        <v>48456</v>
      </c>
      <c r="D12776" s="32">
        <v>70000</v>
      </c>
      <c r="E12776" s="33">
        <v>9543681</v>
      </c>
    </row>
    <row r="12777" spans="1:5" ht="12.95" customHeight="1">
      <c r="A12777" s="30">
        <v>12773</v>
      </c>
      <c r="B12777" s="30" t="s">
        <v>48457</v>
      </c>
      <c r="C12777" s="31" t="s">
        <v>48458</v>
      </c>
      <c r="D12777" s="32">
        <v>100000</v>
      </c>
      <c r="E12777" s="33">
        <v>9540598</v>
      </c>
    </row>
    <row r="12778" spans="1:5" ht="12.95" customHeight="1">
      <c r="A12778" s="30">
        <v>12774</v>
      </c>
      <c r="B12778" s="30" t="s">
        <v>20657</v>
      </c>
      <c r="C12778" s="31" t="s">
        <v>20658</v>
      </c>
      <c r="D12778" s="32">
        <v>100000</v>
      </c>
      <c r="E12778" s="33">
        <v>9534565</v>
      </c>
    </row>
    <row r="12779" spans="1:5" ht="12.95" customHeight="1">
      <c r="A12779" s="26">
        <v>12775</v>
      </c>
      <c r="B12779" s="30" t="s">
        <v>48459</v>
      </c>
      <c r="C12779" s="31" t="s">
        <v>48460</v>
      </c>
      <c r="D12779" s="32">
        <v>75000</v>
      </c>
      <c r="E12779" s="33">
        <v>9532164</v>
      </c>
    </row>
    <row r="12780" spans="1:5" ht="12.95" customHeight="1">
      <c r="A12780" s="30">
        <v>12776</v>
      </c>
      <c r="B12780" s="30" t="s">
        <v>48461</v>
      </c>
      <c r="C12780" s="31" t="s">
        <v>48462</v>
      </c>
      <c r="D12780" s="32">
        <v>100000</v>
      </c>
      <c r="E12780" s="33">
        <v>9530795</v>
      </c>
    </row>
    <row r="12781" spans="1:5" ht="12.95" customHeight="1">
      <c r="A12781" s="30">
        <v>12777</v>
      </c>
      <c r="B12781" s="30" t="s">
        <v>48463</v>
      </c>
      <c r="C12781" s="31" t="s">
        <v>48464</v>
      </c>
      <c r="D12781" s="32">
        <v>75000</v>
      </c>
      <c r="E12781" s="33">
        <v>9509020</v>
      </c>
    </row>
    <row r="12782" spans="1:5" ht="12.95" customHeight="1">
      <c r="A12782" s="26">
        <v>12778</v>
      </c>
      <c r="B12782" s="30" t="s">
        <v>48465</v>
      </c>
      <c r="C12782" s="31" t="s">
        <v>48466</v>
      </c>
      <c r="D12782" s="32">
        <v>100000</v>
      </c>
      <c r="E12782" s="33">
        <v>9504842</v>
      </c>
    </row>
    <row r="12783" spans="1:5" ht="12.95" customHeight="1">
      <c r="A12783" s="30">
        <v>12779</v>
      </c>
      <c r="B12783" s="30" t="s">
        <v>48467</v>
      </c>
      <c r="C12783" s="31" t="s">
        <v>48468</v>
      </c>
      <c r="D12783" s="32">
        <v>75000</v>
      </c>
      <c r="E12783" s="33">
        <v>9502724</v>
      </c>
    </row>
    <row r="12784" spans="1:5" ht="12.95" customHeight="1">
      <c r="A12784" s="30">
        <v>12780</v>
      </c>
      <c r="B12784" s="30" t="s">
        <v>48469</v>
      </c>
      <c r="C12784" s="31" t="s">
        <v>48470</v>
      </c>
      <c r="D12784" s="32">
        <v>75000</v>
      </c>
      <c r="E12784" s="33">
        <v>9496202</v>
      </c>
    </row>
    <row r="12785" spans="1:5" ht="12.95" customHeight="1">
      <c r="A12785" s="26">
        <v>12781</v>
      </c>
      <c r="B12785" s="30" t="s">
        <v>48471</v>
      </c>
      <c r="C12785" s="31" t="s">
        <v>18324</v>
      </c>
      <c r="D12785" s="32">
        <v>206000</v>
      </c>
      <c r="E12785" s="33">
        <v>9494211</v>
      </c>
    </row>
    <row r="12786" spans="1:5" ht="12.95" customHeight="1">
      <c r="A12786" s="30">
        <v>12782</v>
      </c>
      <c r="B12786" s="30" t="s">
        <v>20763</v>
      </c>
      <c r="C12786" s="31" t="s">
        <v>20764</v>
      </c>
      <c r="D12786" s="32">
        <v>80000</v>
      </c>
      <c r="E12786" s="33">
        <v>9485532</v>
      </c>
    </row>
    <row r="12787" spans="1:5" ht="12.95" customHeight="1">
      <c r="A12787" s="30">
        <v>12783</v>
      </c>
      <c r="B12787" s="30" t="s">
        <v>20891</v>
      </c>
      <c r="C12787" s="31" t="s">
        <v>20892</v>
      </c>
      <c r="D12787" s="32">
        <v>75000</v>
      </c>
      <c r="E12787" s="33">
        <v>9484858</v>
      </c>
    </row>
    <row r="12788" spans="1:5" ht="12.95" customHeight="1">
      <c r="A12788" s="26">
        <v>12784</v>
      </c>
      <c r="B12788" s="30" t="s">
        <v>48472</v>
      </c>
      <c r="C12788" s="31" t="s">
        <v>48473</v>
      </c>
      <c r="D12788" s="32">
        <v>100000</v>
      </c>
      <c r="E12788" s="33">
        <v>9474706</v>
      </c>
    </row>
    <row r="12789" spans="1:5" ht="12.95" customHeight="1">
      <c r="A12789" s="30">
        <v>12785</v>
      </c>
      <c r="B12789" s="30" t="s">
        <v>20769</v>
      </c>
      <c r="C12789" s="31" t="s">
        <v>20770</v>
      </c>
      <c r="D12789" s="32">
        <v>85000</v>
      </c>
      <c r="E12789" s="33">
        <v>9473566</v>
      </c>
    </row>
    <row r="12790" spans="1:5" ht="12.95" customHeight="1">
      <c r="A12790" s="30">
        <v>12786</v>
      </c>
      <c r="B12790" s="30" t="s">
        <v>13167</v>
      </c>
      <c r="C12790" s="31" t="s">
        <v>13168</v>
      </c>
      <c r="D12790" s="32">
        <v>75000</v>
      </c>
      <c r="E12790" s="33">
        <v>9471347</v>
      </c>
    </row>
    <row r="12791" spans="1:5" ht="12.95" customHeight="1">
      <c r="A12791" s="26">
        <v>12787</v>
      </c>
      <c r="B12791" s="30" t="s">
        <v>48474</v>
      </c>
      <c r="C12791" s="31" t="s">
        <v>48475</v>
      </c>
      <c r="D12791" s="32">
        <v>75000</v>
      </c>
      <c r="E12791" s="33">
        <v>9463090</v>
      </c>
    </row>
    <row r="12792" spans="1:5" ht="12.95" customHeight="1">
      <c r="A12792" s="30">
        <v>12788</v>
      </c>
      <c r="B12792" s="30" t="s">
        <v>20797</v>
      </c>
      <c r="C12792" s="31" t="s">
        <v>20798</v>
      </c>
      <c r="D12792" s="32">
        <v>75000</v>
      </c>
      <c r="E12792" s="33">
        <v>9461512</v>
      </c>
    </row>
    <row r="12793" spans="1:5" ht="12.95" customHeight="1">
      <c r="A12793" s="30">
        <v>12789</v>
      </c>
      <c r="B12793" s="30" t="s">
        <v>15188</v>
      </c>
      <c r="C12793" s="31" t="s">
        <v>15189</v>
      </c>
      <c r="D12793" s="32">
        <v>75000</v>
      </c>
      <c r="E12793" s="33">
        <v>9452127</v>
      </c>
    </row>
    <row r="12794" spans="1:5" ht="12.95" customHeight="1">
      <c r="A12794" s="26">
        <v>12790</v>
      </c>
      <c r="B12794" s="30" t="s">
        <v>48476</v>
      </c>
      <c r="C12794" s="31" t="s">
        <v>48477</v>
      </c>
      <c r="D12794" s="32">
        <v>75000</v>
      </c>
      <c r="E12794" s="33">
        <v>9443911</v>
      </c>
    </row>
    <row r="12795" spans="1:5" ht="12.95" customHeight="1">
      <c r="A12795" s="30">
        <v>12791</v>
      </c>
      <c r="B12795" s="30" t="s">
        <v>20915</v>
      </c>
      <c r="C12795" s="31" t="s">
        <v>20916</v>
      </c>
      <c r="D12795" s="32">
        <v>75000</v>
      </c>
      <c r="E12795" s="33">
        <v>9404510</v>
      </c>
    </row>
    <row r="12796" spans="1:5" ht="12.95" customHeight="1">
      <c r="A12796" s="30">
        <v>12792</v>
      </c>
      <c r="B12796" s="30" t="s">
        <v>20605</v>
      </c>
      <c r="C12796" s="31" t="s">
        <v>20606</v>
      </c>
      <c r="D12796" s="32">
        <v>125000</v>
      </c>
      <c r="E12796" s="33">
        <v>9393383</v>
      </c>
    </row>
    <row r="12797" spans="1:5" ht="12.95" customHeight="1">
      <c r="A12797" s="26">
        <v>12793</v>
      </c>
      <c r="B12797" s="30" t="s">
        <v>20861</v>
      </c>
      <c r="C12797" s="31" t="s">
        <v>20862</v>
      </c>
      <c r="D12797" s="32">
        <v>75000</v>
      </c>
      <c r="E12797" s="33">
        <v>9386336</v>
      </c>
    </row>
    <row r="12798" spans="1:5" ht="12.95" customHeight="1">
      <c r="A12798" s="30">
        <v>12794</v>
      </c>
      <c r="B12798" s="30" t="s">
        <v>20901</v>
      </c>
      <c r="C12798" s="31" t="s">
        <v>20902</v>
      </c>
      <c r="D12798" s="32">
        <v>75000</v>
      </c>
      <c r="E12798" s="33">
        <v>9385693</v>
      </c>
    </row>
    <row r="12799" spans="1:5" ht="12.95" customHeight="1">
      <c r="A12799" s="30">
        <v>12795</v>
      </c>
      <c r="B12799" s="30" t="s">
        <v>20686</v>
      </c>
      <c r="C12799" s="31" t="s">
        <v>20687</v>
      </c>
      <c r="D12799" s="32">
        <v>75000</v>
      </c>
      <c r="E12799" s="33">
        <v>9384506</v>
      </c>
    </row>
    <row r="12800" spans="1:5" ht="12.95" customHeight="1">
      <c r="A12800" s="26">
        <v>12796</v>
      </c>
      <c r="B12800" s="30" t="s">
        <v>48478</v>
      </c>
      <c r="C12800" s="31" t="s">
        <v>48479</v>
      </c>
      <c r="D12800" s="32">
        <v>100000</v>
      </c>
      <c r="E12800" s="33">
        <v>9368173</v>
      </c>
    </row>
    <row r="12801" spans="1:5" ht="12.95" customHeight="1">
      <c r="A12801" s="30">
        <v>12797</v>
      </c>
      <c r="B12801" s="30" t="s">
        <v>48480</v>
      </c>
      <c r="C12801" s="31" t="s">
        <v>48481</v>
      </c>
      <c r="D12801" s="32">
        <v>100000</v>
      </c>
      <c r="E12801" s="33">
        <v>9360069</v>
      </c>
    </row>
    <row r="12802" spans="1:5" ht="12.95" customHeight="1">
      <c r="A12802" s="30">
        <v>12798</v>
      </c>
      <c r="B12802" s="30" t="s">
        <v>20857</v>
      </c>
      <c r="C12802" s="31" t="s">
        <v>20858</v>
      </c>
      <c r="D12802" s="32">
        <v>75000</v>
      </c>
      <c r="E12802" s="33">
        <v>9356096</v>
      </c>
    </row>
    <row r="12803" spans="1:5" ht="12.95" customHeight="1">
      <c r="A12803" s="26">
        <v>12799</v>
      </c>
      <c r="B12803" s="30" t="s">
        <v>48482</v>
      </c>
      <c r="C12803" s="31" t="s">
        <v>48483</v>
      </c>
      <c r="D12803" s="32">
        <v>100000</v>
      </c>
      <c r="E12803" s="33">
        <v>9334287</v>
      </c>
    </row>
    <row r="12804" spans="1:5" ht="12.95" customHeight="1">
      <c r="A12804" s="30">
        <v>12800</v>
      </c>
      <c r="B12804" s="30" t="s">
        <v>20918</v>
      </c>
      <c r="C12804" s="31" t="s">
        <v>20919</v>
      </c>
      <c r="D12804" s="32">
        <v>75000</v>
      </c>
      <c r="E12804" s="33">
        <v>9332035</v>
      </c>
    </row>
    <row r="12805" spans="1:5" ht="12.95" customHeight="1">
      <c r="A12805" s="30">
        <v>12801</v>
      </c>
      <c r="B12805" s="30" t="s">
        <v>48484</v>
      </c>
      <c r="C12805" s="31" t="s">
        <v>48485</v>
      </c>
      <c r="D12805" s="32">
        <v>100000</v>
      </c>
      <c r="E12805" s="33">
        <v>9316889</v>
      </c>
    </row>
    <row r="12806" spans="1:5" ht="12.95" customHeight="1">
      <c r="A12806" s="26">
        <v>12802</v>
      </c>
      <c r="B12806" s="30" t="s">
        <v>48486</v>
      </c>
      <c r="C12806" s="31" t="s">
        <v>48487</v>
      </c>
      <c r="D12806" s="32">
        <v>100000</v>
      </c>
      <c r="E12806" s="33">
        <v>9313982</v>
      </c>
    </row>
    <row r="12807" spans="1:5" ht="12.95" customHeight="1">
      <c r="A12807" s="30">
        <v>12803</v>
      </c>
      <c r="B12807" s="30" t="s">
        <v>20913</v>
      </c>
      <c r="C12807" s="31" t="s">
        <v>20914</v>
      </c>
      <c r="D12807" s="32">
        <v>75000</v>
      </c>
      <c r="E12807" s="33">
        <v>9308523</v>
      </c>
    </row>
    <row r="12808" spans="1:5" ht="12.95" customHeight="1">
      <c r="A12808" s="30">
        <v>12804</v>
      </c>
      <c r="B12808" s="30" t="s">
        <v>48488</v>
      </c>
      <c r="C12808" s="31" t="s">
        <v>48489</v>
      </c>
      <c r="D12808" s="32">
        <v>100000</v>
      </c>
      <c r="E12808" s="33">
        <v>9305192</v>
      </c>
    </row>
    <row r="12809" spans="1:5" ht="12.95" customHeight="1">
      <c r="A12809" s="26">
        <v>12805</v>
      </c>
      <c r="B12809" s="30" t="s">
        <v>13408</v>
      </c>
      <c r="C12809" s="31" t="s">
        <v>13409</v>
      </c>
      <c r="D12809" s="32">
        <v>200000</v>
      </c>
      <c r="E12809" s="33">
        <v>9293518</v>
      </c>
    </row>
    <row r="12810" spans="1:5" ht="12.95" customHeight="1">
      <c r="A12810" s="30">
        <v>12806</v>
      </c>
      <c r="B12810" s="30" t="s">
        <v>20958</v>
      </c>
      <c r="C12810" s="31" t="s">
        <v>20959</v>
      </c>
      <c r="D12810" s="32">
        <v>75000</v>
      </c>
      <c r="E12810" s="33">
        <v>9289181</v>
      </c>
    </row>
    <row r="12811" spans="1:5" ht="12.95" customHeight="1">
      <c r="A12811" s="30">
        <v>12807</v>
      </c>
      <c r="B12811" s="30" t="s">
        <v>20702</v>
      </c>
      <c r="C12811" s="31" t="s">
        <v>20703</v>
      </c>
      <c r="D12811" s="32">
        <v>75000</v>
      </c>
      <c r="E12811" s="33">
        <v>9283486</v>
      </c>
    </row>
    <row r="12812" spans="1:5" ht="12.95" customHeight="1">
      <c r="A12812" s="26">
        <v>12808</v>
      </c>
      <c r="B12812" s="30" t="s">
        <v>11366</v>
      </c>
      <c r="C12812" s="31" t="s">
        <v>11367</v>
      </c>
      <c r="D12812" s="32">
        <v>75000</v>
      </c>
      <c r="E12812" s="33">
        <v>9273970</v>
      </c>
    </row>
    <row r="12813" spans="1:5" ht="12.95" customHeight="1">
      <c r="A12813" s="30">
        <v>12809</v>
      </c>
      <c r="B12813" s="30" t="s">
        <v>20992</v>
      </c>
      <c r="C12813" s="31" t="s">
        <v>20993</v>
      </c>
      <c r="D12813" s="32">
        <v>75000</v>
      </c>
      <c r="E12813" s="33">
        <v>9265808</v>
      </c>
    </row>
    <row r="12814" spans="1:5" ht="12.95" customHeight="1">
      <c r="A12814" s="30">
        <v>12810</v>
      </c>
      <c r="B12814" s="30" t="s">
        <v>20623</v>
      </c>
      <c r="C12814" s="31" t="s">
        <v>20624</v>
      </c>
      <c r="D12814" s="32">
        <v>100000</v>
      </c>
      <c r="E12814" s="33">
        <v>9248674</v>
      </c>
    </row>
    <row r="12815" spans="1:5" ht="12.95" customHeight="1">
      <c r="A12815" s="26">
        <v>12811</v>
      </c>
      <c r="B12815" s="30" t="s">
        <v>48490</v>
      </c>
      <c r="C12815" s="31" t="s">
        <v>48491</v>
      </c>
      <c r="D12815" s="32">
        <v>100000</v>
      </c>
      <c r="E12815" s="33">
        <v>9232397</v>
      </c>
    </row>
    <row r="12816" spans="1:5" ht="12.95" customHeight="1">
      <c r="A12816" s="30">
        <v>12812</v>
      </c>
      <c r="B12816" s="30" t="s">
        <v>48492</v>
      </c>
      <c r="C12816" s="31" t="s">
        <v>48493</v>
      </c>
      <c r="D12816" s="32">
        <v>100000</v>
      </c>
      <c r="E12816" s="33">
        <v>9230920</v>
      </c>
    </row>
    <row r="12817" spans="1:5" ht="12.95" customHeight="1">
      <c r="A12817" s="30">
        <v>12813</v>
      </c>
      <c r="B12817" s="30" t="s">
        <v>48494</v>
      </c>
      <c r="C12817" s="31" t="s">
        <v>48495</v>
      </c>
      <c r="D12817" s="32">
        <v>100000</v>
      </c>
      <c r="E12817" s="33">
        <v>9225256</v>
      </c>
    </row>
    <row r="12818" spans="1:5" ht="12.95" customHeight="1">
      <c r="A12818" s="26">
        <v>12814</v>
      </c>
      <c r="B12818" s="30" t="s">
        <v>48496</v>
      </c>
      <c r="C12818" s="31" t="s">
        <v>48497</v>
      </c>
      <c r="D12818" s="32">
        <v>100000</v>
      </c>
      <c r="E12818" s="33">
        <v>9221928</v>
      </c>
    </row>
    <row r="12819" spans="1:5" ht="12.95" customHeight="1">
      <c r="A12819" s="30">
        <v>12815</v>
      </c>
      <c r="B12819" s="30" t="s">
        <v>14411</v>
      </c>
      <c r="C12819" s="31" t="s">
        <v>14412</v>
      </c>
      <c r="D12819" s="32">
        <v>100000</v>
      </c>
      <c r="E12819" s="33">
        <v>9221365</v>
      </c>
    </row>
    <row r="12820" spans="1:5" ht="12.95" customHeight="1">
      <c r="A12820" s="30">
        <v>12816</v>
      </c>
      <c r="B12820" s="30" t="s">
        <v>48498</v>
      </c>
      <c r="C12820" s="31" t="s">
        <v>48499</v>
      </c>
      <c r="D12820" s="32">
        <v>75000</v>
      </c>
      <c r="E12820" s="33">
        <v>9216924</v>
      </c>
    </row>
    <row r="12821" spans="1:5" ht="12.95" customHeight="1">
      <c r="A12821" s="26">
        <v>12817</v>
      </c>
      <c r="B12821" s="30" t="s">
        <v>20966</v>
      </c>
      <c r="C12821" s="31" t="s">
        <v>20967</v>
      </c>
      <c r="D12821" s="32">
        <v>75000</v>
      </c>
      <c r="E12821" s="33">
        <v>9205633</v>
      </c>
    </row>
    <row r="12822" spans="1:5" ht="12.95" customHeight="1">
      <c r="A12822" s="30">
        <v>12818</v>
      </c>
      <c r="B12822" s="30" t="s">
        <v>20948</v>
      </c>
      <c r="C12822" s="31" t="s">
        <v>20949</v>
      </c>
      <c r="D12822" s="32">
        <v>80000</v>
      </c>
      <c r="E12822" s="33">
        <v>9196585</v>
      </c>
    </row>
    <row r="12823" spans="1:5" ht="12.95" customHeight="1">
      <c r="A12823" s="30">
        <v>12819</v>
      </c>
      <c r="B12823" s="30" t="s">
        <v>20670</v>
      </c>
      <c r="C12823" s="31" t="s">
        <v>20671</v>
      </c>
      <c r="D12823" s="32">
        <v>100000</v>
      </c>
      <c r="E12823" s="33">
        <v>9169118</v>
      </c>
    </row>
    <row r="12824" spans="1:5" ht="12.95" customHeight="1">
      <c r="A12824" s="26">
        <v>12820</v>
      </c>
      <c r="B12824" s="30" t="s">
        <v>20980</v>
      </c>
      <c r="C12824" s="31" t="s">
        <v>20981</v>
      </c>
      <c r="D12824" s="32">
        <v>75000</v>
      </c>
      <c r="E12824" s="33">
        <v>9167773</v>
      </c>
    </row>
    <row r="12825" spans="1:5" ht="12.95" customHeight="1">
      <c r="A12825" s="30">
        <v>12821</v>
      </c>
      <c r="B12825" s="30" t="s">
        <v>20905</v>
      </c>
      <c r="C12825" s="31" t="s">
        <v>20906</v>
      </c>
      <c r="D12825" s="32">
        <v>80000</v>
      </c>
      <c r="E12825" s="33">
        <v>9165976</v>
      </c>
    </row>
    <row r="12826" spans="1:5" ht="12.95" customHeight="1">
      <c r="A12826" s="30">
        <v>12822</v>
      </c>
      <c r="B12826" s="30" t="s">
        <v>20909</v>
      </c>
      <c r="C12826" s="31" t="s">
        <v>20910</v>
      </c>
      <c r="D12826" s="32">
        <v>75000</v>
      </c>
      <c r="E12826" s="33">
        <v>9163011</v>
      </c>
    </row>
    <row r="12827" spans="1:5" ht="12.95" customHeight="1">
      <c r="A12827" s="26">
        <v>12823</v>
      </c>
      <c r="B12827" s="30" t="s">
        <v>20815</v>
      </c>
      <c r="C12827" s="31" t="s">
        <v>20816</v>
      </c>
      <c r="D12827" s="32">
        <v>75000</v>
      </c>
      <c r="E12827" s="33">
        <v>9156793</v>
      </c>
    </row>
    <row r="12828" spans="1:5" ht="12.95" customHeight="1">
      <c r="A12828" s="30">
        <v>12824</v>
      </c>
      <c r="B12828" s="30" t="s">
        <v>48500</v>
      </c>
      <c r="C12828" s="31" t="s">
        <v>48501</v>
      </c>
      <c r="D12828" s="32">
        <v>75000</v>
      </c>
      <c r="E12828" s="33">
        <v>9155957</v>
      </c>
    </row>
    <row r="12829" spans="1:5" ht="12.95" customHeight="1">
      <c r="A12829" s="30">
        <v>12825</v>
      </c>
      <c r="B12829" s="30" t="s">
        <v>48502</v>
      </c>
      <c r="C12829" s="31" t="s">
        <v>48503</v>
      </c>
      <c r="D12829" s="32">
        <v>100000</v>
      </c>
      <c r="E12829" s="33">
        <v>9154086</v>
      </c>
    </row>
    <row r="12830" spans="1:5" ht="12.95" customHeight="1">
      <c r="A12830" s="26">
        <v>12826</v>
      </c>
      <c r="B12830" s="30" t="s">
        <v>48504</v>
      </c>
      <c r="C12830" s="31" t="s">
        <v>48505</v>
      </c>
      <c r="D12830" s="32">
        <v>75000</v>
      </c>
      <c r="E12830" s="33">
        <v>9153052</v>
      </c>
    </row>
    <row r="12831" spans="1:5" ht="12.95" customHeight="1">
      <c r="A12831" s="30">
        <v>12827</v>
      </c>
      <c r="B12831" s="30" t="s">
        <v>20920</v>
      </c>
      <c r="C12831" s="31" t="s">
        <v>20921</v>
      </c>
      <c r="D12831" s="32">
        <v>75000</v>
      </c>
      <c r="E12831" s="33">
        <v>9151275</v>
      </c>
    </row>
    <row r="12832" spans="1:5" ht="12.95" customHeight="1">
      <c r="A12832" s="30">
        <v>12828</v>
      </c>
      <c r="B12832" s="30" t="s">
        <v>20710</v>
      </c>
      <c r="C12832" s="31" t="s">
        <v>20711</v>
      </c>
      <c r="D12832" s="32">
        <v>100000</v>
      </c>
      <c r="E12832" s="33">
        <v>9150083</v>
      </c>
    </row>
    <row r="12833" spans="1:5" ht="12.95" customHeight="1">
      <c r="A12833" s="26">
        <v>12829</v>
      </c>
      <c r="B12833" s="30" t="s">
        <v>20825</v>
      </c>
      <c r="C12833" s="31" t="s">
        <v>20826</v>
      </c>
      <c r="D12833" s="32">
        <v>75000</v>
      </c>
      <c r="E12833" s="33">
        <v>9082548</v>
      </c>
    </row>
    <row r="12834" spans="1:5" ht="12.95" customHeight="1">
      <c r="A12834" s="30">
        <v>12830</v>
      </c>
      <c r="B12834" s="30" t="s">
        <v>20832</v>
      </c>
      <c r="C12834" s="31" t="s">
        <v>20833</v>
      </c>
      <c r="D12834" s="32">
        <v>75000</v>
      </c>
      <c r="E12834" s="33">
        <v>9079198</v>
      </c>
    </row>
    <row r="12835" spans="1:5" ht="12.95" customHeight="1">
      <c r="A12835" s="30">
        <v>12831</v>
      </c>
      <c r="B12835" s="30" t="s">
        <v>48506</v>
      </c>
      <c r="C12835" s="31" t="s">
        <v>48507</v>
      </c>
      <c r="D12835" s="32">
        <v>75000</v>
      </c>
      <c r="E12835" s="33">
        <v>9076028</v>
      </c>
    </row>
    <row r="12836" spans="1:5" ht="12.95" customHeight="1">
      <c r="A12836" s="26">
        <v>12832</v>
      </c>
      <c r="B12836" s="30" t="s">
        <v>48508</v>
      </c>
      <c r="C12836" s="31" t="s">
        <v>48509</v>
      </c>
      <c r="D12836" s="32">
        <v>100000</v>
      </c>
      <c r="E12836" s="33">
        <v>9051982</v>
      </c>
    </row>
    <row r="12837" spans="1:5" ht="12.95" customHeight="1">
      <c r="A12837" s="30">
        <v>12833</v>
      </c>
      <c r="B12837" s="30" t="s">
        <v>20911</v>
      </c>
      <c r="C12837" s="31" t="s">
        <v>20912</v>
      </c>
      <c r="D12837" s="32">
        <v>75000</v>
      </c>
      <c r="E12837" s="33">
        <v>9051745</v>
      </c>
    </row>
    <row r="12838" spans="1:5" ht="12.95" customHeight="1">
      <c r="A12838" s="30">
        <v>12834</v>
      </c>
      <c r="B12838" s="30" t="s">
        <v>48510</v>
      </c>
      <c r="C12838" s="31" t="s">
        <v>48511</v>
      </c>
      <c r="D12838" s="32">
        <v>65000</v>
      </c>
      <c r="E12838" s="33">
        <v>9046466</v>
      </c>
    </row>
    <row r="12839" spans="1:5" ht="12.95" customHeight="1">
      <c r="A12839" s="26">
        <v>12835</v>
      </c>
      <c r="B12839" s="30" t="s">
        <v>48512</v>
      </c>
      <c r="C12839" s="31" t="s">
        <v>48513</v>
      </c>
      <c r="D12839" s="32">
        <v>75000</v>
      </c>
      <c r="E12839" s="33">
        <v>9030121</v>
      </c>
    </row>
    <row r="12840" spans="1:5" ht="12.95" customHeight="1">
      <c r="A12840" s="30">
        <v>12836</v>
      </c>
      <c r="B12840" s="30" t="s">
        <v>20940</v>
      </c>
      <c r="C12840" s="31" t="s">
        <v>20941</v>
      </c>
      <c r="D12840" s="32">
        <v>75000</v>
      </c>
      <c r="E12840" s="33">
        <v>9025629</v>
      </c>
    </row>
    <row r="12841" spans="1:5" ht="12.95" customHeight="1">
      <c r="A12841" s="30">
        <v>12837</v>
      </c>
      <c r="B12841" s="30" t="s">
        <v>20950</v>
      </c>
      <c r="C12841" s="31" t="s">
        <v>20951</v>
      </c>
      <c r="D12841" s="32">
        <v>75000</v>
      </c>
      <c r="E12841" s="33">
        <v>9018759</v>
      </c>
    </row>
    <row r="12842" spans="1:5" ht="12.95" customHeight="1">
      <c r="A12842" s="26">
        <v>12838</v>
      </c>
      <c r="B12842" s="30" t="s">
        <v>48514</v>
      </c>
      <c r="C12842" s="31" t="s">
        <v>48515</v>
      </c>
      <c r="D12842" s="32">
        <v>100000</v>
      </c>
      <c r="E12842" s="33">
        <v>9007972</v>
      </c>
    </row>
    <row r="12843" spans="1:5" ht="12.95" customHeight="1">
      <c r="A12843" s="30">
        <v>12839</v>
      </c>
      <c r="B12843" s="30" t="s">
        <v>21282</v>
      </c>
      <c r="C12843" s="31" t="s">
        <v>21283</v>
      </c>
      <c r="D12843" s="32">
        <v>85000</v>
      </c>
      <c r="E12843" s="33">
        <v>8999723</v>
      </c>
    </row>
    <row r="12844" spans="1:5" ht="12.95" customHeight="1">
      <c r="A12844" s="30">
        <v>12840</v>
      </c>
      <c r="B12844" s="30" t="s">
        <v>48516</v>
      </c>
      <c r="C12844" s="31" t="s">
        <v>48517</v>
      </c>
      <c r="D12844" s="32">
        <v>75000</v>
      </c>
      <c r="E12844" s="33">
        <v>8998729</v>
      </c>
    </row>
    <row r="12845" spans="1:5" ht="12.95" customHeight="1">
      <c r="A12845" s="26">
        <v>12841</v>
      </c>
      <c r="B12845" s="30" t="s">
        <v>48518</v>
      </c>
      <c r="C12845" s="31" t="s">
        <v>48519</v>
      </c>
      <c r="D12845" s="32">
        <v>100000</v>
      </c>
      <c r="E12845" s="33">
        <v>8997225</v>
      </c>
    </row>
    <row r="12846" spans="1:5" ht="12.95" customHeight="1">
      <c r="A12846" s="30">
        <v>12842</v>
      </c>
      <c r="B12846" s="30" t="s">
        <v>13527</v>
      </c>
      <c r="C12846" s="31" t="s">
        <v>13528</v>
      </c>
      <c r="D12846" s="32">
        <v>75000</v>
      </c>
      <c r="E12846" s="33">
        <v>8988225</v>
      </c>
    </row>
    <row r="12847" spans="1:5" ht="12.95" customHeight="1">
      <c r="A12847" s="30">
        <v>12843</v>
      </c>
      <c r="B12847" s="30" t="s">
        <v>20734</v>
      </c>
      <c r="C12847" s="31" t="s">
        <v>48520</v>
      </c>
      <c r="D12847" s="32">
        <v>90000</v>
      </c>
      <c r="E12847" s="33">
        <v>8973116</v>
      </c>
    </row>
    <row r="12848" spans="1:5" ht="12.95" customHeight="1">
      <c r="A12848" s="26">
        <v>12844</v>
      </c>
      <c r="B12848" s="30" t="s">
        <v>15875</v>
      </c>
      <c r="C12848" s="31" t="s">
        <v>15876</v>
      </c>
      <c r="D12848" s="32">
        <v>75000</v>
      </c>
      <c r="E12848" s="33">
        <v>8948631</v>
      </c>
    </row>
    <row r="12849" spans="1:5" ht="12.95" customHeight="1">
      <c r="A12849" s="30">
        <v>12845</v>
      </c>
      <c r="B12849" s="30" t="s">
        <v>20974</v>
      </c>
      <c r="C12849" s="31" t="s">
        <v>20975</v>
      </c>
      <c r="D12849" s="32">
        <v>75000</v>
      </c>
      <c r="E12849" s="33">
        <v>8946530</v>
      </c>
    </row>
    <row r="12850" spans="1:5" ht="12.95" customHeight="1">
      <c r="A12850" s="30">
        <v>12846</v>
      </c>
      <c r="B12850" s="30" t="s">
        <v>48521</v>
      </c>
      <c r="C12850" s="31" t="s">
        <v>48522</v>
      </c>
      <c r="D12850" s="32">
        <v>100000</v>
      </c>
      <c r="E12850" s="33">
        <v>8940244</v>
      </c>
    </row>
    <row r="12851" spans="1:5" ht="12.95" customHeight="1">
      <c r="A12851" s="26">
        <v>12847</v>
      </c>
      <c r="B12851" s="30" t="s">
        <v>15662</v>
      </c>
      <c r="C12851" s="31" t="s">
        <v>15663</v>
      </c>
      <c r="D12851" s="32">
        <v>75000</v>
      </c>
      <c r="E12851" s="33">
        <v>8924764</v>
      </c>
    </row>
    <row r="12852" spans="1:5" ht="12.95" customHeight="1">
      <c r="A12852" s="30">
        <v>12848</v>
      </c>
      <c r="B12852" s="30" t="s">
        <v>20932</v>
      </c>
      <c r="C12852" s="31" t="s">
        <v>20933</v>
      </c>
      <c r="D12852" s="32">
        <v>75000</v>
      </c>
      <c r="E12852" s="33">
        <v>8908405</v>
      </c>
    </row>
    <row r="12853" spans="1:5" ht="12.95" customHeight="1">
      <c r="A12853" s="30">
        <v>12849</v>
      </c>
      <c r="B12853" s="30" t="s">
        <v>20737</v>
      </c>
      <c r="C12853" s="31" t="s">
        <v>20738</v>
      </c>
      <c r="D12853" s="32">
        <v>63000</v>
      </c>
      <c r="E12853" s="33">
        <v>8908290</v>
      </c>
    </row>
    <row r="12854" spans="1:5" ht="12.95" customHeight="1">
      <c r="A12854" s="26">
        <v>12850</v>
      </c>
      <c r="B12854" s="30" t="s">
        <v>14950</v>
      </c>
      <c r="C12854" s="31" t="s">
        <v>14951</v>
      </c>
      <c r="D12854" s="32">
        <v>75000</v>
      </c>
      <c r="E12854" s="33">
        <v>8903094</v>
      </c>
    </row>
    <row r="12855" spans="1:5" ht="12.95" customHeight="1">
      <c r="A12855" s="30">
        <v>12851</v>
      </c>
      <c r="B12855" s="30" t="s">
        <v>48523</v>
      </c>
      <c r="C12855" s="31" t="s">
        <v>48524</v>
      </c>
      <c r="D12855" s="32">
        <v>100000</v>
      </c>
      <c r="E12855" s="33">
        <v>8894993</v>
      </c>
    </row>
    <row r="12856" spans="1:5" ht="12.95" customHeight="1">
      <c r="A12856" s="30">
        <v>12852</v>
      </c>
      <c r="B12856" s="30" t="s">
        <v>21079</v>
      </c>
      <c r="C12856" s="31" t="s">
        <v>21080</v>
      </c>
      <c r="D12856" s="32">
        <v>75000</v>
      </c>
      <c r="E12856" s="33">
        <v>8894680</v>
      </c>
    </row>
    <row r="12857" spans="1:5" ht="12.95" customHeight="1">
      <c r="A12857" s="26">
        <v>12853</v>
      </c>
      <c r="B12857" s="30" t="s">
        <v>20942</v>
      </c>
      <c r="C12857" s="31" t="s">
        <v>20943</v>
      </c>
      <c r="D12857" s="32">
        <v>75000</v>
      </c>
      <c r="E12857" s="33">
        <v>8889317</v>
      </c>
    </row>
    <row r="12858" spans="1:5" ht="12.95" customHeight="1">
      <c r="A12858" s="30">
        <v>12854</v>
      </c>
      <c r="B12858" s="30" t="s">
        <v>20700</v>
      </c>
      <c r="C12858" s="31" t="s">
        <v>20701</v>
      </c>
      <c r="D12858" s="32">
        <v>75000</v>
      </c>
      <c r="E12858" s="33">
        <v>8881038</v>
      </c>
    </row>
    <row r="12859" spans="1:5" ht="12.95" customHeight="1">
      <c r="A12859" s="30">
        <v>12855</v>
      </c>
      <c r="B12859" s="30" t="s">
        <v>48525</v>
      </c>
      <c r="C12859" s="31" t="s">
        <v>48526</v>
      </c>
      <c r="D12859" s="32">
        <v>65000</v>
      </c>
      <c r="E12859" s="33">
        <v>8875237</v>
      </c>
    </row>
    <row r="12860" spans="1:5" ht="12.95" customHeight="1">
      <c r="A12860" s="26">
        <v>12856</v>
      </c>
      <c r="B12860" s="30" t="s">
        <v>48527</v>
      </c>
      <c r="C12860" s="31" t="s">
        <v>48528</v>
      </c>
      <c r="D12860" s="32">
        <v>100000</v>
      </c>
      <c r="E12860" s="33">
        <v>8874571</v>
      </c>
    </row>
    <row r="12861" spans="1:5" ht="12.95" customHeight="1">
      <c r="A12861" s="30">
        <v>12857</v>
      </c>
      <c r="B12861" s="30" t="s">
        <v>48529</v>
      </c>
      <c r="C12861" s="31" t="s">
        <v>48530</v>
      </c>
      <c r="D12861" s="32">
        <v>100000</v>
      </c>
      <c r="E12861" s="33">
        <v>8873160</v>
      </c>
    </row>
    <row r="12862" spans="1:5" ht="12.95" customHeight="1">
      <c r="A12862" s="30">
        <v>12858</v>
      </c>
      <c r="B12862" s="30" t="s">
        <v>48531</v>
      </c>
      <c r="C12862" s="31" t="s">
        <v>48532</v>
      </c>
      <c r="D12862" s="32">
        <v>65000</v>
      </c>
      <c r="E12862" s="33">
        <v>8872822</v>
      </c>
    </row>
    <row r="12863" spans="1:5" ht="12.95" customHeight="1">
      <c r="A12863" s="26">
        <v>12859</v>
      </c>
      <c r="B12863" s="30" t="s">
        <v>20970</v>
      </c>
      <c r="C12863" s="31" t="s">
        <v>20971</v>
      </c>
      <c r="D12863" s="32">
        <v>75000</v>
      </c>
      <c r="E12863" s="33">
        <v>8846261</v>
      </c>
    </row>
    <row r="12864" spans="1:5" ht="12.95" customHeight="1">
      <c r="A12864" s="30">
        <v>12860</v>
      </c>
      <c r="B12864" s="30" t="s">
        <v>21089</v>
      </c>
      <c r="C12864" s="31" t="s">
        <v>21090</v>
      </c>
      <c r="D12864" s="32">
        <v>75000</v>
      </c>
      <c r="E12864" s="33">
        <v>8834179</v>
      </c>
    </row>
    <row r="12865" spans="1:5" ht="12.95" customHeight="1">
      <c r="A12865" s="30">
        <v>12861</v>
      </c>
      <c r="B12865" s="30" t="s">
        <v>21734</v>
      </c>
      <c r="C12865" s="31" t="s">
        <v>21735</v>
      </c>
      <c r="D12865" s="32">
        <v>70000</v>
      </c>
      <c r="E12865" s="33">
        <v>8831126</v>
      </c>
    </row>
    <row r="12866" spans="1:5" ht="12.95" customHeight="1">
      <c r="A12866" s="26">
        <v>12862</v>
      </c>
      <c r="B12866" s="30" t="s">
        <v>20780</v>
      </c>
      <c r="C12866" s="31" t="s">
        <v>20781</v>
      </c>
      <c r="D12866" s="32">
        <v>75000</v>
      </c>
      <c r="E12866" s="33">
        <v>8825113</v>
      </c>
    </row>
    <row r="12867" spans="1:5" ht="12.95" customHeight="1">
      <c r="A12867" s="30">
        <v>12863</v>
      </c>
      <c r="B12867" s="30" t="s">
        <v>14401</v>
      </c>
      <c r="C12867" s="31" t="s">
        <v>14402</v>
      </c>
      <c r="D12867" s="32">
        <v>75000</v>
      </c>
      <c r="E12867" s="33">
        <v>8810726</v>
      </c>
    </row>
    <row r="12868" spans="1:5" ht="12.95" customHeight="1">
      <c r="A12868" s="30">
        <v>12864</v>
      </c>
      <c r="B12868" s="30" t="s">
        <v>11381</v>
      </c>
      <c r="C12868" s="31" t="s">
        <v>11382</v>
      </c>
      <c r="D12868" s="32">
        <v>100000</v>
      </c>
      <c r="E12868" s="33">
        <v>8793994</v>
      </c>
    </row>
    <row r="12869" spans="1:5" ht="12.95" customHeight="1">
      <c r="A12869" s="26">
        <v>12865</v>
      </c>
      <c r="B12869" s="30" t="s">
        <v>48533</v>
      </c>
      <c r="C12869" s="31" t="s">
        <v>48534</v>
      </c>
      <c r="D12869" s="32">
        <v>64000</v>
      </c>
      <c r="E12869" s="33">
        <v>8766489</v>
      </c>
    </row>
    <row r="12870" spans="1:5" ht="12.95" customHeight="1">
      <c r="A12870" s="30">
        <v>12866</v>
      </c>
      <c r="B12870" s="30" t="s">
        <v>12952</v>
      </c>
      <c r="C12870" s="31" t="s">
        <v>12953</v>
      </c>
      <c r="D12870" s="32">
        <v>65000</v>
      </c>
      <c r="E12870" s="33">
        <v>8758017</v>
      </c>
    </row>
    <row r="12871" spans="1:5" ht="12.95" customHeight="1">
      <c r="A12871" s="30">
        <v>12867</v>
      </c>
      <c r="B12871" s="30" t="s">
        <v>48535</v>
      </c>
      <c r="C12871" s="31" t="s">
        <v>48536</v>
      </c>
      <c r="D12871" s="32">
        <v>65000</v>
      </c>
      <c r="E12871" s="33">
        <v>8756421</v>
      </c>
    </row>
    <row r="12872" spans="1:5" ht="12.95" customHeight="1">
      <c r="A12872" s="26">
        <v>12868</v>
      </c>
      <c r="B12872" s="30" t="s">
        <v>48537</v>
      </c>
      <c r="C12872" s="31" t="s">
        <v>48538</v>
      </c>
      <c r="D12872" s="32">
        <v>65000</v>
      </c>
      <c r="E12872" s="33">
        <v>8750999</v>
      </c>
    </row>
    <row r="12873" spans="1:5" ht="12.95" customHeight="1">
      <c r="A12873" s="30">
        <v>12869</v>
      </c>
      <c r="B12873" s="30" t="s">
        <v>48539</v>
      </c>
      <c r="C12873" s="31" t="s">
        <v>22166</v>
      </c>
      <c r="D12873" s="32">
        <v>75000</v>
      </c>
      <c r="E12873" s="33">
        <v>8681769</v>
      </c>
    </row>
    <row r="12874" spans="1:5" ht="12.95" customHeight="1">
      <c r="A12874" s="30">
        <v>12870</v>
      </c>
      <c r="B12874" s="30" t="s">
        <v>20680</v>
      </c>
      <c r="C12874" s="31" t="s">
        <v>20681</v>
      </c>
      <c r="D12874" s="32">
        <v>66425.179999999993</v>
      </c>
      <c r="E12874" s="33">
        <v>8681708</v>
      </c>
    </row>
    <row r="12875" spans="1:5" ht="12.95" customHeight="1">
      <c r="A12875" s="26">
        <v>12871</v>
      </c>
      <c r="B12875" s="30" t="s">
        <v>48540</v>
      </c>
      <c r="C12875" s="31" t="s">
        <v>48541</v>
      </c>
      <c r="D12875" s="32">
        <v>100000</v>
      </c>
      <c r="E12875" s="33">
        <v>8681459</v>
      </c>
    </row>
    <row r="12876" spans="1:5" ht="12.95" customHeight="1">
      <c r="A12876" s="30">
        <v>12872</v>
      </c>
      <c r="B12876" s="30" t="s">
        <v>20823</v>
      </c>
      <c r="C12876" s="31" t="s">
        <v>20824</v>
      </c>
      <c r="D12876" s="32">
        <v>80000</v>
      </c>
      <c r="E12876" s="33">
        <v>8676330</v>
      </c>
    </row>
    <row r="12877" spans="1:5" ht="12.95" customHeight="1">
      <c r="A12877" s="30">
        <v>12873</v>
      </c>
      <c r="B12877" s="30" t="s">
        <v>48542</v>
      </c>
      <c r="C12877" s="31" t="s">
        <v>48543</v>
      </c>
      <c r="D12877" s="32">
        <v>100000</v>
      </c>
      <c r="E12877" s="33">
        <v>8675303</v>
      </c>
    </row>
    <row r="12878" spans="1:5" ht="12.95" customHeight="1">
      <c r="A12878" s="26">
        <v>12874</v>
      </c>
      <c r="B12878" s="30" t="s">
        <v>48544</v>
      </c>
      <c r="C12878" s="31" t="s">
        <v>48545</v>
      </c>
      <c r="D12878" s="32">
        <v>65000</v>
      </c>
      <c r="E12878" s="33">
        <v>8660087</v>
      </c>
    </row>
    <row r="12879" spans="1:5" ht="12.95" customHeight="1">
      <c r="A12879" s="30">
        <v>12875</v>
      </c>
      <c r="B12879" s="30" t="s">
        <v>21012</v>
      </c>
      <c r="C12879" s="31" t="s">
        <v>21013</v>
      </c>
      <c r="D12879" s="32">
        <v>75000</v>
      </c>
      <c r="E12879" s="33">
        <v>8656565</v>
      </c>
    </row>
    <row r="12880" spans="1:5" ht="12.95" customHeight="1">
      <c r="A12880" s="30">
        <v>12876</v>
      </c>
      <c r="B12880" s="30" t="s">
        <v>48546</v>
      </c>
      <c r="C12880" s="31" t="s">
        <v>48547</v>
      </c>
      <c r="D12880" s="32">
        <v>65000</v>
      </c>
      <c r="E12880" s="33">
        <v>8647690</v>
      </c>
    </row>
    <row r="12881" spans="1:5" ht="12.95" customHeight="1">
      <c r="A12881" s="26">
        <v>12877</v>
      </c>
      <c r="B12881" s="30" t="s">
        <v>48548</v>
      </c>
      <c r="C12881" s="31" t="s">
        <v>48549</v>
      </c>
      <c r="D12881" s="32">
        <v>64000</v>
      </c>
      <c r="E12881" s="33">
        <v>8639067</v>
      </c>
    </row>
    <row r="12882" spans="1:5" ht="12.95" customHeight="1">
      <c r="A12882" s="30">
        <v>12878</v>
      </c>
      <c r="B12882" s="30" t="s">
        <v>15120</v>
      </c>
      <c r="C12882" s="31" t="s">
        <v>15121</v>
      </c>
      <c r="D12882" s="32">
        <v>100000</v>
      </c>
      <c r="E12882" s="33">
        <v>8636873</v>
      </c>
    </row>
    <row r="12883" spans="1:5" ht="12.95" customHeight="1">
      <c r="A12883" s="30">
        <v>12879</v>
      </c>
      <c r="B12883" s="30" t="s">
        <v>20976</v>
      </c>
      <c r="C12883" s="31" t="s">
        <v>20977</v>
      </c>
      <c r="D12883" s="32">
        <v>75000</v>
      </c>
      <c r="E12883" s="33">
        <v>8633424</v>
      </c>
    </row>
    <row r="12884" spans="1:5" ht="12.95" customHeight="1">
      <c r="A12884" s="26">
        <v>12880</v>
      </c>
      <c r="B12884" s="30" t="s">
        <v>48550</v>
      </c>
      <c r="C12884" s="31" t="s">
        <v>48551</v>
      </c>
      <c r="D12884" s="32">
        <v>100000</v>
      </c>
      <c r="E12884" s="33">
        <v>8632191</v>
      </c>
    </row>
    <row r="12885" spans="1:5" ht="12.95" customHeight="1">
      <c r="A12885" s="30">
        <v>12881</v>
      </c>
      <c r="B12885" s="30" t="s">
        <v>20844</v>
      </c>
      <c r="C12885" s="31" t="s">
        <v>20845</v>
      </c>
      <c r="D12885" s="32">
        <v>85000</v>
      </c>
      <c r="E12885" s="33">
        <v>8631655</v>
      </c>
    </row>
    <row r="12886" spans="1:5" ht="12.95" customHeight="1">
      <c r="A12886" s="30">
        <v>12882</v>
      </c>
      <c r="B12886" s="30" t="s">
        <v>20773</v>
      </c>
      <c r="C12886" s="31" t="s">
        <v>20774</v>
      </c>
      <c r="D12886" s="32">
        <v>75000</v>
      </c>
      <c r="E12886" s="33">
        <v>8625338</v>
      </c>
    </row>
    <row r="12887" spans="1:5" ht="12.95" customHeight="1">
      <c r="A12887" s="26">
        <v>12883</v>
      </c>
      <c r="B12887" s="30" t="s">
        <v>20996</v>
      </c>
      <c r="C12887" s="31" t="s">
        <v>20997</v>
      </c>
      <c r="D12887" s="32">
        <v>75000</v>
      </c>
      <c r="E12887" s="33">
        <v>8624663</v>
      </c>
    </row>
    <row r="12888" spans="1:5" ht="12.95" customHeight="1">
      <c r="A12888" s="30">
        <v>12884</v>
      </c>
      <c r="B12888" s="30" t="s">
        <v>19673</v>
      </c>
      <c r="C12888" s="31" t="s">
        <v>19674</v>
      </c>
      <c r="D12888" s="32">
        <v>115000</v>
      </c>
      <c r="E12888" s="33">
        <v>8603697</v>
      </c>
    </row>
    <row r="12889" spans="1:5" ht="12.95" customHeight="1">
      <c r="A12889" s="30">
        <v>12885</v>
      </c>
      <c r="B12889" s="30" t="s">
        <v>48552</v>
      </c>
      <c r="C12889" s="31" t="s">
        <v>48553</v>
      </c>
      <c r="D12889" s="32">
        <v>65000</v>
      </c>
      <c r="E12889" s="33">
        <v>8602971</v>
      </c>
    </row>
    <row r="12890" spans="1:5" ht="12.95" customHeight="1">
      <c r="A12890" s="26">
        <v>12886</v>
      </c>
      <c r="B12890" s="30" t="s">
        <v>20952</v>
      </c>
      <c r="C12890" s="31" t="s">
        <v>20953</v>
      </c>
      <c r="D12890" s="32">
        <v>70000</v>
      </c>
      <c r="E12890" s="33">
        <v>8598140</v>
      </c>
    </row>
    <row r="12891" spans="1:5" ht="12.95" customHeight="1">
      <c r="A12891" s="30">
        <v>12887</v>
      </c>
      <c r="B12891" s="30" t="s">
        <v>48554</v>
      </c>
      <c r="C12891" s="31" t="s">
        <v>48555</v>
      </c>
      <c r="D12891" s="32">
        <v>100000</v>
      </c>
      <c r="E12891" s="33">
        <v>8594858</v>
      </c>
    </row>
    <row r="12892" spans="1:5" ht="12.95" customHeight="1">
      <c r="A12892" s="30">
        <v>12888</v>
      </c>
      <c r="B12892" s="30" t="s">
        <v>20750</v>
      </c>
      <c r="C12892" s="31" t="s">
        <v>20751</v>
      </c>
      <c r="D12892" s="32">
        <v>500441.75</v>
      </c>
      <c r="E12892" s="33">
        <v>8593380</v>
      </c>
    </row>
    <row r="12893" spans="1:5" ht="12.95" customHeight="1">
      <c r="A12893" s="26">
        <v>12889</v>
      </c>
      <c r="B12893" s="30" t="s">
        <v>48556</v>
      </c>
      <c r="C12893" s="31" t="s">
        <v>48557</v>
      </c>
      <c r="D12893" s="32">
        <v>75000</v>
      </c>
      <c r="E12893" s="33">
        <v>8563768</v>
      </c>
    </row>
    <row r="12894" spans="1:5" ht="12.95" customHeight="1">
      <c r="A12894" s="30">
        <v>12890</v>
      </c>
      <c r="B12894" s="30" t="s">
        <v>48558</v>
      </c>
      <c r="C12894" s="31" t="s">
        <v>48559</v>
      </c>
      <c r="D12894" s="32">
        <v>100000</v>
      </c>
      <c r="E12894" s="33">
        <v>8557389</v>
      </c>
    </row>
    <row r="12895" spans="1:5" ht="12.95" customHeight="1">
      <c r="A12895" s="30">
        <v>12891</v>
      </c>
      <c r="B12895" s="30" t="s">
        <v>48560</v>
      </c>
      <c r="C12895" s="31" t="s">
        <v>48561</v>
      </c>
      <c r="D12895" s="32">
        <v>75000</v>
      </c>
      <c r="E12895" s="33">
        <v>8549484</v>
      </c>
    </row>
    <row r="12896" spans="1:5" ht="12.95" customHeight="1">
      <c r="A12896" s="26">
        <v>12892</v>
      </c>
      <c r="B12896" s="30" t="s">
        <v>21894</v>
      </c>
      <c r="C12896" s="31" t="s">
        <v>21895</v>
      </c>
      <c r="D12896" s="32">
        <v>70000</v>
      </c>
      <c r="E12896" s="33">
        <v>8528645</v>
      </c>
    </row>
    <row r="12897" spans="1:5" ht="12.95" customHeight="1">
      <c r="A12897" s="30">
        <v>12893</v>
      </c>
      <c r="B12897" s="30" t="s">
        <v>20994</v>
      </c>
      <c r="C12897" s="31" t="s">
        <v>20995</v>
      </c>
      <c r="D12897" s="32">
        <v>75000</v>
      </c>
      <c r="E12897" s="33">
        <v>8493292</v>
      </c>
    </row>
    <row r="12898" spans="1:5" ht="12.95" customHeight="1">
      <c r="A12898" s="30">
        <v>12894</v>
      </c>
      <c r="B12898" s="30" t="s">
        <v>48562</v>
      </c>
      <c r="C12898" s="31" t="s">
        <v>48563</v>
      </c>
      <c r="D12898" s="32">
        <v>100000</v>
      </c>
      <c r="E12898" s="33">
        <v>8490774</v>
      </c>
    </row>
    <row r="12899" spans="1:5" ht="12.95" customHeight="1">
      <c r="A12899" s="26">
        <v>12895</v>
      </c>
      <c r="B12899" s="30" t="s">
        <v>16562</v>
      </c>
      <c r="C12899" s="31" t="s">
        <v>16563</v>
      </c>
      <c r="D12899" s="32">
        <v>61000</v>
      </c>
      <c r="E12899" s="33">
        <v>8487404</v>
      </c>
    </row>
    <row r="12900" spans="1:5" ht="12.95" customHeight="1">
      <c r="A12900" s="30">
        <v>12896</v>
      </c>
      <c r="B12900" s="30" t="s">
        <v>21043</v>
      </c>
      <c r="C12900" s="31" t="s">
        <v>21044</v>
      </c>
      <c r="D12900" s="32">
        <v>60000</v>
      </c>
      <c r="E12900" s="33">
        <v>8471708</v>
      </c>
    </row>
    <row r="12901" spans="1:5" ht="12.95" customHeight="1">
      <c r="A12901" s="30">
        <v>12897</v>
      </c>
      <c r="B12901" s="30" t="s">
        <v>20982</v>
      </c>
      <c r="C12901" s="31" t="s">
        <v>20983</v>
      </c>
      <c r="D12901" s="32">
        <v>75000</v>
      </c>
      <c r="E12901" s="33">
        <v>8471689</v>
      </c>
    </row>
    <row r="12902" spans="1:5" ht="12.95" customHeight="1">
      <c r="A12902" s="26">
        <v>12898</v>
      </c>
      <c r="B12902" s="30" t="s">
        <v>20850</v>
      </c>
      <c r="C12902" s="31" t="s">
        <v>48564</v>
      </c>
      <c r="D12902" s="32">
        <v>75000</v>
      </c>
      <c r="E12902" s="33">
        <v>8466438</v>
      </c>
    </row>
    <row r="12903" spans="1:5" ht="12.95" customHeight="1">
      <c r="A12903" s="30">
        <v>12899</v>
      </c>
      <c r="B12903" s="30" t="s">
        <v>20968</v>
      </c>
      <c r="C12903" s="31" t="s">
        <v>20969</v>
      </c>
      <c r="D12903" s="32">
        <v>75000</v>
      </c>
      <c r="E12903" s="33">
        <v>8458865</v>
      </c>
    </row>
    <row r="12904" spans="1:5" ht="12.95" customHeight="1">
      <c r="A12904" s="30">
        <v>12900</v>
      </c>
      <c r="B12904" s="30" t="s">
        <v>21095</v>
      </c>
      <c r="C12904" s="31" t="s">
        <v>48565</v>
      </c>
      <c r="D12904" s="32">
        <v>70000</v>
      </c>
      <c r="E12904" s="33">
        <v>8457987</v>
      </c>
    </row>
    <row r="12905" spans="1:5" ht="12.95" customHeight="1">
      <c r="A12905" s="26">
        <v>12901</v>
      </c>
      <c r="B12905" s="30" t="s">
        <v>21002</v>
      </c>
      <c r="C12905" s="31" t="s">
        <v>21003</v>
      </c>
      <c r="D12905" s="32">
        <v>75000</v>
      </c>
      <c r="E12905" s="33">
        <v>8449659</v>
      </c>
    </row>
    <row r="12906" spans="1:5" ht="12.95" customHeight="1">
      <c r="A12906" s="30">
        <v>12902</v>
      </c>
      <c r="B12906" s="30" t="s">
        <v>21020</v>
      </c>
      <c r="C12906" s="31" t="s">
        <v>21021</v>
      </c>
      <c r="D12906" s="32">
        <v>70000</v>
      </c>
      <c r="E12906" s="33">
        <v>8448512</v>
      </c>
    </row>
    <row r="12907" spans="1:5" ht="12.95" customHeight="1">
      <c r="A12907" s="30">
        <v>12903</v>
      </c>
      <c r="B12907" s="30" t="s">
        <v>21008</v>
      </c>
      <c r="C12907" s="31" t="s">
        <v>21009</v>
      </c>
      <c r="D12907" s="32">
        <v>75000</v>
      </c>
      <c r="E12907" s="33">
        <v>8431981</v>
      </c>
    </row>
    <row r="12908" spans="1:5" ht="12.95" customHeight="1">
      <c r="A12908" s="26">
        <v>12904</v>
      </c>
      <c r="B12908" s="30" t="s">
        <v>18618</v>
      </c>
      <c r="C12908" s="31" t="s">
        <v>18619</v>
      </c>
      <c r="D12908" s="32">
        <v>63000</v>
      </c>
      <c r="E12908" s="33">
        <v>8420407</v>
      </c>
    </row>
    <row r="12909" spans="1:5" ht="12.95" customHeight="1">
      <c r="A12909" s="30">
        <v>12905</v>
      </c>
      <c r="B12909" s="30" t="s">
        <v>20936</v>
      </c>
      <c r="C12909" s="31" t="s">
        <v>20937</v>
      </c>
      <c r="D12909" s="32">
        <v>75000</v>
      </c>
      <c r="E12909" s="33">
        <v>8419900</v>
      </c>
    </row>
    <row r="12910" spans="1:5" ht="12.95" customHeight="1">
      <c r="A12910" s="30">
        <v>12906</v>
      </c>
      <c r="B12910" s="30" t="s">
        <v>48566</v>
      </c>
      <c r="C12910" s="31" t="s">
        <v>48567</v>
      </c>
      <c r="D12910" s="32">
        <v>100000</v>
      </c>
      <c r="E12910" s="33">
        <v>8401585</v>
      </c>
    </row>
    <row r="12911" spans="1:5" ht="12.95" customHeight="1">
      <c r="A12911" s="26">
        <v>12907</v>
      </c>
      <c r="B12911" s="30" t="s">
        <v>48568</v>
      </c>
      <c r="C12911" s="31" t="s">
        <v>48569</v>
      </c>
      <c r="D12911" s="32">
        <v>60000</v>
      </c>
      <c r="E12911" s="33">
        <v>8400499</v>
      </c>
    </row>
    <row r="12912" spans="1:5" ht="12.95" customHeight="1">
      <c r="A12912" s="30">
        <v>12908</v>
      </c>
      <c r="B12912" s="30" t="s">
        <v>15023</v>
      </c>
      <c r="C12912" s="31" t="s">
        <v>15024</v>
      </c>
      <c r="D12912" s="32">
        <v>75000</v>
      </c>
      <c r="E12912" s="33">
        <v>8348738</v>
      </c>
    </row>
    <row r="12913" spans="1:5" ht="12.95" customHeight="1">
      <c r="A12913" s="30">
        <v>12909</v>
      </c>
      <c r="B12913" s="30" t="s">
        <v>20881</v>
      </c>
      <c r="C12913" s="31" t="s">
        <v>20882</v>
      </c>
      <c r="D12913" s="32">
        <v>75000</v>
      </c>
      <c r="E12913" s="33">
        <v>8341925</v>
      </c>
    </row>
    <row r="12914" spans="1:5" ht="12.95" customHeight="1">
      <c r="A12914" s="26">
        <v>12910</v>
      </c>
      <c r="B12914" s="30" t="s">
        <v>48570</v>
      </c>
      <c r="C12914" s="31" t="s">
        <v>48571</v>
      </c>
      <c r="D12914" s="32">
        <v>100000</v>
      </c>
      <c r="E12914" s="33">
        <v>8337569</v>
      </c>
    </row>
    <row r="12915" spans="1:5" ht="12.95" customHeight="1">
      <c r="A12915" s="30">
        <v>12911</v>
      </c>
      <c r="B12915" s="30" t="s">
        <v>20371</v>
      </c>
      <c r="C12915" s="31" t="s">
        <v>20372</v>
      </c>
      <c r="D12915" s="32">
        <v>150000</v>
      </c>
      <c r="E12915" s="33">
        <v>8324167</v>
      </c>
    </row>
    <row r="12916" spans="1:5" ht="12.95" customHeight="1">
      <c r="A12916" s="30">
        <v>12912</v>
      </c>
      <c r="B12916" s="30" t="s">
        <v>15182</v>
      </c>
      <c r="C12916" s="31" t="s">
        <v>15183</v>
      </c>
      <c r="D12916" s="32">
        <v>125000</v>
      </c>
      <c r="E12916" s="33">
        <v>8295166</v>
      </c>
    </row>
    <row r="12917" spans="1:5" ht="12.95" customHeight="1">
      <c r="A12917" s="26">
        <v>12913</v>
      </c>
      <c r="B12917" s="30" t="s">
        <v>20597</v>
      </c>
      <c r="C12917" s="31" t="s">
        <v>20598</v>
      </c>
      <c r="D12917" s="32">
        <v>95000</v>
      </c>
      <c r="E12917" s="33">
        <v>8288414</v>
      </c>
    </row>
    <row r="12918" spans="1:5" ht="12.95" customHeight="1">
      <c r="A12918" s="30">
        <v>12914</v>
      </c>
      <c r="B12918" s="30" t="s">
        <v>20690</v>
      </c>
      <c r="C12918" s="31" t="s">
        <v>20691</v>
      </c>
      <c r="D12918" s="32">
        <v>52000</v>
      </c>
      <c r="E12918" s="33">
        <v>8264969</v>
      </c>
    </row>
    <row r="12919" spans="1:5" ht="12.95" customHeight="1">
      <c r="A12919" s="30">
        <v>12915</v>
      </c>
      <c r="B12919" s="30" t="s">
        <v>21018</v>
      </c>
      <c r="C12919" s="31" t="s">
        <v>21019</v>
      </c>
      <c r="D12919" s="32">
        <v>75000</v>
      </c>
      <c r="E12919" s="33">
        <v>8246587</v>
      </c>
    </row>
    <row r="12920" spans="1:5" ht="12.95" customHeight="1">
      <c r="A12920" s="26">
        <v>12916</v>
      </c>
      <c r="B12920" s="30" t="s">
        <v>48572</v>
      </c>
      <c r="C12920" s="31" t="s">
        <v>48573</v>
      </c>
      <c r="D12920" s="32">
        <v>75000</v>
      </c>
      <c r="E12920" s="33">
        <v>8219482</v>
      </c>
    </row>
    <row r="12921" spans="1:5" ht="12.95" customHeight="1">
      <c r="A12921" s="30">
        <v>12917</v>
      </c>
      <c r="B12921" s="30" t="s">
        <v>21071</v>
      </c>
      <c r="C12921" s="31" t="s">
        <v>21072</v>
      </c>
      <c r="D12921" s="32">
        <v>65000</v>
      </c>
      <c r="E12921" s="33">
        <v>8213180</v>
      </c>
    </row>
    <row r="12922" spans="1:5" ht="12.95" customHeight="1">
      <c r="A12922" s="30">
        <v>12918</v>
      </c>
      <c r="B12922" s="30" t="s">
        <v>21041</v>
      </c>
      <c r="C12922" s="31" t="s">
        <v>21042</v>
      </c>
      <c r="D12922" s="32">
        <v>75000</v>
      </c>
      <c r="E12922" s="33">
        <v>8203030</v>
      </c>
    </row>
    <row r="12923" spans="1:5" ht="12.95" customHeight="1">
      <c r="A12923" s="26">
        <v>12919</v>
      </c>
      <c r="B12923" s="30" t="s">
        <v>21081</v>
      </c>
      <c r="C12923" s="31" t="s">
        <v>21082</v>
      </c>
      <c r="D12923" s="32">
        <v>65000</v>
      </c>
      <c r="E12923" s="33">
        <v>8200860</v>
      </c>
    </row>
    <row r="12924" spans="1:5" ht="12.95" customHeight="1">
      <c r="A12924" s="30">
        <v>12920</v>
      </c>
      <c r="B12924" s="30" t="s">
        <v>21047</v>
      </c>
      <c r="C12924" s="31" t="s">
        <v>21048</v>
      </c>
      <c r="D12924" s="32">
        <v>75000</v>
      </c>
      <c r="E12924" s="33">
        <v>8190017</v>
      </c>
    </row>
    <row r="12925" spans="1:5" ht="12.95" customHeight="1">
      <c r="A12925" s="30">
        <v>12921</v>
      </c>
      <c r="B12925" s="30" t="s">
        <v>21035</v>
      </c>
      <c r="C12925" s="31" t="s">
        <v>21036</v>
      </c>
      <c r="D12925" s="32">
        <v>75000</v>
      </c>
      <c r="E12925" s="33">
        <v>8181483</v>
      </c>
    </row>
    <row r="12926" spans="1:5" ht="12.95" customHeight="1">
      <c r="A12926" s="26">
        <v>12922</v>
      </c>
      <c r="B12926" s="30" t="s">
        <v>20978</v>
      </c>
      <c r="C12926" s="31" t="s">
        <v>20979</v>
      </c>
      <c r="D12926" s="32">
        <v>75000</v>
      </c>
      <c r="E12926" s="33">
        <v>8180209</v>
      </c>
    </row>
    <row r="12927" spans="1:5" ht="12.95" customHeight="1">
      <c r="A12927" s="30">
        <v>12923</v>
      </c>
      <c r="B12927" s="30" t="s">
        <v>20573</v>
      </c>
      <c r="C12927" s="31" t="s">
        <v>20574</v>
      </c>
      <c r="D12927" s="32">
        <v>100000</v>
      </c>
      <c r="E12927" s="33">
        <v>8167399</v>
      </c>
    </row>
    <row r="12928" spans="1:5" ht="12.95" customHeight="1">
      <c r="A12928" s="30">
        <v>12924</v>
      </c>
      <c r="B12928" s="30" t="s">
        <v>13368</v>
      </c>
      <c r="C12928" s="31" t="s">
        <v>13369</v>
      </c>
      <c r="D12928" s="32">
        <v>150000</v>
      </c>
      <c r="E12928" s="33">
        <v>8152615</v>
      </c>
    </row>
    <row r="12929" spans="1:5" ht="12.95" customHeight="1">
      <c r="A12929" s="26">
        <v>12925</v>
      </c>
      <c r="B12929" s="30" t="s">
        <v>21104</v>
      </c>
      <c r="C12929" s="31" t="s">
        <v>21105</v>
      </c>
      <c r="D12929" s="32">
        <v>60000</v>
      </c>
      <c r="E12929" s="33">
        <v>8144014</v>
      </c>
    </row>
    <row r="12930" spans="1:5" ht="12.95" customHeight="1">
      <c r="A12930" s="30">
        <v>12926</v>
      </c>
      <c r="B12930" s="30" t="s">
        <v>48574</v>
      </c>
      <c r="C12930" s="31" t="s">
        <v>48575</v>
      </c>
      <c r="D12930" s="32">
        <v>60000</v>
      </c>
      <c r="E12930" s="33">
        <v>8139963</v>
      </c>
    </row>
    <row r="12931" spans="1:5" ht="12.95" customHeight="1">
      <c r="A12931" s="30">
        <v>12927</v>
      </c>
      <c r="B12931" s="30" t="s">
        <v>21055</v>
      </c>
      <c r="C12931" s="31" t="s">
        <v>21056</v>
      </c>
      <c r="D12931" s="32">
        <v>65000</v>
      </c>
      <c r="E12931" s="33">
        <v>8134304</v>
      </c>
    </row>
    <row r="12932" spans="1:5" ht="12.95" customHeight="1">
      <c r="A12932" s="26">
        <v>12928</v>
      </c>
      <c r="B12932" s="30" t="s">
        <v>21045</v>
      </c>
      <c r="C12932" s="31" t="s">
        <v>21046</v>
      </c>
      <c r="D12932" s="32">
        <v>75000</v>
      </c>
      <c r="E12932" s="33">
        <v>8132662</v>
      </c>
    </row>
    <row r="12933" spans="1:5" ht="12.95" customHeight="1">
      <c r="A12933" s="30">
        <v>12929</v>
      </c>
      <c r="B12933" s="30" t="s">
        <v>21599</v>
      </c>
      <c r="C12933" s="31" t="s">
        <v>21600</v>
      </c>
      <c r="D12933" s="32">
        <v>75000</v>
      </c>
      <c r="E12933" s="33">
        <v>8113054</v>
      </c>
    </row>
    <row r="12934" spans="1:5" ht="12.95" customHeight="1">
      <c r="A12934" s="30">
        <v>12930</v>
      </c>
      <c r="B12934" s="30" t="s">
        <v>18126</v>
      </c>
      <c r="C12934" s="31" t="s">
        <v>18127</v>
      </c>
      <c r="D12934" s="32">
        <v>75000</v>
      </c>
      <c r="E12934" s="33">
        <v>8109089</v>
      </c>
    </row>
    <row r="12935" spans="1:5" ht="12.95" customHeight="1">
      <c r="A12935" s="26">
        <v>12931</v>
      </c>
      <c r="B12935" s="30" t="s">
        <v>21010</v>
      </c>
      <c r="C12935" s="31" t="s">
        <v>21011</v>
      </c>
      <c r="D12935" s="32">
        <v>75000</v>
      </c>
      <c r="E12935" s="33">
        <v>8088909</v>
      </c>
    </row>
    <row r="12936" spans="1:5" ht="12.95" customHeight="1">
      <c r="A12936" s="30">
        <v>12932</v>
      </c>
      <c r="B12936" s="30" t="s">
        <v>48576</v>
      </c>
      <c r="C12936" s="31" t="s">
        <v>48577</v>
      </c>
      <c r="D12936" s="32">
        <v>60000</v>
      </c>
      <c r="E12936" s="33">
        <v>8071640</v>
      </c>
    </row>
    <row r="12937" spans="1:5" ht="12.95" customHeight="1">
      <c r="A12937" s="30">
        <v>12933</v>
      </c>
      <c r="B12937" s="30" t="s">
        <v>20928</v>
      </c>
      <c r="C12937" s="31" t="s">
        <v>20929</v>
      </c>
      <c r="D12937" s="32">
        <v>75000</v>
      </c>
      <c r="E12937" s="33">
        <v>8023833</v>
      </c>
    </row>
    <row r="12938" spans="1:5" ht="12.95" customHeight="1">
      <c r="A12938" s="26">
        <v>12934</v>
      </c>
      <c r="B12938" s="30" t="s">
        <v>20946</v>
      </c>
      <c r="C12938" s="31" t="s">
        <v>20947</v>
      </c>
      <c r="D12938" s="32">
        <v>75000</v>
      </c>
      <c r="E12938" s="33">
        <v>7994858</v>
      </c>
    </row>
    <row r="12939" spans="1:5" ht="12.95" customHeight="1">
      <c r="A12939" s="30">
        <v>12935</v>
      </c>
      <c r="B12939" s="30" t="s">
        <v>48578</v>
      </c>
      <c r="C12939" s="31" t="s">
        <v>48579</v>
      </c>
      <c r="D12939" s="32">
        <v>100000</v>
      </c>
      <c r="E12939" s="33">
        <v>7990864</v>
      </c>
    </row>
    <row r="12940" spans="1:5" ht="12.95" customHeight="1">
      <c r="A12940" s="30">
        <v>12936</v>
      </c>
      <c r="B12940" s="30" t="s">
        <v>48580</v>
      </c>
      <c r="C12940" s="31" t="s">
        <v>48581</v>
      </c>
      <c r="D12940" s="32">
        <v>100000</v>
      </c>
      <c r="E12940" s="33">
        <v>7955268</v>
      </c>
    </row>
    <row r="12941" spans="1:5" ht="12.95" customHeight="1">
      <c r="A12941" s="26">
        <v>12937</v>
      </c>
      <c r="B12941" s="30" t="s">
        <v>16722</v>
      </c>
      <c r="C12941" s="31" t="s">
        <v>16723</v>
      </c>
      <c r="D12941" s="32">
        <v>75000</v>
      </c>
      <c r="E12941" s="33">
        <v>7949215</v>
      </c>
    </row>
    <row r="12942" spans="1:5" ht="12.95" customHeight="1">
      <c r="A12942" s="30">
        <v>12938</v>
      </c>
      <c r="B12942" s="30" t="s">
        <v>20984</v>
      </c>
      <c r="C12942" s="31" t="s">
        <v>20985</v>
      </c>
      <c r="D12942" s="32">
        <v>75000</v>
      </c>
      <c r="E12942" s="33">
        <v>7944879</v>
      </c>
    </row>
    <row r="12943" spans="1:5" ht="12.95" customHeight="1">
      <c r="A12943" s="30">
        <v>12939</v>
      </c>
      <c r="B12943" s="30" t="s">
        <v>20972</v>
      </c>
      <c r="C12943" s="31" t="s">
        <v>20973</v>
      </c>
      <c r="D12943" s="32">
        <v>75000</v>
      </c>
      <c r="E12943" s="33">
        <v>7925241</v>
      </c>
    </row>
    <row r="12944" spans="1:5" ht="12.95" customHeight="1">
      <c r="A12944" s="26">
        <v>12940</v>
      </c>
      <c r="B12944" s="30" t="s">
        <v>21083</v>
      </c>
      <c r="C12944" s="31" t="s">
        <v>21084</v>
      </c>
      <c r="D12944" s="32">
        <v>63000</v>
      </c>
      <c r="E12944" s="33">
        <v>7800718</v>
      </c>
    </row>
    <row r="12945" spans="1:5" ht="12.95" customHeight="1">
      <c r="A12945" s="30">
        <v>12941</v>
      </c>
      <c r="B12945" s="30" t="s">
        <v>21065</v>
      </c>
      <c r="C12945" s="31" t="s">
        <v>21066</v>
      </c>
      <c r="D12945" s="32">
        <v>65000</v>
      </c>
      <c r="E12945" s="33">
        <v>7800710</v>
      </c>
    </row>
    <row r="12946" spans="1:5" ht="12.95" customHeight="1">
      <c r="A12946" s="30">
        <v>12942</v>
      </c>
      <c r="B12946" s="30" t="s">
        <v>48582</v>
      </c>
      <c r="C12946" s="31" t="s">
        <v>48583</v>
      </c>
      <c r="D12946" s="32">
        <v>50000</v>
      </c>
      <c r="E12946" s="33">
        <v>7789293</v>
      </c>
    </row>
    <row r="12947" spans="1:5" ht="12.95" customHeight="1">
      <c r="A12947" s="26">
        <v>12943</v>
      </c>
      <c r="B12947" s="30" t="s">
        <v>15254</v>
      </c>
      <c r="C12947" s="31" t="s">
        <v>15255</v>
      </c>
      <c r="D12947" s="32">
        <v>65000</v>
      </c>
      <c r="E12947" s="33">
        <v>7778525</v>
      </c>
    </row>
    <row r="12948" spans="1:5" ht="12.95" customHeight="1">
      <c r="A12948" s="30">
        <v>12944</v>
      </c>
      <c r="B12948" s="30" t="s">
        <v>17585</v>
      </c>
      <c r="C12948" s="31" t="s">
        <v>17586</v>
      </c>
      <c r="D12948" s="32">
        <v>53313.58</v>
      </c>
      <c r="E12948" s="33">
        <v>7724761</v>
      </c>
    </row>
    <row r="12949" spans="1:5" ht="12.95" customHeight="1">
      <c r="A12949" s="30">
        <v>12945</v>
      </c>
      <c r="B12949" s="30" t="s">
        <v>48584</v>
      </c>
      <c r="C12949" s="31" t="s">
        <v>48585</v>
      </c>
      <c r="D12949" s="32">
        <v>55000</v>
      </c>
      <c r="E12949" s="33">
        <v>7723740</v>
      </c>
    </row>
    <row r="12950" spans="1:5" ht="12.95" customHeight="1">
      <c r="A12950" s="26">
        <v>12946</v>
      </c>
      <c r="B12950" s="30" t="s">
        <v>21116</v>
      </c>
      <c r="C12950" s="31" t="s">
        <v>21117</v>
      </c>
      <c r="D12950" s="32">
        <v>65000</v>
      </c>
      <c r="E12950" s="33">
        <v>7690388</v>
      </c>
    </row>
    <row r="12951" spans="1:5" ht="12.95" customHeight="1">
      <c r="A12951" s="30">
        <v>12947</v>
      </c>
      <c r="B12951" s="30" t="s">
        <v>21112</v>
      </c>
      <c r="C12951" s="31" t="s">
        <v>21113</v>
      </c>
      <c r="D12951" s="32">
        <v>65000</v>
      </c>
      <c r="E12951" s="33">
        <v>7690328</v>
      </c>
    </row>
    <row r="12952" spans="1:5" ht="12.95" customHeight="1">
      <c r="A12952" s="30">
        <v>12948</v>
      </c>
      <c r="B12952" s="30" t="s">
        <v>20853</v>
      </c>
      <c r="C12952" s="31" t="s">
        <v>20854</v>
      </c>
      <c r="D12952" s="32">
        <v>46000</v>
      </c>
      <c r="E12952" s="33">
        <v>7672852</v>
      </c>
    </row>
    <row r="12953" spans="1:5" ht="12.95" customHeight="1">
      <c r="A12953" s="26">
        <v>12949</v>
      </c>
      <c r="B12953" s="30" t="s">
        <v>15041</v>
      </c>
      <c r="C12953" s="31" t="s">
        <v>15042</v>
      </c>
      <c r="D12953" s="32">
        <v>150000</v>
      </c>
      <c r="E12953" s="33">
        <v>7651426</v>
      </c>
    </row>
    <row r="12954" spans="1:5" ht="12.95" customHeight="1">
      <c r="A12954" s="30">
        <v>12950</v>
      </c>
      <c r="B12954" s="30" t="s">
        <v>21067</v>
      </c>
      <c r="C12954" s="31" t="s">
        <v>21068</v>
      </c>
      <c r="D12954" s="32">
        <v>75000</v>
      </c>
      <c r="E12954" s="33">
        <v>7644972</v>
      </c>
    </row>
    <row r="12955" spans="1:5" ht="12.95" customHeight="1">
      <c r="A12955" s="30">
        <v>12951</v>
      </c>
      <c r="B12955" s="30" t="s">
        <v>48586</v>
      </c>
      <c r="C12955" s="31" t="s">
        <v>48587</v>
      </c>
      <c r="D12955" s="32">
        <v>60000</v>
      </c>
      <c r="E12955" s="33">
        <v>7639765</v>
      </c>
    </row>
    <row r="12956" spans="1:5" ht="12.95" customHeight="1">
      <c r="A12956" s="26">
        <v>12952</v>
      </c>
      <c r="B12956" s="30" t="s">
        <v>48588</v>
      </c>
      <c r="C12956" s="31" t="s">
        <v>14993</v>
      </c>
      <c r="D12956" s="32">
        <v>103000</v>
      </c>
      <c r="E12956" s="33">
        <v>7639503</v>
      </c>
    </row>
    <row r="12957" spans="1:5" ht="12.95" customHeight="1">
      <c r="A12957" s="30">
        <v>12953</v>
      </c>
      <c r="B12957" s="30" t="s">
        <v>20998</v>
      </c>
      <c r="C12957" s="31" t="s">
        <v>20999</v>
      </c>
      <c r="D12957" s="32">
        <v>75000</v>
      </c>
      <c r="E12957" s="33">
        <v>7613744</v>
      </c>
    </row>
    <row r="12958" spans="1:5" ht="12.95" customHeight="1">
      <c r="A12958" s="30">
        <v>12954</v>
      </c>
      <c r="B12958" s="30" t="s">
        <v>48589</v>
      </c>
      <c r="C12958" s="31" t="s">
        <v>48590</v>
      </c>
      <c r="D12958" s="32">
        <v>100000</v>
      </c>
      <c r="E12958" s="33">
        <v>7613263</v>
      </c>
    </row>
    <row r="12959" spans="1:5" ht="12.95" customHeight="1">
      <c r="A12959" s="26">
        <v>12955</v>
      </c>
      <c r="B12959" s="30" t="s">
        <v>21049</v>
      </c>
      <c r="C12959" s="31" t="s">
        <v>21050</v>
      </c>
      <c r="D12959" s="32">
        <v>66000</v>
      </c>
      <c r="E12959" s="33">
        <v>7609262</v>
      </c>
    </row>
    <row r="12960" spans="1:5" ht="12.95" customHeight="1">
      <c r="A12960" s="30">
        <v>12956</v>
      </c>
      <c r="B12960" s="30" t="s">
        <v>21778</v>
      </c>
      <c r="C12960" s="31" t="s">
        <v>21779</v>
      </c>
      <c r="D12960" s="32">
        <v>75000</v>
      </c>
      <c r="E12960" s="33">
        <v>7598323</v>
      </c>
    </row>
    <row r="12961" spans="1:5" ht="12.95" customHeight="1">
      <c r="A12961" s="30">
        <v>12957</v>
      </c>
      <c r="B12961" s="30" t="s">
        <v>21096</v>
      </c>
      <c r="C12961" s="31" t="s">
        <v>21097</v>
      </c>
      <c r="D12961" s="32">
        <v>75000</v>
      </c>
      <c r="E12961" s="33">
        <v>7582668</v>
      </c>
    </row>
    <row r="12962" spans="1:5" ht="12.95" customHeight="1">
      <c r="A12962" s="26">
        <v>12958</v>
      </c>
      <c r="B12962" s="30" t="s">
        <v>19490</v>
      </c>
      <c r="C12962" s="31" t="s">
        <v>19491</v>
      </c>
      <c r="D12962" s="32">
        <v>57000</v>
      </c>
      <c r="E12962" s="33">
        <v>7582447</v>
      </c>
    </row>
    <row r="12963" spans="1:5" ht="12.95" customHeight="1">
      <c r="A12963" s="30">
        <v>12959</v>
      </c>
      <c r="B12963" s="30" t="s">
        <v>21059</v>
      </c>
      <c r="C12963" s="31" t="s">
        <v>21060</v>
      </c>
      <c r="D12963" s="32">
        <v>50000</v>
      </c>
      <c r="E12963" s="33">
        <v>7558901</v>
      </c>
    </row>
    <row r="12964" spans="1:5" ht="12.95" customHeight="1">
      <c r="A12964" s="30">
        <v>12960</v>
      </c>
      <c r="B12964" s="30" t="s">
        <v>20986</v>
      </c>
      <c r="C12964" s="31" t="s">
        <v>20987</v>
      </c>
      <c r="D12964" s="32">
        <v>75000</v>
      </c>
      <c r="E12964" s="33">
        <v>7541709</v>
      </c>
    </row>
    <row r="12965" spans="1:5" ht="12.95" customHeight="1">
      <c r="A12965" s="26">
        <v>12961</v>
      </c>
      <c r="B12965" s="30" t="s">
        <v>21039</v>
      </c>
      <c r="C12965" s="31" t="s">
        <v>21040</v>
      </c>
      <c r="D12965" s="32">
        <v>436661.8</v>
      </c>
      <c r="E12965" s="33">
        <v>7539557</v>
      </c>
    </row>
    <row r="12966" spans="1:5" ht="12.95" customHeight="1">
      <c r="A12966" s="30">
        <v>12962</v>
      </c>
      <c r="B12966" s="30" t="s">
        <v>20954</v>
      </c>
      <c r="C12966" s="31" t="s">
        <v>20955</v>
      </c>
      <c r="D12966" s="32">
        <v>75000</v>
      </c>
      <c r="E12966" s="33">
        <v>7523465</v>
      </c>
    </row>
    <row r="12967" spans="1:5" ht="12.95" customHeight="1">
      <c r="A12967" s="30">
        <v>12963</v>
      </c>
      <c r="B12967" s="30" t="s">
        <v>21073</v>
      </c>
      <c r="C12967" s="31" t="s">
        <v>21074</v>
      </c>
      <c r="D12967" s="32">
        <v>45000</v>
      </c>
      <c r="E12967" s="33">
        <v>7512794</v>
      </c>
    </row>
    <row r="12968" spans="1:5" ht="12.95" customHeight="1">
      <c r="A12968" s="26">
        <v>12964</v>
      </c>
      <c r="B12968" s="30" t="s">
        <v>48591</v>
      </c>
      <c r="C12968" s="31" t="s">
        <v>48592</v>
      </c>
      <c r="D12968" s="32">
        <v>50000</v>
      </c>
      <c r="E12968" s="33">
        <v>7507386</v>
      </c>
    </row>
    <row r="12969" spans="1:5" ht="12.95" customHeight="1">
      <c r="A12969" s="30">
        <v>12965</v>
      </c>
      <c r="B12969" s="30" t="s">
        <v>48593</v>
      </c>
      <c r="C12969" s="31" t="s">
        <v>48594</v>
      </c>
      <c r="D12969" s="32">
        <v>60000</v>
      </c>
      <c r="E12969" s="33">
        <v>7506163</v>
      </c>
    </row>
    <row r="12970" spans="1:5" ht="12.95" customHeight="1">
      <c r="A12970" s="30">
        <v>12966</v>
      </c>
      <c r="B12970" s="30" t="s">
        <v>48595</v>
      </c>
      <c r="C12970" s="31" t="s">
        <v>48596</v>
      </c>
      <c r="D12970" s="32">
        <v>55000</v>
      </c>
      <c r="E12970" s="33">
        <v>7503386</v>
      </c>
    </row>
    <row r="12971" spans="1:5" ht="12.95" customHeight="1">
      <c r="A12971" s="26">
        <v>12967</v>
      </c>
      <c r="B12971" s="30" t="s">
        <v>15784</v>
      </c>
      <c r="C12971" s="31" t="s">
        <v>48597</v>
      </c>
      <c r="D12971" s="32">
        <v>60000</v>
      </c>
      <c r="E12971" s="33">
        <v>7491301</v>
      </c>
    </row>
    <row r="12972" spans="1:5" ht="12.95" customHeight="1">
      <c r="A12972" s="30">
        <v>12968</v>
      </c>
      <c r="B12972" s="30" t="s">
        <v>21063</v>
      </c>
      <c r="C12972" s="31" t="s">
        <v>21064</v>
      </c>
      <c r="D12972" s="32">
        <v>65000</v>
      </c>
      <c r="E12972" s="33">
        <v>7486465</v>
      </c>
    </row>
    <row r="12973" spans="1:5" ht="12.95" customHeight="1">
      <c r="A12973" s="30">
        <v>12969</v>
      </c>
      <c r="B12973" s="30" t="s">
        <v>20859</v>
      </c>
      <c r="C12973" s="31" t="s">
        <v>20860</v>
      </c>
      <c r="D12973" s="32">
        <v>75000</v>
      </c>
      <c r="E12973" s="33">
        <v>7485340</v>
      </c>
    </row>
    <row r="12974" spans="1:5" ht="12.95" customHeight="1">
      <c r="A12974" s="26">
        <v>12970</v>
      </c>
      <c r="B12974" s="30" t="s">
        <v>48598</v>
      </c>
      <c r="C12974" s="31" t="s">
        <v>48599</v>
      </c>
      <c r="D12974" s="32">
        <v>55000</v>
      </c>
      <c r="E12974" s="33">
        <v>7414450</v>
      </c>
    </row>
    <row r="12975" spans="1:5" ht="12.95" customHeight="1">
      <c r="A12975" s="30">
        <v>12971</v>
      </c>
      <c r="B12975" s="30" t="s">
        <v>48600</v>
      </c>
      <c r="C12975" s="31" t="s">
        <v>48601</v>
      </c>
      <c r="D12975" s="32">
        <v>55000</v>
      </c>
      <c r="E12975" s="33">
        <v>7409736</v>
      </c>
    </row>
    <row r="12976" spans="1:5" ht="12.95" customHeight="1">
      <c r="A12976" s="30">
        <v>12972</v>
      </c>
      <c r="B12976" s="30" t="s">
        <v>21142</v>
      </c>
      <c r="C12976" s="31" t="s">
        <v>21143</v>
      </c>
      <c r="D12976" s="32">
        <v>50000</v>
      </c>
      <c r="E12976" s="33">
        <v>7402241</v>
      </c>
    </row>
    <row r="12977" spans="1:5" ht="12.95" customHeight="1">
      <c r="A12977" s="26">
        <v>12973</v>
      </c>
      <c r="B12977" s="30" t="s">
        <v>48602</v>
      </c>
      <c r="C12977" s="31" t="s">
        <v>48603</v>
      </c>
      <c r="D12977" s="32">
        <v>55000</v>
      </c>
      <c r="E12977" s="33">
        <v>7391317</v>
      </c>
    </row>
    <row r="12978" spans="1:5" ht="12.95" customHeight="1">
      <c r="A12978" s="30">
        <v>12974</v>
      </c>
      <c r="B12978" s="30" t="s">
        <v>14629</v>
      </c>
      <c r="C12978" s="31" t="s">
        <v>14630</v>
      </c>
      <c r="D12978" s="32">
        <v>50000</v>
      </c>
      <c r="E12978" s="33">
        <v>7338580</v>
      </c>
    </row>
    <row r="12979" spans="1:5" ht="12.95" customHeight="1">
      <c r="A12979" s="30">
        <v>12975</v>
      </c>
      <c r="B12979" s="30" t="s">
        <v>13924</v>
      </c>
      <c r="C12979" s="31" t="s">
        <v>13925</v>
      </c>
      <c r="D12979" s="32">
        <v>75000</v>
      </c>
      <c r="E12979" s="33">
        <v>7335395</v>
      </c>
    </row>
    <row r="12980" spans="1:5" ht="12.95" customHeight="1">
      <c r="A12980" s="26">
        <v>12976</v>
      </c>
      <c r="B12980" s="30" t="s">
        <v>15752</v>
      </c>
      <c r="C12980" s="31" t="s">
        <v>15753</v>
      </c>
      <c r="D12980" s="32">
        <v>54000</v>
      </c>
      <c r="E12980" s="33">
        <v>7312097</v>
      </c>
    </row>
    <row r="12981" spans="1:5" ht="12.95" customHeight="1">
      <c r="A12981" s="30">
        <v>12977</v>
      </c>
      <c r="B12981" s="30" t="s">
        <v>21061</v>
      </c>
      <c r="C12981" s="31" t="s">
        <v>21062</v>
      </c>
      <c r="D12981" s="32">
        <v>60000</v>
      </c>
      <c r="E12981" s="33">
        <v>7282427</v>
      </c>
    </row>
    <row r="12982" spans="1:5" ht="12.95" customHeight="1">
      <c r="A12982" s="30">
        <v>12978</v>
      </c>
      <c r="B12982" s="30" t="s">
        <v>21110</v>
      </c>
      <c r="C12982" s="31" t="s">
        <v>21111</v>
      </c>
      <c r="D12982" s="32">
        <v>65000</v>
      </c>
      <c r="E12982" s="33">
        <v>7274220</v>
      </c>
    </row>
    <row r="12983" spans="1:5" ht="12.95" customHeight="1">
      <c r="A12983" s="26">
        <v>12979</v>
      </c>
      <c r="B12983" s="30" t="s">
        <v>21150</v>
      </c>
      <c r="C12983" s="31" t="s">
        <v>21151</v>
      </c>
      <c r="D12983" s="32">
        <v>50000</v>
      </c>
      <c r="E12983" s="33">
        <v>7271829</v>
      </c>
    </row>
    <row r="12984" spans="1:5" ht="12.95" customHeight="1">
      <c r="A12984" s="30">
        <v>12980</v>
      </c>
      <c r="B12984" s="30" t="s">
        <v>21161</v>
      </c>
      <c r="C12984" s="31" t="s">
        <v>21162</v>
      </c>
      <c r="D12984" s="32">
        <v>57000</v>
      </c>
      <c r="E12984" s="33">
        <v>7265213</v>
      </c>
    </row>
    <row r="12985" spans="1:5" ht="12.95" customHeight="1">
      <c r="A12985" s="30">
        <v>12981</v>
      </c>
      <c r="B12985" s="30" t="s">
        <v>20988</v>
      </c>
      <c r="C12985" s="31" t="s">
        <v>20989</v>
      </c>
      <c r="D12985" s="32">
        <v>75000</v>
      </c>
      <c r="E12985" s="33">
        <v>7264905</v>
      </c>
    </row>
    <row r="12986" spans="1:5" ht="12.95" customHeight="1">
      <c r="A12986" s="26">
        <v>12982</v>
      </c>
      <c r="B12986" s="30" t="s">
        <v>21953</v>
      </c>
      <c r="C12986" s="31" t="s">
        <v>21954</v>
      </c>
      <c r="D12986" s="32">
        <v>60000</v>
      </c>
      <c r="E12986" s="33">
        <v>7207686</v>
      </c>
    </row>
    <row r="12987" spans="1:5" ht="12.95" customHeight="1">
      <c r="A12987" s="30">
        <v>12983</v>
      </c>
      <c r="B12987" s="30" t="s">
        <v>22151</v>
      </c>
      <c r="C12987" s="31" t="s">
        <v>22152</v>
      </c>
      <c r="D12987" s="32">
        <v>75000</v>
      </c>
      <c r="E12987" s="33">
        <v>7207654</v>
      </c>
    </row>
    <row r="12988" spans="1:5" ht="12.95" customHeight="1">
      <c r="A12988" s="30">
        <v>12984</v>
      </c>
      <c r="B12988" s="30" t="s">
        <v>20934</v>
      </c>
      <c r="C12988" s="31" t="s">
        <v>20935</v>
      </c>
      <c r="D12988" s="32">
        <v>75000</v>
      </c>
      <c r="E12988" s="33">
        <v>7195903</v>
      </c>
    </row>
    <row r="12989" spans="1:5" ht="12.95" customHeight="1">
      <c r="A12989" s="26">
        <v>12985</v>
      </c>
      <c r="B12989" s="30" t="s">
        <v>20964</v>
      </c>
      <c r="C12989" s="31" t="s">
        <v>20965</v>
      </c>
      <c r="D12989" s="32">
        <v>53430.79</v>
      </c>
      <c r="E12989" s="33">
        <v>7185948</v>
      </c>
    </row>
    <row r="12990" spans="1:5" ht="12.95" customHeight="1">
      <c r="A12990" s="30">
        <v>12986</v>
      </c>
      <c r="B12990" s="30" t="s">
        <v>48604</v>
      </c>
      <c r="C12990" s="31" t="s">
        <v>48605</v>
      </c>
      <c r="D12990" s="32">
        <v>50000</v>
      </c>
      <c r="E12990" s="33">
        <v>7167993</v>
      </c>
    </row>
    <row r="12991" spans="1:5" ht="12.95" customHeight="1">
      <c r="A12991" s="30">
        <v>12987</v>
      </c>
      <c r="B12991" s="30" t="s">
        <v>48606</v>
      </c>
      <c r="C12991" s="31" t="s">
        <v>48607</v>
      </c>
      <c r="D12991" s="32">
        <v>50000</v>
      </c>
      <c r="E12991" s="33">
        <v>7132535</v>
      </c>
    </row>
    <row r="12992" spans="1:5" ht="12.95" customHeight="1">
      <c r="A12992" s="26">
        <v>12988</v>
      </c>
      <c r="B12992" s="30" t="s">
        <v>21252</v>
      </c>
      <c r="C12992" s="31" t="s">
        <v>21253</v>
      </c>
      <c r="D12992" s="32">
        <v>55000</v>
      </c>
      <c r="E12992" s="33">
        <v>7115495</v>
      </c>
    </row>
    <row r="12993" spans="1:5" ht="12.95" customHeight="1">
      <c r="A12993" s="30">
        <v>12989</v>
      </c>
      <c r="B12993" s="30" t="s">
        <v>21302</v>
      </c>
      <c r="C12993" s="31" t="s">
        <v>48608</v>
      </c>
      <c r="D12993" s="32">
        <v>50000</v>
      </c>
      <c r="E12993" s="33">
        <v>7098341</v>
      </c>
    </row>
    <row r="12994" spans="1:5" ht="12.95" customHeight="1">
      <c r="A12994" s="30">
        <v>12990</v>
      </c>
      <c r="B12994" s="30" t="s">
        <v>21152</v>
      </c>
      <c r="C12994" s="31" t="s">
        <v>21153</v>
      </c>
      <c r="D12994" s="32">
        <v>65000</v>
      </c>
      <c r="E12994" s="33">
        <v>7080560</v>
      </c>
    </row>
    <row r="12995" spans="1:5" ht="12.95" customHeight="1">
      <c r="A12995" s="26">
        <v>12991</v>
      </c>
      <c r="B12995" s="30" t="s">
        <v>21098</v>
      </c>
      <c r="C12995" s="31" t="s">
        <v>21099</v>
      </c>
      <c r="D12995" s="32">
        <v>50000</v>
      </c>
      <c r="E12995" s="33">
        <v>7076305</v>
      </c>
    </row>
    <row r="12996" spans="1:5" ht="12.95" customHeight="1">
      <c r="A12996" s="30">
        <v>12992</v>
      </c>
      <c r="B12996" s="30" t="s">
        <v>21138</v>
      </c>
      <c r="C12996" s="31" t="s">
        <v>21139</v>
      </c>
      <c r="D12996" s="32">
        <v>50000</v>
      </c>
      <c r="E12996" s="33">
        <v>7067979</v>
      </c>
    </row>
    <row r="12997" spans="1:5" ht="12.95" customHeight="1">
      <c r="A12997" s="30">
        <v>12993</v>
      </c>
      <c r="B12997" s="30" t="s">
        <v>48609</v>
      </c>
      <c r="C12997" s="31" t="s">
        <v>48610</v>
      </c>
      <c r="D12997" s="32">
        <v>50000</v>
      </c>
      <c r="E12997" s="33">
        <v>7024236</v>
      </c>
    </row>
    <row r="12998" spans="1:5" ht="12.95" customHeight="1">
      <c r="A12998" s="26">
        <v>12994</v>
      </c>
      <c r="B12998" s="30" t="s">
        <v>21202</v>
      </c>
      <c r="C12998" s="31" t="s">
        <v>21203</v>
      </c>
      <c r="D12998" s="32">
        <v>50000</v>
      </c>
      <c r="E12998" s="33">
        <v>7016717</v>
      </c>
    </row>
    <row r="12999" spans="1:5" ht="12.95" customHeight="1">
      <c r="A12999" s="30">
        <v>12995</v>
      </c>
      <c r="B12999" s="30" t="s">
        <v>21134</v>
      </c>
      <c r="C12999" s="31" t="s">
        <v>21135</v>
      </c>
      <c r="D12999" s="32">
        <v>50000</v>
      </c>
      <c r="E12999" s="33">
        <v>6989641</v>
      </c>
    </row>
    <row r="13000" spans="1:5" ht="12.95" customHeight="1">
      <c r="A13000" s="30">
        <v>12996</v>
      </c>
      <c r="B13000" s="30" t="s">
        <v>15487</v>
      </c>
      <c r="C13000" s="31" t="s">
        <v>15488</v>
      </c>
      <c r="D13000" s="32">
        <v>60000</v>
      </c>
      <c r="E13000" s="33">
        <v>6988634</v>
      </c>
    </row>
    <row r="13001" spans="1:5" ht="12.95" customHeight="1">
      <c r="A13001" s="26">
        <v>12997</v>
      </c>
      <c r="B13001" s="30" t="s">
        <v>20938</v>
      </c>
      <c r="C13001" s="31" t="s">
        <v>20939</v>
      </c>
      <c r="D13001" s="32">
        <v>75000</v>
      </c>
      <c r="E13001" s="33">
        <v>6988492</v>
      </c>
    </row>
    <row r="13002" spans="1:5" ht="12.95" customHeight="1">
      <c r="A13002" s="30">
        <v>12998</v>
      </c>
      <c r="B13002" s="30" t="s">
        <v>21187</v>
      </c>
      <c r="C13002" s="31" t="s">
        <v>21188</v>
      </c>
      <c r="D13002" s="32">
        <v>60000</v>
      </c>
      <c r="E13002" s="33">
        <v>6987988</v>
      </c>
    </row>
    <row r="13003" spans="1:5" ht="12.95" customHeight="1">
      <c r="A13003" s="30">
        <v>12999</v>
      </c>
      <c r="B13003" s="30" t="s">
        <v>48611</v>
      </c>
      <c r="C13003" s="31" t="s">
        <v>48612</v>
      </c>
      <c r="D13003" s="32">
        <v>50000</v>
      </c>
      <c r="E13003" s="33">
        <v>6981567</v>
      </c>
    </row>
    <row r="13004" spans="1:5" ht="12.95" customHeight="1">
      <c r="A13004" s="26">
        <v>13000</v>
      </c>
      <c r="B13004" s="30" t="s">
        <v>21208</v>
      </c>
      <c r="C13004" s="31" t="s">
        <v>21209</v>
      </c>
      <c r="D13004" s="32">
        <v>60000</v>
      </c>
      <c r="E13004" s="33">
        <v>6952584</v>
      </c>
    </row>
    <row r="13005" spans="1:5" ht="12.95" customHeight="1">
      <c r="A13005" s="30">
        <v>13001</v>
      </c>
      <c r="B13005" s="30" t="s">
        <v>21127</v>
      </c>
      <c r="C13005" s="31" t="s">
        <v>21128</v>
      </c>
      <c r="D13005" s="32">
        <v>60000</v>
      </c>
      <c r="E13005" s="33">
        <v>6943718</v>
      </c>
    </row>
    <row r="13006" spans="1:5" ht="12.95" customHeight="1">
      <c r="A13006" s="30">
        <v>13002</v>
      </c>
      <c r="B13006" s="30" t="s">
        <v>21278</v>
      </c>
      <c r="C13006" s="31" t="s">
        <v>21279</v>
      </c>
      <c r="D13006" s="32">
        <v>50000</v>
      </c>
      <c r="E13006" s="33">
        <v>6901001</v>
      </c>
    </row>
    <row r="13007" spans="1:5" ht="12.95" customHeight="1">
      <c r="A13007" s="26">
        <v>13003</v>
      </c>
      <c r="B13007" s="30" t="s">
        <v>21118</v>
      </c>
      <c r="C13007" s="31" t="s">
        <v>21119</v>
      </c>
      <c r="D13007" s="32">
        <v>50000</v>
      </c>
      <c r="E13007" s="33">
        <v>6895142</v>
      </c>
    </row>
    <row r="13008" spans="1:5" ht="12.95" customHeight="1">
      <c r="A13008" s="30">
        <v>13004</v>
      </c>
      <c r="B13008" s="30" t="s">
        <v>21120</v>
      </c>
      <c r="C13008" s="31" t="s">
        <v>21121</v>
      </c>
      <c r="D13008" s="32">
        <v>50000</v>
      </c>
      <c r="E13008" s="33">
        <v>6888817</v>
      </c>
    </row>
    <row r="13009" spans="1:5" ht="12.95" customHeight="1">
      <c r="A13009" s="30">
        <v>13005</v>
      </c>
      <c r="B13009" s="30" t="s">
        <v>14944</v>
      </c>
      <c r="C13009" s="31" t="s">
        <v>14945</v>
      </c>
      <c r="D13009" s="32">
        <v>125000</v>
      </c>
      <c r="E13009" s="33">
        <v>6882054</v>
      </c>
    </row>
    <row r="13010" spans="1:5" ht="12.95" customHeight="1">
      <c r="A13010" s="26">
        <v>13006</v>
      </c>
      <c r="B13010" s="30" t="s">
        <v>48613</v>
      </c>
      <c r="C13010" s="31" t="s">
        <v>48614</v>
      </c>
      <c r="D13010" s="32">
        <v>50000</v>
      </c>
      <c r="E13010" s="33">
        <v>6879530</v>
      </c>
    </row>
    <row r="13011" spans="1:5" ht="12.95" customHeight="1">
      <c r="A13011" s="30">
        <v>13007</v>
      </c>
      <c r="B13011" s="30" t="s">
        <v>21114</v>
      </c>
      <c r="C13011" s="31" t="s">
        <v>21115</v>
      </c>
      <c r="D13011" s="32">
        <v>50000</v>
      </c>
      <c r="E13011" s="33">
        <v>6877759</v>
      </c>
    </row>
    <row r="13012" spans="1:5" ht="12.95" customHeight="1">
      <c r="A13012" s="30">
        <v>13008</v>
      </c>
      <c r="B13012" s="30" t="s">
        <v>21131</v>
      </c>
      <c r="C13012" s="31" t="s">
        <v>48615</v>
      </c>
      <c r="D13012" s="32">
        <v>50000</v>
      </c>
      <c r="E13012" s="33">
        <v>6870732</v>
      </c>
    </row>
    <row r="13013" spans="1:5" ht="12.95" customHeight="1">
      <c r="A13013" s="26">
        <v>13009</v>
      </c>
      <c r="B13013" s="30" t="s">
        <v>21176</v>
      </c>
      <c r="C13013" s="31" t="s">
        <v>21177</v>
      </c>
      <c r="D13013" s="32">
        <v>60000</v>
      </c>
      <c r="E13013" s="33">
        <v>6869937</v>
      </c>
    </row>
    <row r="13014" spans="1:5" ht="12.95" customHeight="1">
      <c r="A13014" s="30">
        <v>13010</v>
      </c>
      <c r="B13014" s="30" t="s">
        <v>21276</v>
      </c>
      <c r="C13014" s="31" t="s">
        <v>21277</v>
      </c>
      <c r="D13014" s="32">
        <v>50000</v>
      </c>
      <c r="E13014" s="33">
        <v>6834841</v>
      </c>
    </row>
    <row r="13015" spans="1:5" ht="12.95" customHeight="1">
      <c r="A13015" s="30">
        <v>13011</v>
      </c>
      <c r="B13015" s="30" t="s">
        <v>21239</v>
      </c>
      <c r="C13015" s="31" t="s">
        <v>21240</v>
      </c>
      <c r="D13015" s="32">
        <v>50000</v>
      </c>
      <c r="E13015" s="33">
        <v>6824321</v>
      </c>
    </row>
    <row r="13016" spans="1:5" ht="12.95" customHeight="1">
      <c r="A13016" s="26">
        <v>13012</v>
      </c>
      <c r="B13016" s="30" t="s">
        <v>19873</v>
      </c>
      <c r="C13016" s="31" t="s">
        <v>19874</v>
      </c>
      <c r="D13016" s="32">
        <v>50000</v>
      </c>
      <c r="E13016" s="33">
        <v>6816868</v>
      </c>
    </row>
    <row r="13017" spans="1:5" ht="12.95" customHeight="1">
      <c r="A13017" s="30">
        <v>13013</v>
      </c>
      <c r="B13017" s="30" t="s">
        <v>21313</v>
      </c>
      <c r="C13017" s="31" t="s">
        <v>21314</v>
      </c>
      <c r="D13017" s="32">
        <v>50000</v>
      </c>
      <c r="E13017" s="33">
        <v>6778528</v>
      </c>
    </row>
    <row r="13018" spans="1:5" ht="12.95" customHeight="1">
      <c r="A13018" s="30">
        <v>13014</v>
      </c>
      <c r="B13018" s="30" t="s">
        <v>17242</v>
      </c>
      <c r="C13018" s="31" t="s">
        <v>48616</v>
      </c>
      <c r="D13018" s="32">
        <v>60000</v>
      </c>
      <c r="E13018" s="33">
        <v>6766003</v>
      </c>
    </row>
    <row r="13019" spans="1:5" ht="12.95" customHeight="1">
      <c r="A13019" s="26">
        <v>13015</v>
      </c>
      <c r="B13019" s="30" t="s">
        <v>48617</v>
      </c>
      <c r="C13019" s="31" t="s">
        <v>48618</v>
      </c>
      <c r="D13019" s="32">
        <v>50000</v>
      </c>
      <c r="E13019" s="33">
        <v>6765790</v>
      </c>
    </row>
    <row r="13020" spans="1:5" ht="12.95" customHeight="1">
      <c r="A13020" s="30">
        <v>13016</v>
      </c>
      <c r="B13020" s="30" t="s">
        <v>21423</v>
      </c>
      <c r="C13020" s="31" t="s">
        <v>21424</v>
      </c>
      <c r="D13020" s="32">
        <v>50000</v>
      </c>
      <c r="E13020" s="33">
        <v>6755979</v>
      </c>
    </row>
    <row r="13021" spans="1:5" ht="12.95" customHeight="1">
      <c r="A13021" s="30">
        <v>13017</v>
      </c>
      <c r="B13021" s="30" t="s">
        <v>21175</v>
      </c>
      <c r="C13021" s="31" t="s">
        <v>48619</v>
      </c>
      <c r="D13021" s="32">
        <v>50000</v>
      </c>
      <c r="E13021" s="33">
        <v>6745442</v>
      </c>
    </row>
    <row r="13022" spans="1:5" ht="12.95" customHeight="1">
      <c r="A13022" s="26">
        <v>13018</v>
      </c>
      <c r="B13022" s="30" t="s">
        <v>21156</v>
      </c>
      <c r="C13022" s="31" t="s">
        <v>48620</v>
      </c>
      <c r="D13022" s="32">
        <v>50000</v>
      </c>
      <c r="E13022" s="33">
        <v>6743411</v>
      </c>
    </row>
    <row r="13023" spans="1:5" ht="12.95" customHeight="1">
      <c r="A13023" s="30">
        <v>13019</v>
      </c>
      <c r="B13023" s="30" t="s">
        <v>21257</v>
      </c>
      <c r="C13023" s="31" t="s">
        <v>21258</v>
      </c>
      <c r="D13023" s="32">
        <v>50000</v>
      </c>
      <c r="E13023" s="33">
        <v>6737432</v>
      </c>
    </row>
    <row r="13024" spans="1:5" ht="12.95" customHeight="1">
      <c r="A13024" s="30">
        <v>13020</v>
      </c>
      <c r="B13024" s="30" t="s">
        <v>21429</v>
      </c>
      <c r="C13024" s="31" t="s">
        <v>21430</v>
      </c>
      <c r="D13024" s="32">
        <v>50000</v>
      </c>
      <c r="E13024" s="33">
        <v>6718202</v>
      </c>
    </row>
    <row r="13025" spans="1:5" ht="12.95" customHeight="1">
      <c r="A13025" s="26">
        <v>13021</v>
      </c>
      <c r="B13025" s="30" t="s">
        <v>21317</v>
      </c>
      <c r="C13025" s="31" t="s">
        <v>21318</v>
      </c>
      <c r="D13025" s="32">
        <v>55000</v>
      </c>
      <c r="E13025" s="33">
        <v>6701119</v>
      </c>
    </row>
    <row r="13026" spans="1:5" ht="12.95" customHeight="1">
      <c r="A13026" s="30">
        <v>13022</v>
      </c>
      <c r="B13026" s="30" t="s">
        <v>48621</v>
      </c>
      <c r="C13026" s="31" t="s">
        <v>48622</v>
      </c>
      <c r="D13026" s="32">
        <v>50000</v>
      </c>
      <c r="E13026" s="33">
        <v>6699249</v>
      </c>
    </row>
    <row r="13027" spans="1:5" ht="12.95" customHeight="1">
      <c r="A13027" s="30">
        <v>13023</v>
      </c>
      <c r="B13027" s="30" t="s">
        <v>48623</v>
      </c>
      <c r="C13027" s="31" t="s">
        <v>48624</v>
      </c>
      <c r="D13027" s="32">
        <v>50000</v>
      </c>
      <c r="E13027" s="33">
        <v>6698003</v>
      </c>
    </row>
    <row r="13028" spans="1:5" ht="12.95" customHeight="1">
      <c r="A13028" s="26">
        <v>13024</v>
      </c>
      <c r="B13028" s="30" t="s">
        <v>21077</v>
      </c>
      <c r="C13028" s="31" t="s">
        <v>21078</v>
      </c>
      <c r="D13028" s="32">
        <v>75000</v>
      </c>
      <c r="E13028" s="33">
        <v>6689780</v>
      </c>
    </row>
    <row r="13029" spans="1:5" ht="12.95" customHeight="1">
      <c r="A13029" s="30">
        <v>13025</v>
      </c>
      <c r="B13029" s="30" t="s">
        <v>21294</v>
      </c>
      <c r="C13029" s="31" t="s">
        <v>48625</v>
      </c>
      <c r="D13029" s="32">
        <v>55000</v>
      </c>
      <c r="E13029" s="33">
        <v>6684635</v>
      </c>
    </row>
    <row r="13030" spans="1:5" ht="12.95" customHeight="1">
      <c r="A13030" s="30">
        <v>13026</v>
      </c>
      <c r="B13030" s="30" t="s">
        <v>21333</v>
      </c>
      <c r="C13030" s="31" t="s">
        <v>21334</v>
      </c>
      <c r="D13030" s="32">
        <v>50000</v>
      </c>
      <c r="E13030" s="33">
        <v>6684007</v>
      </c>
    </row>
    <row r="13031" spans="1:5" ht="12.95" customHeight="1">
      <c r="A13031" s="26">
        <v>13027</v>
      </c>
      <c r="B13031" s="30" t="s">
        <v>21102</v>
      </c>
      <c r="C13031" s="31" t="s">
        <v>21103</v>
      </c>
      <c r="D13031" s="32">
        <v>387040.1</v>
      </c>
      <c r="E13031" s="33">
        <v>6677963</v>
      </c>
    </row>
    <row r="13032" spans="1:5" ht="12.95" customHeight="1">
      <c r="A13032" s="30">
        <v>13028</v>
      </c>
      <c r="B13032" s="30" t="s">
        <v>21349</v>
      </c>
      <c r="C13032" s="31" t="s">
        <v>21350</v>
      </c>
      <c r="D13032" s="32">
        <v>50000</v>
      </c>
      <c r="E13032" s="33">
        <v>6676513</v>
      </c>
    </row>
    <row r="13033" spans="1:5" ht="12.95" customHeight="1">
      <c r="A13033" s="30">
        <v>13029</v>
      </c>
      <c r="B13033" s="30" t="s">
        <v>48626</v>
      </c>
      <c r="C13033" s="31" t="s">
        <v>48627</v>
      </c>
      <c r="D13033" s="32">
        <v>50000</v>
      </c>
      <c r="E13033" s="33">
        <v>6661152</v>
      </c>
    </row>
    <row r="13034" spans="1:5" ht="12.95" customHeight="1">
      <c r="A13034" s="26">
        <v>13030</v>
      </c>
      <c r="B13034" s="30" t="s">
        <v>21295</v>
      </c>
      <c r="C13034" s="31" t="s">
        <v>21296</v>
      </c>
      <c r="D13034" s="32">
        <v>50000</v>
      </c>
      <c r="E13034" s="33">
        <v>6659921</v>
      </c>
    </row>
    <row r="13035" spans="1:5" ht="12.95" customHeight="1">
      <c r="A13035" s="30">
        <v>13031</v>
      </c>
      <c r="B13035" s="30" t="s">
        <v>21409</v>
      </c>
      <c r="C13035" s="31" t="s">
        <v>21410</v>
      </c>
      <c r="D13035" s="32">
        <v>50000</v>
      </c>
      <c r="E13035" s="33">
        <v>6650768</v>
      </c>
    </row>
    <row r="13036" spans="1:5" ht="12.95" customHeight="1">
      <c r="A13036" s="30">
        <v>13032</v>
      </c>
      <c r="B13036" s="30" t="s">
        <v>21359</v>
      </c>
      <c r="C13036" s="31" t="s">
        <v>21360</v>
      </c>
      <c r="D13036" s="32">
        <v>50000</v>
      </c>
      <c r="E13036" s="33">
        <v>6649732</v>
      </c>
    </row>
    <row r="13037" spans="1:5" ht="12.95" customHeight="1">
      <c r="A13037" s="26">
        <v>13033</v>
      </c>
      <c r="B13037" s="30" t="s">
        <v>21431</v>
      </c>
      <c r="C13037" s="31" t="s">
        <v>48628</v>
      </c>
      <c r="D13037" s="32">
        <v>50000</v>
      </c>
      <c r="E13037" s="33">
        <v>6639115</v>
      </c>
    </row>
    <row r="13038" spans="1:5" ht="12.95" customHeight="1">
      <c r="A13038" s="30">
        <v>13034</v>
      </c>
      <c r="B13038" s="30" t="s">
        <v>48629</v>
      </c>
      <c r="C13038" s="31" t="s">
        <v>48630</v>
      </c>
      <c r="D13038" s="32">
        <v>50000</v>
      </c>
      <c r="E13038" s="33">
        <v>6635562</v>
      </c>
    </row>
    <row r="13039" spans="1:5" ht="12.95" customHeight="1">
      <c r="A13039" s="30">
        <v>13035</v>
      </c>
      <c r="B13039" s="30" t="s">
        <v>48631</v>
      </c>
      <c r="C13039" s="31" t="s">
        <v>48632</v>
      </c>
      <c r="D13039" s="32">
        <v>50000</v>
      </c>
      <c r="E13039" s="33">
        <v>6630375</v>
      </c>
    </row>
    <row r="13040" spans="1:5" ht="12.95" customHeight="1">
      <c r="A13040" s="26">
        <v>13036</v>
      </c>
      <c r="B13040" s="30" t="s">
        <v>21417</v>
      </c>
      <c r="C13040" s="31" t="s">
        <v>21418</v>
      </c>
      <c r="D13040" s="32">
        <v>50000</v>
      </c>
      <c r="E13040" s="33">
        <v>6625235</v>
      </c>
    </row>
    <row r="13041" spans="1:5" ht="12.95" customHeight="1">
      <c r="A13041" s="30">
        <v>13037</v>
      </c>
      <c r="B13041" s="30" t="s">
        <v>14258</v>
      </c>
      <c r="C13041" s="31" t="s">
        <v>14259</v>
      </c>
      <c r="D13041" s="32">
        <v>50000</v>
      </c>
      <c r="E13041" s="33">
        <v>6606143</v>
      </c>
    </row>
    <row r="13042" spans="1:5" ht="12.95" customHeight="1">
      <c r="A13042" s="30">
        <v>13038</v>
      </c>
      <c r="B13042" s="30" t="s">
        <v>21191</v>
      </c>
      <c r="C13042" s="31" t="s">
        <v>21192</v>
      </c>
      <c r="D13042" s="32">
        <v>50000</v>
      </c>
      <c r="E13042" s="33">
        <v>6605698</v>
      </c>
    </row>
    <row r="13043" spans="1:5" ht="12.95" customHeight="1">
      <c r="A13043" s="26">
        <v>13039</v>
      </c>
      <c r="B13043" s="30" t="s">
        <v>21387</v>
      </c>
      <c r="C13043" s="31" t="s">
        <v>21388</v>
      </c>
      <c r="D13043" s="32">
        <v>50000</v>
      </c>
      <c r="E13043" s="33">
        <v>6605266</v>
      </c>
    </row>
    <row r="13044" spans="1:5" ht="12.95" customHeight="1">
      <c r="A13044" s="30">
        <v>13040</v>
      </c>
      <c r="B13044" s="30" t="s">
        <v>48633</v>
      </c>
      <c r="C13044" s="31" t="s">
        <v>48634</v>
      </c>
      <c r="D13044" s="32">
        <v>75000</v>
      </c>
      <c r="E13044" s="33">
        <v>6605155</v>
      </c>
    </row>
    <row r="13045" spans="1:5" ht="12.95" customHeight="1">
      <c r="A13045" s="30">
        <v>13041</v>
      </c>
      <c r="B13045" s="30" t="s">
        <v>21415</v>
      </c>
      <c r="C13045" s="31" t="s">
        <v>21416</v>
      </c>
      <c r="D13045" s="32">
        <v>50000</v>
      </c>
      <c r="E13045" s="33">
        <v>6598012</v>
      </c>
    </row>
    <row r="13046" spans="1:5" ht="12.95" customHeight="1">
      <c r="A13046" s="26">
        <v>13042</v>
      </c>
      <c r="B13046" s="30" t="s">
        <v>21351</v>
      </c>
      <c r="C13046" s="31" t="s">
        <v>21352</v>
      </c>
      <c r="D13046" s="32">
        <v>50000</v>
      </c>
      <c r="E13046" s="33">
        <v>6597951</v>
      </c>
    </row>
    <row r="13047" spans="1:5" ht="12.95" customHeight="1">
      <c r="A13047" s="30">
        <v>13043</v>
      </c>
      <c r="B13047" s="30" t="s">
        <v>21421</v>
      </c>
      <c r="C13047" s="31" t="s">
        <v>21422</v>
      </c>
      <c r="D13047" s="32">
        <v>50000</v>
      </c>
      <c r="E13047" s="33">
        <v>6596337</v>
      </c>
    </row>
    <row r="13048" spans="1:5" ht="12.95" customHeight="1">
      <c r="A13048" s="30">
        <v>13044</v>
      </c>
      <c r="B13048" s="30" t="s">
        <v>21436</v>
      </c>
      <c r="C13048" s="31" t="s">
        <v>21437</v>
      </c>
      <c r="D13048" s="32">
        <v>50000</v>
      </c>
      <c r="E13048" s="33">
        <v>6590348</v>
      </c>
    </row>
    <row r="13049" spans="1:5" ht="12.95" customHeight="1">
      <c r="A13049" s="26">
        <v>13045</v>
      </c>
      <c r="B13049" s="30" t="s">
        <v>48635</v>
      </c>
      <c r="C13049" s="31" t="s">
        <v>48636</v>
      </c>
      <c r="D13049" s="32">
        <v>50000</v>
      </c>
      <c r="E13049" s="33">
        <v>6574350</v>
      </c>
    </row>
    <row r="13050" spans="1:5" ht="12.95" customHeight="1">
      <c r="A13050" s="30">
        <v>13046</v>
      </c>
      <c r="B13050" s="30" t="s">
        <v>21521</v>
      </c>
      <c r="C13050" s="31" t="s">
        <v>21522</v>
      </c>
      <c r="D13050" s="32">
        <v>50000</v>
      </c>
      <c r="E13050" s="33">
        <v>6540669</v>
      </c>
    </row>
    <row r="13051" spans="1:5" ht="12.95" customHeight="1">
      <c r="A13051" s="30">
        <v>13047</v>
      </c>
      <c r="B13051" s="30" t="s">
        <v>21307</v>
      </c>
      <c r="C13051" s="31" t="s">
        <v>21308</v>
      </c>
      <c r="D13051" s="32">
        <v>50000</v>
      </c>
      <c r="E13051" s="33">
        <v>6535980</v>
      </c>
    </row>
    <row r="13052" spans="1:5" ht="12.95" customHeight="1">
      <c r="A13052" s="26">
        <v>13048</v>
      </c>
      <c r="B13052" s="30" t="s">
        <v>21405</v>
      </c>
      <c r="C13052" s="31" t="s">
        <v>21406</v>
      </c>
      <c r="D13052" s="32">
        <v>50000</v>
      </c>
      <c r="E13052" s="33">
        <v>6535582</v>
      </c>
    </row>
    <row r="13053" spans="1:5" ht="12.95" customHeight="1">
      <c r="A13053" s="30">
        <v>13049</v>
      </c>
      <c r="B13053" s="30" t="s">
        <v>21465</v>
      </c>
      <c r="C13053" s="31" t="s">
        <v>21466</v>
      </c>
      <c r="D13053" s="32">
        <v>50000</v>
      </c>
      <c r="E13053" s="33">
        <v>6532677</v>
      </c>
    </row>
    <row r="13054" spans="1:5" ht="12.95" customHeight="1">
      <c r="A13054" s="30">
        <v>13050</v>
      </c>
      <c r="B13054" s="30" t="s">
        <v>21469</v>
      </c>
      <c r="C13054" s="31" t="s">
        <v>21470</v>
      </c>
      <c r="D13054" s="32">
        <v>50000</v>
      </c>
      <c r="E13054" s="33">
        <v>6522997</v>
      </c>
    </row>
    <row r="13055" spans="1:5" ht="12.95" customHeight="1">
      <c r="A13055" s="26">
        <v>13051</v>
      </c>
      <c r="B13055" s="30" t="s">
        <v>21343</v>
      </c>
      <c r="C13055" s="31" t="s">
        <v>21344</v>
      </c>
      <c r="D13055" s="32">
        <v>50000</v>
      </c>
      <c r="E13055" s="33">
        <v>6516906</v>
      </c>
    </row>
    <row r="13056" spans="1:5" ht="12.95" customHeight="1">
      <c r="A13056" s="30">
        <v>13052</v>
      </c>
      <c r="B13056" s="30" t="s">
        <v>21485</v>
      </c>
      <c r="C13056" s="31" t="s">
        <v>21486</v>
      </c>
      <c r="D13056" s="32">
        <v>50000</v>
      </c>
      <c r="E13056" s="33">
        <v>6506369</v>
      </c>
    </row>
    <row r="13057" spans="1:5" ht="12.95" customHeight="1">
      <c r="A13057" s="30">
        <v>13053</v>
      </c>
      <c r="B13057" s="30" t="s">
        <v>21395</v>
      </c>
      <c r="C13057" s="31" t="s">
        <v>21396</v>
      </c>
      <c r="D13057" s="32">
        <v>50000</v>
      </c>
      <c r="E13057" s="33">
        <v>6502896</v>
      </c>
    </row>
    <row r="13058" spans="1:5" ht="12.95" customHeight="1">
      <c r="A13058" s="26">
        <v>13054</v>
      </c>
      <c r="B13058" s="30" t="s">
        <v>48637</v>
      </c>
      <c r="C13058" s="31" t="s">
        <v>48638</v>
      </c>
      <c r="D13058" s="32">
        <v>50000</v>
      </c>
      <c r="E13058" s="33">
        <v>6502876</v>
      </c>
    </row>
    <row r="13059" spans="1:5" ht="12.95" customHeight="1">
      <c r="A13059" s="30">
        <v>13055</v>
      </c>
      <c r="B13059" s="30" t="s">
        <v>21419</v>
      </c>
      <c r="C13059" s="31" t="s">
        <v>21420</v>
      </c>
      <c r="D13059" s="32">
        <v>50000</v>
      </c>
      <c r="E13059" s="33">
        <v>6497650</v>
      </c>
    </row>
    <row r="13060" spans="1:5" ht="12.95" customHeight="1">
      <c r="A13060" s="30">
        <v>13056</v>
      </c>
      <c r="B13060" s="30" t="s">
        <v>16633</v>
      </c>
      <c r="C13060" s="31" t="s">
        <v>16634</v>
      </c>
      <c r="D13060" s="32">
        <v>70000</v>
      </c>
      <c r="E13060" s="33">
        <v>6479645</v>
      </c>
    </row>
    <row r="13061" spans="1:5" ht="12.95" customHeight="1">
      <c r="A13061" s="26">
        <v>13057</v>
      </c>
      <c r="B13061" s="30" t="s">
        <v>21425</v>
      </c>
      <c r="C13061" s="31" t="s">
        <v>21426</v>
      </c>
      <c r="D13061" s="32">
        <v>50000</v>
      </c>
      <c r="E13061" s="33">
        <v>6475658</v>
      </c>
    </row>
    <row r="13062" spans="1:5" ht="12.95" customHeight="1">
      <c r="A13062" s="30">
        <v>13058</v>
      </c>
      <c r="B13062" s="30" t="s">
        <v>21397</v>
      </c>
      <c r="C13062" s="31" t="s">
        <v>21398</v>
      </c>
      <c r="D13062" s="32">
        <v>50000</v>
      </c>
      <c r="E13062" s="33">
        <v>6470301</v>
      </c>
    </row>
    <row r="13063" spans="1:5" ht="12.95" customHeight="1">
      <c r="A13063" s="30">
        <v>13059</v>
      </c>
      <c r="B13063" s="30" t="s">
        <v>14763</v>
      </c>
      <c r="C13063" s="31" t="s">
        <v>14764</v>
      </c>
      <c r="D13063" s="32">
        <v>50000</v>
      </c>
      <c r="E13063" s="33">
        <v>6461481</v>
      </c>
    </row>
    <row r="13064" spans="1:5" ht="12.95" customHeight="1">
      <c r="A13064" s="26">
        <v>13060</v>
      </c>
      <c r="B13064" s="30" t="s">
        <v>21261</v>
      </c>
      <c r="C13064" s="31" t="s">
        <v>21262</v>
      </c>
      <c r="D13064" s="32">
        <v>50000</v>
      </c>
      <c r="E13064" s="33">
        <v>6461332</v>
      </c>
    </row>
    <row r="13065" spans="1:5" ht="12.95" customHeight="1">
      <c r="A13065" s="30">
        <v>13061</v>
      </c>
      <c r="B13065" s="30" t="s">
        <v>21459</v>
      </c>
      <c r="C13065" s="31" t="s">
        <v>21460</v>
      </c>
      <c r="D13065" s="32">
        <v>50000</v>
      </c>
      <c r="E13065" s="33">
        <v>6456438</v>
      </c>
    </row>
    <row r="13066" spans="1:5" ht="12.95" customHeight="1">
      <c r="A13066" s="30">
        <v>13062</v>
      </c>
      <c r="B13066" s="30" t="s">
        <v>21297</v>
      </c>
      <c r="C13066" s="31" t="s">
        <v>21298</v>
      </c>
      <c r="D13066" s="32">
        <v>49225.57</v>
      </c>
      <c r="E13066" s="33">
        <v>6455604</v>
      </c>
    </row>
    <row r="13067" spans="1:5" ht="12.95" customHeight="1">
      <c r="A13067" s="26">
        <v>13063</v>
      </c>
      <c r="B13067" s="30" t="s">
        <v>21219</v>
      </c>
      <c r="C13067" s="31" t="s">
        <v>21220</v>
      </c>
      <c r="D13067" s="32">
        <v>50000</v>
      </c>
      <c r="E13067" s="33">
        <v>6452091</v>
      </c>
    </row>
    <row r="13068" spans="1:5" ht="12.95" customHeight="1">
      <c r="A13068" s="30">
        <v>13064</v>
      </c>
      <c r="B13068" s="30" t="s">
        <v>21497</v>
      </c>
      <c r="C13068" s="31" t="s">
        <v>21498</v>
      </c>
      <c r="D13068" s="32">
        <v>50000</v>
      </c>
      <c r="E13068" s="33">
        <v>6451577</v>
      </c>
    </row>
    <row r="13069" spans="1:5" ht="12.95" customHeight="1">
      <c r="A13069" s="30">
        <v>13065</v>
      </c>
      <c r="B13069" s="30" t="s">
        <v>21493</v>
      </c>
      <c r="C13069" s="31" t="s">
        <v>21494</v>
      </c>
      <c r="D13069" s="32">
        <v>50000</v>
      </c>
      <c r="E13069" s="33">
        <v>6450871</v>
      </c>
    </row>
    <row r="13070" spans="1:5" ht="12.95" customHeight="1">
      <c r="A13070" s="26">
        <v>13066</v>
      </c>
      <c r="B13070" s="30" t="s">
        <v>21355</v>
      </c>
      <c r="C13070" s="31" t="s">
        <v>21356</v>
      </c>
      <c r="D13070" s="32">
        <v>50000</v>
      </c>
      <c r="E13070" s="33">
        <v>6446767</v>
      </c>
    </row>
    <row r="13071" spans="1:5" ht="12.95" customHeight="1">
      <c r="A13071" s="30">
        <v>13067</v>
      </c>
      <c r="B13071" s="30" t="s">
        <v>48639</v>
      </c>
      <c r="C13071" s="31" t="s">
        <v>48640</v>
      </c>
      <c r="D13071" s="32">
        <v>50000</v>
      </c>
      <c r="E13071" s="33">
        <v>6442956</v>
      </c>
    </row>
    <row r="13072" spans="1:5" ht="12.95" customHeight="1">
      <c r="A13072" s="30">
        <v>13068</v>
      </c>
      <c r="B13072" s="30" t="s">
        <v>21517</v>
      </c>
      <c r="C13072" s="31" t="s">
        <v>21518</v>
      </c>
      <c r="D13072" s="32">
        <v>50000</v>
      </c>
      <c r="E13072" s="33">
        <v>6426266</v>
      </c>
    </row>
    <row r="13073" spans="1:5" ht="12.95" customHeight="1">
      <c r="A13073" s="26">
        <v>13069</v>
      </c>
      <c r="B13073" s="30" t="s">
        <v>21487</v>
      </c>
      <c r="C13073" s="31" t="s">
        <v>21488</v>
      </c>
      <c r="D13073" s="32">
        <v>50000</v>
      </c>
      <c r="E13073" s="33">
        <v>6425284</v>
      </c>
    </row>
    <row r="13074" spans="1:5" ht="12.95" customHeight="1">
      <c r="A13074" s="30">
        <v>13070</v>
      </c>
      <c r="B13074" s="30" t="s">
        <v>48641</v>
      </c>
      <c r="C13074" s="31" t="s">
        <v>48642</v>
      </c>
      <c r="D13074" s="32">
        <v>50000</v>
      </c>
      <c r="E13074" s="33">
        <v>6424103</v>
      </c>
    </row>
    <row r="13075" spans="1:5" ht="12.95" customHeight="1">
      <c r="A13075" s="30">
        <v>13071</v>
      </c>
      <c r="B13075" s="30" t="s">
        <v>21367</v>
      </c>
      <c r="C13075" s="31" t="s">
        <v>21368</v>
      </c>
      <c r="D13075" s="32">
        <v>50000</v>
      </c>
      <c r="E13075" s="33">
        <v>6421220</v>
      </c>
    </row>
    <row r="13076" spans="1:5" ht="12.95" customHeight="1">
      <c r="A13076" s="26">
        <v>13072</v>
      </c>
      <c r="B13076" s="30" t="s">
        <v>48643</v>
      </c>
      <c r="C13076" s="31" t="s">
        <v>48644</v>
      </c>
      <c r="D13076" s="32">
        <v>50000</v>
      </c>
      <c r="E13076" s="33">
        <v>6417651</v>
      </c>
    </row>
    <row r="13077" spans="1:5" ht="12.95" customHeight="1">
      <c r="A13077" s="30">
        <v>13073</v>
      </c>
      <c r="B13077" s="30" t="s">
        <v>22127</v>
      </c>
      <c r="C13077" s="31" t="s">
        <v>22128</v>
      </c>
      <c r="D13077" s="32">
        <v>50000</v>
      </c>
      <c r="E13077" s="33">
        <v>6414143</v>
      </c>
    </row>
    <row r="13078" spans="1:5" ht="12.95" customHeight="1">
      <c r="A13078" s="30">
        <v>13074</v>
      </c>
      <c r="B13078" s="30" t="s">
        <v>21603</v>
      </c>
      <c r="C13078" s="31" t="s">
        <v>21604</v>
      </c>
      <c r="D13078" s="32">
        <v>50000</v>
      </c>
      <c r="E13078" s="33">
        <v>6411983</v>
      </c>
    </row>
    <row r="13079" spans="1:5" ht="12.95" customHeight="1">
      <c r="A13079" s="26">
        <v>13075</v>
      </c>
      <c r="B13079" s="30" t="s">
        <v>21371</v>
      </c>
      <c r="C13079" s="31" t="s">
        <v>21372</v>
      </c>
      <c r="D13079" s="32">
        <v>50000</v>
      </c>
      <c r="E13079" s="33">
        <v>6411147</v>
      </c>
    </row>
    <row r="13080" spans="1:5" ht="12.95" customHeight="1">
      <c r="A13080" s="30">
        <v>13076</v>
      </c>
      <c r="B13080" s="30" t="s">
        <v>21495</v>
      </c>
      <c r="C13080" s="31" t="s">
        <v>21496</v>
      </c>
      <c r="D13080" s="32">
        <v>50000</v>
      </c>
      <c r="E13080" s="33">
        <v>6402884</v>
      </c>
    </row>
    <row r="13081" spans="1:5" ht="12.95" customHeight="1">
      <c r="A13081" s="30">
        <v>13077</v>
      </c>
      <c r="B13081" s="30" t="s">
        <v>14969</v>
      </c>
      <c r="C13081" s="31" t="s">
        <v>14970</v>
      </c>
      <c r="D13081" s="32">
        <v>50000</v>
      </c>
      <c r="E13081" s="33">
        <v>6401572</v>
      </c>
    </row>
    <row r="13082" spans="1:5" ht="12.95" customHeight="1">
      <c r="A13082" s="26">
        <v>13078</v>
      </c>
      <c r="B13082" s="30" t="s">
        <v>21550</v>
      </c>
      <c r="C13082" s="31" t="s">
        <v>21551</v>
      </c>
      <c r="D13082" s="32">
        <v>50000</v>
      </c>
      <c r="E13082" s="33">
        <v>6378353</v>
      </c>
    </row>
    <row r="13083" spans="1:5" ht="12.95" customHeight="1">
      <c r="A13083" s="30">
        <v>13079</v>
      </c>
      <c r="B13083" s="30" t="s">
        <v>21215</v>
      </c>
      <c r="C13083" s="31" t="s">
        <v>21216</v>
      </c>
      <c r="D13083" s="32">
        <v>55000</v>
      </c>
      <c r="E13083" s="33">
        <v>6378295</v>
      </c>
    </row>
    <row r="13084" spans="1:5" ht="12.95" customHeight="1">
      <c r="A13084" s="30">
        <v>13080</v>
      </c>
      <c r="B13084" s="30" t="s">
        <v>15133</v>
      </c>
      <c r="C13084" s="31" t="s">
        <v>15134</v>
      </c>
      <c r="D13084" s="32">
        <v>55000</v>
      </c>
      <c r="E13084" s="33">
        <v>6376658</v>
      </c>
    </row>
    <row r="13085" spans="1:5" ht="12.95" customHeight="1">
      <c r="A13085" s="26">
        <v>13081</v>
      </c>
      <c r="B13085" s="30" t="s">
        <v>48645</v>
      </c>
      <c r="C13085" s="31" t="s">
        <v>48646</v>
      </c>
      <c r="D13085" s="32">
        <v>50000</v>
      </c>
      <c r="E13085" s="33">
        <v>6376166</v>
      </c>
    </row>
    <row r="13086" spans="1:5" ht="12.95" customHeight="1">
      <c r="A13086" s="30">
        <v>13082</v>
      </c>
      <c r="B13086" s="30" t="s">
        <v>48647</v>
      </c>
      <c r="C13086" s="31" t="s">
        <v>48648</v>
      </c>
      <c r="D13086" s="32">
        <v>50000</v>
      </c>
      <c r="E13086" s="33">
        <v>6374543</v>
      </c>
    </row>
    <row r="13087" spans="1:5" ht="12.95" customHeight="1">
      <c r="A13087" s="30">
        <v>13083</v>
      </c>
      <c r="B13087" s="30" t="s">
        <v>48649</v>
      </c>
      <c r="C13087" s="31" t="s">
        <v>48650</v>
      </c>
      <c r="D13087" s="32">
        <v>50000</v>
      </c>
      <c r="E13087" s="33">
        <v>6371709</v>
      </c>
    </row>
    <row r="13088" spans="1:5" ht="12.95" customHeight="1">
      <c r="A13088" s="26">
        <v>13084</v>
      </c>
      <c r="B13088" s="30" t="s">
        <v>21564</v>
      </c>
      <c r="C13088" s="31" t="s">
        <v>21565</v>
      </c>
      <c r="D13088" s="32">
        <v>50000</v>
      </c>
      <c r="E13088" s="33">
        <v>6366177</v>
      </c>
    </row>
    <row r="13089" spans="1:5" ht="12.95" customHeight="1">
      <c r="A13089" s="30">
        <v>13085</v>
      </c>
      <c r="B13089" s="30" t="s">
        <v>21534</v>
      </c>
      <c r="C13089" s="31" t="s">
        <v>21535</v>
      </c>
      <c r="D13089" s="32">
        <v>50000</v>
      </c>
      <c r="E13089" s="33">
        <v>6365316</v>
      </c>
    </row>
    <row r="13090" spans="1:5" ht="12.95" customHeight="1">
      <c r="A13090" s="30">
        <v>13086</v>
      </c>
      <c r="B13090" s="30" t="s">
        <v>21532</v>
      </c>
      <c r="C13090" s="31" t="s">
        <v>21533</v>
      </c>
      <c r="D13090" s="32">
        <v>50000</v>
      </c>
      <c r="E13090" s="33">
        <v>6361478</v>
      </c>
    </row>
    <row r="13091" spans="1:5" ht="12.95" customHeight="1">
      <c r="A13091" s="26">
        <v>13087</v>
      </c>
      <c r="B13091" s="30" t="s">
        <v>21335</v>
      </c>
      <c r="C13091" s="31" t="s">
        <v>21336</v>
      </c>
      <c r="D13091" s="32">
        <v>50000</v>
      </c>
      <c r="E13091" s="33">
        <v>6353105</v>
      </c>
    </row>
    <row r="13092" spans="1:5" ht="12.95" customHeight="1">
      <c r="A13092" s="30">
        <v>13088</v>
      </c>
      <c r="B13092" s="30" t="s">
        <v>21357</v>
      </c>
      <c r="C13092" s="31" t="s">
        <v>21358</v>
      </c>
      <c r="D13092" s="32">
        <v>50000</v>
      </c>
      <c r="E13092" s="33">
        <v>6351663</v>
      </c>
    </row>
    <row r="13093" spans="1:5" ht="12.95" customHeight="1">
      <c r="A13093" s="30">
        <v>13089</v>
      </c>
      <c r="B13093" s="30" t="s">
        <v>14940</v>
      </c>
      <c r="C13093" s="31" t="s">
        <v>14941</v>
      </c>
      <c r="D13093" s="32">
        <v>50000</v>
      </c>
      <c r="E13093" s="33">
        <v>6347077</v>
      </c>
    </row>
    <row r="13094" spans="1:5" ht="12.95" customHeight="1">
      <c r="A13094" s="26">
        <v>13090</v>
      </c>
      <c r="B13094" s="30" t="s">
        <v>15581</v>
      </c>
      <c r="C13094" s="31" t="s">
        <v>15582</v>
      </c>
      <c r="D13094" s="32">
        <v>70000</v>
      </c>
      <c r="E13094" s="33">
        <v>6340132</v>
      </c>
    </row>
    <row r="13095" spans="1:5" ht="12.95" customHeight="1">
      <c r="A13095" s="30">
        <v>13091</v>
      </c>
      <c r="B13095" s="30" t="s">
        <v>48651</v>
      </c>
      <c r="C13095" s="31" t="s">
        <v>48652</v>
      </c>
      <c r="D13095" s="32">
        <v>50000</v>
      </c>
      <c r="E13095" s="33">
        <v>6339223</v>
      </c>
    </row>
    <row r="13096" spans="1:5" ht="12.95" customHeight="1">
      <c r="A13096" s="30">
        <v>13092</v>
      </c>
      <c r="B13096" s="30" t="s">
        <v>48653</v>
      </c>
      <c r="C13096" s="31" t="s">
        <v>48654</v>
      </c>
      <c r="D13096" s="32">
        <v>50000</v>
      </c>
      <c r="E13096" s="33">
        <v>6331932</v>
      </c>
    </row>
    <row r="13097" spans="1:5" ht="12.95" customHeight="1">
      <c r="A13097" s="26">
        <v>13093</v>
      </c>
      <c r="B13097" s="30" t="s">
        <v>48655</v>
      </c>
      <c r="C13097" s="31" t="s">
        <v>48656</v>
      </c>
      <c r="D13097" s="32">
        <v>50000</v>
      </c>
      <c r="E13097" s="33">
        <v>6330378</v>
      </c>
    </row>
    <row r="13098" spans="1:5" ht="12.95" customHeight="1">
      <c r="A13098" s="30">
        <v>13094</v>
      </c>
      <c r="B13098" s="30" t="s">
        <v>21574</v>
      </c>
      <c r="C13098" s="31" t="s">
        <v>48657</v>
      </c>
      <c r="D13098" s="32">
        <v>50000</v>
      </c>
      <c r="E13098" s="33">
        <v>6324584</v>
      </c>
    </row>
    <row r="13099" spans="1:5" ht="12.95" customHeight="1">
      <c r="A13099" s="30">
        <v>13095</v>
      </c>
      <c r="B13099" s="30" t="s">
        <v>21525</v>
      </c>
      <c r="C13099" s="31" t="s">
        <v>48658</v>
      </c>
      <c r="D13099" s="32">
        <v>50000</v>
      </c>
      <c r="E13099" s="33">
        <v>6322466</v>
      </c>
    </row>
    <row r="13100" spans="1:5" ht="12.95" customHeight="1">
      <c r="A13100" s="26">
        <v>13096</v>
      </c>
      <c r="B13100" s="30" t="s">
        <v>48659</v>
      </c>
      <c r="C13100" s="31" t="s">
        <v>48660</v>
      </c>
      <c r="D13100" s="32">
        <v>50000</v>
      </c>
      <c r="E13100" s="33">
        <v>6322295</v>
      </c>
    </row>
    <row r="13101" spans="1:5" ht="12.95" customHeight="1">
      <c r="A13101" s="30">
        <v>13097</v>
      </c>
      <c r="B13101" s="30" t="s">
        <v>48661</v>
      </c>
      <c r="C13101" s="31" t="s">
        <v>48662</v>
      </c>
      <c r="D13101" s="32">
        <v>50000</v>
      </c>
      <c r="E13101" s="33">
        <v>6310896</v>
      </c>
    </row>
    <row r="13102" spans="1:5" ht="12.95" customHeight="1">
      <c r="A13102" s="30">
        <v>13098</v>
      </c>
      <c r="B13102" s="30" t="s">
        <v>48663</v>
      </c>
      <c r="C13102" s="31" t="s">
        <v>48664</v>
      </c>
      <c r="D13102" s="32">
        <v>75000</v>
      </c>
      <c r="E13102" s="33">
        <v>6300350</v>
      </c>
    </row>
    <row r="13103" spans="1:5" ht="12.95" customHeight="1">
      <c r="A13103" s="26">
        <v>13099</v>
      </c>
      <c r="B13103" s="30" t="s">
        <v>14548</v>
      </c>
      <c r="C13103" s="31" t="s">
        <v>14549</v>
      </c>
      <c r="D13103" s="32">
        <v>50000</v>
      </c>
      <c r="E13103" s="33">
        <v>6292936</v>
      </c>
    </row>
    <row r="13104" spans="1:5" ht="12.95" customHeight="1">
      <c r="A13104" s="30">
        <v>13100</v>
      </c>
      <c r="B13104" s="30" t="s">
        <v>14433</v>
      </c>
      <c r="C13104" s="31" t="s">
        <v>14434</v>
      </c>
      <c r="D13104" s="32">
        <v>50000</v>
      </c>
      <c r="E13104" s="33">
        <v>6287608</v>
      </c>
    </row>
    <row r="13105" spans="1:5" ht="12.95" customHeight="1">
      <c r="A13105" s="30">
        <v>13101</v>
      </c>
      <c r="B13105" s="30" t="s">
        <v>48665</v>
      </c>
      <c r="C13105" s="31" t="s">
        <v>48666</v>
      </c>
      <c r="D13105" s="32">
        <v>50000</v>
      </c>
      <c r="E13105" s="33">
        <v>6282734</v>
      </c>
    </row>
    <row r="13106" spans="1:5" ht="12.95" customHeight="1">
      <c r="A13106" s="26">
        <v>13102</v>
      </c>
      <c r="B13106" s="30" t="s">
        <v>13192</v>
      </c>
      <c r="C13106" s="31" t="s">
        <v>13193</v>
      </c>
      <c r="D13106" s="32">
        <v>43000</v>
      </c>
      <c r="E13106" s="33">
        <v>6280973</v>
      </c>
    </row>
    <row r="13107" spans="1:5" ht="12.95" customHeight="1">
      <c r="A13107" s="30">
        <v>13103</v>
      </c>
      <c r="B13107" s="30" t="s">
        <v>48667</v>
      </c>
      <c r="C13107" s="31" t="s">
        <v>48668</v>
      </c>
      <c r="D13107" s="32">
        <v>50000</v>
      </c>
      <c r="E13107" s="33">
        <v>6279369</v>
      </c>
    </row>
    <row r="13108" spans="1:5" ht="12.95" customHeight="1">
      <c r="A13108" s="30">
        <v>13104</v>
      </c>
      <c r="B13108" s="30" t="s">
        <v>48669</v>
      </c>
      <c r="C13108" s="31" t="s">
        <v>48670</v>
      </c>
      <c r="D13108" s="32">
        <v>50000</v>
      </c>
      <c r="E13108" s="33">
        <v>6274563</v>
      </c>
    </row>
    <row r="13109" spans="1:5" ht="12.95" customHeight="1">
      <c r="A13109" s="26">
        <v>13105</v>
      </c>
      <c r="B13109" s="30" t="s">
        <v>48671</v>
      </c>
      <c r="C13109" s="31" t="s">
        <v>48672</v>
      </c>
      <c r="D13109" s="32">
        <v>50000</v>
      </c>
      <c r="E13109" s="33">
        <v>6270157</v>
      </c>
    </row>
    <row r="13110" spans="1:5" ht="12.95" customHeight="1">
      <c r="A13110" s="30">
        <v>13106</v>
      </c>
      <c r="B13110" s="30" t="s">
        <v>48673</v>
      </c>
      <c r="C13110" s="31" t="s">
        <v>48674</v>
      </c>
      <c r="D13110" s="32">
        <v>50000</v>
      </c>
      <c r="E13110" s="33">
        <v>6269424</v>
      </c>
    </row>
    <row r="13111" spans="1:5" ht="12.95" customHeight="1">
      <c r="A13111" s="30">
        <v>13107</v>
      </c>
      <c r="B13111" s="30" t="s">
        <v>20252</v>
      </c>
      <c r="C13111" s="31" t="s">
        <v>20253</v>
      </c>
      <c r="D13111" s="32">
        <v>100000</v>
      </c>
      <c r="E13111" s="33">
        <v>6267180</v>
      </c>
    </row>
    <row r="13112" spans="1:5" ht="12.95" customHeight="1">
      <c r="A13112" s="26">
        <v>13108</v>
      </c>
      <c r="B13112" s="30" t="s">
        <v>48675</v>
      </c>
      <c r="C13112" s="31" t="s">
        <v>48676</v>
      </c>
      <c r="D13112" s="32">
        <v>50000</v>
      </c>
      <c r="E13112" s="33">
        <v>6262880</v>
      </c>
    </row>
    <row r="13113" spans="1:5" ht="12.95" customHeight="1">
      <c r="A13113" s="30">
        <v>13109</v>
      </c>
      <c r="B13113" s="30" t="s">
        <v>21427</v>
      </c>
      <c r="C13113" s="31" t="s">
        <v>21428</v>
      </c>
      <c r="D13113" s="32">
        <v>50000</v>
      </c>
      <c r="E13113" s="33">
        <v>6262689</v>
      </c>
    </row>
    <row r="13114" spans="1:5" ht="12.95" customHeight="1">
      <c r="A13114" s="30">
        <v>13110</v>
      </c>
      <c r="B13114" s="30" t="s">
        <v>21601</v>
      </c>
      <c r="C13114" s="31" t="s">
        <v>21602</v>
      </c>
      <c r="D13114" s="32">
        <v>45000</v>
      </c>
      <c r="E13114" s="33">
        <v>6255919</v>
      </c>
    </row>
    <row r="13115" spans="1:5" ht="12.95" customHeight="1">
      <c r="A13115" s="26">
        <v>13111</v>
      </c>
      <c r="B13115" s="30" t="s">
        <v>48677</v>
      </c>
      <c r="C13115" s="31" t="s">
        <v>48678</v>
      </c>
      <c r="D13115" s="32">
        <v>50000</v>
      </c>
      <c r="E13115" s="33">
        <v>6250117</v>
      </c>
    </row>
    <row r="13116" spans="1:5" ht="12.95" customHeight="1">
      <c r="A13116" s="30">
        <v>13112</v>
      </c>
      <c r="B13116" s="30" t="s">
        <v>21263</v>
      </c>
      <c r="C13116" s="31" t="s">
        <v>21264</v>
      </c>
      <c r="D13116" s="32">
        <v>50000</v>
      </c>
      <c r="E13116" s="33">
        <v>6246170</v>
      </c>
    </row>
    <row r="13117" spans="1:5" ht="12.95" customHeight="1">
      <c r="A13117" s="30">
        <v>13113</v>
      </c>
      <c r="B13117" s="30" t="s">
        <v>21633</v>
      </c>
      <c r="C13117" s="31" t="s">
        <v>21634</v>
      </c>
      <c r="D13117" s="32">
        <v>50000</v>
      </c>
      <c r="E13117" s="33">
        <v>6242751</v>
      </c>
    </row>
    <row r="13118" spans="1:5" ht="12.95" customHeight="1">
      <c r="A13118" s="26">
        <v>13114</v>
      </c>
      <c r="B13118" s="30" t="s">
        <v>21106</v>
      </c>
      <c r="C13118" s="31" t="s">
        <v>21107</v>
      </c>
      <c r="D13118" s="32">
        <v>75000</v>
      </c>
      <c r="E13118" s="33">
        <v>6238037</v>
      </c>
    </row>
    <row r="13119" spans="1:5" ht="12.95" customHeight="1">
      <c r="A13119" s="30">
        <v>13115</v>
      </c>
      <c r="B13119" s="30" t="s">
        <v>21243</v>
      </c>
      <c r="C13119" s="31" t="s">
        <v>21244</v>
      </c>
      <c r="D13119" s="32">
        <v>50000</v>
      </c>
      <c r="E13119" s="33">
        <v>6228781</v>
      </c>
    </row>
    <row r="13120" spans="1:5" ht="12.95" customHeight="1">
      <c r="A13120" s="30">
        <v>13116</v>
      </c>
      <c r="B13120" s="30" t="s">
        <v>20962</v>
      </c>
      <c r="C13120" s="31" t="s">
        <v>20963</v>
      </c>
      <c r="D13120" s="32">
        <v>75000</v>
      </c>
      <c r="E13120" s="33">
        <v>6227084</v>
      </c>
    </row>
    <row r="13121" spans="1:5" ht="12.95" customHeight="1">
      <c r="A13121" s="26">
        <v>13117</v>
      </c>
      <c r="B13121" s="30" t="s">
        <v>48679</v>
      </c>
      <c r="C13121" s="31" t="s">
        <v>48680</v>
      </c>
      <c r="D13121" s="32">
        <v>50000</v>
      </c>
      <c r="E13121" s="33">
        <v>6215633</v>
      </c>
    </row>
    <row r="13122" spans="1:5" ht="12.95" customHeight="1">
      <c r="A13122" s="30">
        <v>13118</v>
      </c>
      <c r="B13122" s="30" t="s">
        <v>48681</v>
      </c>
      <c r="C13122" s="31" t="s">
        <v>48682</v>
      </c>
      <c r="D13122" s="32">
        <v>50000</v>
      </c>
      <c r="E13122" s="33">
        <v>6208935</v>
      </c>
    </row>
    <row r="13123" spans="1:5" ht="12.95" customHeight="1">
      <c r="A13123" s="30">
        <v>13119</v>
      </c>
      <c r="B13123" s="30" t="s">
        <v>48683</v>
      </c>
      <c r="C13123" s="31" t="s">
        <v>48684</v>
      </c>
      <c r="D13123" s="32">
        <v>50000</v>
      </c>
      <c r="E13123" s="33">
        <v>6201304</v>
      </c>
    </row>
    <row r="13124" spans="1:5" ht="12.95" customHeight="1">
      <c r="A13124" s="26">
        <v>13120</v>
      </c>
      <c r="B13124" s="30" t="s">
        <v>14336</v>
      </c>
      <c r="C13124" s="31" t="s">
        <v>14337</v>
      </c>
      <c r="D13124" s="32">
        <v>50000</v>
      </c>
      <c r="E13124" s="33">
        <v>6200029</v>
      </c>
    </row>
    <row r="13125" spans="1:5" ht="12.95" customHeight="1">
      <c r="A13125" s="30">
        <v>13121</v>
      </c>
      <c r="B13125" s="30" t="s">
        <v>21125</v>
      </c>
      <c r="C13125" s="31" t="s">
        <v>21126</v>
      </c>
      <c r="D13125" s="32">
        <v>50000</v>
      </c>
      <c r="E13125" s="33">
        <v>6199530</v>
      </c>
    </row>
    <row r="13126" spans="1:5" ht="12.95" customHeight="1">
      <c r="A13126" s="30">
        <v>13122</v>
      </c>
      <c r="B13126" s="30" t="s">
        <v>21269</v>
      </c>
      <c r="C13126" s="31" t="s">
        <v>21270</v>
      </c>
      <c r="D13126" s="32">
        <v>50000</v>
      </c>
      <c r="E13126" s="33">
        <v>6179589</v>
      </c>
    </row>
    <row r="13127" spans="1:5" ht="12.95" customHeight="1">
      <c r="A13127" s="26">
        <v>13123</v>
      </c>
      <c r="B13127" s="30" t="s">
        <v>21645</v>
      </c>
      <c r="C13127" s="31" t="s">
        <v>21646</v>
      </c>
      <c r="D13127" s="32">
        <v>50000</v>
      </c>
      <c r="E13127" s="33">
        <v>6170502</v>
      </c>
    </row>
    <row r="13128" spans="1:5" ht="12.95" customHeight="1">
      <c r="A13128" s="30">
        <v>13124</v>
      </c>
      <c r="B13128" s="30" t="s">
        <v>21552</v>
      </c>
      <c r="C13128" s="31" t="s">
        <v>21553</v>
      </c>
      <c r="D13128" s="32">
        <v>45000</v>
      </c>
      <c r="E13128" s="33">
        <v>6170007</v>
      </c>
    </row>
    <row r="13129" spans="1:5" ht="12.95" customHeight="1">
      <c r="A13129" s="30">
        <v>13125</v>
      </c>
      <c r="B13129" s="30" t="s">
        <v>21947</v>
      </c>
      <c r="C13129" s="31" t="s">
        <v>21948</v>
      </c>
      <c r="D13129" s="32">
        <v>45000</v>
      </c>
      <c r="E13129" s="33">
        <v>6169552</v>
      </c>
    </row>
    <row r="13130" spans="1:5" ht="12.95" customHeight="1">
      <c r="A13130" s="26">
        <v>13126</v>
      </c>
      <c r="B13130" s="30" t="s">
        <v>48685</v>
      </c>
      <c r="C13130" s="31" t="s">
        <v>48686</v>
      </c>
      <c r="D13130" s="32">
        <v>44000</v>
      </c>
      <c r="E13130" s="33">
        <v>6160970</v>
      </c>
    </row>
    <row r="13131" spans="1:5" ht="12.95" customHeight="1">
      <c r="A13131" s="30">
        <v>13127</v>
      </c>
      <c r="B13131" s="30" t="s">
        <v>21213</v>
      </c>
      <c r="C13131" s="31" t="s">
        <v>21214</v>
      </c>
      <c r="D13131" s="32">
        <v>50000</v>
      </c>
      <c r="E13131" s="33">
        <v>6152550</v>
      </c>
    </row>
    <row r="13132" spans="1:5" ht="12.95" customHeight="1">
      <c r="A13132" s="30">
        <v>13128</v>
      </c>
      <c r="B13132" s="30" t="s">
        <v>14443</v>
      </c>
      <c r="C13132" s="31" t="s">
        <v>14444</v>
      </c>
      <c r="D13132" s="32">
        <v>50000</v>
      </c>
      <c r="E13132" s="33">
        <v>6135282</v>
      </c>
    </row>
    <row r="13133" spans="1:5" ht="12.95" customHeight="1">
      <c r="A13133" s="26">
        <v>13129</v>
      </c>
      <c r="B13133" s="30" t="s">
        <v>21377</v>
      </c>
      <c r="C13133" s="31" t="s">
        <v>21378</v>
      </c>
      <c r="D13133" s="32">
        <v>50000</v>
      </c>
      <c r="E13133" s="33">
        <v>6134942</v>
      </c>
    </row>
    <row r="13134" spans="1:5" ht="12.95" customHeight="1">
      <c r="A13134" s="30">
        <v>13130</v>
      </c>
      <c r="B13134" s="30" t="s">
        <v>21391</v>
      </c>
      <c r="C13134" s="31" t="s">
        <v>21392</v>
      </c>
      <c r="D13134" s="32">
        <v>50000</v>
      </c>
      <c r="E13134" s="33">
        <v>6131732</v>
      </c>
    </row>
    <row r="13135" spans="1:5" ht="12.95" customHeight="1">
      <c r="A13135" s="30">
        <v>13131</v>
      </c>
      <c r="B13135" s="30" t="s">
        <v>21361</v>
      </c>
      <c r="C13135" s="31" t="s">
        <v>21362</v>
      </c>
      <c r="D13135" s="32">
        <v>50000</v>
      </c>
      <c r="E13135" s="33">
        <v>6128119</v>
      </c>
    </row>
    <row r="13136" spans="1:5" ht="12.95" customHeight="1">
      <c r="A13136" s="26">
        <v>13132</v>
      </c>
      <c r="B13136" s="30" t="s">
        <v>21676</v>
      </c>
      <c r="C13136" s="31" t="s">
        <v>21677</v>
      </c>
      <c r="D13136" s="32">
        <v>50000</v>
      </c>
      <c r="E13136" s="33">
        <v>6127994</v>
      </c>
    </row>
    <row r="13137" spans="1:5" ht="12.95" customHeight="1">
      <c r="A13137" s="30">
        <v>13133</v>
      </c>
      <c r="B13137" s="30" t="s">
        <v>21271</v>
      </c>
      <c r="C13137" s="31" t="s">
        <v>21272</v>
      </c>
      <c r="D13137" s="32">
        <v>50000</v>
      </c>
      <c r="E13137" s="33">
        <v>6119181</v>
      </c>
    </row>
    <row r="13138" spans="1:5" ht="12.95" customHeight="1">
      <c r="A13138" s="30">
        <v>13134</v>
      </c>
      <c r="B13138" s="30" t="s">
        <v>21728</v>
      </c>
      <c r="C13138" s="31" t="s">
        <v>21729</v>
      </c>
      <c r="D13138" s="32">
        <v>50000</v>
      </c>
      <c r="E13138" s="33">
        <v>6111999</v>
      </c>
    </row>
    <row r="13139" spans="1:5" ht="12.95" customHeight="1">
      <c r="A13139" s="26">
        <v>13135</v>
      </c>
      <c r="B13139" s="30" t="s">
        <v>48687</v>
      </c>
      <c r="C13139" s="31" t="s">
        <v>48688</v>
      </c>
      <c r="D13139" s="32">
        <v>45000</v>
      </c>
      <c r="E13139" s="33">
        <v>6108691</v>
      </c>
    </row>
    <row r="13140" spans="1:5" ht="12.95" customHeight="1">
      <c r="A13140" s="30">
        <v>13136</v>
      </c>
      <c r="B13140" s="30" t="s">
        <v>21248</v>
      </c>
      <c r="C13140" s="31" t="s">
        <v>21249</v>
      </c>
      <c r="D13140" s="32">
        <v>399935.9</v>
      </c>
      <c r="E13140" s="33">
        <v>6093532</v>
      </c>
    </row>
    <row r="13141" spans="1:5" ht="12.95" customHeight="1">
      <c r="A13141" s="30">
        <v>13137</v>
      </c>
      <c r="B13141" s="30" t="s">
        <v>21562</v>
      </c>
      <c r="C13141" s="31" t="s">
        <v>21563</v>
      </c>
      <c r="D13141" s="32">
        <v>50000</v>
      </c>
      <c r="E13141" s="33">
        <v>6085183</v>
      </c>
    </row>
    <row r="13142" spans="1:5" ht="12.95" customHeight="1">
      <c r="A13142" s="26">
        <v>13138</v>
      </c>
      <c r="B13142" s="30" t="s">
        <v>48689</v>
      </c>
      <c r="C13142" s="31" t="s">
        <v>48690</v>
      </c>
      <c r="D13142" s="32">
        <v>50000</v>
      </c>
      <c r="E13142" s="33">
        <v>6083761</v>
      </c>
    </row>
    <row r="13143" spans="1:5" ht="12.95" customHeight="1">
      <c r="A13143" s="30">
        <v>13139</v>
      </c>
      <c r="B13143" s="30" t="s">
        <v>21576</v>
      </c>
      <c r="C13143" s="31" t="s">
        <v>21577</v>
      </c>
      <c r="D13143" s="32">
        <v>50000</v>
      </c>
      <c r="E13143" s="33">
        <v>6081307</v>
      </c>
    </row>
    <row r="13144" spans="1:5" ht="12.95" customHeight="1">
      <c r="A13144" s="30">
        <v>13140</v>
      </c>
      <c r="B13144" s="30" t="s">
        <v>11352</v>
      </c>
      <c r="C13144" s="31" t="s">
        <v>11353</v>
      </c>
      <c r="D13144" s="32">
        <v>50000</v>
      </c>
      <c r="E13144" s="33">
        <v>6079742</v>
      </c>
    </row>
    <row r="13145" spans="1:5" ht="12.95" customHeight="1">
      <c r="A13145" s="26">
        <v>13141</v>
      </c>
      <c r="B13145" s="30" t="s">
        <v>48691</v>
      </c>
      <c r="C13145" s="31" t="s">
        <v>48692</v>
      </c>
      <c r="D13145" s="32">
        <v>45000</v>
      </c>
      <c r="E13145" s="33">
        <v>6077753</v>
      </c>
    </row>
    <row r="13146" spans="1:5" ht="12.95" customHeight="1">
      <c r="A13146" s="30">
        <v>13142</v>
      </c>
      <c r="B13146" s="30" t="s">
        <v>21691</v>
      </c>
      <c r="C13146" s="31" t="s">
        <v>21692</v>
      </c>
      <c r="D13146" s="32">
        <v>55000</v>
      </c>
      <c r="E13146" s="33">
        <v>6076101</v>
      </c>
    </row>
    <row r="13147" spans="1:5" ht="12.95" customHeight="1">
      <c r="A13147" s="30">
        <v>13143</v>
      </c>
      <c r="B13147" s="30" t="s">
        <v>21473</v>
      </c>
      <c r="C13147" s="31" t="s">
        <v>21474</v>
      </c>
      <c r="D13147" s="32">
        <v>50000</v>
      </c>
      <c r="E13147" s="33">
        <v>6065365</v>
      </c>
    </row>
    <row r="13148" spans="1:5" ht="12.95" customHeight="1">
      <c r="A13148" s="26">
        <v>13144</v>
      </c>
      <c r="B13148" s="30" t="s">
        <v>21751</v>
      </c>
      <c r="C13148" s="31" t="s">
        <v>21752</v>
      </c>
      <c r="D13148" s="32">
        <v>50000</v>
      </c>
      <c r="E13148" s="33">
        <v>6060068</v>
      </c>
    </row>
    <row r="13149" spans="1:5" ht="12.95" customHeight="1">
      <c r="A13149" s="30">
        <v>13145</v>
      </c>
      <c r="B13149" s="30" t="s">
        <v>21323</v>
      </c>
      <c r="C13149" s="31" t="s">
        <v>21324</v>
      </c>
      <c r="D13149" s="32">
        <v>50000</v>
      </c>
      <c r="E13149" s="33">
        <v>6058414</v>
      </c>
    </row>
    <row r="13150" spans="1:5" ht="12.95" customHeight="1">
      <c r="A13150" s="30">
        <v>13146</v>
      </c>
      <c r="B13150" s="30" t="s">
        <v>21558</v>
      </c>
      <c r="C13150" s="31" t="s">
        <v>21559</v>
      </c>
      <c r="D13150" s="32">
        <v>50000</v>
      </c>
      <c r="E13150" s="33">
        <v>6044280</v>
      </c>
    </row>
    <row r="13151" spans="1:5" ht="12.95" customHeight="1">
      <c r="A13151" s="26">
        <v>13147</v>
      </c>
      <c r="B13151" s="30" t="s">
        <v>21523</v>
      </c>
      <c r="C13151" s="31" t="s">
        <v>21524</v>
      </c>
      <c r="D13151" s="32">
        <v>50000</v>
      </c>
      <c r="E13151" s="33">
        <v>6038414</v>
      </c>
    </row>
    <row r="13152" spans="1:5" ht="12.95" customHeight="1">
      <c r="A13152" s="30">
        <v>13148</v>
      </c>
      <c r="B13152" s="30" t="s">
        <v>48693</v>
      </c>
      <c r="C13152" s="31" t="s">
        <v>48694</v>
      </c>
      <c r="D13152" s="32">
        <v>50000</v>
      </c>
      <c r="E13152" s="33">
        <v>6033190</v>
      </c>
    </row>
    <row r="13153" spans="1:5" ht="12.95" customHeight="1">
      <c r="A13153" s="30">
        <v>13149</v>
      </c>
      <c r="B13153" s="30" t="s">
        <v>21609</v>
      </c>
      <c r="C13153" s="31" t="s">
        <v>21610</v>
      </c>
      <c r="D13153" s="32">
        <v>50000</v>
      </c>
      <c r="E13153" s="33">
        <v>6031500</v>
      </c>
    </row>
    <row r="13154" spans="1:5" ht="12.95" customHeight="1">
      <c r="A13154" s="26">
        <v>13150</v>
      </c>
      <c r="B13154" s="30" t="s">
        <v>21180</v>
      </c>
      <c r="C13154" s="31" t="s">
        <v>21181</v>
      </c>
      <c r="D13154" s="32">
        <v>50000</v>
      </c>
      <c r="E13154" s="33">
        <v>6030897</v>
      </c>
    </row>
    <row r="13155" spans="1:5" ht="12.95" customHeight="1">
      <c r="A13155" s="30">
        <v>13151</v>
      </c>
      <c r="B13155" s="30" t="s">
        <v>21284</v>
      </c>
      <c r="C13155" s="31" t="s">
        <v>21285</v>
      </c>
      <c r="D13155" s="32">
        <v>50000</v>
      </c>
      <c r="E13155" s="33">
        <v>6026113</v>
      </c>
    </row>
    <row r="13156" spans="1:5" ht="12.95" customHeight="1">
      <c r="A13156" s="30">
        <v>13152</v>
      </c>
      <c r="B13156" s="30" t="s">
        <v>48695</v>
      </c>
      <c r="C13156" s="31" t="s">
        <v>48696</v>
      </c>
      <c r="D13156" s="32">
        <v>50000</v>
      </c>
      <c r="E13156" s="33">
        <v>6002291</v>
      </c>
    </row>
    <row r="13157" spans="1:5" ht="12.95" customHeight="1">
      <c r="A13157" s="26">
        <v>13153</v>
      </c>
      <c r="B13157" s="30" t="s">
        <v>14147</v>
      </c>
      <c r="C13157" s="31" t="s">
        <v>14148</v>
      </c>
      <c r="D13157" s="32">
        <v>50000</v>
      </c>
      <c r="E13157" s="33">
        <v>5992552</v>
      </c>
    </row>
    <row r="13158" spans="1:5" ht="12.95" customHeight="1">
      <c r="A13158" s="30">
        <v>13154</v>
      </c>
      <c r="B13158" s="30" t="s">
        <v>21653</v>
      </c>
      <c r="C13158" s="31" t="s">
        <v>48697</v>
      </c>
      <c r="D13158" s="32">
        <v>50000</v>
      </c>
      <c r="E13158" s="33">
        <v>5990385</v>
      </c>
    </row>
    <row r="13159" spans="1:5" ht="12.95" customHeight="1">
      <c r="A13159" s="30">
        <v>13155</v>
      </c>
      <c r="B13159" s="30" t="s">
        <v>20410</v>
      </c>
      <c r="C13159" s="31" t="s">
        <v>20411</v>
      </c>
      <c r="D13159" s="32">
        <v>50000</v>
      </c>
      <c r="E13159" s="33">
        <v>5984104</v>
      </c>
    </row>
    <row r="13160" spans="1:5" ht="12.95" customHeight="1">
      <c r="A13160" s="26">
        <v>13156</v>
      </c>
      <c r="B13160" s="30" t="s">
        <v>21584</v>
      </c>
      <c r="C13160" s="31" t="s">
        <v>21585</v>
      </c>
      <c r="D13160" s="32">
        <v>45606.33</v>
      </c>
      <c r="E13160" s="33">
        <v>5980891</v>
      </c>
    </row>
    <row r="13161" spans="1:5" ht="12.95" customHeight="1">
      <c r="A13161" s="30">
        <v>13157</v>
      </c>
      <c r="B13161" s="30" t="s">
        <v>20343</v>
      </c>
      <c r="C13161" s="31" t="s">
        <v>20344</v>
      </c>
      <c r="D13161" s="32">
        <v>50000</v>
      </c>
      <c r="E13161" s="33">
        <v>5979954</v>
      </c>
    </row>
    <row r="13162" spans="1:5" ht="12.95" customHeight="1">
      <c r="A13162" s="30">
        <v>13158</v>
      </c>
      <c r="B13162" s="30" t="s">
        <v>21325</v>
      </c>
      <c r="C13162" s="31" t="s">
        <v>21326</v>
      </c>
      <c r="D13162" s="32">
        <v>50000</v>
      </c>
      <c r="E13162" s="33">
        <v>5971347</v>
      </c>
    </row>
    <row r="13163" spans="1:5" ht="12.95" customHeight="1">
      <c r="A13163" s="26">
        <v>13159</v>
      </c>
      <c r="B13163" s="30" t="s">
        <v>48698</v>
      </c>
      <c r="C13163" s="31" t="s">
        <v>48699</v>
      </c>
      <c r="D13163" s="32">
        <v>50000</v>
      </c>
      <c r="E13163" s="33">
        <v>5970865</v>
      </c>
    </row>
    <row r="13164" spans="1:5" ht="12.95" customHeight="1">
      <c r="A13164" s="30">
        <v>13160</v>
      </c>
      <c r="B13164" s="30" t="s">
        <v>48700</v>
      </c>
      <c r="C13164" s="31" t="s">
        <v>48701</v>
      </c>
      <c r="D13164" s="32">
        <v>50000</v>
      </c>
      <c r="E13164" s="33">
        <v>5970549</v>
      </c>
    </row>
    <row r="13165" spans="1:5" ht="12.95" customHeight="1">
      <c r="A13165" s="30">
        <v>13161</v>
      </c>
      <c r="B13165" s="30" t="s">
        <v>21615</v>
      </c>
      <c r="C13165" s="31" t="s">
        <v>21616</v>
      </c>
      <c r="D13165" s="32">
        <v>50000</v>
      </c>
      <c r="E13165" s="33">
        <v>5968308</v>
      </c>
    </row>
    <row r="13166" spans="1:5" ht="12.95" customHeight="1">
      <c r="A13166" s="26">
        <v>13162</v>
      </c>
      <c r="B13166" s="30" t="s">
        <v>48702</v>
      </c>
      <c r="C13166" s="31" t="s">
        <v>48703</v>
      </c>
      <c r="D13166" s="32">
        <v>50000</v>
      </c>
      <c r="E13166" s="33">
        <v>5962726</v>
      </c>
    </row>
    <row r="13167" spans="1:5" ht="12.95" customHeight="1">
      <c r="A13167" s="30">
        <v>13163</v>
      </c>
      <c r="B13167" s="30" t="s">
        <v>21619</v>
      </c>
      <c r="C13167" s="31" t="s">
        <v>21620</v>
      </c>
      <c r="D13167" s="32">
        <v>50000</v>
      </c>
      <c r="E13167" s="33">
        <v>5961506</v>
      </c>
    </row>
    <row r="13168" spans="1:5" ht="12.95" customHeight="1">
      <c r="A13168" s="30">
        <v>13164</v>
      </c>
      <c r="B13168" s="30" t="s">
        <v>21664</v>
      </c>
      <c r="C13168" s="31" t="s">
        <v>21665</v>
      </c>
      <c r="D13168" s="32">
        <v>50000</v>
      </c>
      <c r="E13168" s="33">
        <v>5953736</v>
      </c>
    </row>
    <row r="13169" spans="1:5" ht="12.95" customHeight="1">
      <c r="A13169" s="26">
        <v>13165</v>
      </c>
      <c r="B13169" s="30" t="s">
        <v>48704</v>
      </c>
      <c r="C13169" s="31" t="s">
        <v>48705</v>
      </c>
      <c r="D13169" s="32">
        <v>50000</v>
      </c>
      <c r="E13169" s="33">
        <v>5951035</v>
      </c>
    </row>
    <row r="13170" spans="1:5" ht="12.95" customHeight="1">
      <c r="A13170" s="30">
        <v>13166</v>
      </c>
      <c r="B13170" s="30" t="s">
        <v>14157</v>
      </c>
      <c r="C13170" s="31" t="s">
        <v>14158</v>
      </c>
      <c r="D13170" s="32">
        <v>50000</v>
      </c>
      <c r="E13170" s="33">
        <v>5950067</v>
      </c>
    </row>
    <row r="13171" spans="1:5" ht="12.95" customHeight="1">
      <c r="A13171" s="30">
        <v>13167</v>
      </c>
      <c r="B13171" s="30" t="s">
        <v>21440</v>
      </c>
      <c r="C13171" s="31" t="s">
        <v>21441</v>
      </c>
      <c r="D13171" s="32">
        <v>50000</v>
      </c>
      <c r="E13171" s="33">
        <v>5949065</v>
      </c>
    </row>
    <row r="13172" spans="1:5" ht="12.95" customHeight="1">
      <c r="A13172" s="26">
        <v>13168</v>
      </c>
      <c r="B13172" s="30" t="s">
        <v>13688</v>
      </c>
      <c r="C13172" s="31" t="s">
        <v>13689</v>
      </c>
      <c r="D13172" s="32">
        <v>50000</v>
      </c>
      <c r="E13172" s="33">
        <v>5924910</v>
      </c>
    </row>
    <row r="13173" spans="1:5" ht="12.95" customHeight="1">
      <c r="A13173" s="30">
        <v>13169</v>
      </c>
      <c r="B13173" s="30" t="s">
        <v>14125</v>
      </c>
      <c r="C13173" s="31" t="s">
        <v>14126</v>
      </c>
      <c r="D13173" s="32">
        <v>45000</v>
      </c>
      <c r="E13173" s="33">
        <v>5920494</v>
      </c>
    </row>
    <row r="13174" spans="1:5" ht="12.95" customHeight="1">
      <c r="A13174" s="30">
        <v>13170</v>
      </c>
      <c r="B13174" s="30" t="s">
        <v>48706</v>
      </c>
      <c r="C13174" s="31" t="s">
        <v>48707</v>
      </c>
      <c r="D13174" s="32">
        <v>50000</v>
      </c>
      <c r="E13174" s="33">
        <v>5914251</v>
      </c>
    </row>
    <row r="13175" spans="1:5" ht="12.95" customHeight="1">
      <c r="A13175" s="26">
        <v>13171</v>
      </c>
      <c r="B13175" s="30" t="s">
        <v>48708</v>
      </c>
      <c r="C13175" s="31" t="s">
        <v>48709</v>
      </c>
      <c r="D13175" s="32">
        <v>45000</v>
      </c>
      <c r="E13175" s="33">
        <v>5912898</v>
      </c>
    </row>
    <row r="13176" spans="1:5" ht="12.95" customHeight="1">
      <c r="A13176" s="30">
        <v>13172</v>
      </c>
      <c r="B13176" s="30" t="s">
        <v>21541</v>
      </c>
      <c r="C13176" s="31" t="s">
        <v>21542</v>
      </c>
      <c r="D13176" s="32">
        <v>50000</v>
      </c>
      <c r="E13176" s="33">
        <v>5911795</v>
      </c>
    </row>
    <row r="13177" spans="1:5" ht="12.95" customHeight="1">
      <c r="A13177" s="30">
        <v>13173</v>
      </c>
      <c r="B13177" s="30" t="s">
        <v>21651</v>
      </c>
      <c r="C13177" s="31" t="s">
        <v>21652</v>
      </c>
      <c r="D13177" s="32">
        <v>50000</v>
      </c>
      <c r="E13177" s="33">
        <v>5908529</v>
      </c>
    </row>
    <row r="13178" spans="1:5" ht="12.95" customHeight="1">
      <c r="A13178" s="26">
        <v>13174</v>
      </c>
      <c r="B13178" s="30" t="s">
        <v>48710</v>
      </c>
      <c r="C13178" s="31" t="s">
        <v>48711</v>
      </c>
      <c r="D13178" s="32">
        <v>50000</v>
      </c>
      <c r="E13178" s="33">
        <v>5902133</v>
      </c>
    </row>
    <row r="13179" spans="1:5" ht="12.95" customHeight="1">
      <c r="A13179" s="30">
        <v>13175</v>
      </c>
      <c r="B13179" s="30" t="s">
        <v>13384</v>
      </c>
      <c r="C13179" s="31" t="s">
        <v>13385</v>
      </c>
      <c r="D13179" s="32">
        <v>45000</v>
      </c>
      <c r="E13179" s="33">
        <v>5899312</v>
      </c>
    </row>
    <row r="13180" spans="1:5" ht="12.95" customHeight="1">
      <c r="A13180" s="30">
        <v>13176</v>
      </c>
      <c r="B13180" s="30" t="s">
        <v>21605</v>
      </c>
      <c r="C13180" s="31" t="s">
        <v>21606</v>
      </c>
      <c r="D13180" s="32">
        <v>50000</v>
      </c>
      <c r="E13180" s="33">
        <v>5895419</v>
      </c>
    </row>
    <row r="13181" spans="1:5" ht="12.95" customHeight="1">
      <c r="A13181" s="26">
        <v>13177</v>
      </c>
      <c r="B13181" s="30" t="s">
        <v>21193</v>
      </c>
      <c r="C13181" s="31" t="s">
        <v>21194</v>
      </c>
      <c r="D13181" s="32">
        <v>45032.99</v>
      </c>
      <c r="E13181" s="33">
        <v>5885740</v>
      </c>
    </row>
    <row r="13182" spans="1:5" ht="12.95" customHeight="1">
      <c r="A13182" s="30">
        <v>13178</v>
      </c>
      <c r="B13182" s="30" t="s">
        <v>48712</v>
      </c>
      <c r="C13182" s="31" t="s">
        <v>48713</v>
      </c>
      <c r="D13182" s="32">
        <v>50000</v>
      </c>
      <c r="E13182" s="33">
        <v>5876621</v>
      </c>
    </row>
    <row r="13183" spans="1:5" ht="12.95" customHeight="1">
      <c r="A13183" s="30">
        <v>13179</v>
      </c>
      <c r="B13183" s="30" t="s">
        <v>48714</v>
      </c>
      <c r="C13183" s="31" t="s">
        <v>21789</v>
      </c>
      <c r="D13183" s="32">
        <v>50000</v>
      </c>
      <c r="E13183" s="33">
        <v>5873744</v>
      </c>
    </row>
    <row r="13184" spans="1:5" ht="12.95" customHeight="1">
      <c r="A13184" s="26">
        <v>13180</v>
      </c>
      <c r="B13184" s="30" t="s">
        <v>21697</v>
      </c>
      <c r="C13184" s="31" t="s">
        <v>21698</v>
      </c>
      <c r="D13184" s="32">
        <v>50000</v>
      </c>
      <c r="E13184" s="33">
        <v>5871855</v>
      </c>
    </row>
    <row r="13185" spans="1:5" ht="12.95" customHeight="1">
      <c r="A13185" s="30">
        <v>13181</v>
      </c>
      <c r="B13185" s="30" t="s">
        <v>21828</v>
      </c>
      <c r="C13185" s="31" t="s">
        <v>21829</v>
      </c>
      <c r="D13185" s="32">
        <v>50000</v>
      </c>
      <c r="E13185" s="33">
        <v>5857015</v>
      </c>
    </row>
    <row r="13186" spans="1:5" ht="12.95" customHeight="1">
      <c r="A13186" s="30">
        <v>13182</v>
      </c>
      <c r="B13186" s="30" t="s">
        <v>21057</v>
      </c>
      <c r="C13186" s="31" t="s">
        <v>21058</v>
      </c>
      <c r="D13186" s="32">
        <v>52395</v>
      </c>
      <c r="E13186" s="33">
        <v>5856638</v>
      </c>
    </row>
    <row r="13187" spans="1:5" ht="12.95" customHeight="1">
      <c r="A13187" s="26">
        <v>13183</v>
      </c>
      <c r="B13187" s="30" t="s">
        <v>21590</v>
      </c>
      <c r="C13187" s="31" t="s">
        <v>48715</v>
      </c>
      <c r="D13187" s="32">
        <v>50000</v>
      </c>
      <c r="E13187" s="33">
        <v>5845074</v>
      </c>
    </row>
    <row r="13188" spans="1:5" ht="12.95" customHeight="1">
      <c r="A13188" s="30">
        <v>13184</v>
      </c>
      <c r="B13188" s="30" t="s">
        <v>21742</v>
      </c>
      <c r="C13188" s="31" t="s">
        <v>21743</v>
      </c>
      <c r="D13188" s="32">
        <v>50000</v>
      </c>
      <c r="E13188" s="33">
        <v>5842834</v>
      </c>
    </row>
    <row r="13189" spans="1:5" ht="12.95" customHeight="1">
      <c r="A13189" s="30">
        <v>13185</v>
      </c>
      <c r="B13189" s="30" t="s">
        <v>48716</v>
      </c>
      <c r="C13189" s="31" t="s">
        <v>48717</v>
      </c>
      <c r="D13189" s="32">
        <v>50000</v>
      </c>
      <c r="E13189" s="33">
        <v>5831327</v>
      </c>
    </row>
    <row r="13190" spans="1:5" ht="12.95" customHeight="1">
      <c r="A13190" s="26">
        <v>13186</v>
      </c>
      <c r="B13190" s="30" t="s">
        <v>21641</v>
      </c>
      <c r="C13190" s="31" t="s">
        <v>21642</v>
      </c>
      <c r="D13190" s="32">
        <v>50000</v>
      </c>
      <c r="E13190" s="33">
        <v>5819083</v>
      </c>
    </row>
    <row r="13191" spans="1:5" ht="12.95" customHeight="1">
      <c r="A13191" s="30">
        <v>13187</v>
      </c>
      <c r="B13191" s="30" t="s">
        <v>21680</v>
      </c>
      <c r="C13191" s="31" t="s">
        <v>21681</v>
      </c>
      <c r="D13191" s="32">
        <v>50000</v>
      </c>
      <c r="E13191" s="33">
        <v>5818808</v>
      </c>
    </row>
    <row r="13192" spans="1:5" ht="12.95" customHeight="1">
      <c r="A13192" s="30">
        <v>13188</v>
      </c>
      <c r="B13192" s="30" t="s">
        <v>14117</v>
      </c>
      <c r="C13192" s="31" t="s">
        <v>48718</v>
      </c>
      <c r="D13192" s="32">
        <v>50000</v>
      </c>
      <c r="E13192" s="33">
        <v>5812604</v>
      </c>
    </row>
    <row r="13193" spans="1:5" ht="12.95" customHeight="1">
      <c r="A13193" s="26">
        <v>13189</v>
      </c>
      <c r="B13193" s="30" t="s">
        <v>21756</v>
      </c>
      <c r="C13193" s="31" t="s">
        <v>21757</v>
      </c>
      <c r="D13193" s="32">
        <v>50000</v>
      </c>
      <c r="E13193" s="33">
        <v>5805982</v>
      </c>
    </row>
    <row r="13194" spans="1:5" ht="12.95" customHeight="1">
      <c r="A13194" s="30">
        <v>13190</v>
      </c>
      <c r="B13194" s="30" t="s">
        <v>21554</v>
      </c>
      <c r="C13194" s="31" t="s">
        <v>21555</v>
      </c>
      <c r="D13194" s="32">
        <v>50000</v>
      </c>
      <c r="E13194" s="33">
        <v>5787326</v>
      </c>
    </row>
    <row r="13195" spans="1:5" ht="12.95" customHeight="1">
      <c r="A13195" s="30">
        <v>13191</v>
      </c>
      <c r="B13195" s="30" t="s">
        <v>21536</v>
      </c>
      <c r="C13195" s="31" t="s">
        <v>21537</v>
      </c>
      <c r="D13195" s="32">
        <v>50000</v>
      </c>
      <c r="E13195" s="33">
        <v>5787036</v>
      </c>
    </row>
    <row r="13196" spans="1:5" ht="12.95" customHeight="1">
      <c r="A13196" s="26">
        <v>13192</v>
      </c>
      <c r="B13196" s="30" t="s">
        <v>16513</v>
      </c>
      <c r="C13196" s="31" t="s">
        <v>16514</v>
      </c>
      <c r="D13196" s="32">
        <v>50000</v>
      </c>
      <c r="E13196" s="33">
        <v>5765499</v>
      </c>
    </row>
    <row r="13197" spans="1:5" ht="12.95" customHeight="1">
      <c r="A13197" s="30">
        <v>13193</v>
      </c>
      <c r="B13197" s="30" t="s">
        <v>21315</v>
      </c>
      <c r="C13197" s="31" t="s">
        <v>21316</v>
      </c>
      <c r="D13197" s="32">
        <v>50000</v>
      </c>
      <c r="E13197" s="33">
        <v>5762130</v>
      </c>
    </row>
    <row r="13198" spans="1:5" ht="12.95" customHeight="1">
      <c r="A13198" s="30">
        <v>13194</v>
      </c>
      <c r="B13198" s="30" t="s">
        <v>21241</v>
      </c>
      <c r="C13198" s="31" t="s">
        <v>21242</v>
      </c>
      <c r="D13198" s="32">
        <v>50000</v>
      </c>
      <c r="E13198" s="33">
        <v>5754267</v>
      </c>
    </row>
    <row r="13199" spans="1:5" ht="12.95" customHeight="1">
      <c r="A13199" s="26">
        <v>13195</v>
      </c>
      <c r="B13199" s="30" t="s">
        <v>48719</v>
      </c>
      <c r="C13199" s="31" t="s">
        <v>48720</v>
      </c>
      <c r="D13199" s="32">
        <v>45000</v>
      </c>
      <c r="E13199" s="33">
        <v>5753403</v>
      </c>
    </row>
    <row r="13200" spans="1:5" ht="12.95" customHeight="1">
      <c r="A13200" s="30">
        <v>13196</v>
      </c>
      <c r="B13200" s="30" t="s">
        <v>21715</v>
      </c>
      <c r="C13200" s="31" t="s">
        <v>21716</v>
      </c>
      <c r="D13200" s="32">
        <v>50000</v>
      </c>
      <c r="E13200" s="33">
        <v>5741115</v>
      </c>
    </row>
    <row r="13201" spans="1:5" ht="12.95" customHeight="1">
      <c r="A13201" s="30">
        <v>13197</v>
      </c>
      <c r="B13201" s="30" t="s">
        <v>16178</v>
      </c>
      <c r="C13201" s="31" t="s">
        <v>16179</v>
      </c>
      <c r="D13201" s="32">
        <v>50000</v>
      </c>
      <c r="E13201" s="33">
        <v>5739887</v>
      </c>
    </row>
    <row r="13202" spans="1:5" ht="12.95" customHeight="1">
      <c r="A13202" s="26">
        <v>13198</v>
      </c>
      <c r="B13202" s="30" t="s">
        <v>21744</v>
      </c>
      <c r="C13202" s="31" t="s">
        <v>21745</v>
      </c>
      <c r="D13202" s="32">
        <v>50000</v>
      </c>
      <c r="E13202" s="33">
        <v>5723917</v>
      </c>
    </row>
    <row r="13203" spans="1:5" ht="12.95" customHeight="1">
      <c r="A13203" s="30">
        <v>13199</v>
      </c>
      <c r="B13203" s="30" t="s">
        <v>21723</v>
      </c>
      <c r="C13203" s="31" t="s">
        <v>21724</v>
      </c>
      <c r="D13203" s="32">
        <v>50000</v>
      </c>
      <c r="E13203" s="33">
        <v>5705433</v>
      </c>
    </row>
    <row r="13204" spans="1:5" ht="12.95" customHeight="1">
      <c r="A13204" s="30">
        <v>13200</v>
      </c>
      <c r="B13204" s="30" t="s">
        <v>48721</v>
      </c>
      <c r="C13204" s="31" t="s">
        <v>48722</v>
      </c>
      <c r="D13204" s="32">
        <v>50000</v>
      </c>
      <c r="E13204" s="33">
        <v>5704021</v>
      </c>
    </row>
    <row r="13205" spans="1:5" ht="12.95" customHeight="1">
      <c r="A13205" s="26">
        <v>13201</v>
      </c>
      <c r="B13205" s="30" t="s">
        <v>48723</v>
      </c>
      <c r="C13205" s="31" t="s">
        <v>48724</v>
      </c>
      <c r="D13205" s="32">
        <v>75000</v>
      </c>
      <c r="E13205" s="33">
        <v>5696966</v>
      </c>
    </row>
    <row r="13206" spans="1:5" ht="12.95" customHeight="1">
      <c r="A13206" s="30">
        <v>13202</v>
      </c>
      <c r="B13206" s="30" t="s">
        <v>21864</v>
      </c>
      <c r="C13206" s="31" t="s">
        <v>21865</v>
      </c>
      <c r="D13206" s="32">
        <v>50000</v>
      </c>
      <c r="E13206" s="33">
        <v>5691815</v>
      </c>
    </row>
    <row r="13207" spans="1:5" ht="12.95" customHeight="1">
      <c r="A13207" s="30">
        <v>13203</v>
      </c>
      <c r="B13207" s="30" t="s">
        <v>21265</v>
      </c>
      <c r="C13207" s="31" t="s">
        <v>21266</v>
      </c>
      <c r="D13207" s="32">
        <v>50000</v>
      </c>
      <c r="E13207" s="33">
        <v>5684516</v>
      </c>
    </row>
    <row r="13208" spans="1:5" ht="12.95" customHeight="1">
      <c r="A13208" s="26">
        <v>13204</v>
      </c>
      <c r="B13208" s="30" t="s">
        <v>21627</v>
      </c>
      <c r="C13208" s="31" t="s">
        <v>21628</v>
      </c>
      <c r="D13208" s="32">
        <v>50000</v>
      </c>
      <c r="E13208" s="33">
        <v>5680485</v>
      </c>
    </row>
    <row r="13209" spans="1:5" ht="12.95" customHeight="1">
      <c r="A13209" s="30">
        <v>13205</v>
      </c>
      <c r="B13209" s="30" t="s">
        <v>21501</v>
      </c>
      <c r="C13209" s="31" t="s">
        <v>21502</v>
      </c>
      <c r="D13209" s="32">
        <v>55000</v>
      </c>
      <c r="E13209" s="33">
        <v>5675973</v>
      </c>
    </row>
    <row r="13210" spans="1:5" ht="12.95" customHeight="1">
      <c r="A13210" s="30">
        <v>13206</v>
      </c>
      <c r="B13210" s="30" t="s">
        <v>13758</v>
      </c>
      <c r="C13210" s="31" t="s">
        <v>13759</v>
      </c>
      <c r="D13210" s="32">
        <v>50000</v>
      </c>
      <c r="E13210" s="33">
        <v>5671961</v>
      </c>
    </row>
    <row r="13211" spans="1:5" ht="12.95" customHeight="1">
      <c r="A13211" s="26">
        <v>13207</v>
      </c>
      <c r="B13211" s="30" t="s">
        <v>21637</v>
      </c>
      <c r="C13211" s="31" t="s">
        <v>21638</v>
      </c>
      <c r="D13211" s="32">
        <v>50000</v>
      </c>
      <c r="E13211" s="33">
        <v>5653073</v>
      </c>
    </row>
    <row r="13212" spans="1:5" ht="12.95" customHeight="1">
      <c r="A13212" s="30">
        <v>13208</v>
      </c>
      <c r="B13212" s="30" t="s">
        <v>21689</v>
      </c>
      <c r="C13212" s="31" t="s">
        <v>21690</v>
      </c>
      <c r="D13212" s="32">
        <v>50000</v>
      </c>
      <c r="E13212" s="33">
        <v>5648223</v>
      </c>
    </row>
    <row r="13213" spans="1:5" ht="12.95" customHeight="1">
      <c r="A13213" s="30">
        <v>13209</v>
      </c>
      <c r="B13213" s="30" t="s">
        <v>21499</v>
      </c>
      <c r="C13213" s="31" t="s">
        <v>21500</v>
      </c>
      <c r="D13213" s="32">
        <v>50000</v>
      </c>
      <c r="E13213" s="33">
        <v>5646141</v>
      </c>
    </row>
    <row r="13214" spans="1:5" ht="12.95" customHeight="1">
      <c r="A13214" s="26">
        <v>13210</v>
      </c>
      <c r="B13214" s="30" t="s">
        <v>16840</v>
      </c>
      <c r="C13214" s="31" t="s">
        <v>16841</v>
      </c>
      <c r="D13214" s="32">
        <v>50000</v>
      </c>
      <c r="E13214" s="33">
        <v>5635214</v>
      </c>
    </row>
    <row r="13215" spans="1:5" ht="12.95" customHeight="1">
      <c r="A13215" s="30">
        <v>13211</v>
      </c>
      <c r="B13215" s="30" t="s">
        <v>21448</v>
      </c>
      <c r="C13215" s="31" t="s">
        <v>21449</v>
      </c>
      <c r="D13215" s="32">
        <v>50000</v>
      </c>
      <c r="E13215" s="33">
        <v>5634918</v>
      </c>
    </row>
    <row r="13216" spans="1:5" ht="12.95" customHeight="1">
      <c r="A13216" s="30">
        <v>13212</v>
      </c>
      <c r="B13216" s="30" t="s">
        <v>21768</v>
      </c>
      <c r="C13216" s="31" t="s">
        <v>21769</v>
      </c>
      <c r="D13216" s="32">
        <v>50000</v>
      </c>
      <c r="E13216" s="33">
        <v>5616485</v>
      </c>
    </row>
    <row r="13217" spans="1:5" ht="12.95" customHeight="1">
      <c r="A13217" s="26">
        <v>13213</v>
      </c>
      <c r="B13217" s="30" t="s">
        <v>21740</v>
      </c>
      <c r="C13217" s="31" t="s">
        <v>21741</v>
      </c>
      <c r="D13217" s="32">
        <v>50000</v>
      </c>
      <c r="E13217" s="33">
        <v>5608854</v>
      </c>
    </row>
    <row r="13218" spans="1:5" ht="12.95" customHeight="1">
      <c r="A13218" s="30">
        <v>13214</v>
      </c>
      <c r="B13218" s="30" t="s">
        <v>48725</v>
      </c>
      <c r="C13218" s="31" t="s">
        <v>48726</v>
      </c>
      <c r="D13218" s="32">
        <v>50000</v>
      </c>
      <c r="E13218" s="33">
        <v>5595125</v>
      </c>
    </row>
    <row r="13219" spans="1:5" ht="12.95" customHeight="1">
      <c r="A13219" s="30">
        <v>13215</v>
      </c>
      <c r="B13219" s="30" t="s">
        <v>48727</v>
      </c>
      <c r="C13219" s="31" t="s">
        <v>48728</v>
      </c>
      <c r="D13219" s="32">
        <v>50000</v>
      </c>
      <c r="E13219" s="33">
        <v>5586718</v>
      </c>
    </row>
    <row r="13220" spans="1:5" ht="12.95" customHeight="1">
      <c r="A13220" s="26">
        <v>13216</v>
      </c>
      <c r="B13220" s="30" t="s">
        <v>20842</v>
      </c>
      <c r="C13220" s="31" t="s">
        <v>20843</v>
      </c>
      <c r="D13220" s="32">
        <v>42000</v>
      </c>
      <c r="E13220" s="33">
        <v>5579644</v>
      </c>
    </row>
    <row r="13221" spans="1:5" ht="12.95" customHeight="1">
      <c r="A13221" s="30">
        <v>13217</v>
      </c>
      <c r="B13221" s="30" t="s">
        <v>21682</v>
      </c>
      <c r="C13221" s="31" t="s">
        <v>21683</v>
      </c>
      <c r="D13221" s="32">
        <v>50000</v>
      </c>
      <c r="E13221" s="33">
        <v>5578488</v>
      </c>
    </row>
    <row r="13222" spans="1:5" ht="12.95" customHeight="1">
      <c r="A13222" s="30">
        <v>13218</v>
      </c>
      <c r="B13222" s="30" t="s">
        <v>21353</v>
      </c>
      <c r="C13222" s="31" t="s">
        <v>21354</v>
      </c>
      <c r="D13222" s="32">
        <v>50000</v>
      </c>
      <c r="E13222" s="33">
        <v>5576593</v>
      </c>
    </row>
    <row r="13223" spans="1:5" ht="12.95" customHeight="1">
      <c r="A13223" s="26">
        <v>13219</v>
      </c>
      <c r="B13223" s="30" t="s">
        <v>48729</v>
      </c>
      <c r="C13223" s="31" t="s">
        <v>48730</v>
      </c>
      <c r="D13223" s="32">
        <v>50000</v>
      </c>
      <c r="E13223" s="33">
        <v>5561585</v>
      </c>
    </row>
    <row r="13224" spans="1:5" ht="12.95" customHeight="1">
      <c r="A13224" s="30">
        <v>13220</v>
      </c>
      <c r="B13224" s="30" t="s">
        <v>21787</v>
      </c>
      <c r="C13224" s="31" t="s">
        <v>21788</v>
      </c>
      <c r="D13224" s="32">
        <v>50000</v>
      </c>
      <c r="E13224" s="33">
        <v>5555872</v>
      </c>
    </row>
    <row r="13225" spans="1:5" ht="12.95" customHeight="1">
      <c r="A13225" s="30">
        <v>13221</v>
      </c>
      <c r="B13225" s="30" t="s">
        <v>21770</v>
      </c>
      <c r="C13225" s="31" t="s">
        <v>21771</v>
      </c>
      <c r="D13225" s="32">
        <v>50000</v>
      </c>
      <c r="E13225" s="33">
        <v>5528691</v>
      </c>
    </row>
    <row r="13226" spans="1:5" ht="12.95" customHeight="1">
      <c r="A13226" s="26">
        <v>13222</v>
      </c>
      <c r="B13226" s="30" t="s">
        <v>21674</v>
      </c>
      <c r="C13226" s="31" t="s">
        <v>21675</v>
      </c>
      <c r="D13226" s="32">
        <v>50000</v>
      </c>
      <c r="E13226" s="33">
        <v>5526050</v>
      </c>
    </row>
    <row r="13227" spans="1:5" ht="12.95" customHeight="1">
      <c r="A13227" s="30">
        <v>13223</v>
      </c>
      <c r="B13227" s="30" t="s">
        <v>48731</v>
      </c>
      <c r="C13227" s="31" t="s">
        <v>48732</v>
      </c>
      <c r="D13227" s="32">
        <v>70000</v>
      </c>
      <c r="E13227" s="33">
        <v>5498089</v>
      </c>
    </row>
    <row r="13228" spans="1:5" ht="12.95" customHeight="1">
      <c r="A13228" s="30">
        <v>13224</v>
      </c>
      <c r="B13228" s="30" t="s">
        <v>21866</v>
      </c>
      <c r="C13228" s="31" t="s">
        <v>48733</v>
      </c>
      <c r="D13228" s="32">
        <v>50000</v>
      </c>
      <c r="E13228" s="33">
        <v>5494952</v>
      </c>
    </row>
    <row r="13229" spans="1:5" ht="12.95" customHeight="1">
      <c r="A13229" s="26">
        <v>13225</v>
      </c>
      <c r="B13229" s="30" t="s">
        <v>21848</v>
      </c>
      <c r="C13229" s="31" t="s">
        <v>21849</v>
      </c>
      <c r="D13229" s="32">
        <v>50000</v>
      </c>
      <c r="E13229" s="33">
        <v>5491292</v>
      </c>
    </row>
    <row r="13230" spans="1:5" ht="12.95" customHeight="1">
      <c r="A13230" s="30">
        <v>13226</v>
      </c>
      <c r="B13230" s="30" t="s">
        <v>11675</v>
      </c>
      <c r="C13230" s="31" t="s">
        <v>11676</v>
      </c>
      <c r="D13230" s="32">
        <v>50000</v>
      </c>
      <c r="E13230" s="33">
        <v>5487903</v>
      </c>
    </row>
    <row r="13231" spans="1:5" ht="12.95" customHeight="1">
      <c r="A13231" s="30">
        <v>13227</v>
      </c>
      <c r="B13231" s="30" t="s">
        <v>21613</v>
      </c>
      <c r="C13231" s="31" t="s">
        <v>21614</v>
      </c>
      <c r="D13231" s="32">
        <v>50000</v>
      </c>
      <c r="E13231" s="33">
        <v>5486456</v>
      </c>
    </row>
    <row r="13232" spans="1:5" ht="12.95" customHeight="1">
      <c r="A13232" s="26">
        <v>13228</v>
      </c>
      <c r="B13232" s="30" t="s">
        <v>21515</v>
      </c>
      <c r="C13232" s="31" t="s">
        <v>21516</v>
      </c>
      <c r="D13232" s="32">
        <v>50000</v>
      </c>
      <c r="E13232" s="33">
        <v>5474526</v>
      </c>
    </row>
    <row r="13233" spans="1:5" ht="12.95" customHeight="1">
      <c r="A13233" s="30">
        <v>13229</v>
      </c>
      <c r="B13233" s="30" t="s">
        <v>21730</v>
      </c>
      <c r="C13233" s="31" t="s">
        <v>21731</v>
      </c>
      <c r="D13233" s="32">
        <v>50000</v>
      </c>
      <c r="E13233" s="33">
        <v>5473558</v>
      </c>
    </row>
    <row r="13234" spans="1:5" ht="12.95" customHeight="1">
      <c r="A13234" s="30">
        <v>13230</v>
      </c>
      <c r="B13234" s="30" t="s">
        <v>48734</v>
      </c>
      <c r="C13234" s="31" t="s">
        <v>48735</v>
      </c>
      <c r="D13234" s="32">
        <v>40000</v>
      </c>
      <c r="E13234" s="33">
        <v>5472422</v>
      </c>
    </row>
    <row r="13235" spans="1:5" ht="12.95" customHeight="1">
      <c r="A13235" s="26">
        <v>13231</v>
      </c>
      <c r="B13235" s="30" t="s">
        <v>21643</v>
      </c>
      <c r="C13235" s="31" t="s">
        <v>21644</v>
      </c>
      <c r="D13235" s="32">
        <v>50000</v>
      </c>
      <c r="E13235" s="33">
        <v>5436336</v>
      </c>
    </row>
    <row r="13236" spans="1:5" ht="12.95" customHeight="1">
      <c r="A13236" s="30">
        <v>13232</v>
      </c>
      <c r="B13236" s="30" t="s">
        <v>21758</v>
      </c>
      <c r="C13236" s="31" t="s">
        <v>21759</v>
      </c>
      <c r="D13236" s="32">
        <v>50000</v>
      </c>
      <c r="E13236" s="33">
        <v>5435216</v>
      </c>
    </row>
    <row r="13237" spans="1:5" ht="12.95" customHeight="1">
      <c r="A13237" s="30">
        <v>13233</v>
      </c>
      <c r="B13237" s="30" t="s">
        <v>21452</v>
      </c>
      <c r="C13237" s="31" t="s">
        <v>21453</v>
      </c>
      <c r="D13237" s="32">
        <v>50000</v>
      </c>
      <c r="E13237" s="33">
        <v>5428712</v>
      </c>
    </row>
    <row r="13238" spans="1:5" ht="12.95" customHeight="1">
      <c r="A13238" s="26">
        <v>13234</v>
      </c>
      <c r="B13238" s="30" t="s">
        <v>21749</v>
      </c>
      <c r="C13238" s="31" t="s">
        <v>21750</v>
      </c>
      <c r="D13238" s="32">
        <v>50000</v>
      </c>
      <c r="E13238" s="33">
        <v>5428340</v>
      </c>
    </row>
    <row r="13239" spans="1:5" ht="12.95" customHeight="1">
      <c r="A13239" s="30">
        <v>13235</v>
      </c>
      <c r="B13239" s="30" t="s">
        <v>20548</v>
      </c>
      <c r="C13239" s="31" t="s">
        <v>20549</v>
      </c>
      <c r="D13239" s="32">
        <v>175000</v>
      </c>
      <c r="E13239" s="33">
        <v>5426445</v>
      </c>
    </row>
    <row r="13240" spans="1:5" ht="12.95" customHeight="1">
      <c r="A13240" s="30">
        <v>13236</v>
      </c>
      <c r="B13240" s="30" t="s">
        <v>48736</v>
      </c>
      <c r="C13240" s="31" t="s">
        <v>48737</v>
      </c>
      <c r="D13240" s="32">
        <v>40000</v>
      </c>
      <c r="E13240" s="33">
        <v>5417008</v>
      </c>
    </row>
    <row r="13241" spans="1:5" ht="12.95" customHeight="1">
      <c r="A13241" s="26">
        <v>13237</v>
      </c>
      <c r="B13241" s="30" t="s">
        <v>14522</v>
      </c>
      <c r="C13241" s="31" t="s">
        <v>14523</v>
      </c>
      <c r="D13241" s="32">
        <v>50000</v>
      </c>
      <c r="E13241" s="33">
        <v>5410430</v>
      </c>
    </row>
    <row r="13242" spans="1:5" ht="12.95" customHeight="1">
      <c r="A13242" s="30">
        <v>13238</v>
      </c>
      <c r="B13242" s="30" t="s">
        <v>16397</v>
      </c>
      <c r="C13242" s="31" t="s">
        <v>16398</v>
      </c>
      <c r="D13242" s="32">
        <v>50000</v>
      </c>
      <c r="E13242" s="33">
        <v>5400059</v>
      </c>
    </row>
    <row r="13243" spans="1:5" ht="12.95" customHeight="1">
      <c r="A13243" s="30">
        <v>13239</v>
      </c>
      <c r="B13243" s="30" t="s">
        <v>21654</v>
      </c>
      <c r="C13243" s="31" t="s">
        <v>21655</v>
      </c>
      <c r="D13243" s="32">
        <v>50000</v>
      </c>
      <c r="E13243" s="33">
        <v>5375625</v>
      </c>
    </row>
    <row r="13244" spans="1:5" ht="12.95" customHeight="1">
      <c r="A13244" s="26">
        <v>13240</v>
      </c>
      <c r="B13244" s="30" t="s">
        <v>48738</v>
      </c>
      <c r="C13244" s="31" t="s">
        <v>48739</v>
      </c>
      <c r="D13244" s="32">
        <v>50000</v>
      </c>
      <c r="E13244" s="33">
        <v>5363801</v>
      </c>
    </row>
    <row r="13245" spans="1:5" ht="12.95" customHeight="1">
      <c r="A13245" s="30">
        <v>13241</v>
      </c>
      <c r="B13245" s="30" t="s">
        <v>48740</v>
      </c>
      <c r="C13245" s="31" t="s">
        <v>48741</v>
      </c>
      <c r="D13245" s="32">
        <v>40000</v>
      </c>
      <c r="E13245" s="33">
        <v>5355269</v>
      </c>
    </row>
    <row r="13246" spans="1:5" ht="12.95" customHeight="1">
      <c r="A13246" s="30">
        <v>13242</v>
      </c>
      <c r="B13246" s="30" t="s">
        <v>48742</v>
      </c>
      <c r="C13246" s="31" t="s">
        <v>48743</v>
      </c>
      <c r="D13246" s="32">
        <v>40000</v>
      </c>
      <c r="E13246" s="33">
        <v>5347294</v>
      </c>
    </row>
    <row r="13247" spans="1:5" ht="12.95" customHeight="1">
      <c r="A13247" s="26">
        <v>13243</v>
      </c>
      <c r="B13247" s="30" t="s">
        <v>13153</v>
      </c>
      <c r="C13247" s="31" t="s">
        <v>13154</v>
      </c>
      <c r="D13247" s="32">
        <v>80000</v>
      </c>
      <c r="E13247" s="33">
        <v>5344854</v>
      </c>
    </row>
    <row r="13248" spans="1:5" ht="12.95" customHeight="1">
      <c r="A13248" s="30">
        <v>13244</v>
      </c>
      <c r="B13248" s="30" t="s">
        <v>21511</v>
      </c>
      <c r="C13248" s="31" t="s">
        <v>21512</v>
      </c>
      <c r="D13248" s="32">
        <v>50000</v>
      </c>
      <c r="E13248" s="33">
        <v>5342534</v>
      </c>
    </row>
    <row r="13249" spans="1:5" ht="12.95" customHeight="1">
      <c r="A13249" s="30">
        <v>13245</v>
      </c>
      <c r="B13249" s="30" t="s">
        <v>21869</v>
      </c>
      <c r="C13249" s="31" t="s">
        <v>21870</v>
      </c>
      <c r="D13249" s="32">
        <v>50000</v>
      </c>
      <c r="E13249" s="33">
        <v>5305874</v>
      </c>
    </row>
    <row r="13250" spans="1:5" ht="12.95" customHeight="1">
      <c r="A13250" s="26">
        <v>13246</v>
      </c>
      <c r="B13250" s="30" t="s">
        <v>48744</v>
      </c>
      <c r="C13250" s="31" t="s">
        <v>48745</v>
      </c>
      <c r="D13250" s="32">
        <v>40000</v>
      </c>
      <c r="E13250" s="33">
        <v>5290669</v>
      </c>
    </row>
    <row r="13251" spans="1:5" ht="12.95" customHeight="1">
      <c r="A13251" s="30">
        <v>13247</v>
      </c>
      <c r="B13251" s="30" t="s">
        <v>21762</v>
      </c>
      <c r="C13251" s="31" t="s">
        <v>21763</v>
      </c>
      <c r="D13251" s="32">
        <v>45000</v>
      </c>
      <c r="E13251" s="33">
        <v>5289471</v>
      </c>
    </row>
    <row r="13252" spans="1:5" ht="12.95" customHeight="1">
      <c r="A13252" s="30">
        <v>13248</v>
      </c>
      <c r="B13252" s="30" t="s">
        <v>21539</v>
      </c>
      <c r="C13252" s="31" t="s">
        <v>21540</v>
      </c>
      <c r="D13252" s="32">
        <v>50000</v>
      </c>
      <c r="E13252" s="33">
        <v>5256992</v>
      </c>
    </row>
    <row r="13253" spans="1:5" ht="12.95" customHeight="1">
      <c r="A13253" s="26">
        <v>13249</v>
      </c>
      <c r="B13253" s="30" t="s">
        <v>12698</v>
      </c>
      <c r="C13253" s="31" t="s">
        <v>12699</v>
      </c>
      <c r="D13253" s="32">
        <v>100000</v>
      </c>
      <c r="E13253" s="33">
        <v>5246516</v>
      </c>
    </row>
    <row r="13254" spans="1:5" ht="12.95" customHeight="1">
      <c r="A13254" s="30">
        <v>13250</v>
      </c>
      <c r="B13254" s="30" t="s">
        <v>21882</v>
      </c>
      <c r="C13254" s="31" t="s">
        <v>21883</v>
      </c>
      <c r="D13254" s="32">
        <v>50000</v>
      </c>
      <c r="E13254" s="33">
        <v>5242534</v>
      </c>
    </row>
    <row r="13255" spans="1:5" ht="12.95" customHeight="1">
      <c r="A13255" s="30">
        <v>13251</v>
      </c>
      <c r="B13255" s="30" t="s">
        <v>21719</v>
      </c>
      <c r="C13255" s="31" t="s">
        <v>21720</v>
      </c>
      <c r="D13255" s="32">
        <v>50000</v>
      </c>
      <c r="E13255" s="33">
        <v>5201502</v>
      </c>
    </row>
    <row r="13256" spans="1:5" ht="12.95" customHeight="1">
      <c r="A13256" s="26">
        <v>13252</v>
      </c>
      <c r="B13256" s="30" t="s">
        <v>21670</v>
      </c>
      <c r="C13256" s="31" t="s">
        <v>21671</v>
      </c>
      <c r="D13256" s="32">
        <v>50000</v>
      </c>
      <c r="E13256" s="33">
        <v>5185517</v>
      </c>
    </row>
    <row r="13257" spans="1:5" ht="12.95" customHeight="1">
      <c r="A13257" s="30">
        <v>13253</v>
      </c>
      <c r="B13257" s="30" t="s">
        <v>21649</v>
      </c>
      <c r="C13257" s="31" t="s">
        <v>21650</v>
      </c>
      <c r="D13257" s="32">
        <v>50000</v>
      </c>
      <c r="E13257" s="33">
        <v>5184752</v>
      </c>
    </row>
    <row r="13258" spans="1:5" ht="12.95" customHeight="1">
      <c r="A13258" s="30">
        <v>13254</v>
      </c>
      <c r="B13258" s="30" t="s">
        <v>19329</v>
      </c>
      <c r="C13258" s="31" t="s">
        <v>19330</v>
      </c>
      <c r="D13258" s="32">
        <v>425000</v>
      </c>
      <c r="E13258" s="33">
        <v>5160382</v>
      </c>
    </row>
    <row r="13259" spans="1:5" ht="12.95" customHeight="1">
      <c r="A13259" s="26">
        <v>13255</v>
      </c>
      <c r="B13259" s="30" t="s">
        <v>21933</v>
      </c>
      <c r="C13259" s="31" t="s">
        <v>21934</v>
      </c>
      <c r="D13259" s="32">
        <v>45000</v>
      </c>
      <c r="E13259" s="33">
        <v>5122971</v>
      </c>
    </row>
    <row r="13260" spans="1:5" ht="12.95" customHeight="1">
      <c r="A13260" s="30">
        <v>13256</v>
      </c>
      <c r="B13260" s="30" t="s">
        <v>13837</v>
      </c>
      <c r="C13260" s="31" t="s">
        <v>48746</v>
      </c>
      <c r="D13260" s="32">
        <v>50000</v>
      </c>
      <c r="E13260" s="33">
        <v>5074008</v>
      </c>
    </row>
    <row r="13261" spans="1:5" ht="12.95" customHeight="1">
      <c r="A13261" s="30">
        <v>13257</v>
      </c>
      <c r="B13261" s="30" t="s">
        <v>21617</v>
      </c>
      <c r="C13261" s="31" t="s">
        <v>21618</v>
      </c>
      <c r="D13261" s="32">
        <v>50000</v>
      </c>
      <c r="E13261" s="33">
        <v>5067477</v>
      </c>
    </row>
    <row r="13262" spans="1:5" ht="12.95" customHeight="1">
      <c r="A13262" s="26">
        <v>13258</v>
      </c>
      <c r="B13262" s="30" t="s">
        <v>15258</v>
      </c>
      <c r="C13262" s="31" t="s">
        <v>15259</v>
      </c>
      <c r="D13262" s="32">
        <v>50000</v>
      </c>
      <c r="E13262" s="33">
        <v>5063037</v>
      </c>
    </row>
    <row r="13263" spans="1:5" ht="12.95" customHeight="1">
      <c r="A13263" s="30">
        <v>13259</v>
      </c>
      <c r="B13263" s="30" t="s">
        <v>21800</v>
      </c>
      <c r="C13263" s="31" t="s">
        <v>21801</v>
      </c>
      <c r="D13263" s="32">
        <v>50000</v>
      </c>
      <c r="E13263" s="33">
        <v>5033346</v>
      </c>
    </row>
    <row r="13264" spans="1:5" ht="12.95" customHeight="1">
      <c r="A13264" s="30">
        <v>13260</v>
      </c>
      <c r="B13264" s="30" t="s">
        <v>21639</v>
      </c>
      <c r="C13264" s="31" t="s">
        <v>21640</v>
      </c>
      <c r="D13264" s="32">
        <v>50000</v>
      </c>
      <c r="E13264" s="33">
        <v>5021041</v>
      </c>
    </row>
    <row r="13265" spans="1:5" ht="12.95" customHeight="1">
      <c r="A13265" s="26">
        <v>13261</v>
      </c>
      <c r="B13265" s="30" t="s">
        <v>21666</v>
      </c>
      <c r="C13265" s="31" t="s">
        <v>21667</v>
      </c>
      <c r="D13265" s="32">
        <v>50000</v>
      </c>
      <c r="E13265" s="33">
        <v>4994009</v>
      </c>
    </row>
    <row r="13266" spans="1:5" ht="12.95" customHeight="1">
      <c r="A13266" s="30">
        <v>13262</v>
      </c>
      <c r="B13266" s="30" t="s">
        <v>21856</v>
      </c>
      <c r="C13266" s="31" t="s">
        <v>21857</v>
      </c>
      <c r="D13266" s="32">
        <v>50000</v>
      </c>
      <c r="E13266" s="33">
        <v>4975309</v>
      </c>
    </row>
    <row r="13267" spans="1:5" ht="12.95" customHeight="1">
      <c r="A13267" s="30">
        <v>13263</v>
      </c>
      <c r="B13267" s="30" t="s">
        <v>16381</v>
      </c>
      <c r="C13267" s="31" t="s">
        <v>16382</v>
      </c>
      <c r="D13267" s="32">
        <v>45000</v>
      </c>
      <c r="E13267" s="33">
        <v>4970025</v>
      </c>
    </row>
    <row r="13268" spans="1:5" ht="12.95" customHeight="1">
      <c r="A13268" s="26">
        <v>13264</v>
      </c>
      <c r="B13268" s="30" t="s">
        <v>48747</v>
      </c>
      <c r="C13268" s="31" t="s">
        <v>48748</v>
      </c>
      <c r="D13268" s="32">
        <v>50000</v>
      </c>
      <c r="E13268" s="33">
        <v>4958100</v>
      </c>
    </row>
    <row r="13269" spans="1:5" ht="12.95" customHeight="1">
      <c r="A13269" s="30">
        <v>13265</v>
      </c>
      <c r="B13269" s="30" t="s">
        <v>21635</v>
      </c>
      <c r="C13269" s="31" t="s">
        <v>21636</v>
      </c>
      <c r="D13269" s="32">
        <v>50000</v>
      </c>
      <c r="E13269" s="33">
        <v>4947686</v>
      </c>
    </row>
    <row r="13270" spans="1:5" ht="12.95" customHeight="1">
      <c r="A13270" s="30">
        <v>13266</v>
      </c>
      <c r="B13270" s="30" t="s">
        <v>48749</v>
      </c>
      <c r="C13270" s="31" t="s">
        <v>48750</v>
      </c>
      <c r="D13270" s="32">
        <v>50000</v>
      </c>
      <c r="E13270" s="33">
        <v>4930118</v>
      </c>
    </row>
    <row r="13271" spans="1:5" ht="12.95" customHeight="1">
      <c r="A13271" s="26">
        <v>13267</v>
      </c>
      <c r="B13271" s="30" t="s">
        <v>15856</v>
      </c>
      <c r="C13271" s="31" t="s">
        <v>15857</v>
      </c>
      <c r="D13271" s="32">
        <v>50000</v>
      </c>
      <c r="E13271" s="33">
        <v>4908613</v>
      </c>
    </row>
    <row r="13272" spans="1:5" ht="12.95" customHeight="1">
      <c r="A13272" s="30">
        <v>13268</v>
      </c>
      <c r="B13272" s="30" t="s">
        <v>20696</v>
      </c>
      <c r="C13272" s="31" t="s">
        <v>20697</v>
      </c>
      <c r="D13272" s="32">
        <v>100000</v>
      </c>
      <c r="E13272" s="33">
        <v>4889910</v>
      </c>
    </row>
    <row r="13273" spans="1:5" ht="12.95" customHeight="1">
      <c r="A13273" s="30">
        <v>13269</v>
      </c>
      <c r="B13273" s="30" t="s">
        <v>21780</v>
      </c>
      <c r="C13273" s="31" t="s">
        <v>21781</v>
      </c>
      <c r="D13273" s="32">
        <v>50000</v>
      </c>
      <c r="E13273" s="33">
        <v>4850805</v>
      </c>
    </row>
    <row r="13274" spans="1:5" ht="12.95" customHeight="1">
      <c r="A13274" s="26">
        <v>13270</v>
      </c>
      <c r="B13274" s="30" t="s">
        <v>21798</v>
      </c>
      <c r="C13274" s="31" t="s">
        <v>21799</v>
      </c>
      <c r="D13274" s="32">
        <v>50000</v>
      </c>
      <c r="E13274" s="33">
        <v>4838289</v>
      </c>
    </row>
    <row r="13275" spans="1:5" ht="12.95" customHeight="1">
      <c r="A13275" s="30">
        <v>13271</v>
      </c>
      <c r="B13275" s="30" t="s">
        <v>21836</v>
      </c>
      <c r="C13275" s="31" t="s">
        <v>21837</v>
      </c>
      <c r="D13275" s="32">
        <v>50000</v>
      </c>
      <c r="E13275" s="33">
        <v>4805383</v>
      </c>
    </row>
    <row r="13276" spans="1:5" ht="12.95" customHeight="1">
      <c r="A13276" s="30">
        <v>13272</v>
      </c>
      <c r="B13276" s="30" t="s">
        <v>48751</v>
      </c>
      <c r="C13276" s="31" t="s">
        <v>48752</v>
      </c>
      <c r="D13276" s="32">
        <v>50000</v>
      </c>
      <c r="E13276" s="33">
        <v>4787601</v>
      </c>
    </row>
    <row r="13277" spans="1:5" ht="12.95" customHeight="1">
      <c r="A13277" s="26">
        <v>13273</v>
      </c>
      <c r="B13277" s="30" t="s">
        <v>48753</v>
      </c>
      <c r="C13277" s="31" t="s">
        <v>48754</v>
      </c>
      <c r="D13277" s="32">
        <v>50000</v>
      </c>
      <c r="E13277" s="33">
        <v>4776746</v>
      </c>
    </row>
    <row r="13278" spans="1:5" ht="12.95" customHeight="1">
      <c r="A13278" s="30">
        <v>13274</v>
      </c>
      <c r="B13278" s="30" t="s">
        <v>48755</v>
      </c>
      <c r="C13278" s="31" t="s">
        <v>48756</v>
      </c>
      <c r="D13278" s="32">
        <v>35000</v>
      </c>
      <c r="E13278" s="33">
        <v>4775071</v>
      </c>
    </row>
    <row r="13279" spans="1:5" ht="12.95" customHeight="1">
      <c r="A13279" s="30">
        <v>13275</v>
      </c>
      <c r="B13279" s="30" t="s">
        <v>21838</v>
      </c>
      <c r="C13279" s="31" t="s">
        <v>21839</v>
      </c>
      <c r="D13279" s="32">
        <v>50000</v>
      </c>
      <c r="E13279" s="33">
        <v>4693305</v>
      </c>
    </row>
    <row r="13280" spans="1:5" ht="12.95" customHeight="1">
      <c r="A13280" s="26">
        <v>13276</v>
      </c>
      <c r="B13280" s="30" t="s">
        <v>21840</v>
      </c>
      <c r="C13280" s="31" t="s">
        <v>21841</v>
      </c>
      <c r="D13280" s="32">
        <v>267262.61</v>
      </c>
      <c r="E13280" s="33">
        <v>4690236</v>
      </c>
    </row>
    <row r="13281" spans="1:5" ht="12.95" customHeight="1">
      <c r="A13281" s="30">
        <v>13277</v>
      </c>
      <c r="B13281" s="30" t="s">
        <v>21873</v>
      </c>
      <c r="C13281" s="31" t="s">
        <v>21874</v>
      </c>
      <c r="D13281" s="32">
        <v>50000</v>
      </c>
      <c r="E13281" s="33">
        <v>4654066</v>
      </c>
    </row>
    <row r="13282" spans="1:5" ht="12.95" customHeight="1">
      <c r="A13282" s="30">
        <v>13278</v>
      </c>
      <c r="B13282" s="30" t="s">
        <v>21832</v>
      </c>
      <c r="C13282" s="31" t="s">
        <v>21833</v>
      </c>
      <c r="D13282" s="32">
        <v>50000</v>
      </c>
      <c r="E13282" s="33">
        <v>4626402</v>
      </c>
    </row>
    <row r="13283" spans="1:5" ht="12.95" customHeight="1">
      <c r="A13283" s="26">
        <v>13279</v>
      </c>
      <c r="B13283" s="30" t="s">
        <v>14274</v>
      </c>
      <c r="C13283" s="31" t="s">
        <v>14275</v>
      </c>
      <c r="D13283" s="32">
        <v>50000</v>
      </c>
      <c r="E13283" s="33">
        <v>4607097</v>
      </c>
    </row>
    <row r="13284" spans="1:5" ht="12.95" customHeight="1">
      <c r="A13284" s="30">
        <v>13280</v>
      </c>
      <c r="B13284" s="30" t="s">
        <v>21846</v>
      </c>
      <c r="C13284" s="31" t="s">
        <v>21847</v>
      </c>
      <c r="D13284" s="32">
        <v>50000</v>
      </c>
      <c r="E13284" s="33">
        <v>4584672</v>
      </c>
    </row>
    <row r="13285" spans="1:5" ht="12.95" customHeight="1">
      <c r="A13285" s="30">
        <v>13281</v>
      </c>
      <c r="B13285" s="30" t="s">
        <v>21479</v>
      </c>
      <c r="C13285" s="31" t="s">
        <v>21480</v>
      </c>
      <c r="D13285" s="32">
        <v>50000</v>
      </c>
      <c r="E13285" s="33">
        <v>4570575</v>
      </c>
    </row>
    <row r="13286" spans="1:5" ht="12.95" customHeight="1">
      <c r="A13286" s="26">
        <v>13282</v>
      </c>
      <c r="B13286" s="30" t="s">
        <v>48757</v>
      </c>
      <c r="C13286" s="31" t="s">
        <v>48758</v>
      </c>
      <c r="D13286" s="32">
        <v>50000</v>
      </c>
      <c r="E13286" s="33">
        <v>4567870</v>
      </c>
    </row>
    <row r="13287" spans="1:5" ht="12.95" customHeight="1">
      <c r="A13287" s="30">
        <v>13283</v>
      </c>
      <c r="B13287" s="30" t="s">
        <v>48759</v>
      </c>
      <c r="C13287" s="31" t="s">
        <v>48760</v>
      </c>
      <c r="D13287" s="32">
        <v>50000</v>
      </c>
      <c r="E13287" s="33">
        <v>4544974</v>
      </c>
    </row>
    <row r="13288" spans="1:5" ht="12.95" customHeight="1">
      <c r="A13288" s="30">
        <v>13284</v>
      </c>
      <c r="B13288" s="30" t="s">
        <v>48761</v>
      </c>
      <c r="C13288" s="31" t="s">
        <v>48762</v>
      </c>
      <c r="D13288" s="32">
        <v>50000</v>
      </c>
      <c r="E13288" s="33">
        <v>4532840</v>
      </c>
    </row>
    <row r="13289" spans="1:5" ht="12.95" customHeight="1">
      <c r="A13289" s="26">
        <v>13285</v>
      </c>
      <c r="B13289" s="30" t="s">
        <v>21623</v>
      </c>
      <c r="C13289" s="31" t="s">
        <v>21624</v>
      </c>
      <c r="D13289" s="32">
        <v>50000</v>
      </c>
      <c r="E13289" s="33">
        <v>4521658</v>
      </c>
    </row>
    <row r="13290" spans="1:5" ht="12.95" customHeight="1">
      <c r="A13290" s="30">
        <v>13286</v>
      </c>
      <c r="B13290" s="30" t="s">
        <v>21917</v>
      </c>
      <c r="C13290" s="31" t="s">
        <v>21918</v>
      </c>
      <c r="D13290" s="32">
        <v>50000</v>
      </c>
      <c r="E13290" s="33">
        <v>4497172</v>
      </c>
    </row>
    <row r="13291" spans="1:5" ht="12.95" customHeight="1">
      <c r="A13291" s="30">
        <v>13287</v>
      </c>
      <c r="B13291" s="30" t="s">
        <v>21892</v>
      </c>
      <c r="C13291" s="31" t="s">
        <v>21893</v>
      </c>
      <c r="D13291" s="32">
        <v>34312.81</v>
      </c>
      <c r="E13291" s="33">
        <v>4484621</v>
      </c>
    </row>
    <row r="13292" spans="1:5" ht="12.95" customHeight="1">
      <c r="A13292" s="26">
        <v>13288</v>
      </c>
      <c r="B13292" s="30" t="s">
        <v>48763</v>
      </c>
      <c r="C13292" s="31" t="s">
        <v>48764</v>
      </c>
      <c r="D13292" s="32">
        <v>50000</v>
      </c>
      <c r="E13292" s="33">
        <v>4471970</v>
      </c>
    </row>
    <row r="13293" spans="1:5" ht="12.95" customHeight="1">
      <c r="A13293" s="30">
        <v>13289</v>
      </c>
      <c r="B13293" s="30" t="s">
        <v>21526</v>
      </c>
      <c r="C13293" s="31" t="s">
        <v>21527</v>
      </c>
      <c r="D13293" s="32">
        <v>60000</v>
      </c>
      <c r="E13293" s="33">
        <v>4468189</v>
      </c>
    </row>
    <row r="13294" spans="1:5" ht="12.95" customHeight="1">
      <c r="A13294" s="30">
        <v>13290</v>
      </c>
      <c r="B13294" s="30" t="s">
        <v>21959</v>
      </c>
      <c r="C13294" s="31" t="s">
        <v>21960</v>
      </c>
      <c r="D13294" s="32">
        <v>38000</v>
      </c>
      <c r="E13294" s="33">
        <v>4422783</v>
      </c>
    </row>
    <row r="13295" spans="1:5" ht="12.95" customHeight="1">
      <c r="A13295" s="26">
        <v>13291</v>
      </c>
      <c r="B13295" s="30" t="s">
        <v>48765</v>
      </c>
      <c r="C13295" s="31" t="s">
        <v>48766</v>
      </c>
      <c r="D13295" s="32">
        <v>36732.25</v>
      </c>
      <c r="E13295" s="33">
        <v>4404378</v>
      </c>
    </row>
    <row r="13296" spans="1:5" ht="12.95" customHeight="1">
      <c r="A13296" s="30">
        <v>13292</v>
      </c>
      <c r="B13296" s="30" t="s">
        <v>21909</v>
      </c>
      <c r="C13296" s="31" t="s">
        <v>21910</v>
      </c>
      <c r="D13296" s="32">
        <v>50000</v>
      </c>
      <c r="E13296" s="33">
        <v>4403192</v>
      </c>
    </row>
    <row r="13297" spans="1:5" ht="12.95" customHeight="1">
      <c r="A13297" s="30">
        <v>13293</v>
      </c>
      <c r="B13297" s="30" t="s">
        <v>14930</v>
      </c>
      <c r="C13297" s="31" t="s">
        <v>14931</v>
      </c>
      <c r="D13297" s="32">
        <v>50000</v>
      </c>
      <c r="E13297" s="33">
        <v>4380945</v>
      </c>
    </row>
    <row r="13298" spans="1:5" ht="12.95" customHeight="1">
      <c r="A13298" s="26">
        <v>13294</v>
      </c>
      <c r="B13298" s="30" t="s">
        <v>48767</v>
      </c>
      <c r="C13298" s="31" t="s">
        <v>48768</v>
      </c>
      <c r="D13298" s="32">
        <v>50000</v>
      </c>
      <c r="E13298" s="33">
        <v>4377927</v>
      </c>
    </row>
    <row r="13299" spans="1:5" ht="12.95" customHeight="1">
      <c r="A13299" s="30">
        <v>13295</v>
      </c>
      <c r="B13299" s="30" t="s">
        <v>48769</v>
      </c>
      <c r="C13299" s="31" t="s">
        <v>48770</v>
      </c>
      <c r="D13299" s="32">
        <v>50000</v>
      </c>
      <c r="E13299" s="33">
        <v>4376116</v>
      </c>
    </row>
    <row r="13300" spans="1:5" ht="12.95" customHeight="1">
      <c r="A13300" s="30">
        <v>13296</v>
      </c>
      <c r="B13300" s="30" t="s">
        <v>20438</v>
      </c>
      <c r="C13300" s="31" t="s">
        <v>20439</v>
      </c>
      <c r="D13300" s="32">
        <v>56000</v>
      </c>
      <c r="E13300" s="33">
        <v>4372380</v>
      </c>
    </row>
    <row r="13301" spans="1:5" ht="12.95" customHeight="1">
      <c r="A13301" s="26">
        <v>13297</v>
      </c>
      <c r="B13301" s="30" t="s">
        <v>21921</v>
      </c>
      <c r="C13301" s="31" t="s">
        <v>21922</v>
      </c>
      <c r="D13301" s="32">
        <v>50000</v>
      </c>
      <c r="E13301" s="33">
        <v>4358490</v>
      </c>
    </row>
    <row r="13302" spans="1:5" ht="12.95" customHeight="1">
      <c r="A13302" s="30">
        <v>13298</v>
      </c>
      <c r="B13302" s="30" t="s">
        <v>21684</v>
      </c>
      <c r="C13302" s="31" t="s">
        <v>21685</v>
      </c>
      <c r="D13302" s="32">
        <v>60000</v>
      </c>
      <c r="E13302" s="33">
        <v>4277780</v>
      </c>
    </row>
    <row r="13303" spans="1:5" ht="12.95" customHeight="1">
      <c r="A13303" s="30">
        <v>13299</v>
      </c>
      <c r="B13303" s="30" t="s">
        <v>20593</v>
      </c>
      <c r="C13303" s="31" t="s">
        <v>20594</v>
      </c>
      <c r="D13303" s="32">
        <v>100000</v>
      </c>
      <c r="E13303" s="33">
        <v>4267733</v>
      </c>
    </row>
    <row r="13304" spans="1:5" ht="12.95" customHeight="1">
      <c r="A13304" s="26">
        <v>13300</v>
      </c>
      <c r="B13304" s="30" t="s">
        <v>20724</v>
      </c>
      <c r="C13304" s="31" t="s">
        <v>20725</v>
      </c>
      <c r="D13304" s="32">
        <v>75000</v>
      </c>
      <c r="E13304" s="33">
        <v>4216159</v>
      </c>
    </row>
    <row r="13305" spans="1:5" ht="12.95" customHeight="1">
      <c r="A13305" s="30">
        <v>13301</v>
      </c>
      <c r="B13305" s="30" t="s">
        <v>14243</v>
      </c>
      <c r="C13305" s="31" t="s">
        <v>14244</v>
      </c>
      <c r="D13305" s="32">
        <v>50000</v>
      </c>
      <c r="E13305" s="33">
        <v>4211634</v>
      </c>
    </row>
    <row r="13306" spans="1:5" ht="12.95" customHeight="1">
      <c r="A13306" s="30">
        <v>13302</v>
      </c>
      <c r="B13306" s="30" t="s">
        <v>48771</v>
      </c>
      <c r="C13306" s="31" t="s">
        <v>48772</v>
      </c>
      <c r="D13306" s="32">
        <v>30000</v>
      </c>
      <c r="E13306" s="33">
        <v>4156750</v>
      </c>
    </row>
    <row r="13307" spans="1:5" ht="12.95" customHeight="1">
      <c r="A13307" s="26">
        <v>13303</v>
      </c>
      <c r="B13307" s="30" t="s">
        <v>48773</v>
      </c>
      <c r="C13307" s="31" t="s">
        <v>48774</v>
      </c>
      <c r="D13307" s="32">
        <v>30000</v>
      </c>
      <c r="E13307" s="33">
        <v>4086527</v>
      </c>
    </row>
    <row r="13308" spans="1:5" ht="12.95" customHeight="1">
      <c r="A13308" s="30">
        <v>13304</v>
      </c>
      <c r="B13308" s="30" t="s">
        <v>21955</v>
      </c>
      <c r="C13308" s="31" t="s">
        <v>21956</v>
      </c>
      <c r="D13308" s="32">
        <v>35000</v>
      </c>
      <c r="E13308" s="33">
        <v>4079814</v>
      </c>
    </row>
    <row r="13309" spans="1:5" ht="12.95" customHeight="1">
      <c r="A13309" s="30">
        <v>13305</v>
      </c>
      <c r="B13309" s="30" t="s">
        <v>48775</v>
      </c>
      <c r="C13309" s="31" t="s">
        <v>48776</v>
      </c>
      <c r="D13309" s="32">
        <v>30000</v>
      </c>
      <c r="E13309" s="33">
        <v>4071159</v>
      </c>
    </row>
    <row r="13310" spans="1:5" ht="12.95" customHeight="1">
      <c r="A13310" s="26">
        <v>13306</v>
      </c>
      <c r="B13310" s="30" t="s">
        <v>20956</v>
      </c>
      <c r="C13310" s="31" t="s">
        <v>20957</v>
      </c>
      <c r="D13310" s="32">
        <v>75000</v>
      </c>
      <c r="E13310" s="33">
        <v>4036518</v>
      </c>
    </row>
    <row r="13311" spans="1:5" ht="12.95" customHeight="1">
      <c r="A13311" s="30">
        <v>13307</v>
      </c>
      <c r="B13311" s="30" t="s">
        <v>48777</v>
      </c>
      <c r="C13311" s="31" t="s">
        <v>48778</v>
      </c>
      <c r="D13311" s="32">
        <v>35000</v>
      </c>
      <c r="E13311" s="33">
        <v>4024757</v>
      </c>
    </row>
    <row r="13312" spans="1:5" ht="12.95" customHeight="1">
      <c r="A13312" s="30">
        <v>13308</v>
      </c>
      <c r="B13312" s="30" t="s">
        <v>19913</v>
      </c>
      <c r="C13312" s="31" t="s">
        <v>19914</v>
      </c>
      <c r="D13312" s="32">
        <v>29000</v>
      </c>
      <c r="E13312" s="33">
        <v>3925473</v>
      </c>
    </row>
    <row r="13313" spans="1:5" ht="12.95" customHeight="1">
      <c r="A13313" s="26">
        <v>13309</v>
      </c>
      <c r="B13313" s="30" t="s">
        <v>48779</v>
      </c>
      <c r="C13313" s="31" t="s">
        <v>48780</v>
      </c>
      <c r="D13313" s="32">
        <v>25000</v>
      </c>
      <c r="E13313" s="33">
        <v>3897971</v>
      </c>
    </row>
    <row r="13314" spans="1:5" ht="12.95" customHeight="1">
      <c r="A13314" s="30">
        <v>13310</v>
      </c>
      <c r="B13314" s="30" t="s">
        <v>48781</v>
      </c>
      <c r="C13314" s="31" t="s">
        <v>48782</v>
      </c>
      <c r="D13314" s="32">
        <v>50000</v>
      </c>
      <c r="E13314" s="33">
        <v>3863190</v>
      </c>
    </row>
    <row r="13315" spans="1:5" ht="12.95" customHeight="1">
      <c r="A13315" s="30">
        <v>13311</v>
      </c>
      <c r="B13315" s="30" t="s">
        <v>48783</v>
      </c>
      <c r="C13315" s="31" t="s">
        <v>48784</v>
      </c>
      <c r="D13315" s="32">
        <v>50000</v>
      </c>
      <c r="E13315" s="33">
        <v>3855985</v>
      </c>
    </row>
    <row r="13316" spans="1:5" ht="12.95" customHeight="1">
      <c r="A13316" s="26">
        <v>13312</v>
      </c>
      <c r="B13316" s="30" t="s">
        <v>48785</v>
      </c>
      <c r="C13316" s="31" t="s">
        <v>48786</v>
      </c>
      <c r="D13316" s="32">
        <v>50000</v>
      </c>
      <c r="E13316" s="33">
        <v>3841503</v>
      </c>
    </row>
    <row r="13317" spans="1:5" ht="12.95" customHeight="1">
      <c r="A13317" s="30">
        <v>13313</v>
      </c>
      <c r="B13317" s="30" t="s">
        <v>21607</v>
      </c>
      <c r="C13317" s="31" t="s">
        <v>21608</v>
      </c>
      <c r="D13317" s="32">
        <v>75000</v>
      </c>
      <c r="E13317" s="33">
        <v>3840904</v>
      </c>
    </row>
    <row r="13318" spans="1:5" ht="12.95" customHeight="1">
      <c r="A13318" s="30">
        <v>13314</v>
      </c>
      <c r="B13318" s="30" t="s">
        <v>21026</v>
      </c>
      <c r="C13318" s="31" t="s">
        <v>21027</v>
      </c>
      <c r="D13318" s="32">
        <v>75000</v>
      </c>
      <c r="E13318" s="33">
        <v>3779547</v>
      </c>
    </row>
    <row r="13319" spans="1:5" ht="12.95" customHeight="1">
      <c r="A13319" s="26">
        <v>13315</v>
      </c>
      <c r="B13319" s="30" t="s">
        <v>21961</v>
      </c>
      <c r="C13319" s="31" t="s">
        <v>21962</v>
      </c>
      <c r="D13319" s="32">
        <v>25000</v>
      </c>
      <c r="E13319" s="33">
        <v>3736523</v>
      </c>
    </row>
    <row r="13320" spans="1:5" ht="12.95" customHeight="1">
      <c r="A13320" s="30">
        <v>13316</v>
      </c>
      <c r="B13320" s="30" t="s">
        <v>48787</v>
      </c>
      <c r="C13320" s="31" t="s">
        <v>48788</v>
      </c>
      <c r="D13320" s="32">
        <v>30000</v>
      </c>
      <c r="E13320" s="33">
        <v>3672664</v>
      </c>
    </row>
    <row r="13321" spans="1:5" ht="12.95" customHeight="1">
      <c r="A13321" s="30">
        <v>13317</v>
      </c>
      <c r="B13321" s="30" t="s">
        <v>48789</v>
      </c>
      <c r="C13321" s="31" t="s">
        <v>48790</v>
      </c>
      <c r="D13321" s="32">
        <v>25000</v>
      </c>
      <c r="E13321" s="33">
        <v>3640200</v>
      </c>
    </row>
    <row r="13322" spans="1:5" ht="12.95" customHeight="1">
      <c r="A13322" s="26">
        <v>13318</v>
      </c>
      <c r="B13322" s="30" t="s">
        <v>48791</v>
      </c>
      <c r="C13322" s="31" t="s">
        <v>48792</v>
      </c>
      <c r="D13322" s="32">
        <v>25000</v>
      </c>
      <c r="E13322" s="33">
        <v>3629203</v>
      </c>
    </row>
    <row r="13323" spans="1:5" ht="12.95" customHeight="1">
      <c r="A13323" s="30">
        <v>13319</v>
      </c>
      <c r="B13323" s="30" t="s">
        <v>48793</v>
      </c>
      <c r="C13323" s="31" t="s">
        <v>48794</v>
      </c>
      <c r="D13323" s="32">
        <v>25000</v>
      </c>
      <c r="E13323" s="33">
        <v>3576649</v>
      </c>
    </row>
    <row r="13324" spans="1:5" ht="12.95" customHeight="1">
      <c r="A13324" s="30">
        <v>13320</v>
      </c>
      <c r="B13324" s="30" t="s">
        <v>21971</v>
      </c>
      <c r="C13324" s="31" t="s">
        <v>21972</v>
      </c>
      <c r="D13324" s="32">
        <v>25000</v>
      </c>
      <c r="E13324" s="33">
        <v>3535868</v>
      </c>
    </row>
    <row r="13325" spans="1:5" ht="12.95" customHeight="1">
      <c r="A13325" s="26">
        <v>13321</v>
      </c>
      <c r="B13325" s="30" t="s">
        <v>12634</v>
      </c>
      <c r="C13325" s="31" t="s">
        <v>12635</v>
      </c>
      <c r="D13325" s="32">
        <v>25000</v>
      </c>
      <c r="E13325" s="33">
        <v>3516684</v>
      </c>
    </row>
    <row r="13326" spans="1:5" ht="12.95" customHeight="1">
      <c r="A13326" s="30">
        <v>13322</v>
      </c>
      <c r="B13326" s="30" t="s">
        <v>48795</v>
      </c>
      <c r="C13326" s="31" t="s">
        <v>48796</v>
      </c>
      <c r="D13326" s="32">
        <v>25000</v>
      </c>
      <c r="E13326" s="33">
        <v>3515603</v>
      </c>
    </row>
    <row r="13327" spans="1:5" ht="12.95" customHeight="1">
      <c r="A13327" s="30">
        <v>13323</v>
      </c>
      <c r="B13327" s="30" t="s">
        <v>48797</v>
      </c>
      <c r="C13327" s="31" t="s">
        <v>48798</v>
      </c>
      <c r="D13327" s="32">
        <v>50000</v>
      </c>
      <c r="E13327" s="33">
        <v>3503452</v>
      </c>
    </row>
    <row r="13328" spans="1:5" ht="12.95" customHeight="1">
      <c r="A13328" s="26">
        <v>13324</v>
      </c>
      <c r="B13328" s="30" t="s">
        <v>15177</v>
      </c>
      <c r="C13328" s="31" t="s">
        <v>15178</v>
      </c>
      <c r="D13328" s="32">
        <v>75000</v>
      </c>
      <c r="E13328" s="33">
        <v>3493334</v>
      </c>
    </row>
    <row r="13329" spans="1:5" ht="12.95" customHeight="1">
      <c r="A13329" s="30">
        <v>13325</v>
      </c>
      <c r="B13329" s="30" t="s">
        <v>21996</v>
      </c>
      <c r="C13329" s="31" t="s">
        <v>21997</v>
      </c>
      <c r="D13329" s="32">
        <v>25000</v>
      </c>
      <c r="E13329" s="33">
        <v>3488943</v>
      </c>
    </row>
    <row r="13330" spans="1:5" ht="12.95" customHeight="1">
      <c r="A13330" s="30">
        <v>13326</v>
      </c>
      <c r="B13330" s="30" t="s">
        <v>16369</v>
      </c>
      <c r="C13330" s="31" t="s">
        <v>16370</v>
      </c>
      <c r="D13330" s="32">
        <v>25000</v>
      </c>
      <c r="E13330" s="33">
        <v>3459052</v>
      </c>
    </row>
    <row r="13331" spans="1:5" ht="12.95" customHeight="1">
      <c r="A13331" s="26">
        <v>13327</v>
      </c>
      <c r="B13331" s="30" t="s">
        <v>48799</v>
      </c>
      <c r="C13331" s="31" t="s">
        <v>48800</v>
      </c>
      <c r="D13331" s="32">
        <v>25000</v>
      </c>
      <c r="E13331" s="33">
        <v>3413684</v>
      </c>
    </row>
    <row r="13332" spans="1:5" ht="12.95" customHeight="1">
      <c r="A13332" s="30">
        <v>13328</v>
      </c>
      <c r="B13332" s="30" t="s">
        <v>20482</v>
      </c>
      <c r="C13332" s="31" t="s">
        <v>20483</v>
      </c>
      <c r="D13332" s="32">
        <v>100000</v>
      </c>
      <c r="E13332" s="33">
        <v>3394459</v>
      </c>
    </row>
    <row r="13333" spans="1:5" ht="12.95" customHeight="1">
      <c r="A13333" s="30">
        <v>13329</v>
      </c>
      <c r="B13333" s="30" t="s">
        <v>20569</v>
      </c>
      <c r="C13333" s="31" t="s">
        <v>20570</v>
      </c>
      <c r="D13333" s="32">
        <v>164000</v>
      </c>
      <c r="E13333" s="33">
        <v>3389864</v>
      </c>
    </row>
    <row r="13334" spans="1:5" ht="12.95" customHeight="1">
      <c r="A13334" s="26">
        <v>13330</v>
      </c>
      <c r="B13334" s="30" t="s">
        <v>48801</v>
      </c>
      <c r="C13334" s="31" t="s">
        <v>48802</v>
      </c>
      <c r="D13334" s="32">
        <v>25000</v>
      </c>
      <c r="E13334" s="33">
        <v>3364344</v>
      </c>
    </row>
    <row r="13335" spans="1:5" ht="12.95" customHeight="1">
      <c r="A13335" s="30">
        <v>13331</v>
      </c>
      <c r="B13335" s="30" t="s">
        <v>19557</v>
      </c>
      <c r="C13335" s="31" t="s">
        <v>19558</v>
      </c>
      <c r="D13335" s="32">
        <v>121000</v>
      </c>
      <c r="E13335" s="33">
        <v>3328941</v>
      </c>
    </row>
    <row r="13336" spans="1:5" ht="12.95" customHeight="1">
      <c r="A13336" s="30">
        <v>13332</v>
      </c>
      <c r="B13336" s="30" t="s">
        <v>48803</v>
      </c>
      <c r="C13336" s="31" t="s">
        <v>48804</v>
      </c>
      <c r="D13336" s="32">
        <v>25000</v>
      </c>
      <c r="E13336" s="33">
        <v>3327469</v>
      </c>
    </row>
    <row r="13337" spans="1:5" ht="12.95" customHeight="1">
      <c r="A13337" s="26">
        <v>13333</v>
      </c>
      <c r="B13337" s="30" t="s">
        <v>48805</v>
      </c>
      <c r="C13337" s="31" t="s">
        <v>48806</v>
      </c>
      <c r="D13337" s="32">
        <v>25000</v>
      </c>
      <c r="E13337" s="33">
        <v>3318931</v>
      </c>
    </row>
    <row r="13338" spans="1:5" ht="12.95" customHeight="1">
      <c r="A13338" s="30">
        <v>13334</v>
      </c>
      <c r="B13338" s="30" t="s">
        <v>21998</v>
      </c>
      <c r="C13338" s="31" t="s">
        <v>21999</v>
      </c>
      <c r="D13338" s="32">
        <v>25000</v>
      </c>
      <c r="E13338" s="33">
        <v>3296771</v>
      </c>
    </row>
    <row r="13339" spans="1:5" ht="12.95" customHeight="1">
      <c r="A13339" s="30">
        <v>13335</v>
      </c>
      <c r="B13339" s="30" t="s">
        <v>22057</v>
      </c>
      <c r="C13339" s="31" t="s">
        <v>22058</v>
      </c>
      <c r="D13339" s="32">
        <v>25000</v>
      </c>
      <c r="E13339" s="33">
        <v>3295185</v>
      </c>
    </row>
    <row r="13340" spans="1:5" ht="12.95" customHeight="1">
      <c r="A13340" s="26">
        <v>13336</v>
      </c>
      <c r="B13340" s="30" t="s">
        <v>22018</v>
      </c>
      <c r="C13340" s="31" t="s">
        <v>22019</v>
      </c>
      <c r="D13340" s="32">
        <v>25000</v>
      </c>
      <c r="E13340" s="33">
        <v>3293210</v>
      </c>
    </row>
    <row r="13341" spans="1:5" ht="12.95" customHeight="1">
      <c r="A13341" s="30">
        <v>13337</v>
      </c>
      <c r="B13341" s="30" t="s">
        <v>21991</v>
      </c>
      <c r="C13341" s="31" t="s">
        <v>21992</v>
      </c>
      <c r="D13341" s="32">
        <v>25000</v>
      </c>
      <c r="E13341" s="33">
        <v>3293056</v>
      </c>
    </row>
    <row r="13342" spans="1:5" ht="12.95" customHeight="1">
      <c r="A13342" s="30">
        <v>13338</v>
      </c>
      <c r="B13342" s="30" t="s">
        <v>48807</v>
      </c>
      <c r="C13342" s="31" t="s">
        <v>48808</v>
      </c>
      <c r="D13342" s="32">
        <v>25000</v>
      </c>
      <c r="E13342" s="33">
        <v>3292312</v>
      </c>
    </row>
    <row r="13343" spans="1:5" ht="12.95" customHeight="1">
      <c r="A13343" s="26">
        <v>13339</v>
      </c>
      <c r="B13343" s="30" t="s">
        <v>48809</v>
      </c>
      <c r="C13343" s="31" t="s">
        <v>48810</v>
      </c>
      <c r="D13343" s="32">
        <v>25000</v>
      </c>
      <c r="E13343" s="33">
        <v>3289171</v>
      </c>
    </row>
    <row r="13344" spans="1:5" ht="12.95" customHeight="1">
      <c r="A13344" s="30">
        <v>13340</v>
      </c>
      <c r="B13344" s="30" t="s">
        <v>22067</v>
      </c>
      <c r="C13344" s="31" t="s">
        <v>22068</v>
      </c>
      <c r="D13344" s="32">
        <v>25000</v>
      </c>
      <c r="E13344" s="33">
        <v>3288405</v>
      </c>
    </row>
    <row r="13345" spans="1:5" ht="12.95" customHeight="1">
      <c r="A13345" s="30">
        <v>13341</v>
      </c>
      <c r="B13345" s="30" t="s">
        <v>22052</v>
      </c>
      <c r="C13345" s="31" t="s">
        <v>22053</v>
      </c>
      <c r="D13345" s="32">
        <v>25000</v>
      </c>
      <c r="E13345" s="33">
        <v>3278809</v>
      </c>
    </row>
    <row r="13346" spans="1:5" ht="12.95" customHeight="1">
      <c r="A13346" s="26">
        <v>13342</v>
      </c>
      <c r="B13346" s="30" t="s">
        <v>22042</v>
      </c>
      <c r="C13346" s="31" t="s">
        <v>22043</v>
      </c>
      <c r="D13346" s="32">
        <v>25000</v>
      </c>
      <c r="E13346" s="33">
        <v>3272108</v>
      </c>
    </row>
    <row r="13347" spans="1:5" ht="12.95" customHeight="1">
      <c r="A13347" s="30">
        <v>13343</v>
      </c>
      <c r="B13347" s="30" t="s">
        <v>22050</v>
      </c>
      <c r="C13347" s="31" t="s">
        <v>22051</v>
      </c>
      <c r="D13347" s="32">
        <v>25000</v>
      </c>
      <c r="E13347" s="33">
        <v>3263432</v>
      </c>
    </row>
    <row r="13348" spans="1:5" ht="12.95" customHeight="1">
      <c r="A13348" s="30">
        <v>13344</v>
      </c>
      <c r="B13348" s="30" t="s">
        <v>48811</v>
      </c>
      <c r="C13348" s="31" t="s">
        <v>48812</v>
      </c>
      <c r="D13348" s="32">
        <v>25000</v>
      </c>
      <c r="E13348" s="33">
        <v>3254572</v>
      </c>
    </row>
    <row r="13349" spans="1:5" ht="12.95" customHeight="1">
      <c r="A13349" s="26">
        <v>13345</v>
      </c>
      <c r="B13349" s="30" t="s">
        <v>12470</v>
      </c>
      <c r="C13349" s="31" t="s">
        <v>12471</v>
      </c>
      <c r="D13349" s="32">
        <v>25000</v>
      </c>
      <c r="E13349" s="33">
        <v>3237925</v>
      </c>
    </row>
    <row r="13350" spans="1:5" ht="12.95" customHeight="1">
      <c r="A13350" s="30">
        <v>13346</v>
      </c>
      <c r="B13350" s="30" t="s">
        <v>22093</v>
      </c>
      <c r="C13350" s="31" t="s">
        <v>22094</v>
      </c>
      <c r="D13350" s="32">
        <v>25000</v>
      </c>
      <c r="E13350" s="33">
        <v>3214298</v>
      </c>
    </row>
    <row r="13351" spans="1:5" ht="12.95" customHeight="1">
      <c r="A13351" s="30">
        <v>13347</v>
      </c>
      <c r="B13351" s="30" t="s">
        <v>48813</v>
      </c>
      <c r="C13351" s="31" t="s">
        <v>48814</v>
      </c>
      <c r="D13351" s="32">
        <v>25000</v>
      </c>
      <c r="E13351" s="33">
        <v>3201207</v>
      </c>
    </row>
    <row r="13352" spans="1:5" ht="12.95" customHeight="1">
      <c r="A13352" s="26">
        <v>13348</v>
      </c>
      <c r="B13352" s="30" t="s">
        <v>48815</v>
      </c>
      <c r="C13352" s="31" t="s">
        <v>48816</v>
      </c>
      <c r="D13352" s="32">
        <v>25000</v>
      </c>
      <c r="E13352" s="33">
        <v>3187892</v>
      </c>
    </row>
    <row r="13353" spans="1:5" ht="12.95" customHeight="1">
      <c r="A13353" s="30">
        <v>13349</v>
      </c>
      <c r="B13353" s="30" t="s">
        <v>22085</v>
      </c>
      <c r="C13353" s="31" t="s">
        <v>22086</v>
      </c>
      <c r="D13353" s="32">
        <v>25000</v>
      </c>
      <c r="E13353" s="33">
        <v>3177239</v>
      </c>
    </row>
    <row r="13354" spans="1:5" ht="12.95" customHeight="1">
      <c r="A13354" s="30">
        <v>13350</v>
      </c>
      <c r="B13354" s="30" t="s">
        <v>22046</v>
      </c>
      <c r="C13354" s="31" t="s">
        <v>22047</v>
      </c>
      <c r="D13354" s="32">
        <v>25000</v>
      </c>
      <c r="E13354" s="33">
        <v>3163381</v>
      </c>
    </row>
    <row r="13355" spans="1:5" ht="12.95" customHeight="1">
      <c r="A13355" s="26">
        <v>13351</v>
      </c>
      <c r="B13355" s="30" t="s">
        <v>48817</v>
      </c>
      <c r="C13355" s="31" t="s">
        <v>48818</v>
      </c>
      <c r="D13355" s="32">
        <v>25000</v>
      </c>
      <c r="E13355" s="33">
        <v>3155642</v>
      </c>
    </row>
    <row r="13356" spans="1:5" ht="12.95" customHeight="1">
      <c r="A13356" s="30">
        <v>13352</v>
      </c>
      <c r="B13356" s="30" t="s">
        <v>22103</v>
      </c>
      <c r="C13356" s="31" t="s">
        <v>22104</v>
      </c>
      <c r="D13356" s="32">
        <v>25000</v>
      </c>
      <c r="E13356" s="33">
        <v>3148594</v>
      </c>
    </row>
    <row r="13357" spans="1:5" ht="12.95" customHeight="1">
      <c r="A13357" s="30">
        <v>13353</v>
      </c>
      <c r="B13357" s="30" t="s">
        <v>22077</v>
      </c>
      <c r="C13357" s="31" t="s">
        <v>22078</v>
      </c>
      <c r="D13357" s="32">
        <v>25000</v>
      </c>
      <c r="E13357" s="33">
        <v>3112835</v>
      </c>
    </row>
    <row r="13358" spans="1:5" ht="12.95" customHeight="1">
      <c r="A13358" s="26">
        <v>13354</v>
      </c>
      <c r="B13358" s="30" t="s">
        <v>13173</v>
      </c>
      <c r="C13358" s="31" t="s">
        <v>13174</v>
      </c>
      <c r="D13358" s="32">
        <v>25000</v>
      </c>
      <c r="E13358" s="33">
        <v>3096977</v>
      </c>
    </row>
    <row r="13359" spans="1:5" ht="12.95" customHeight="1">
      <c r="A13359" s="30">
        <v>13355</v>
      </c>
      <c r="B13359" s="30" t="s">
        <v>48819</v>
      </c>
      <c r="C13359" s="31" t="s">
        <v>48820</v>
      </c>
      <c r="D13359" s="32">
        <v>25000</v>
      </c>
      <c r="E13359" s="33">
        <v>3063530</v>
      </c>
    </row>
    <row r="13360" spans="1:5" ht="12.95" customHeight="1">
      <c r="A13360" s="30">
        <v>13356</v>
      </c>
      <c r="B13360" s="30" t="s">
        <v>22101</v>
      </c>
      <c r="C13360" s="31" t="s">
        <v>22102</v>
      </c>
      <c r="D13360" s="32">
        <v>25000</v>
      </c>
      <c r="E13360" s="33">
        <v>3060946</v>
      </c>
    </row>
    <row r="13361" spans="1:5" ht="12.95" customHeight="1">
      <c r="A13361" s="26">
        <v>13357</v>
      </c>
      <c r="B13361" s="30" t="s">
        <v>21259</v>
      </c>
      <c r="C13361" s="31" t="s">
        <v>21260</v>
      </c>
      <c r="D13361" s="32">
        <v>25000</v>
      </c>
      <c r="E13361" s="33">
        <v>3056693</v>
      </c>
    </row>
    <row r="13362" spans="1:5" ht="12.95" customHeight="1">
      <c r="A13362" s="30">
        <v>13358</v>
      </c>
      <c r="B13362" s="30" t="s">
        <v>48821</v>
      </c>
      <c r="C13362" s="31" t="s">
        <v>48822</v>
      </c>
      <c r="D13362" s="32">
        <v>25000</v>
      </c>
      <c r="E13362" s="33">
        <v>3021829</v>
      </c>
    </row>
    <row r="13363" spans="1:5" ht="12.95" customHeight="1">
      <c r="A13363" s="30">
        <v>13359</v>
      </c>
      <c r="B13363" s="30" t="s">
        <v>22002</v>
      </c>
      <c r="C13363" s="31" t="s">
        <v>22003</v>
      </c>
      <c r="D13363" s="32">
        <v>25000</v>
      </c>
      <c r="E13363" s="33">
        <v>3018373</v>
      </c>
    </row>
    <row r="13364" spans="1:5" ht="12.95" customHeight="1">
      <c r="A13364" s="26">
        <v>13360</v>
      </c>
      <c r="B13364" s="30" t="s">
        <v>22016</v>
      </c>
      <c r="C13364" s="31" t="s">
        <v>22017</v>
      </c>
      <c r="D13364" s="32">
        <v>199517.04</v>
      </c>
      <c r="E13364" s="33">
        <v>2998883</v>
      </c>
    </row>
    <row r="13365" spans="1:5" ht="12.95" customHeight="1">
      <c r="A13365" s="30">
        <v>13361</v>
      </c>
      <c r="B13365" s="30" t="s">
        <v>22012</v>
      </c>
      <c r="C13365" s="31" t="s">
        <v>22013</v>
      </c>
      <c r="D13365" s="32">
        <v>25000</v>
      </c>
      <c r="E13365" s="33">
        <v>2997874</v>
      </c>
    </row>
    <row r="13366" spans="1:5" ht="12.95" customHeight="1">
      <c r="A13366" s="30">
        <v>13362</v>
      </c>
      <c r="B13366" s="30" t="s">
        <v>22083</v>
      </c>
      <c r="C13366" s="31" t="s">
        <v>22084</v>
      </c>
      <c r="D13366" s="32">
        <v>25000</v>
      </c>
      <c r="E13366" s="33">
        <v>2995464</v>
      </c>
    </row>
    <row r="13367" spans="1:5" ht="12.95" customHeight="1">
      <c r="A13367" s="26">
        <v>13363</v>
      </c>
      <c r="B13367" s="30" t="s">
        <v>48823</v>
      </c>
      <c r="C13367" s="31" t="s">
        <v>48824</v>
      </c>
      <c r="D13367" s="32">
        <v>25000</v>
      </c>
      <c r="E13367" s="33">
        <v>2971566</v>
      </c>
    </row>
    <row r="13368" spans="1:5" ht="12.95" customHeight="1">
      <c r="A13368" s="30">
        <v>13364</v>
      </c>
      <c r="B13368" s="30" t="s">
        <v>22155</v>
      </c>
      <c r="C13368" s="31" t="s">
        <v>22156</v>
      </c>
      <c r="D13368" s="32">
        <v>25000</v>
      </c>
      <c r="E13368" s="33">
        <v>2966408</v>
      </c>
    </row>
    <row r="13369" spans="1:5" ht="12.95" customHeight="1">
      <c r="A13369" s="30">
        <v>13365</v>
      </c>
      <c r="B13369" s="30" t="s">
        <v>48825</v>
      </c>
      <c r="C13369" s="31" t="s">
        <v>48826</v>
      </c>
      <c r="D13369" s="32">
        <v>25000</v>
      </c>
      <c r="E13369" s="33">
        <v>2963802</v>
      </c>
    </row>
    <row r="13370" spans="1:5" ht="12.95" customHeight="1">
      <c r="A13370" s="26">
        <v>13366</v>
      </c>
      <c r="B13370" s="30" t="s">
        <v>48827</v>
      </c>
      <c r="C13370" s="31" t="s">
        <v>48828</v>
      </c>
      <c r="D13370" s="32">
        <v>25000</v>
      </c>
      <c r="E13370" s="33">
        <v>2962627</v>
      </c>
    </row>
    <row r="13371" spans="1:5" ht="12.95" customHeight="1">
      <c r="A13371" s="30">
        <v>13367</v>
      </c>
      <c r="B13371" s="30" t="s">
        <v>48829</v>
      </c>
      <c r="C13371" s="31" t="s">
        <v>48830</v>
      </c>
      <c r="D13371" s="32">
        <v>25000</v>
      </c>
      <c r="E13371" s="33">
        <v>2961707</v>
      </c>
    </row>
    <row r="13372" spans="1:5" ht="12.95" customHeight="1">
      <c r="A13372" s="30">
        <v>13368</v>
      </c>
      <c r="B13372" s="30" t="s">
        <v>22059</v>
      </c>
      <c r="C13372" s="31" t="s">
        <v>22060</v>
      </c>
      <c r="D13372" s="32">
        <v>25000</v>
      </c>
      <c r="E13372" s="33">
        <v>2957602</v>
      </c>
    </row>
    <row r="13373" spans="1:5" ht="12.95" customHeight="1">
      <c r="A13373" s="26">
        <v>13369</v>
      </c>
      <c r="B13373" s="30" t="s">
        <v>22006</v>
      </c>
      <c r="C13373" s="31" t="s">
        <v>22007</v>
      </c>
      <c r="D13373" s="32">
        <v>25000</v>
      </c>
      <c r="E13373" s="33">
        <v>2955306</v>
      </c>
    </row>
    <row r="13374" spans="1:5" ht="12.95" customHeight="1">
      <c r="A13374" s="30">
        <v>13370</v>
      </c>
      <c r="B13374" s="30" t="s">
        <v>48831</v>
      </c>
      <c r="C13374" s="31" t="s">
        <v>48832</v>
      </c>
      <c r="D13374" s="32">
        <v>25000</v>
      </c>
      <c r="E13374" s="33">
        <v>2929883</v>
      </c>
    </row>
    <row r="13375" spans="1:5" ht="12.95" customHeight="1">
      <c r="A13375" s="30">
        <v>13371</v>
      </c>
      <c r="B13375" s="30" t="s">
        <v>14720</v>
      </c>
      <c r="C13375" s="31" t="s">
        <v>14721</v>
      </c>
      <c r="D13375" s="32">
        <v>25000</v>
      </c>
      <c r="E13375" s="33">
        <v>2919769</v>
      </c>
    </row>
    <row r="13376" spans="1:5" ht="12.95" customHeight="1">
      <c r="A13376" s="26">
        <v>13372</v>
      </c>
      <c r="B13376" s="30" t="s">
        <v>48833</v>
      </c>
      <c r="C13376" s="31" t="s">
        <v>48834</v>
      </c>
      <c r="D13376" s="32">
        <v>25000</v>
      </c>
      <c r="E13376" s="33">
        <v>2907184</v>
      </c>
    </row>
    <row r="13377" spans="1:5" ht="12.95" customHeight="1">
      <c r="A13377" s="30">
        <v>13373</v>
      </c>
      <c r="B13377" s="30" t="s">
        <v>48835</v>
      </c>
      <c r="C13377" s="31" t="s">
        <v>48836</v>
      </c>
      <c r="D13377" s="32">
        <v>25000</v>
      </c>
      <c r="E13377" s="33">
        <v>2871740</v>
      </c>
    </row>
    <row r="13378" spans="1:5" ht="12.95" customHeight="1">
      <c r="A13378" s="30">
        <v>13374</v>
      </c>
      <c r="B13378" s="30" t="s">
        <v>48837</v>
      </c>
      <c r="C13378" s="31" t="s">
        <v>48838</v>
      </c>
      <c r="D13378" s="32">
        <v>25000</v>
      </c>
      <c r="E13378" s="33">
        <v>2869858</v>
      </c>
    </row>
    <row r="13379" spans="1:5" ht="12.95" customHeight="1">
      <c r="A13379" s="26">
        <v>13375</v>
      </c>
      <c r="B13379" s="30" t="s">
        <v>48839</v>
      </c>
      <c r="C13379" s="31" t="s">
        <v>48840</v>
      </c>
      <c r="D13379" s="32">
        <v>75000</v>
      </c>
      <c r="E13379" s="33">
        <v>2860840</v>
      </c>
    </row>
    <row r="13380" spans="1:5" ht="12.95" customHeight="1">
      <c r="A13380" s="30">
        <v>13376</v>
      </c>
      <c r="B13380" s="30" t="s">
        <v>48841</v>
      </c>
      <c r="C13380" s="31" t="s">
        <v>48842</v>
      </c>
      <c r="D13380" s="32">
        <v>25000</v>
      </c>
      <c r="E13380" s="33">
        <v>2829460</v>
      </c>
    </row>
    <row r="13381" spans="1:5" ht="12.95" customHeight="1">
      <c r="A13381" s="30">
        <v>13377</v>
      </c>
      <c r="B13381" s="30" t="s">
        <v>48843</v>
      </c>
      <c r="C13381" s="31" t="s">
        <v>48844</v>
      </c>
      <c r="D13381" s="32">
        <v>25000</v>
      </c>
      <c r="E13381" s="33">
        <v>2820157</v>
      </c>
    </row>
    <row r="13382" spans="1:5" ht="12.95" customHeight="1">
      <c r="A13382" s="26">
        <v>13378</v>
      </c>
      <c r="B13382" s="30" t="s">
        <v>48845</v>
      </c>
      <c r="C13382" s="31" t="s">
        <v>48846</v>
      </c>
      <c r="D13382" s="32">
        <v>25000</v>
      </c>
      <c r="E13382" s="33">
        <v>2818401</v>
      </c>
    </row>
    <row r="13383" spans="1:5" ht="12.95" customHeight="1">
      <c r="A13383" s="30">
        <v>13379</v>
      </c>
      <c r="B13383" s="30" t="s">
        <v>21513</v>
      </c>
      <c r="C13383" s="31" t="s">
        <v>21514</v>
      </c>
      <c r="D13383" s="32">
        <v>50000</v>
      </c>
      <c r="E13383" s="33">
        <v>2816508</v>
      </c>
    </row>
    <row r="13384" spans="1:5" ht="12.95" customHeight="1">
      <c r="A13384" s="30">
        <v>13380</v>
      </c>
      <c r="B13384" s="30" t="s">
        <v>22028</v>
      </c>
      <c r="C13384" s="31" t="s">
        <v>22029</v>
      </c>
      <c r="D13384" s="32">
        <v>25000</v>
      </c>
      <c r="E13384" s="33">
        <v>2789823</v>
      </c>
    </row>
    <row r="13385" spans="1:5" ht="12.95" customHeight="1">
      <c r="A13385" s="26">
        <v>13381</v>
      </c>
      <c r="B13385" s="30" t="s">
        <v>21949</v>
      </c>
      <c r="C13385" s="31" t="s">
        <v>21950</v>
      </c>
      <c r="D13385" s="32">
        <v>50000</v>
      </c>
      <c r="E13385" s="33">
        <v>2769158</v>
      </c>
    </row>
    <row r="13386" spans="1:5" ht="12.95" customHeight="1">
      <c r="A13386" s="30">
        <v>13382</v>
      </c>
      <c r="B13386" s="30" t="s">
        <v>22109</v>
      </c>
      <c r="C13386" s="31" t="s">
        <v>22110</v>
      </c>
      <c r="D13386" s="32">
        <v>25000</v>
      </c>
      <c r="E13386" s="33">
        <v>2742623</v>
      </c>
    </row>
    <row r="13387" spans="1:5" ht="12.95" customHeight="1">
      <c r="A13387" s="30">
        <v>13383</v>
      </c>
      <c r="B13387" s="30" t="s">
        <v>48847</v>
      </c>
      <c r="C13387" s="31" t="s">
        <v>48848</v>
      </c>
      <c r="D13387" s="32">
        <v>25000</v>
      </c>
      <c r="E13387" s="33">
        <v>2739050</v>
      </c>
    </row>
    <row r="13388" spans="1:5" ht="12.95" customHeight="1">
      <c r="A13388" s="26">
        <v>13384</v>
      </c>
      <c r="B13388" s="30" t="s">
        <v>22235</v>
      </c>
      <c r="C13388" s="31" t="s">
        <v>22236</v>
      </c>
      <c r="D13388" s="32">
        <v>25000</v>
      </c>
      <c r="E13388" s="33">
        <v>2647260</v>
      </c>
    </row>
    <row r="13389" spans="1:5" ht="12.95" customHeight="1">
      <c r="A13389" s="30">
        <v>13385</v>
      </c>
      <c r="B13389" s="30" t="s">
        <v>22105</v>
      </c>
      <c r="C13389" s="31" t="s">
        <v>22106</v>
      </c>
      <c r="D13389" s="32">
        <v>25000</v>
      </c>
      <c r="E13389" s="33">
        <v>2635828</v>
      </c>
    </row>
    <row r="13390" spans="1:5" ht="12.95" customHeight="1">
      <c r="A13390" s="30">
        <v>13386</v>
      </c>
      <c r="B13390" s="30" t="s">
        <v>48849</v>
      </c>
      <c r="C13390" s="31" t="s">
        <v>48850</v>
      </c>
      <c r="D13390" s="32">
        <v>25000</v>
      </c>
      <c r="E13390" s="33">
        <v>2632130</v>
      </c>
    </row>
    <row r="13391" spans="1:5" ht="12.95" customHeight="1">
      <c r="A13391" s="26">
        <v>13387</v>
      </c>
      <c r="B13391" s="30" t="s">
        <v>22119</v>
      </c>
      <c r="C13391" s="31" t="s">
        <v>22120</v>
      </c>
      <c r="D13391" s="32">
        <v>25000</v>
      </c>
      <c r="E13391" s="33">
        <v>2587220</v>
      </c>
    </row>
    <row r="13392" spans="1:5" ht="12.95" customHeight="1">
      <c r="A13392" s="30">
        <v>13388</v>
      </c>
      <c r="B13392" s="30" t="s">
        <v>22182</v>
      </c>
      <c r="C13392" s="31" t="s">
        <v>22183</v>
      </c>
      <c r="D13392" s="32">
        <v>25000</v>
      </c>
      <c r="E13392" s="33">
        <v>2583760</v>
      </c>
    </row>
    <row r="13393" spans="1:5" ht="12.95" customHeight="1">
      <c r="A13393" s="30">
        <v>13389</v>
      </c>
      <c r="B13393" s="30" t="s">
        <v>22117</v>
      </c>
      <c r="C13393" s="31" t="s">
        <v>22118</v>
      </c>
      <c r="D13393" s="32">
        <v>25000</v>
      </c>
      <c r="E13393" s="33">
        <v>2575070</v>
      </c>
    </row>
    <row r="13394" spans="1:5" ht="12.95" customHeight="1">
      <c r="A13394" s="26">
        <v>13390</v>
      </c>
      <c r="B13394" s="30" t="s">
        <v>22123</v>
      </c>
      <c r="C13394" s="31" t="s">
        <v>22124</v>
      </c>
      <c r="D13394" s="32">
        <v>25000</v>
      </c>
      <c r="E13394" s="33">
        <v>2556240</v>
      </c>
    </row>
    <row r="13395" spans="1:5" ht="12.95" customHeight="1">
      <c r="A13395" s="30">
        <v>13391</v>
      </c>
      <c r="B13395" s="30" t="s">
        <v>48851</v>
      </c>
      <c r="C13395" s="31" t="s">
        <v>48852</v>
      </c>
      <c r="D13395" s="32">
        <v>25000</v>
      </c>
      <c r="E13395" s="33">
        <v>2546836</v>
      </c>
    </row>
    <row r="13396" spans="1:5" ht="12.95" customHeight="1">
      <c r="A13396" s="30">
        <v>13392</v>
      </c>
      <c r="B13396" s="30" t="s">
        <v>22081</v>
      </c>
      <c r="C13396" s="31" t="s">
        <v>22082</v>
      </c>
      <c r="D13396" s="32">
        <v>25000</v>
      </c>
      <c r="E13396" s="33">
        <v>2540492</v>
      </c>
    </row>
    <row r="13397" spans="1:5" ht="12.95" customHeight="1">
      <c r="A13397" s="26">
        <v>13393</v>
      </c>
      <c r="B13397" s="30" t="s">
        <v>48853</v>
      </c>
      <c r="C13397" s="31" t="s">
        <v>48854</v>
      </c>
      <c r="D13397" s="32">
        <v>25000</v>
      </c>
      <c r="E13397" s="33">
        <v>2528509</v>
      </c>
    </row>
    <row r="13398" spans="1:5" ht="12.95" customHeight="1">
      <c r="A13398" s="30">
        <v>13394</v>
      </c>
      <c r="B13398" s="30" t="s">
        <v>48855</v>
      </c>
      <c r="C13398" s="31" t="s">
        <v>48856</v>
      </c>
      <c r="D13398" s="32">
        <v>25000</v>
      </c>
      <c r="E13398" s="33">
        <v>2508967</v>
      </c>
    </row>
    <row r="13399" spans="1:5" ht="12.95" customHeight="1">
      <c r="A13399" s="30">
        <v>13395</v>
      </c>
      <c r="B13399" s="30" t="s">
        <v>48857</v>
      </c>
      <c r="C13399" s="31" t="s">
        <v>48858</v>
      </c>
      <c r="D13399" s="32">
        <v>20000</v>
      </c>
      <c r="E13399" s="33">
        <v>2504108</v>
      </c>
    </row>
    <row r="13400" spans="1:5" ht="12.95" customHeight="1">
      <c r="A13400" s="26">
        <v>13396</v>
      </c>
      <c r="B13400" s="30" t="s">
        <v>22167</v>
      </c>
      <c r="C13400" s="31" t="s">
        <v>22168</v>
      </c>
      <c r="D13400" s="32">
        <v>25000</v>
      </c>
      <c r="E13400" s="33">
        <v>2476257</v>
      </c>
    </row>
    <row r="13401" spans="1:5" ht="12.95" customHeight="1">
      <c r="A13401" s="30">
        <v>13397</v>
      </c>
      <c r="B13401" s="30" t="s">
        <v>48859</v>
      </c>
      <c r="C13401" s="31" t="s">
        <v>48860</v>
      </c>
      <c r="D13401" s="32">
        <v>25000</v>
      </c>
      <c r="E13401" s="33">
        <v>2434880</v>
      </c>
    </row>
    <row r="13402" spans="1:5" ht="12.95" customHeight="1">
      <c r="A13402" s="30">
        <v>13398</v>
      </c>
      <c r="B13402" s="30" t="s">
        <v>22137</v>
      </c>
      <c r="C13402" s="31" t="s">
        <v>22138</v>
      </c>
      <c r="D13402" s="32">
        <v>20000</v>
      </c>
      <c r="E13402" s="33">
        <v>2400112</v>
      </c>
    </row>
    <row r="13403" spans="1:5" ht="12.95" customHeight="1">
      <c r="A13403" s="26">
        <v>13399</v>
      </c>
      <c r="B13403" s="30" t="s">
        <v>22176</v>
      </c>
      <c r="C13403" s="31" t="s">
        <v>22177</v>
      </c>
      <c r="D13403" s="32">
        <v>25000</v>
      </c>
      <c r="E13403" s="33">
        <v>2385258</v>
      </c>
    </row>
    <row r="13404" spans="1:5" ht="12.95" customHeight="1">
      <c r="A13404" s="30">
        <v>13400</v>
      </c>
      <c r="B13404" s="30" t="s">
        <v>48861</v>
      </c>
      <c r="C13404" s="31" t="s">
        <v>48862</v>
      </c>
      <c r="D13404" s="32">
        <v>25000</v>
      </c>
      <c r="E13404" s="33">
        <v>2383826</v>
      </c>
    </row>
    <row r="13405" spans="1:5" ht="12.95" customHeight="1">
      <c r="A13405" s="30">
        <v>13401</v>
      </c>
      <c r="B13405" s="30" t="s">
        <v>48863</v>
      </c>
      <c r="C13405" s="31" t="s">
        <v>48864</v>
      </c>
      <c r="D13405" s="32">
        <v>25000</v>
      </c>
      <c r="E13405" s="33">
        <v>2367892</v>
      </c>
    </row>
    <row r="13406" spans="1:5" ht="12.95" customHeight="1">
      <c r="A13406" s="26">
        <v>13402</v>
      </c>
      <c r="B13406" s="30" t="s">
        <v>22213</v>
      </c>
      <c r="C13406" s="31" t="s">
        <v>22214</v>
      </c>
      <c r="D13406" s="32">
        <v>25000</v>
      </c>
      <c r="E13406" s="33">
        <v>2356452</v>
      </c>
    </row>
    <row r="13407" spans="1:5" ht="12.95" customHeight="1">
      <c r="A13407" s="30">
        <v>13403</v>
      </c>
      <c r="B13407" s="30" t="s">
        <v>22200</v>
      </c>
      <c r="C13407" s="31" t="s">
        <v>22201</v>
      </c>
      <c r="D13407" s="32">
        <v>25000</v>
      </c>
      <c r="E13407" s="33">
        <v>2354869</v>
      </c>
    </row>
    <row r="13408" spans="1:5" ht="12.95" customHeight="1">
      <c r="A13408" s="30">
        <v>13404</v>
      </c>
      <c r="B13408" s="30" t="s">
        <v>48865</v>
      </c>
      <c r="C13408" s="31" t="s">
        <v>48866</v>
      </c>
      <c r="D13408" s="32">
        <v>25000</v>
      </c>
      <c r="E13408" s="33">
        <v>2348657</v>
      </c>
    </row>
    <row r="13409" spans="1:5" ht="12.95" customHeight="1">
      <c r="A13409" s="26">
        <v>13405</v>
      </c>
      <c r="B13409" s="30" t="s">
        <v>22170</v>
      </c>
      <c r="C13409" s="31" t="s">
        <v>22171</v>
      </c>
      <c r="D13409" s="32">
        <v>17796.29</v>
      </c>
      <c r="E13409" s="33">
        <v>2325949</v>
      </c>
    </row>
    <row r="13410" spans="1:5" ht="12.95" customHeight="1">
      <c r="A13410" s="30">
        <v>13406</v>
      </c>
      <c r="B13410" s="30" t="s">
        <v>21505</v>
      </c>
      <c r="C13410" s="31" t="s">
        <v>21506</v>
      </c>
      <c r="D13410" s="32">
        <v>16000</v>
      </c>
      <c r="E13410" s="33">
        <v>2264496</v>
      </c>
    </row>
    <row r="13411" spans="1:5" ht="12.95" customHeight="1">
      <c r="A13411" s="30">
        <v>13407</v>
      </c>
      <c r="B13411" s="30" t="s">
        <v>15942</v>
      </c>
      <c r="C13411" s="31" t="s">
        <v>15943</v>
      </c>
      <c r="D13411" s="32">
        <v>16863.419999999998</v>
      </c>
      <c r="E13411" s="33">
        <v>2247936</v>
      </c>
    </row>
    <row r="13412" spans="1:5" ht="12.95" customHeight="1">
      <c r="A13412" s="26">
        <v>13408</v>
      </c>
      <c r="B13412" s="30" t="s">
        <v>48867</v>
      </c>
      <c r="C13412" s="31" t="s">
        <v>48868</v>
      </c>
      <c r="D13412" s="32">
        <v>25000</v>
      </c>
      <c r="E13412" s="33">
        <v>2132433</v>
      </c>
    </row>
    <row r="13413" spans="1:5" ht="12.95" customHeight="1">
      <c r="A13413" s="30">
        <v>13409</v>
      </c>
      <c r="B13413" s="30" t="s">
        <v>20726</v>
      </c>
      <c r="C13413" s="31" t="s">
        <v>20727</v>
      </c>
      <c r="D13413" s="32">
        <v>100000</v>
      </c>
      <c r="E13413" s="33">
        <v>2094160</v>
      </c>
    </row>
    <row r="13414" spans="1:5" ht="12.95" customHeight="1">
      <c r="A13414" s="30">
        <v>13410</v>
      </c>
      <c r="B13414" s="30" t="s">
        <v>22237</v>
      </c>
      <c r="C13414" s="31" t="s">
        <v>22238</v>
      </c>
      <c r="D13414" s="32">
        <v>16000</v>
      </c>
      <c r="E13414" s="33">
        <v>2079018</v>
      </c>
    </row>
    <row r="13415" spans="1:5" ht="12.95" customHeight="1">
      <c r="A13415" s="26">
        <v>13411</v>
      </c>
      <c r="B13415" s="30" t="s">
        <v>21937</v>
      </c>
      <c r="C13415" s="31" t="s">
        <v>21938</v>
      </c>
      <c r="D13415" s="32">
        <v>15554.87</v>
      </c>
      <c r="E13415" s="33">
        <v>2039952</v>
      </c>
    </row>
    <row r="13416" spans="1:5" ht="12.95" customHeight="1">
      <c r="A13416" s="30">
        <v>13412</v>
      </c>
      <c r="B13416" s="30" t="s">
        <v>48869</v>
      </c>
      <c r="C13416" s="31" t="s">
        <v>48870</v>
      </c>
      <c r="D13416" s="32">
        <v>25000</v>
      </c>
      <c r="E13416" s="33">
        <v>2022948</v>
      </c>
    </row>
    <row r="13417" spans="1:5" ht="12.95" customHeight="1">
      <c r="A13417" s="30">
        <v>13413</v>
      </c>
      <c r="B13417" s="30" t="s">
        <v>8549</v>
      </c>
      <c r="C13417" s="31" t="s">
        <v>8550</v>
      </c>
      <c r="D13417" s="32">
        <v>125342.91</v>
      </c>
      <c r="E13417" s="33">
        <v>1812360</v>
      </c>
    </row>
    <row r="13418" spans="1:5" ht="12.95" customHeight="1">
      <c r="A13418" s="26">
        <v>13414</v>
      </c>
      <c r="B13418" s="30" t="s">
        <v>20827</v>
      </c>
      <c r="C13418" s="31" t="s">
        <v>48871</v>
      </c>
      <c r="D13418" s="32">
        <v>110000</v>
      </c>
      <c r="E13418" s="33">
        <v>1778747</v>
      </c>
    </row>
    <row r="13419" spans="1:5" ht="12.95" customHeight="1">
      <c r="A13419" s="30">
        <v>13415</v>
      </c>
      <c r="B13419" s="30" t="s">
        <v>20786</v>
      </c>
      <c r="C13419" s="31" t="s">
        <v>48872</v>
      </c>
      <c r="D13419" s="32">
        <v>112000</v>
      </c>
      <c r="E13419" s="33">
        <v>1596605</v>
      </c>
    </row>
    <row r="13420" spans="1:5" ht="12.95" customHeight="1">
      <c r="A13420" s="30">
        <v>13416</v>
      </c>
      <c r="B13420" s="30" t="s">
        <v>21093</v>
      </c>
      <c r="C13420" s="31" t="s">
        <v>21094</v>
      </c>
      <c r="D13420" s="32">
        <v>10000</v>
      </c>
      <c r="E13420" s="33">
        <v>1533709</v>
      </c>
    </row>
    <row r="13421" spans="1:5" ht="12.95" customHeight="1">
      <c r="A13421" s="26">
        <v>13417</v>
      </c>
      <c r="B13421" s="30" t="s">
        <v>19851</v>
      </c>
      <c r="C13421" s="31" t="s">
        <v>19852</v>
      </c>
      <c r="D13421" s="32">
        <v>150000</v>
      </c>
      <c r="E13421" s="33">
        <v>1357683</v>
      </c>
    </row>
    <row r="13422" spans="1:5" ht="12.95" customHeight="1">
      <c r="A13422" s="30">
        <v>13418</v>
      </c>
      <c r="B13422" s="30" t="s">
        <v>22245</v>
      </c>
      <c r="C13422" s="31" t="s">
        <v>22246</v>
      </c>
      <c r="D13422" s="32">
        <v>10000</v>
      </c>
      <c r="E13422" s="33">
        <v>1291593</v>
      </c>
    </row>
    <row r="13423" spans="1:5" ht="12.95" customHeight="1">
      <c r="A13423" s="30">
        <v>13419</v>
      </c>
      <c r="B13423" s="30" t="s">
        <v>15094</v>
      </c>
      <c r="C13423" s="31" t="s">
        <v>15095</v>
      </c>
      <c r="D13423" s="32">
        <v>10000</v>
      </c>
      <c r="E13423" s="33">
        <v>1265109</v>
      </c>
    </row>
    <row r="13424" spans="1:5" ht="12.95" customHeight="1">
      <c r="A13424" s="26">
        <v>13420</v>
      </c>
      <c r="B13424" s="30" t="s">
        <v>8989</v>
      </c>
      <c r="C13424" s="31" t="s">
        <v>8990</v>
      </c>
      <c r="D13424" s="32">
        <v>10000</v>
      </c>
      <c r="E13424" s="33">
        <v>1260239</v>
      </c>
    </row>
    <row r="13425" spans="1:5" ht="12.95" customHeight="1">
      <c r="A13425" s="30">
        <v>13421</v>
      </c>
      <c r="B13425" s="30" t="s">
        <v>22247</v>
      </c>
      <c r="C13425" s="31" t="s">
        <v>22248</v>
      </c>
      <c r="D13425" s="32">
        <v>10000</v>
      </c>
      <c r="E13425" s="33">
        <v>1255160</v>
      </c>
    </row>
    <row r="13426" spans="1:5" ht="12.95" customHeight="1">
      <c r="A13426" s="30">
        <v>13422</v>
      </c>
      <c r="B13426" s="30" t="s">
        <v>22241</v>
      </c>
      <c r="C13426" s="31" t="s">
        <v>22242</v>
      </c>
      <c r="D13426" s="32">
        <v>71698.37</v>
      </c>
      <c r="E13426" s="33">
        <v>1180552</v>
      </c>
    </row>
    <row r="13427" spans="1:5" ht="12.95" customHeight="1">
      <c r="A13427" s="26">
        <v>13423</v>
      </c>
      <c r="B13427" s="30" t="s">
        <v>22239</v>
      </c>
      <c r="C13427" s="31" t="s">
        <v>22240</v>
      </c>
      <c r="D13427" s="32">
        <v>9025.43</v>
      </c>
      <c r="E13427" s="33">
        <v>1179612</v>
      </c>
    </row>
    <row r="13428" spans="1:5" ht="12.95" customHeight="1">
      <c r="A13428" s="30">
        <v>13424</v>
      </c>
      <c r="B13428" s="30" t="s">
        <v>21945</v>
      </c>
      <c r="C13428" s="31" t="s">
        <v>21946</v>
      </c>
      <c r="D13428" s="32">
        <v>10000</v>
      </c>
      <c r="E13428" s="33">
        <v>1136898</v>
      </c>
    </row>
    <row r="13429" spans="1:5" ht="12.95" customHeight="1">
      <c r="A13429" s="30">
        <v>13425</v>
      </c>
      <c r="B13429" s="30" t="s">
        <v>22253</v>
      </c>
      <c r="C13429" s="31" t="s">
        <v>22254</v>
      </c>
      <c r="D13429" s="32">
        <v>8608.11</v>
      </c>
      <c r="E13429" s="33">
        <v>1125954</v>
      </c>
    </row>
    <row r="13430" spans="1:5" ht="12.95" customHeight="1">
      <c r="A13430" s="26">
        <v>13426</v>
      </c>
      <c r="B13430" s="30" t="s">
        <v>20944</v>
      </c>
      <c r="C13430" s="31" t="s">
        <v>20945</v>
      </c>
      <c r="D13430" s="32">
        <v>75000</v>
      </c>
      <c r="E13430" s="33">
        <v>1054322</v>
      </c>
    </row>
    <row r="13431" spans="1:5" ht="12.95" customHeight="1">
      <c r="A13431" s="30">
        <v>13427</v>
      </c>
      <c r="B13431" s="30" t="s">
        <v>22255</v>
      </c>
      <c r="C13431" s="31" t="s">
        <v>22256</v>
      </c>
      <c r="D13431" s="32">
        <v>7356.14</v>
      </c>
      <c r="E13431" s="33">
        <v>961440</v>
      </c>
    </row>
    <row r="13432" spans="1:5" ht="12.95" customHeight="1">
      <c r="A13432" s="30">
        <v>13428</v>
      </c>
      <c r="B13432" s="30" t="s">
        <v>22243</v>
      </c>
      <c r="C13432" s="31" t="s">
        <v>22244</v>
      </c>
      <c r="D13432" s="32">
        <v>6570.17</v>
      </c>
      <c r="E13432" s="33">
        <v>858703</v>
      </c>
    </row>
    <row r="13433" spans="1:5" ht="12.95" customHeight="1">
      <c r="A13433" s="26">
        <v>13429</v>
      </c>
      <c r="B13433" s="30" t="s">
        <v>19144</v>
      </c>
      <c r="C13433" s="31" t="s">
        <v>19145</v>
      </c>
      <c r="D13433" s="32">
        <v>5679.99</v>
      </c>
      <c r="E13433" s="33">
        <v>826925</v>
      </c>
    </row>
    <row r="13434" spans="1:5" ht="12.95" customHeight="1">
      <c r="A13434" s="30">
        <v>13430</v>
      </c>
      <c r="B13434" s="30" t="s">
        <v>22257</v>
      </c>
      <c r="C13434" s="31" t="s">
        <v>22258</v>
      </c>
      <c r="D13434" s="32">
        <v>3742.68</v>
      </c>
      <c r="E13434" s="33">
        <v>489160</v>
      </c>
    </row>
    <row r="13435" spans="1:5" ht="12.95" customHeight="1">
      <c r="A13435" s="30">
        <v>13431</v>
      </c>
      <c r="B13435" s="30" t="s">
        <v>22259</v>
      </c>
      <c r="C13435" s="31" t="s">
        <v>22260</v>
      </c>
      <c r="D13435" s="32">
        <v>2693.5</v>
      </c>
      <c r="E13435" s="33">
        <v>352040</v>
      </c>
    </row>
    <row r="13436" spans="1:5" ht="12.95" customHeight="1">
      <c r="A13436" s="26">
        <v>13432</v>
      </c>
      <c r="B13436" s="30" t="s">
        <v>22263</v>
      </c>
      <c r="C13436" s="31" t="s">
        <v>22264</v>
      </c>
      <c r="D13436" s="32">
        <v>2523.38</v>
      </c>
      <c r="E13436" s="33">
        <v>330918</v>
      </c>
    </row>
    <row r="13437" spans="1:5" ht="12.95" customHeight="1">
      <c r="A13437" s="30">
        <v>13433</v>
      </c>
      <c r="B13437" s="30" t="s">
        <v>22261</v>
      </c>
      <c r="C13437" s="31" t="s">
        <v>22262</v>
      </c>
      <c r="D13437" s="32">
        <v>2431.21</v>
      </c>
      <c r="E13437" s="33">
        <v>317748</v>
      </c>
    </row>
    <row r="13438" spans="1:5" ht="12.95" customHeight="1">
      <c r="A13438" s="30">
        <v>13434</v>
      </c>
      <c r="B13438" s="30" t="s">
        <v>9162</v>
      </c>
      <c r="C13438" s="31" t="s">
        <v>9163</v>
      </c>
      <c r="D13438" s="32">
        <v>18875.54</v>
      </c>
      <c r="E13438" s="33">
        <v>272309</v>
      </c>
    </row>
    <row r="13439" spans="1:5" ht="12.95" customHeight="1">
      <c r="A13439" s="26">
        <v>13435</v>
      </c>
      <c r="B13439" s="30" t="s">
        <v>8438</v>
      </c>
      <c r="C13439" s="31" t="s">
        <v>8439</v>
      </c>
      <c r="D13439" s="32">
        <v>15425.32</v>
      </c>
      <c r="E13439" s="33">
        <v>222531</v>
      </c>
    </row>
    <row r="13440" spans="1:5" ht="12.95" customHeight="1">
      <c r="A13440" s="30">
        <v>13436</v>
      </c>
      <c r="B13440" s="30" t="s">
        <v>9497</v>
      </c>
      <c r="C13440" s="31" t="s">
        <v>8550</v>
      </c>
      <c r="D13440" s="32">
        <v>5425.21</v>
      </c>
      <c r="E13440" s="33">
        <v>73811</v>
      </c>
    </row>
    <row r="13441" spans="1:6" ht="12.95" customHeight="1">
      <c r="A13441" s="30">
        <v>13437</v>
      </c>
      <c r="B13441" s="30" t="s">
        <v>9527</v>
      </c>
      <c r="C13441" s="31" t="s">
        <v>9528</v>
      </c>
      <c r="D13441" s="32">
        <v>3519.47</v>
      </c>
      <c r="E13441" s="33">
        <v>47876</v>
      </c>
    </row>
    <row r="13442" spans="1:6" ht="12.95" customHeight="1">
      <c r="A13442" s="26">
        <v>13438</v>
      </c>
      <c r="B13442" s="30" t="s">
        <v>22265</v>
      </c>
      <c r="C13442" s="31" t="s">
        <v>22266</v>
      </c>
      <c r="D13442" s="32">
        <v>2</v>
      </c>
      <c r="E13442" s="33">
        <v>26</v>
      </c>
    </row>
    <row r="13443" spans="1:6" ht="12.95" customHeight="1">
      <c r="A13443" s="30">
        <v>13439</v>
      </c>
      <c r="B13443" s="30" t="s">
        <v>22269</v>
      </c>
      <c r="C13443" s="31" t="s">
        <v>11427</v>
      </c>
      <c r="D13443" s="32">
        <v>1.73</v>
      </c>
      <c r="E13443" s="33">
        <v>25</v>
      </c>
    </row>
    <row r="13444" spans="1:6" ht="12.95" customHeight="1">
      <c r="A13444" s="30">
        <v>13440</v>
      </c>
      <c r="B13444" s="30" t="s">
        <v>22267</v>
      </c>
      <c r="C13444" s="31" t="s">
        <v>22268</v>
      </c>
      <c r="D13444" s="32">
        <v>1.83</v>
      </c>
      <c r="E13444" s="33">
        <v>24</v>
      </c>
    </row>
    <row r="13445" spans="1:6" ht="12.95" customHeight="1">
      <c r="A13445" s="26">
        <v>13441</v>
      </c>
      <c r="B13445" s="30" t="s">
        <v>22272</v>
      </c>
      <c r="C13445" s="31" t="s">
        <v>22273</v>
      </c>
      <c r="D13445" s="32">
        <v>1.1599999999999999</v>
      </c>
      <c r="E13445" s="33">
        <v>19</v>
      </c>
    </row>
    <row r="13446" spans="1:6" ht="12.95" customHeight="1">
      <c r="A13446" s="30">
        <v>13442</v>
      </c>
      <c r="B13446" s="30" t="s">
        <v>22270</v>
      </c>
      <c r="C13446" s="31" t="s">
        <v>22271</v>
      </c>
      <c r="D13446" s="32">
        <v>1.25</v>
      </c>
      <c r="E13446" s="33">
        <v>18</v>
      </c>
    </row>
    <row r="13447" spans="1:6" ht="12.95" customHeight="1">
      <c r="A13447" s="30">
        <v>13443</v>
      </c>
      <c r="B13447" s="30" t="s">
        <v>22276</v>
      </c>
      <c r="C13447" s="31" t="s">
        <v>22277</v>
      </c>
      <c r="D13447" s="32">
        <v>1.07</v>
      </c>
      <c r="E13447" s="33">
        <v>17</v>
      </c>
    </row>
    <row r="13448" spans="1:6" ht="12.95" customHeight="1">
      <c r="A13448" s="26">
        <v>13444</v>
      </c>
      <c r="B13448" s="30" t="s">
        <v>22274</v>
      </c>
      <c r="C13448" s="31" t="s">
        <v>22275</v>
      </c>
      <c r="D13448" s="32">
        <v>1.04</v>
      </c>
      <c r="E13448" s="33">
        <v>17</v>
      </c>
    </row>
    <row r="13449" spans="1:6" ht="12.95" customHeight="1">
      <c r="A13449" s="30">
        <v>13445</v>
      </c>
      <c r="B13449" s="30" t="s">
        <v>22278</v>
      </c>
      <c r="C13449" s="31" t="s">
        <v>22279</v>
      </c>
      <c r="D13449" s="32">
        <v>0.28999999999999998</v>
      </c>
      <c r="E13449" s="33">
        <v>5</v>
      </c>
    </row>
    <row r="13450" spans="1:6" ht="12.95" customHeight="1">
      <c r="A13450" s="30">
        <v>13446</v>
      </c>
      <c r="B13450" s="30" t="s">
        <v>22280</v>
      </c>
      <c r="C13450" s="31" t="s">
        <v>22281</v>
      </c>
      <c r="D13450" s="32">
        <v>0.28000000000000003</v>
      </c>
      <c r="E13450" s="33">
        <v>4</v>
      </c>
    </row>
    <row r="13451" spans="1:6" ht="12.95" customHeight="1">
      <c r="A13451" s="26">
        <v>13447</v>
      </c>
      <c r="B13451" s="30" t="s">
        <v>22282</v>
      </c>
      <c r="C13451" s="31" t="s">
        <v>22283</v>
      </c>
      <c r="D13451" s="32">
        <v>0.14000000000000001</v>
      </c>
      <c r="E13451" s="33">
        <v>2</v>
      </c>
    </row>
    <row r="13452" spans="1:6" ht="12.95" customHeight="1">
      <c r="A13452" s="30">
        <v>13448</v>
      </c>
      <c r="B13452" s="30" t="s">
        <v>22284</v>
      </c>
      <c r="C13452" s="31" t="s">
        <v>22285</v>
      </c>
      <c r="D13452" s="32">
        <v>2291000000</v>
      </c>
      <c r="E13452" s="33">
        <v>0</v>
      </c>
      <c r="F13452" s="25" t="s">
        <v>48874</v>
      </c>
    </row>
    <row r="13453" spans="1:6">
      <c r="A13453" s="34"/>
      <c r="B13453" s="35"/>
      <c r="C13453" s="36"/>
      <c r="D13453" s="37" t="s">
        <v>22286</v>
      </c>
      <c r="E13453" s="38">
        <v>49866351007940</v>
      </c>
    </row>
    <row r="13454" spans="1:6" ht="69.75" customHeight="1">
      <c r="A13454" s="100" t="s">
        <v>49987</v>
      </c>
      <c r="B13454" s="100"/>
      <c r="C13454" s="100"/>
      <c r="D13454" s="100"/>
      <c r="E13454" s="100"/>
    </row>
  </sheetData>
  <mergeCells count="1">
    <mergeCell ref="A13454:E13454"/>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F2319"/>
  <sheetViews>
    <sheetView zoomScaleNormal="100" workbookViewId="0"/>
  </sheetViews>
  <sheetFormatPr defaultColWidth="9" defaultRowHeight="13.5"/>
  <cols>
    <col min="1" max="1" width="6.375" style="42" customWidth="1"/>
    <col min="2" max="2" width="12.25" style="42" bestFit="1" customWidth="1"/>
    <col min="3" max="3" width="42.125" style="43" customWidth="1"/>
    <col min="4" max="4" width="57" style="42" customWidth="1"/>
    <col min="5" max="5" width="13.125" style="19" bestFit="1" customWidth="1"/>
    <col min="6" max="6" width="18" style="19" customWidth="1"/>
    <col min="7" max="16384" width="9" style="44"/>
  </cols>
  <sheetData>
    <row r="1" spans="1:6" ht="14.25">
      <c r="A1" s="41" t="s">
        <v>0</v>
      </c>
    </row>
    <row r="3" spans="1:6">
      <c r="A3" s="43"/>
      <c r="B3" s="43"/>
      <c r="F3" s="20" t="s">
        <v>36766</v>
      </c>
    </row>
    <row r="4" spans="1:6">
      <c r="A4" s="103" t="s">
        <v>1</v>
      </c>
      <c r="B4" s="103" t="s">
        <v>2</v>
      </c>
      <c r="C4" s="105" t="s">
        <v>3</v>
      </c>
      <c r="D4" s="105"/>
      <c r="E4" s="106" t="s">
        <v>4</v>
      </c>
      <c r="F4" s="106" t="s">
        <v>5</v>
      </c>
    </row>
    <row r="5" spans="1:6">
      <c r="A5" s="104"/>
      <c r="B5" s="104"/>
      <c r="C5" s="22" t="s">
        <v>6</v>
      </c>
      <c r="D5" s="22" t="s">
        <v>7</v>
      </c>
      <c r="E5" s="107"/>
      <c r="F5" s="107"/>
    </row>
    <row r="6" spans="1:6">
      <c r="A6" s="45">
        <v>1</v>
      </c>
      <c r="B6" s="45" t="s">
        <v>8</v>
      </c>
      <c r="C6" s="46" t="s">
        <v>9</v>
      </c>
      <c r="D6" s="47" t="s">
        <v>10</v>
      </c>
      <c r="E6" s="48">
        <v>946680300</v>
      </c>
      <c r="F6" s="49">
        <v>1806269271600</v>
      </c>
    </row>
    <row r="7" spans="1:6">
      <c r="A7" s="45">
        <v>2</v>
      </c>
      <c r="B7" s="45" t="s">
        <v>11</v>
      </c>
      <c r="C7" s="46" t="s">
        <v>12</v>
      </c>
      <c r="D7" s="47" t="s">
        <v>13</v>
      </c>
      <c r="E7" s="48">
        <v>123618700</v>
      </c>
      <c r="F7" s="49">
        <v>1486504867500</v>
      </c>
    </row>
    <row r="8" spans="1:6">
      <c r="A8" s="45">
        <v>3</v>
      </c>
      <c r="B8" s="45" t="s">
        <v>14</v>
      </c>
      <c r="C8" s="46" t="s">
        <v>15</v>
      </c>
      <c r="D8" s="47" t="s">
        <v>16</v>
      </c>
      <c r="E8" s="48">
        <v>15783400</v>
      </c>
      <c r="F8" s="49">
        <v>1019605000000</v>
      </c>
    </row>
    <row r="9" spans="1:6">
      <c r="A9" s="45">
        <v>4</v>
      </c>
      <c r="B9" s="45" t="s">
        <v>17</v>
      </c>
      <c r="C9" s="46" t="s">
        <v>18</v>
      </c>
      <c r="D9" s="47" t="s">
        <v>19</v>
      </c>
      <c r="E9" s="48">
        <v>1111913300</v>
      </c>
      <c r="F9" s="49">
        <v>960709146270</v>
      </c>
    </row>
    <row r="10" spans="1:6">
      <c r="A10" s="45">
        <v>5</v>
      </c>
      <c r="B10" s="45" t="s">
        <v>26</v>
      </c>
      <c r="C10" s="46" t="s">
        <v>27</v>
      </c>
      <c r="D10" s="47" t="s">
        <v>28</v>
      </c>
      <c r="E10" s="48">
        <v>202569800</v>
      </c>
      <c r="F10" s="49">
        <v>814741519600</v>
      </c>
    </row>
    <row r="11" spans="1:6">
      <c r="A11" s="45">
        <v>6</v>
      </c>
      <c r="B11" s="45" t="s">
        <v>80</v>
      </c>
      <c r="C11" s="46" t="s">
        <v>81</v>
      </c>
      <c r="D11" s="47" t="s">
        <v>82</v>
      </c>
      <c r="E11" s="48">
        <v>154609600</v>
      </c>
      <c r="F11" s="49">
        <v>747844659700</v>
      </c>
    </row>
    <row r="12" spans="1:6">
      <c r="A12" s="45">
        <v>7</v>
      </c>
      <c r="B12" s="45" t="s">
        <v>53</v>
      </c>
      <c r="C12" s="46" t="s">
        <v>54</v>
      </c>
      <c r="D12" s="47" t="s">
        <v>55</v>
      </c>
      <c r="E12" s="48">
        <v>126330700</v>
      </c>
      <c r="F12" s="49">
        <v>683821834600</v>
      </c>
    </row>
    <row r="13" spans="1:6">
      <c r="A13" s="45">
        <v>8</v>
      </c>
      <c r="B13" s="45" t="s">
        <v>38</v>
      </c>
      <c r="C13" s="46" t="s">
        <v>39</v>
      </c>
      <c r="D13" s="47" t="s">
        <v>40</v>
      </c>
      <c r="E13" s="48">
        <v>91308600</v>
      </c>
      <c r="F13" s="49">
        <v>668550642200</v>
      </c>
    </row>
    <row r="14" spans="1:6">
      <c r="A14" s="45">
        <v>9</v>
      </c>
      <c r="B14" s="45" t="s">
        <v>20</v>
      </c>
      <c r="C14" s="46" t="s">
        <v>21</v>
      </c>
      <c r="D14" s="47" t="s">
        <v>22</v>
      </c>
      <c r="E14" s="48">
        <v>40998100</v>
      </c>
      <c r="F14" s="49">
        <v>667638917100</v>
      </c>
    </row>
    <row r="15" spans="1:6">
      <c r="A15" s="45">
        <v>10</v>
      </c>
      <c r="B15" s="45" t="s">
        <v>29</v>
      </c>
      <c r="C15" s="46" t="s">
        <v>30</v>
      </c>
      <c r="D15" s="47" t="s">
        <v>31</v>
      </c>
      <c r="E15" s="48">
        <v>141459500</v>
      </c>
      <c r="F15" s="49">
        <v>612499285000</v>
      </c>
    </row>
    <row r="16" spans="1:6">
      <c r="A16" s="45">
        <v>11</v>
      </c>
      <c r="B16" s="45" t="s">
        <v>65</v>
      </c>
      <c r="C16" s="46" t="s">
        <v>66</v>
      </c>
      <c r="D16" s="47" t="s">
        <v>67</v>
      </c>
      <c r="E16" s="48">
        <v>135614700</v>
      </c>
      <c r="F16" s="49">
        <v>602108235000</v>
      </c>
    </row>
    <row r="17" spans="1:6">
      <c r="A17" s="45">
        <v>12</v>
      </c>
      <c r="B17" s="45" t="s">
        <v>41</v>
      </c>
      <c r="C17" s="46" t="s">
        <v>42</v>
      </c>
      <c r="D17" s="47" t="s">
        <v>43</v>
      </c>
      <c r="E17" s="48">
        <v>138694600</v>
      </c>
      <c r="F17" s="49">
        <v>577407627800</v>
      </c>
    </row>
    <row r="18" spans="1:6">
      <c r="A18" s="45">
        <v>13</v>
      </c>
      <c r="B18" s="45" t="s">
        <v>47</v>
      </c>
      <c r="C18" s="46" t="s">
        <v>48</v>
      </c>
      <c r="D18" s="47" t="s">
        <v>49</v>
      </c>
      <c r="E18" s="48">
        <v>124818100</v>
      </c>
      <c r="F18" s="49">
        <v>546219178100</v>
      </c>
    </row>
    <row r="19" spans="1:6">
      <c r="A19" s="45">
        <v>14</v>
      </c>
      <c r="B19" s="45" t="s">
        <v>71</v>
      </c>
      <c r="C19" s="46" t="s">
        <v>72</v>
      </c>
      <c r="D19" s="47" t="s">
        <v>73</v>
      </c>
      <c r="E19" s="48">
        <v>130391000</v>
      </c>
      <c r="F19" s="49">
        <v>545795705000</v>
      </c>
    </row>
    <row r="20" spans="1:6">
      <c r="A20" s="45">
        <v>15</v>
      </c>
      <c r="B20" s="45" t="s">
        <v>35</v>
      </c>
      <c r="C20" s="46" t="s">
        <v>36</v>
      </c>
      <c r="D20" s="47" t="s">
        <v>37</v>
      </c>
      <c r="E20" s="48">
        <v>110960000</v>
      </c>
      <c r="F20" s="49">
        <v>538616814400</v>
      </c>
    </row>
    <row r="21" spans="1:6">
      <c r="A21" s="45">
        <v>16</v>
      </c>
      <c r="B21" s="45" t="s">
        <v>50</v>
      </c>
      <c r="C21" s="46" t="s">
        <v>51</v>
      </c>
      <c r="D21" s="47" t="s">
        <v>52</v>
      </c>
      <c r="E21" s="48">
        <v>22550700</v>
      </c>
      <c r="F21" s="49">
        <v>536145064500</v>
      </c>
    </row>
    <row r="22" spans="1:6">
      <c r="A22" s="45">
        <v>17</v>
      </c>
      <c r="B22" s="45" t="s">
        <v>32</v>
      </c>
      <c r="C22" s="46" t="s">
        <v>33</v>
      </c>
      <c r="D22" s="47" t="s">
        <v>34</v>
      </c>
      <c r="E22" s="48">
        <v>102271600</v>
      </c>
      <c r="F22" s="49">
        <v>534603970000</v>
      </c>
    </row>
    <row r="23" spans="1:6">
      <c r="A23" s="45">
        <v>18</v>
      </c>
      <c r="B23" s="45" t="s">
        <v>23</v>
      </c>
      <c r="C23" s="46" t="s">
        <v>24</v>
      </c>
      <c r="D23" s="47" t="s">
        <v>25</v>
      </c>
      <c r="E23" s="48">
        <v>138817600</v>
      </c>
      <c r="F23" s="49">
        <v>508215513700</v>
      </c>
    </row>
    <row r="24" spans="1:6">
      <c r="A24" s="45">
        <v>19</v>
      </c>
      <c r="B24" s="45" t="s">
        <v>56</v>
      </c>
      <c r="C24" s="46" t="s">
        <v>57</v>
      </c>
      <c r="D24" s="47" t="s">
        <v>58</v>
      </c>
      <c r="E24" s="48">
        <v>34690600</v>
      </c>
      <c r="F24" s="49">
        <v>507358852000</v>
      </c>
    </row>
    <row r="25" spans="1:6">
      <c r="A25" s="45">
        <v>20</v>
      </c>
      <c r="B25" s="45" t="s">
        <v>62</v>
      </c>
      <c r="C25" s="46" t="s">
        <v>63</v>
      </c>
      <c r="D25" s="47" t="s">
        <v>64</v>
      </c>
      <c r="E25" s="48">
        <v>193954100</v>
      </c>
      <c r="F25" s="49">
        <v>503748577700</v>
      </c>
    </row>
    <row r="26" spans="1:6">
      <c r="A26" s="45">
        <v>21</v>
      </c>
      <c r="B26" s="45" t="s">
        <v>44</v>
      </c>
      <c r="C26" s="46" t="s">
        <v>45</v>
      </c>
      <c r="D26" s="47" t="s">
        <v>46</v>
      </c>
      <c r="E26" s="48">
        <v>93299100</v>
      </c>
      <c r="F26" s="49">
        <v>485524934800</v>
      </c>
    </row>
    <row r="27" spans="1:6">
      <c r="A27" s="45">
        <v>22</v>
      </c>
      <c r="B27" s="45" t="s">
        <v>89</v>
      </c>
      <c r="C27" s="46" t="s">
        <v>90</v>
      </c>
      <c r="D27" s="47" t="s">
        <v>91</v>
      </c>
      <c r="E27" s="48">
        <v>233034300</v>
      </c>
      <c r="F27" s="49">
        <v>447534098400</v>
      </c>
    </row>
    <row r="28" spans="1:6">
      <c r="A28" s="45">
        <v>23</v>
      </c>
      <c r="B28" s="45" t="s">
        <v>68</v>
      </c>
      <c r="C28" s="46" t="s">
        <v>69</v>
      </c>
      <c r="D28" s="47" t="s">
        <v>70</v>
      </c>
      <c r="E28" s="48">
        <v>122840000</v>
      </c>
      <c r="F28" s="49">
        <v>438518016000</v>
      </c>
    </row>
    <row r="29" spans="1:6">
      <c r="A29" s="45">
        <v>24</v>
      </c>
      <c r="B29" s="45" t="s">
        <v>74</v>
      </c>
      <c r="C29" s="46" t="s">
        <v>75</v>
      </c>
      <c r="D29" s="47" t="s">
        <v>76</v>
      </c>
      <c r="E29" s="48">
        <v>53366300</v>
      </c>
      <c r="F29" s="49">
        <v>433072527000</v>
      </c>
    </row>
    <row r="30" spans="1:6">
      <c r="A30" s="45">
        <v>25</v>
      </c>
      <c r="B30" s="45" t="s">
        <v>59</v>
      </c>
      <c r="C30" s="46" t="s">
        <v>60</v>
      </c>
      <c r="D30" s="47" t="s">
        <v>61</v>
      </c>
      <c r="E30" s="48">
        <v>93932800</v>
      </c>
      <c r="F30" s="49">
        <v>425665610800</v>
      </c>
    </row>
    <row r="31" spans="1:6">
      <c r="A31" s="45">
        <v>26</v>
      </c>
      <c r="B31" s="45" t="s">
        <v>83</v>
      </c>
      <c r="C31" s="46" t="s">
        <v>84</v>
      </c>
      <c r="D31" s="47" t="s">
        <v>85</v>
      </c>
      <c r="E31" s="48">
        <v>269348900</v>
      </c>
      <c r="F31" s="49">
        <v>423414759400</v>
      </c>
    </row>
    <row r="32" spans="1:6">
      <c r="A32" s="45">
        <v>27</v>
      </c>
      <c r="B32" s="45" t="s">
        <v>104</v>
      </c>
      <c r="C32" s="46" t="s">
        <v>105</v>
      </c>
      <c r="D32" s="47" t="s">
        <v>106</v>
      </c>
      <c r="E32" s="48">
        <v>82706200</v>
      </c>
      <c r="F32" s="49">
        <v>397810437000</v>
      </c>
    </row>
    <row r="33" spans="1:6">
      <c r="A33" s="45">
        <v>28</v>
      </c>
      <c r="B33" s="45" t="s">
        <v>92</v>
      </c>
      <c r="C33" s="46" t="s">
        <v>93</v>
      </c>
      <c r="D33" s="47" t="s">
        <v>94</v>
      </c>
      <c r="E33" s="48">
        <v>5412700</v>
      </c>
      <c r="F33" s="49">
        <v>380410046000</v>
      </c>
    </row>
    <row r="34" spans="1:6">
      <c r="A34" s="45">
        <v>29</v>
      </c>
      <c r="B34" s="45" t="s">
        <v>86</v>
      </c>
      <c r="C34" s="46" t="s">
        <v>87</v>
      </c>
      <c r="D34" s="47" t="s">
        <v>88</v>
      </c>
      <c r="E34" s="48">
        <v>59207400</v>
      </c>
      <c r="F34" s="49">
        <v>356905595900</v>
      </c>
    </row>
    <row r="35" spans="1:6">
      <c r="A35" s="45">
        <v>30</v>
      </c>
      <c r="B35" s="45" t="s">
        <v>98</v>
      </c>
      <c r="C35" s="46" t="s">
        <v>99</v>
      </c>
      <c r="D35" s="47" t="s">
        <v>100</v>
      </c>
      <c r="E35" s="48">
        <v>181433000</v>
      </c>
      <c r="F35" s="49">
        <v>347087245000</v>
      </c>
    </row>
    <row r="36" spans="1:6">
      <c r="A36" s="45">
        <v>31</v>
      </c>
      <c r="B36" s="45" t="s">
        <v>107</v>
      </c>
      <c r="C36" s="46" t="s">
        <v>108</v>
      </c>
      <c r="D36" s="47" t="s">
        <v>109</v>
      </c>
      <c r="E36" s="48">
        <v>17982500</v>
      </c>
      <c r="F36" s="49">
        <v>322878715500</v>
      </c>
    </row>
    <row r="37" spans="1:6">
      <c r="A37" s="45">
        <v>32</v>
      </c>
      <c r="B37" s="45" t="s">
        <v>101</v>
      </c>
      <c r="C37" s="46" t="s">
        <v>102</v>
      </c>
      <c r="D37" s="47" t="s">
        <v>103</v>
      </c>
      <c r="E37" s="48">
        <v>136535400</v>
      </c>
      <c r="F37" s="49">
        <v>303030146060</v>
      </c>
    </row>
    <row r="38" spans="1:6">
      <c r="A38" s="45">
        <v>33</v>
      </c>
      <c r="B38" s="45" t="s">
        <v>125</v>
      </c>
      <c r="C38" s="46" t="s">
        <v>126</v>
      </c>
      <c r="D38" s="47" t="s">
        <v>127</v>
      </c>
      <c r="E38" s="48">
        <v>54213100</v>
      </c>
      <c r="F38" s="49">
        <v>290961707700</v>
      </c>
    </row>
    <row r="39" spans="1:6">
      <c r="A39" s="45">
        <v>34</v>
      </c>
      <c r="B39" s="45" t="s">
        <v>119</v>
      </c>
      <c r="C39" s="46" t="s">
        <v>120</v>
      </c>
      <c r="D39" s="47" t="s">
        <v>121</v>
      </c>
      <c r="E39" s="48">
        <v>86998000</v>
      </c>
      <c r="F39" s="49">
        <v>290665297200</v>
      </c>
    </row>
    <row r="40" spans="1:6">
      <c r="A40" s="45">
        <v>35</v>
      </c>
      <c r="B40" s="45" t="s">
        <v>168</v>
      </c>
      <c r="C40" s="46" t="s">
        <v>169</v>
      </c>
      <c r="D40" s="47" t="s">
        <v>170</v>
      </c>
      <c r="E40" s="48">
        <v>100082100</v>
      </c>
      <c r="F40" s="49">
        <v>280029715800</v>
      </c>
    </row>
    <row r="41" spans="1:6">
      <c r="A41" s="45">
        <v>36</v>
      </c>
      <c r="B41" s="45" t="s">
        <v>135</v>
      </c>
      <c r="C41" s="46" t="s">
        <v>136</v>
      </c>
      <c r="D41" s="47" t="s">
        <v>137</v>
      </c>
      <c r="E41" s="48">
        <v>150644600</v>
      </c>
      <c r="F41" s="49">
        <v>276630113250</v>
      </c>
    </row>
    <row r="42" spans="1:6">
      <c r="A42" s="45">
        <v>37</v>
      </c>
      <c r="B42" s="45" t="s">
        <v>95</v>
      </c>
      <c r="C42" s="46" t="s">
        <v>96</v>
      </c>
      <c r="D42" s="47" t="s">
        <v>97</v>
      </c>
      <c r="E42" s="48">
        <v>35779900</v>
      </c>
      <c r="F42" s="49">
        <v>269522462700</v>
      </c>
    </row>
    <row r="43" spans="1:6">
      <c r="A43" s="45">
        <v>38</v>
      </c>
      <c r="B43" s="45" t="s">
        <v>113</v>
      </c>
      <c r="C43" s="46" t="s">
        <v>114</v>
      </c>
      <c r="D43" s="47" t="s">
        <v>115</v>
      </c>
      <c r="E43" s="48">
        <v>167010300</v>
      </c>
      <c r="F43" s="49">
        <v>267972435950</v>
      </c>
    </row>
    <row r="44" spans="1:6">
      <c r="A44" s="45">
        <v>39</v>
      </c>
      <c r="B44" s="45" t="s">
        <v>77</v>
      </c>
      <c r="C44" s="46" t="s">
        <v>78</v>
      </c>
      <c r="D44" s="47" t="s">
        <v>79</v>
      </c>
      <c r="E44" s="48">
        <v>38706200</v>
      </c>
      <c r="F44" s="49">
        <v>266299482000</v>
      </c>
    </row>
    <row r="45" spans="1:6">
      <c r="A45" s="45">
        <v>40</v>
      </c>
      <c r="B45" s="45" t="s">
        <v>186</v>
      </c>
      <c r="C45" s="46" t="s">
        <v>187</v>
      </c>
      <c r="D45" s="47" t="s">
        <v>188</v>
      </c>
      <c r="E45" s="48">
        <v>9048900</v>
      </c>
      <c r="F45" s="49">
        <v>262363989000</v>
      </c>
    </row>
    <row r="46" spans="1:6">
      <c r="A46" s="45">
        <v>41</v>
      </c>
      <c r="B46" s="45" t="s">
        <v>192</v>
      </c>
      <c r="C46" s="46" t="s">
        <v>193</v>
      </c>
      <c r="D46" s="47" t="s">
        <v>194</v>
      </c>
      <c r="E46" s="48">
        <v>80462700</v>
      </c>
      <c r="F46" s="49">
        <v>258273990000</v>
      </c>
    </row>
    <row r="47" spans="1:6">
      <c r="A47" s="45">
        <v>42</v>
      </c>
      <c r="B47" s="45" t="s">
        <v>110</v>
      </c>
      <c r="C47" s="46" t="s">
        <v>111</v>
      </c>
      <c r="D47" s="47" t="s">
        <v>112</v>
      </c>
      <c r="E47" s="48">
        <v>86320200</v>
      </c>
      <c r="F47" s="49">
        <v>255119351100</v>
      </c>
    </row>
    <row r="48" spans="1:6">
      <c r="A48" s="45">
        <v>43</v>
      </c>
      <c r="B48" s="45" t="s">
        <v>131</v>
      </c>
      <c r="C48" s="46" t="s">
        <v>36768</v>
      </c>
      <c r="D48" s="47" t="s">
        <v>36769</v>
      </c>
      <c r="E48" s="48">
        <v>205817900</v>
      </c>
      <c r="F48" s="49">
        <v>246356971800</v>
      </c>
    </row>
    <row r="49" spans="1:6">
      <c r="A49" s="45">
        <v>44</v>
      </c>
      <c r="B49" s="45" t="s">
        <v>138</v>
      </c>
      <c r="C49" s="46" t="s">
        <v>139</v>
      </c>
      <c r="D49" s="47" t="s">
        <v>140</v>
      </c>
      <c r="E49" s="48">
        <v>101638300</v>
      </c>
      <c r="F49" s="49">
        <v>243776610550</v>
      </c>
    </row>
    <row r="50" spans="1:6">
      <c r="A50" s="45">
        <v>45</v>
      </c>
      <c r="B50" s="45" t="s">
        <v>147</v>
      </c>
      <c r="C50" s="46" t="s">
        <v>148</v>
      </c>
      <c r="D50" s="47" t="s">
        <v>149</v>
      </c>
      <c r="E50" s="48">
        <v>102632700</v>
      </c>
      <c r="F50" s="49">
        <v>239592676550</v>
      </c>
    </row>
    <row r="51" spans="1:6">
      <c r="A51" s="45">
        <v>46</v>
      </c>
      <c r="B51" s="45" t="s">
        <v>116</v>
      </c>
      <c r="C51" s="46" t="s">
        <v>117</v>
      </c>
      <c r="D51" s="47" t="s">
        <v>118</v>
      </c>
      <c r="E51" s="48">
        <v>94340400</v>
      </c>
      <c r="F51" s="49">
        <v>237831434600</v>
      </c>
    </row>
    <row r="52" spans="1:6">
      <c r="A52" s="45">
        <v>47</v>
      </c>
      <c r="B52" s="45" t="s">
        <v>150</v>
      </c>
      <c r="C52" s="46" t="s">
        <v>151</v>
      </c>
      <c r="D52" s="47" t="s">
        <v>152</v>
      </c>
      <c r="E52" s="48">
        <v>44044100</v>
      </c>
      <c r="F52" s="49">
        <v>227575864700</v>
      </c>
    </row>
    <row r="53" spans="1:6">
      <c r="A53" s="45">
        <v>48</v>
      </c>
      <c r="B53" s="45" t="s">
        <v>128</v>
      </c>
      <c r="C53" s="46" t="s">
        <v>129</v>
      </c>
      <c r="D53" s="47" t="s">
        <v>130</v>
      </c>
      <c r="E53" s="48">
        <v>33592100</v>
      </c>
      <c r="F53" s="49">
        <v>227014877800</v>
      </c>
    </row>
    <row r="54" spans="1:6">
      <c r="A54" s="45">
        <v>49</v>
      </c>
      <c r="B54" s="45" t="s">
        <v>180</v>
      </c>
      <c r="C54" s="46" t="s">
        <v>181</v>
      </c>
      <c r="D54" s="47" t="s">
        <v>182</v>
      </c>
      <c r="E54" s="48">
        <v>195707800</v>
      </c>
      <c r="F54" s="49">
        <v>220440236700</v>
      </c>
    </row>
    <row r="55" spans="1:6">
      <c r="A55" s="45">
        <v>50</v>
      </c>
      <c r="B55" s="45" t="s">
        <v>165</v>
      </c>
      <c r="C55" s="46" t="s">
        <v>166</v>
      </c>
      <c r="D55" s="47" t="s">
        <v>167</v>
      </c>
      <c r="E55" s="48">
        <v>43104400</v>
      </c>
      <c r="F55" s="49">
        <v>212246065600</v>
      </c>
    </row>
    <row r="56" spans="1:6">
      <c r="A56" s="45">
        <v>51</v>
      </c>
      <c r="B56" s="45" t="s">
        <v>141</v>
      </c>
      <c r="C56" s="46" t="s">
        <v>142</v>
      </c>
      <c r="D56" s="47" t="s">
        <v>143</v>
      </c>
      <c r="E56" s="48">
        <v>28056000</v>
      </c>
      <c r="F56" s="49">
        <v>207191695000</v>
      </c>
    </row>
    <row r="57" spans="1:6">
      <c r="A57" s="45">
        <v>52</v>
      </c>
      <c r="B57" s="45" t="s">
        <v>210</v>
      </c>
      <c r="C57" s="46" t="s">
        <v>211</v>
      </c>
      <c r="D57" s="47" t="s">
        <v>212</v>
      </c>
      <c r="E57" s="48">
        <v>37487600</v>
      </c>
      <c r="F57" s="49">
        <v>203970031600</v>
      </c>
    </row>
    <row r="58" spans="1:6">
      <c r="A58" s="45">
        <v>53</v>
      </c>
      <c r="B58" s="45" t="s">
        <v>132</v>
      </c>
      <c r="C58" s="46" t="s">
        <v>133</v>
      </c>
      <c r="D58" s="47" t="s">
        <v>134</v>
      </c>
      <c r="E58" s="48">
        <v>81027500</v>
      </c>
      <c r="F58" s="49">
        <v>203710548000</v>
      </c>
    </row>
    <row r="59" spans="1:6">
      <c r="A59" s="45">
        <v>54</v>
      </c>
      <c r="B59" s="45" t="s">
        <v>156</v>
      </c>
      <c r="C59" s="46" t="s">
        <v>157</v>
      </c>
      <c r="D59" s="47" t="s">
        <v>158</v>
      </c>
      <c r="E59" s="48">
        <v>32397300</v>
      </c>
      <c r="F59" s="49">
        <v>200247711300</v>
      </c>
    </row>
    <row r="60" spans="1:6">
      <c r="A60" s="45">
        <v>55</v>
      </c>
      <c r="B60" s="45" t="s">
        <v>171</v>
      </c>
      <c r="C60" s="46" t="s">
        <v>172</v>
      </c>
      <c r="D60" s="47" t="s">
        <v>173</v>
      </c>
      <c r="E60" s="48">
        <v>54199700</v>
      </c>
      <c r="F60" s="49">
        <v>194844000800</v>
      </c>
    </row>
    <row r="61" spans="1:6">
      <c r="A61" s="45">
        <v>56</v>
      </c>
      <c r="B61" s="45" t="s">
        <v>122</v>
      </c>
      <c r="C61" s="46" t="s">
        <v>123</v>
      </c>
      <c r="D61" s="47" t="s">
        <v>124</v>
      </c>
      <c r="E61" s="48">
        <v>59004300</v>
      </c>
      <c r="F61" s="49">
        <v>192944061000</v>
      </c>
    </row>
    <row r="62" spans="1:6">
      <c r="A62" s="45">
        <v>57</v>
      </c>
      <c r="B62" s="45" t="s">
        <v>252</v>
      </c>
      <c r="C62" s="46" t="s">
        <v>253</v>
      </c>
      <c r="D62" s="47" t="s">
        <v>254</v>
      </c>
      <c r="E62" s="48">
        <v>41405200</v>
      </c>
      <c r="F62" s="49">
        <v>191996675000</v>
      </c>
    </row>
    <row r="63" spans="1:6">
      <c r="A63" s="45">
        <v>58</v>
      </c>
      <c r="B63" s="45" t="s">
        <v>144</v>
      </c>
      <c r="C63" s="46" t="s">
        <v>145</v>
      </c>
      <c r="D63" s="47" t="s">
        <v>146</v>
      </c>
      <c r="E63" s="48">
        <v>95427300</v>
      </c>
      <c r="F63" s="49">
        <v>190759172700</v>
      </c>
    </row>
    <row r="64" spans="1:6">
      <c r="A64" s="45">
        <v>59</v>
      </c>
      <c r="B64" s="45" t="s">
        <v>270</v>
      </c>
      <c r="C64" s="46" t="s">
        <v>271</v>
      </c>
      <c r="D64" s="47" t="s">
        <v>272</v>
      </c>
      <c r="E64" s="48">
        <v>97720400</v>
      </c>
      <c r="F64" s="49">
        <v>186987985400</v>
      </c>
    </row>
    <row r="65" spans="1:6">
      <c r="A65" s="45">
        <v>60</v>
      </c>
      <c r="B65" s="45" t="s">
        <v>198</v>
      </c>
      <c r="C65" s="46" t="s">
        <v>199</v>
      </c>
      <c r="D65" s="47" t="s">
        <v>200</v>
      </c>
      <c r="E65" s="48">
        <v>38214000</v>
      </c>
      <c r="F65" s="49">
        <v>185335264200</v>
      </c>
    </row>
    <row r="66" spans="1:6">
      <c r="A66" s="45">
        <v>61</v>
      </c>
      <c r="B66" s="45" t="s">
        <v>207</v>
      </c>
      <c r="C66" s="46" t="s">
        <v>208</v>
      </c>
      <c r="D66" s="47" t="s">
        <v>209</v>
      </c>
      <c r="E66" s="48">
        <v>26354800</v>
      </c>
      <c r="F66" s="49">
        <v>184166642400</v>
      </c>
    </row>
    <row r="67" spans="1:6">
      <c r="A67" s="45">
        <v>62</v>
      </c>
      <c r="B67" s="45" t="s">
        <v>159</v>
      </c>
      <c r="C67" s="46" t="s">
        <v>160</v>
      </c>
      <c r="D67" s="47" t="s">
        <v>161</v>
      </c>
      <c r="E67" s="48">
        <v>11267200</v>
      </c>
      <c r="F67" s="49">
        <v>178865441500</v>
      </c>
    </row>
    <row r="68" spans="1:6">
      <c r="A68" s="45">
        <v>63</v>
      </c>
      <c r="B68" s="45" t="s">
        <v>261</v>
      </c>
      <c r="C68" s="46" t="s">
        <v>262</v>
      </c>
      <c r="D68" s="47" t="s">
        <v>263</v>
      </c>
      <c r="E68" s="48">
        <v>14495500</v>
      </c>
      <c r="F68" s="49">
        <v>177283661000</v>
      </c>
    </row>
    <row r="69" spans="1:6">
      <c r="A69" s="45">
        <v>64</v>
      </c>
      <c r="B69" s="45" t="s">
        <v>174</v>
      </c>
      <c r="C69" s="46" t="s">
        <v>175</v>
      </c>
      <c r="D69" s="47" t="s">
        <v>176</v>
      </c>
      <c r="E69" s="48">
        <v>41257100</v>
      </c>
      <c r="F69" s="49">
        <v>173552922600</v>
      </c>
    </row>
    <row r="70" spans="1:6">
      <c r="A70" s="45">
        <v>65</v>
      </c>
      <c r="B70" s="45" t="s">
        <v>153</v>
      </c>
      <c r="C70" s="46" t="s">
        <v>154</v>
      </c>
      <c r="D70" s="47" t="s">
        <v>155</v>
      </c>
      <c r="E70" s="48">
        <v>108200200</v>
      </c>
      <c r="F70" s="49">
        <v>172634855500</v>
      </c>
    </row>
    <row r="71" spans="1:6">
      <c r="A71" s="45">
        <v>66</v>
      </c>
      <c r="B71" s="45" t="s">
        <v>183</v>
      </c>
      <c r="C71" s="46" t="s">
        <v>184</v>
      </c>
      <c r="D71" s="47" t="s">
        <v>185</v>
      </c>
      <c r="E71" s="48">
        <v>31691100</v>
      </c>
      <c r="F71" s="49">
        <v>170585329200</v>
      </c>
    </row>
    <row r="72" spans="1:6">
      <c r="A72" s="45">
        <v>67</v>
      </c>
      <c r="B72" s="45" t="s">
        <v>177</v>
      </c>
      <c r="C72" s="46" t="s">
        <v>178</v>
      </c>
      <c r="D72" s="47" t="s">
        <v>179</v>
      </c>
      <c r="E72" s="48">
        <v>52656500</v>
      </c>
      <c r="F72" s="49">
        <v>167668502000</v>
      </c>
    </row>
    <row r="73" spans="1:6">
      <c r="A73" s="45">
        <v>68</v>
      </c>
      <c r="B73" s="45" t="s">
        <v>276</v>
      </c>
      <c r="C73" s="46" t="s">
        <v>277</v>
      </c>
      <c r="D73" s="47" t="s">
        <v>278</v>
      </c>
      <c r="E73" s="48">
        <v>21508900</v>
      </c>
      <c r="F73" s="49">
        <v>163121681600</v>
      </c>
    </row>
    <row r="74" spans="1:6">
      <c r="A74" s="45">
        <v>69</v>
      </c>
      <c r="B74" s="45" t="s">
        <v>219</v>
      </c>
      <c r="C74" s="46" t="s">
        <v>220</v>
      </c>
      <c r="D74" s="47" t="s">
        <v>221</v>
      </c>
      <c r="E74" s="48">
        <v>35039300</v>
      </c>
      <c r="F74" s="49">
        <v>162617951300</v>
      </c>
    </row>
    <row r="75" spans="1:6">
      <c r="A75" s="45">
        <v>70</v>
      </c>
      <c r="B75" s="45" t="s">
        <v>228</v>
      </c>
      <c r="C75" s="46" t="s">
        <v>229</v>
      </c>
      <c r="D75" s="47" t="s">
        <v>230</v>
      </c>
      <c r="E75" s="48">
        <v>302119200</v>
      </c>
      <c r="F75" s="49">
        <v>160024582240</v>
      </c>
    </row>
    <row r="76" spans="1:6">
      <c r="A76" s="45">
        <v>71</v>
      </c>
      <c r="B76" s="45" t="s">
        <v>279</v>
      </c>
      <c r="C76" s="46" t="s">
        <v>280</v>
      </c>
      <c r="D76" s="47" t="s">
        <v>281</v>
      </c>
      <c r="E76" s="48">
        <v>76269700</v>
      </c>
      <c r="F76" s="49">
        <v>159861291200</v>
      </c>
    </row>
    <row r="77" spans="1:6">
      <c r="A77" s="45">
        <v>72</v>
      </c>
      <c r="B77" s="45" t="s">
        <v>189</v>
      </c>
      <c r="C77" s="46" t="s">
        <v>190</v>
      </c>
      <c r="D77" s="47" t="s">
        <v>191</v>
      </c>
      <c r="E77" s="48">
        <v>60166000</v>
      </c>
      <c r="F77" s="49">
        <v>155465005600</v>
      </c>
    </row>
    <row r="78" spans="1:6">
      <c r="A78" s="45">
        <v>73</v>
      </c>
      <c r="B78" s="45" t="s">
        <v>258</v>
      </c>
      <c r="C78" s="46" t="s">
        <v>259</v>
      </c>
      <c r="D78" s="47" t="s">
        <v>260</v>
      </c>
      <c r="E78" s="48">
        <v>6454300</v>
      </c>
      <c r="F78" s="49">
        <v>150256104000</v>
      </c>
    </row>
    <row r="79" spans="1:6">
      <c r="A79" s="45">
        <v>74</v>
      </c>
      <c r="B79" s="45" t="s">
        <v>222</v>
      </c>
      <c r="C79" s="46" t="s">
        <v>223</v>
      </c>
      <c r="D79" s="47" t="s">
        <v>224</v>
      </c>
      <c r="E79" s="48">
        <v>53920000</v>
      </c>
      <c r="F79" s="49">
        <v>148640622600</v>
      </c>
    </row>
    <row r="80" spans="1:6">
      <c r="A80" s="45">
        <v>75</v>
      </c>
      <c r="B80" s="45" t="s">
        <v>201</v>
      </c>
      <c r="C80" s="46" t="s">
        <v>202</v>
      </c>
      <c r="D80" s="47" t="s">
        <v>203</v>
      </c>
      <c r="E80" s="48">
        <v>45431000</v>
      </c>
      <c r="F80" s="49">
        <v>147609575000</v>
      </c>
    </row>
    <row r="81" spans="1:6">
      <c r="A81" s="45">
        <v>76</v>
      </c>
      <c r="B81" s="45" t="s">
        <v>267</v>
      </c>
      <c r="C81" s="46" t="s">
        <v>268</v>
      </c>
      <c r="D81" s="47" t="s">
        <v>269</v>
      </c>
      <c r="E81" s="48">
        <v>30490100</v>
      </c>
      <c r="F81" s="49">
        <v>145682132400</v>
      </c>
    </row>
    <row r="82" spans="1:6">
      <c r="A82" s="45">
        <v>77</v>
      </c>
      <c r="B82" s="45" t="s">
        <v>303</v>
      </c>
      <c r="C82" s="46" t="s">
        <v>304</v>
      </c>
      <c r="D82" s="47" t="s">
        <v>305</v>
      </c>
      <c r="E82" s="48">
        <v>29460900</v>
      </c>
      <c r="F82" s="49">
        <v>145418726400</v>
      </c>
    </row>
    <row r="83" spans="1:6">
      <c r="A83" s="45">
        <v>78</v>
      </c>
      <c r="B83" s="45" t="s">
        <v>216</v>
      </c>
      <c r="C83" s="46" t="s">
        <v>217</v>
      </c>
      <c r="D83" s="47" t="s">
        <v>218</v>
      </c>
      <c r="E83" s="48">
        <v>102337100</v>
      </c>
      <c r="F83" s="49">
        <v>142964928700</v>
      </c>
    </row>
    <row r="84" spans="1:6">
      <c r="A84" s="45">
        <v>79</v>
      </c>
      <c r="B84" s="45" t="s">
        <v>240</v>
      </c>
      <c r="C84" s="46" t="s">
        <v>241</v>
      </c>
      <c r="D84" s="47" t="s">
        <v>242</v>
      </c>
      <c r="E84" s="48">
        <v>33475700</v>
      </c>
      <c r="F84" s="49">
        <v>142416747100</v>
      </c>
    </row>
    <row r="85" spans="1:6">
      <c r="A85" s="45">
        <v>80</v>
      </c>
      <c r="B85" s="45" t="s">
        <v>273</v>
      </c>
      <c r="C85" s="46" t="s">
        <v>274</v>
      </c>
      <c r="D85" s="47" t="s">
        <v>275</v>
      </c>
      <c r="E85" s="48">
        <v>8806100</v>
      </c>
      <c r="F85" s="49">
        <v>140934326600</v>
      </c>
    </row>
    <row r="86" spans="1:6">
      <c r="A86" s="45">
        <v>81</v>
      </c>
      <c r="B86" s="45" t="s">
        <v>246</v>
      </c>
      <c r="C86" s="46" t="s">
        <v>247</v>
      </c>
      <c r="D86" s="47" t="s">
        <v>248</v>
      </c>
      <c r="E86" s="48">
        <v>31564100</v>
      </c>
      <c r="F86" s="49">
        <v>140302424500</v>
      </c>
    </row>
    <row r="87" spans="1:6">
      <c r="A87" s="45">
        <v>82</v>
      </c>
      <c r="B87" s="45" t="s">
        <v>297</v>
      </c>
      <c r="C87" s="46" t="s">
        <v>298</v>
      </c>
      <c r="D87" s="47" t="s">
        <v>299</v>
      </c>
      <c r="E87" s="48">
        <v>215445800</v>
      </c>
      <c r="F87" s="49">
        <v>140039607250</v>
      </c>
    </row>
    <row r="88" spans="1:6">
      <c r="A88" s="45">
        <v>83</v>
      </c>
      <c r="B88" s="45" t="s">
        <v>204</v>
      </c>
      <c r="C88" s="46" t="s">
        <v>205</v>
      </c>
      <c r="D88" s="47" t="s">
        <v>206</v>
      </c>
      <c r="E88" s="48">
        <v>16872300</v>
      </c>
      <c r="F88" s="49">
        <v>139350444200</v>
      </c>
    </row>
    <row r="89" spans="1:6">
      <c r="A89" s="45">
        <v>84</v>
      </c>
      <c r="B89" s="45" t="s">
        <v>234</v>
      </c>
      <c r="C89" s="46" t="s">
        <v>235</v>
      </c>
      <c r="D89" s="47" t="s">
        <v>236</v>
      </c>
      <c r="E89" s="48">
        <v>289734800</v>
      </c>
      <c r="F89" s="49">
        <v>138119792660</v>
      </c>
    </row>
    <row r="90" spans="1:6">
      <c r="A90" s="45">
        <v>85</v>
      </c>
      <c r="B90" s="45" t="s">
        <v>231</v>
      </c>
      <c r="C90" s="46" t="s">
        <v>232</v>
      </c>
      <c r="D90" s="47" t="s">
        <v>233</v>
      </c>
      <c r="E90" s="48">
        <v>46951700</v>
      </c>
      <c r="F90" s="49">
        <v>136424069550</v>
      </c>
    </row>
    <row r="91" spans="1:6">
      <c r="A91" s="45">
        <v>86</v>
      </c>
      <c r="B91" s="45" t="s">
        <v>243</v>
      </c>
      <c r="C91" s="46" t="s">
        <v>244</v>
      </c>
      <c r="D91" s="47" t="s">
        <v>245</v>
      </c>
      <c r="E91" s="48">
        <v>15238600</v>
      </c>
      <c r="F91" s="49">
        <v>132317699800</v>
      </c>
    </row>
    <row r="92" spans="1:6">
      <c r="A92" s="45">
        <v>87</v>
      </c>
      <c r="B92" s="45" t="s">
        <v>162</v>
      </c>
      <c r="C92" s="46" t="s">
        <v>163</v>
      </c>
      <c r="D92" s="47" t="s">
        <v>164</v>
      </c>
      <c r="E92" s="48">
        <v>21580900</v>
      </c>
      <c r="F92" s="49">
        <v>130293487300</v>
      </c>
    </row>
    <row r="93" spans="1:6">
      <c r="A93" s="45">
        <v>88</v>
      </c>
      <c r="B93" s="45" t="s">
        <v>195</v>
      </c>
      <c r="C93" s="46" t="s">
        <v>196</v>
      </c>
      <c r="D93" s="47" t="s">
        <v>197</v>
      </c>
      <c r="E93" s="48">
        <v>5663300</v>
      </c>
      <c r="F93" s="49">
        <v>129349772000</v>
      </c>
    </row>
    <row r="94" spans="1:6">
      <c r="A94" s="45">
        <v>89</v>
      </c>
      <c r="B94" s="45" t="s">
        <v>294</v>
      </c>
      <c r="C94" s="46" t="s">
        <v>295</v>
      </c>
      <c r="D94" s="47" t="s">
        <v>296</v>
      </c>
      <c r="E94" s="48">
        <v>22922900</v>
      </c>
      <c r="F94" s="49">
        <v>126235095300</v>
      </c>
    </row>
    <row r="95" spans="1:6">
      <c r="A95" s="45">
        <v>90</v>
      </c>
      <c r="B95" s="45" t="s">
        <v>264</v>
      </c>
      <c r="C95" s="46" t="s">
        <v>265</v>
      </c>
      <c r="D95" s="47" t="s">
        <v>266</v>
      </c>
      <c r="E95" s="48">
        <v>16031900</v>
      </c>
      <c r="F95" s="49">
        <v>124343210600</v>
      </c>
    </row>
    <row r="96" spans="1:6">
      <c r="A96" s="45">
        <v>91</v>
      </c>
      <c r="B96" s="45" t="s">
        <v>213</v>
      </c>
      <c r="C96" s="46" t="s">
        <v>214</v>
      </c>
      <c r="D96" s="47" t="s">
        <v>215</v>
      </c>
      <c r="E96" s="48">
        <v>40247320</v>
      </c>
      <c r="F96" s="49">
        <v>124281980760</v>
      </c>
    </row>
    <row r="97" spans="1:6">
      <c r="A97" s="45">
        <v>92</v>
      </c>
      <c r="B97" s="45" t="s">
        <v>312</v>
      </c>
      <c r="C97" s="46" t="s">
        <v>313</v>
      </c>
      <c r="D97" s="47" t="s">
        <v>314</v>
      </c>
      <c r="E97" s="48">
        <v>5850200</v>
      </c>
      <c r="F97" s="49">
        <v>123087256000</v>
      </c>
    </row>
    <row r="98" spans="1:6">
      <c r="A98" s="45">
        <v>93</v>
      </c>
      <c r="B98" s="45" t="s">
        <v>355</v>
      </c>
      <c r="C98" s="46" t="s">
        <v>356</v>
      </c>
      <c r="D98" s="47" t="s">
        <v>357</v>
      </c>
      <c r="E98" s="48">
        <v>7924300</v>
      </c>
      <c r="F98" s="49">
        <v>122810067600</v>
      </c>
    </row>
    <row r="99" spans="1:6">
      <c r="A99" s="45">
        <v>94</v>
      </c>
      <c r="B99" s="45" t="s">
        <v>282</v>
      </c>
      <c r="C99" s="46" t="s">
        <v>283</v>
      </c>
      <c r="D99" s="47" t="s">
        <v>284</v>
      </c>
      <c r="E99" s="48">
        <v>23612900</v>
      </c>
      <c r="F99" s="49">
        <v>121723251000</v>
      </c>
    </row>
    <row r="100" spans="1:6">
      <c r="A100" s="45">
        <v>95</v>
      </c>
      <c r="B100" s="45" t="s">
        <v>309</v>
      </c>
      <c r="C100" s="46" t="s">
        <v>310</v>
      </c>
      <c r="D100" s="47" t="s">
        <v>311</v>
      </c>
      <c r="E100" s="48">
        <v>13729900</v>
      </c>
      <c r="F100" s="49">
        <v>119042841000</v>
      </c>
    </row>
    <row r="101" spans="1:6">
      <c r="A101" s="45">
        <v>96</v>
      </c>
      <c r="B101" s="45" t="s">
        <v>318</v>
      </c>
      <c r="C101" s="46" t="s">
        <v>319</v>
      </c>
      <c r="D101" s="47" t="s">
        <v>320</v>
      </c>
      <c r="E101" s="48">
        <v>37211900</v>
      </c>
      <c r="F101" s="49">
        <v>117403544500</v>
      </c>
    </row>
    <row r="102" spans="1:6">
      <c r="A102" s="45">
        <v>97</v>
      </c>
      <c r="B102" s="45" t="s">
        <v>291</v>
      </c>
      <c r="C102" s="46" t="s">
        <v>292</v>
      </c>
      <c r="D102" s="47" t="s">
        <v>293</v>
      </c>
      <c r="E102" s="48">
        <v>228613500</v>
      </c>
      <c r="F102" s="49">
        <v>115699304850</v>
      </c>
    </row>
    <row r="103" spans="1:6">
      <c r="A103" s="45">
        <v>98</v>
      </c>
      <c r="B103" s="45" t="s">
        <v>352</v>
      </c>
      <c r="C103" s="46" t="s">
        <v>353</v>
      </c>
      <c r="D103" s="47" t="s">
        <v>354</v>
      </c>
      <c r="E103" s="48">
        <v>19736300</v>
      </c>
      <c r="F103" s="49">
        <v>114506876600</v>
      </c>
    </row>
    <row r="104" spans="1:6">
      <c r="A104" s="45">
        <v>99</v>
      </c>
      <c r="B104" s="45" t="s">
        <v>343</v>
      </c>
      <c r="C104" s="46" t="s">
        <v>344</v>
      </c>
      <c r="D104" s="47" t="s">
        <v>345</v>
      </c>
      <c r="E104" s="48">
        <v>39469700</v>
      </c>
      <c r="F104" s="49">
        <v>113514857200</v>
      </c>
    </row>
    <row r="105" spans="1:6">
      <c r="A105" s="45">
        <v>100</v>
      </c>
      <c r="B105" s="45" t="s">
        <v>385</v>
      </c>
      <c r="C105" s="46" t="s">
        <v>386</v>
      </c>
      <c r="D105" s="47" t="s">
        <v>387</v>
      </c>
      <c r="E105" s="48">
        <v>11667400</v>
      </c>
      <c r="F105" s="49">
        <v>112882815000</v>
      </c>
    </row>
    <row r="106" spans="1:6">
      <c r="A106" s="45">
        <v>101</v>
      </c>
      <c r="B106" s="45" t="s">
        <v>340</v>
      </c>
      <c r="C106" s="46" t="s">
        <v>341</v>
      </c>
      <c r="D106" s="47" t="s">
        <v>342</v>
      </c>
      <c r="E106" s="48">
        <v>15454600</v>
      </c>
      <c r="F106" s="49">
        <v>110470575200</v>
      </c>
    </row>
    <row r="107" spans="1:6">
      <c r="A107" s="45">
        <v>102</v>
      </c>
      <c r="B107" s="45" t="s">
        <v>327</v>
      </c>
      <c r="C107" s="46" t="s">
        <v>328</v>
      </c>
      <c r="D107" s="47" t="s">
        <v>329</v>
      </c>
      <c r="E107" s="48">
        <v>19112000</v>
      </c>
      <c r="F107" s="49">
        <v>109247139200</v>
      </c>
    </row>
    <row r="108" spans="1:6">
      <c r="A108" s="45">
        <v>103</v>
      </c>
      <c r="B108" s="45" t="s">
        <v>249</v>
      </c>
      <c r="C108" s="46" t="s">
        <v>250</v>
      </c>
      <c r="D108" s="47" t="s">
        <v>251</v>
      </c>
      <c r="E108" s="48">
        <v>114626100</v>
      </c>
      <c r="F108" s="49">
        <v>108244014630</v>
      </c>
    </row>
    <row r="109" spans="1:6">
      <c r="A109" s="45">
        <v>104</v>
      </c>
      <c r="B109" s="45" t="s">
        <v>346</v>
      </c>
      <c r="C109" s="46" t="s">
        <v>347</v>
      </c>
      <c r="D109" s="47" t="s">
        <v>348</v>
      </c>
      <c r="E109" s="48">
        <v>49881300</v>
      </c>
      <c r="F109" s="49">
        <v>107365626050</v>
      </c>
    </row>
    <row r="110" spans="1:6">
      <c r="A110" s="45">
        <v>105</v>
      </c>
      <c r="B110" s="45" t="s">
        <v>255</v>
      </c>
      <c r="C110" s="46" t="s">
        <v>256</v>
      </c>
      <c r="D110" s="47" t="s">
        <v>257</v>
      </c>
      <c r="E110" s="48">
        <v>32324600</v>
      </c>
      <c r="F110" s="49">
        <v>107319553000</v>
      </c>
    </row>
    <row r="111" spans="1:6">
      <c r="A111" s="45">
        <v>106</v>
      </c>
      <c r="B111" s="45" t="s">
        <v>237</v>
      </c>
      <c r="C111" s="46" t="s">
        <v>238</v>
      </c>
      <c r="D111" s="47" t="s">
        <v>239</v>
      </c>
      <c r="E111" s="48">
        <v>20425400</v>
      </c>
      <c r="F111" s="49">
        <v>105411334200</v>
      </c>
    </row>
    <row r="112" spans="1:6">
      <c r="A112" s="45">
        <v>107</v>
      </c>
      <c r="B112" s="45" t="s">
        <v>333</v>
      </c>
      <c r="C112" s="46" t="s">
        <v>334</v>
      </c>
      <c r="D112" s="47" t="s">
        <v>335</v>
      </c>
      <c r="E112" s="48">
        <v>30716500</v>
      </c>
      <c r="F112" s="49">
        <v>101804159016</v>
      </c>
    </row>
    <row r="113" spans="1:6">
      <c r="A113" s="45">
        <v>108</v>
      </c>
      <c r="B113" s="45" t="s">
        <v>288</v>
      </c>
      <c r="C113" s="46" t="s">
        <v>289</v>
      </c>
      <c r="D113" s="47" t="s">
        <v>290</v>
      </c>
      <c r="E113" s="48">
        <v>58321800</v>
      </c>
      <c r="F113" s="49">
        <v>101625596850</v>
      </c>
    </row>
    <row r="114" spans="1:6">
      <c r="A114" s="45">
        <v>109</v>
      </c>
      <c r="B114" s="45" t="s">
        <v>321</v>
      </c>
      <c r="C114" s="46" t="s">
        <v>322</v>
      </c>
      <c r="D114" s="47" t="s">
        <v>323</v>
      </c>
      <c r="E114" s="48">
        <v>28243300</v>
      </c>
      <c r="F114" s="49">
        <v>100841503000</v>
      </c>
    </row>
    <row r="115" spans="1:6">
      <c r="A115" s="45">
        <v>110</v>
      </c>
      <c r="B115" s="45" t="s">
        <v>408</v>
      </c>
      <c r="C115" s="46" t="s">
        <v>409</v>
      </c>
      <c r="D115" s="47" t="s">
        <v>410</v>
      </c>
      <c r="E115" s="48">
        <v>28899800</v>
      </c>
      <c r="F115" s="49">
        <v>99993308000</v>
      </c>
    </row>
    <row r="116" spans="1:6">
      <c r="A116" s="45">
        <v>111</v>
      </c>
      <c r="B116" s="45" t="s">
        <v>382</v>
      </c>
      <c r="C116" s="46" t="s">
        <v>383</v>
      </c>
      <c r="D116" s="47" t="s">
        <v>384</v>
      </c>
      <c r="E116" s="48">
        <v>38051300</v>
      </c>
      <c r="F116" s="49">
        <v>99014486600</v>
      </c>
    </row>
    <row r="117" spans="1:6">
      <c r="A117" s="45">
        <v>112</v>
      </c>
      <c r="B117" s="45" t="s">
        <v>376</v>
      </c>
      <c r="C117" s="46" t="s">
        <v>377</v>
      </c>
      <c r="D117" s="47" t="s">
        <v>378</v>
      </c>
      <c r="E117" s="48">
        <v>38581700</v>
      </c>
      <c r="F117" s="49">
        <v>97558300450</v>
      </c>
    </row>
    <row r="118" spans="1:6">
      <c r="A118" s="45">
        <v>113</v>
      </c>
      <c r="B118" s="45" t="s">
        <v>324</v>
      </c>
      <c r="C118" s="46" t="s">
        <v>325</v>
      </c>
      <c r="D118" s="47" t="s">
        <v>326</v>
      </c>
      <c r="E118" s="48">
        <v>47389800</v>
      </c>
      <c r="F118" s="49">
        <v>97421947600</v>
      </c>
    </row>
    <row r="119" spans="1:6">
      <c r="A119" s="45">
        <v>114</v>
      </c>
      <c r="B119" s="45" t="s">
        <v>315</v>
      </c>
      <c r="C119" s="46" t="s">
        <v>316</v>
      </c>
      <c r="D119" s="47" t="s">
        <v>317</v>
      </c>
      <c r="E119" s="48">
        <v>23230300</v>
      </c>
      <c r="F119" s="49">
        <v>96824761200</v>
      </c>
    </row>
    <row r="120" spans="1:6">
      <c r="A120" s="45">
        <v>115</v>
      </c>
      <c r="B120" s="45" t="s">
        <v>225</v>
      </c>
      <c r="C120" s="46" t="s">
        <v>226</v>
      </c>
      <c r="D120" s="47" t="s">
        <v>227</v>
      </c>
      <c r="E120" s="48">
        <v>255541900</v>
      </c>
      <c r="F120" s="49">
        <v>96686084352</v>
      </c>
    </row>
    <row r="121" spans="1:6">
      <c r="A121" s="45">
        <v>116</v>
      </c>
      <c r="B121" s="45" t="s">
        <v>306</v>
      </c>
      <c r="C121" s="46" t="s">
        <v>307</v>
      </c>
      <c r="D121" s="47" t="s">
        <v>308</v>
      </c>
      <c r="E121" s="48">
        <v>31872700</v>
      </c>
      <c r="F121" s="49">
        <v>95934514200</v>
      </c>
    </row>
    <row r="122" spans="1:6">
      <c r="A122" s="45">
        <v>117</v>
      </c>
      <c r="B122" s="45" t="s">
        <v>285</v>
      </c>
      <c r="C122" s="46" t="s">
        <v>286</v>
      </c>
      <c r="D122" s="47" t="s">
        <v>287</v>
      </c>
      <c r="E122" s="48">
        <v>34286600</v>
      </c>
      <c r="F122" s="49">
        <v>95901191000</v>
      </c>
    </row>
    <row r="123" spans="1:6">
      <c r="A123" s="45">
        <v>118</v>
      </c>
      <c r="B123" s="45" t="s">
        <v>370</v>
      </c>
      <c r="C123" s="46" t="s">
        <v>371</v>
      </c>
      <c r="D123" s="47" t="s">
        <v>372</v>
      </c>
      <c r="E123" s="48">
        <v>55390400</v>
      </c>
      <c r="F123" s="49">
        <v>95378236300</v>
      </c>
    </row>
    <row r="124" spans="1:6">
      <c r="A124" s="45">
        <v>119</v>
      </c>
      <c r="B124" s="45" t="s">
        <v>373</v>
      </c>
      <c r="C124" s="46" t="s">
        <v>374</v>
      </c>
      <c r="D124" s="47" t="s">
        <v>375</v>
      </c>
      <c r="E124" s="48">
        <v>124600200</v>
      </c>
      <c r="F124" s="49">
        <v>95366995980</v>
      </c>
    </row>
    <row r="125" spans="1:6">
      <c r="A125" s="45">
        <v>120</v>
      </c>
      <c r="B125" s="45" t="s">
        <v>444</v>
      </c>
      <c r="C125" s="46" t="s">
        <v>445</v>
      </c>
      <c r="D125" s="47" t="s">
        <v>446</v>
      </c>
      <c r="E125" s="48">
        <v>76438800</v>
      </c>
      <c r="F125" s="49">
        <v>94631234400</v>
      </c>
    </row>
    <row r="126" spans="1:6">
      <c r="A126" s="45">
        <v>121</v>
      </c>
      <c r="B126" s="45" t="s">
        <v>339</v>
      </c>
      <c r="C126" s="46" t="s">
        <v>36770</v>
      </c>
      <c r="D126" s="47" t="s">
        <v>36771</v>
      </c>
      <c r="E126" s="48">
        <v>116419800</v>
      </c>
      <c r="F126" s="49">
        <v>93216588360</v>
      </c>
    </row>
    <row r="127" spans="1:6">
      <c r="A127" s="45">
        <v>122</v>
      </c>
      <c r="B127" s="45" t="s">
        <v>349</v>
      </c>
      <c r="C127" s="46" t="s">
        <v>350</v>
      </c>
      <c r="D127" s="47" t="s">
        <v>351</v>
      </c>
      <c r="E127" s="48">
        <v>56687300</v>
      </c>
      <c r="F127" s="49">
        <v>91546259900</v>
      </c>
    </row>
    <row r="128" spans="1:6">
      <c r="A128" s="45">
        <v>123</v>
      </c>
      <c r="B128" s="45" t="s">
        <v>435</v>
      </c>
      <c r="C128" s="46" t="s">
        <v>436</v>
      </c>
      <c r="D128" s="47" t="s">
        <v>437</v>
      </c>
      <c r="E128" s="48">
        <v>35572700</v>
      </c>
      <c r="F128" s="49">
        <v>91030539300</v>
      </c>
    </row>
    <row r="129" spans="1:6">
      <c r="A129" s="45">
        <v>124</v>
      </c>
      <c r="B129" s="45" t="s">
        <v>595</v>
      </c>
      <c r="C129" s="46" t="s">
        <v>596</v>
      </c>
      <c r="D129" s="47" t="s">
        <v>597</v>
      </c>
      <c r="E129" s="48">
        <v>18776000</v>
      </c>
      <c r="F129" s="49">
        <v>89335713500</v>
      </c>
    </row>
    <row r="130" spans="1:6">
      <c r="A130" s="45">
        <v>125</v>
      </c>
      <c r="B130" s="45" t="s">
        <v>300</v>
      </c>
      <c r="C130" s="46" t="s">
        <v>301</v>
      </c>
      <c r="D130" s="47" t="s">
        <v>302</v>
      </c>
      <c r="E130" s="48">
        <v>11745700</v>
      </c>
      <c r="F130" s="49">
        <v>87385587000</v>
      </c>
    </row>
    <row r="131" spans="1:6">
      <c r="A131" s="45">
        <v>126</v>
      </c>
      <c r="B131" s="45" t="s">
        <v>336</v>
      </c>
      <c r="C131" s="46" t="s">
        <v>337</v>
      </c>
      <c r="D131" s="47" t="s">
        <v>338</v>
      </c>
      <c r="E131" s="48">
        <v>18703700</v>
      </c>
      <c r="F131" s="49">
        <v>86972205000</v>
      </c>
    </row>
    <row r="132" spans="1:6">
      <c r="A132" s="45">
        <v>127</v>
      </c>
      <c r="B132" s="45" t="s">
        <v>429</v>
      </c>
      <c r="C132" s="46" t="s">
        <v>430</v>
      </c>
      <c r="D132" s="47" t="s">
        <v>431</v>
      </c>
      <c r="E132" s="48">
        <v>7738100</v>
      </c>
      <c r="F132" s="49">
        <v>85659287000</v>
      </c>
    </row>
    <row r="133" spans="1:6">
      <c r="A133" s="45">
        <v>128</v>
      </c>
      <c r="B133" s="45" t="s">
        <v>432</v>
      </c>
      <c r="C133" s="46" t="s">
        <v>433</v>
      </c>
      <c r="D133" s="47" t="s">
        <v>434</v>
      </c>
      <c r="E133" s="48">
        <v>21572500</v>
      </c>
      <c r="F133" s="49">
        <v>85211000000</v>
      </c>
    </row>
    <row r="134" spans="1:6">
      <c r="A134" s="45">
        <v>129</v>
      </c>
      <c r="B134" s="45" t="s">
        <v>438</v>
      </c>
      <c r="C134" s="46" t="s">
        <v>439</v>
      </c>
      <c r="D134" s="47" t="s">
        <v>440</v>
      </c>
      <c r="E134" s="48">
        <v>46984400</v>
      </c>
      <c r="F134" s="49">
        <v>83138372300</v>
      </c>
    </row>
    <row r="135" spans="1:6">
      <c r="A135" s="45">
        <v>130</v>
      </c>
      <c r="B135" s="45" t="s">
        <v>364</v>
      </c>
      <c r="C135" s="46" t="s">
        <v>365</v>
      </c>
      <c r="D135" s="47" t="s">
        <v>366</v>
      </c>
      <c r="E135" s="48">
        <v>24704000</v>
      </c>
      <c r="F135" s="49">
        <v>82557618400</v>
      </c>
    </row>
    <row r="136" spans="1:6">
      <c r="A136" s="45">
        <v>131</v>
      </c>
      <c r="B136" s="45" t="s">
        <v>402</v>
      </c>
      <c r="C136" s="46" t="s">
        <v>403</v>
      </c>
      <c r="D136" s="47" t="s">
        <v>404</v>
      </c>
      <c r="E136" s="48">
        <v>57608000</v>
      </c>
      <c r="F136" s="49">
        <v>82035107000</v>
      </c>
    </row>
    <row r="137" spans="1:6">
      <c r="A137" s="45">
        <v>132</v>
      </c>
      <c r="B137" s="45" t="s">
        <v>417</v>
      </c>
      <c r="C137" s="46" t="s">
        <v>418</v>
      </c>
      <c r="D137" s="47" t="s">
        <v>419</v>
      </c>
      <c r="E137" s="48">
        <v>62254100</v>
      </c>
      <c r="F137" s="49">
        <v>81927630600</v>
      </c>
    </row>
    <row r="138" spans="1:6">
      <c r="A138" s="45">
        <v>133</v>
      </c>
      <c r="B138" s="45" t="s">
        <v>394</v>
      </c>
      <c r="C138" s="46" t="s">
        <v>395</v>
      </c>
      <c r="D138" s="47" t="s">
        <v>396</v>
      </c>
      <c r="E138" s="48">
        <v>36943300</v>
      </c>
      <c r="F138" s="49">
        <v>81685242300</v>
      </c>
    </row>
    <row r="139" spans="1:6">
      <c r="A139" s="45">
        <v>134</v>
      </c>
      <c r="B139" s="45" t="s">
        <v>330</v>
      </c>
      <c r="C139" s="46" t="s">
        <v>331</v>
      </c>
      <c r="D139" s="47" t="s">
        <v>332</v>
      </c>
      <c r="E139" s="48">
        <v>11695200</v>
      </c>
      <c r="F139" s="49">
        <v>79187585400</v>
      </c>
    </row>
    <row r="140" spans="1:6">
      <c r="A140" s="45">
        <v>135</v>
      </c>
      <c r="B140" s="45" t="s">
        <v>549</v>
      </c>
      <c r="C140" s="46" t="s">
        <v>550</v>
      </c>
      <c r="D140" s="47" t="s">
        <v>551</v>
      </c>
      <c r="E140" s="48">
        <v>11122200</v>
      </c>
      <c r="F140" s="49">
        <v>78413134000</v>
      </c>
    </row>
    <row r="141" spans="1:6">
      <c r="A141" s="45">
        <v>136</v>
      </c>
      <c r="B141" s="45" t="s">
        <v>405</v>
      </c>
      <c r="C141" s="46" t="s">
        <v>406</v>
      </c>
      <c r="D141" s="47" t="s">
        <v>407</v>
      </c>
      <c r="E141" s="48">
        <v>15381400</v>
      </c>
      <c r="F141" s="49">
        <v>77383709000</v>
      </c>
    </row>
    <row r="142" spans="1:6">
      <c r="A142" s="45">
        <v>137</v>
      </c>
      <c r="B142" s="45" t="s">
        <v>367</v>
      </c>
      <c r="C142" s="46" t="s">
        <v>368</v>
      </c>
      <c r="D142" s="47" t="s">
        <v>369</v>
      </c>
      <c r="E142" s="48">
        <v>120102800</v>
      </c>
      <c r="F142" s="49">
        <v>76503800400</v>
      </c>
    </row>
    <row r="143" spans="1:6">
      <c r="A143" s="45">
        <v>138</v>
      </c>
      <c r="B143" s="45" t="s">
        <v>397</v>
      </c>
      <c r="C143" s="46" t="s">
        <v>36772</v>
      </c>
      <c r="D143" s="47" t="s">
        <v>398</v>
      </c>
      <c r="E143" s="48">
        <v>44698900</v>
      </c>
      <c r="F143" s="49">
        <v>76389043100</v>
      </c>
    </row>
    <row r="144" spans="1:6">
      <c r="A144" s="45">
        <v>139</v>
      </c>
      <c r="B144" s="45" t="s">
        <v>465</v>
      </c>
      <c r="C144" s="46" t="s">
        <v>466</v>
      </c>
      <c r="D144" s="47" t="s">
        <v>467</v>
      </c>
      <c r="E144" s="48">
        <v>20164100</v>
      </c>
      <c r="F144" s="49">
        <v>75352902500</v>
      </c>
    </row>
    <row r="145" spans="1:6">
      <c r="A145" s="45">
        <v>140</v>
      </c>
      <c r="B145" s="45" t="s">
        <v>379</v>
      </c>
      <c r="C145" s="46" t="s">
        <v>380</v>
      </c>
      <c r="D145" s="47" t="s">
        <v>381</v>
      </c>
      <c r="E145" s="48">
        <v>29464500</v>
      </c>
      <c r="F145" s="49">
        <v>74634410100</v>
      </c>
    </row>
    <row r="146" spans="1:6">
      <c r="A146" s="45">
        <v>141</v>
      </c>
      <c r="B146" s="45" t="s">
        <v>420</v>
      </c>
      <c r="C146" s="46" t="s">
        <v>421</v>
      </c>
      <c r="D146" s="47" t="s">
        <v>422</v>
      </c>
      <c r="E146" s="48">
        <v>5527400</v>
      </c>
      <c r="F146" s="49">
        <v>74325148800</v>
      </c>
    </row>
    <row r="147" spans="1:6">
      <c r="A147" s="45">
        <v>142</v>
      </c>
      <c r="B147" s="45" t="s">
        <v>358</v>
      </c>
      <c r="C147" s="46" t="s">
        <v>359</v>
      </c>
      <c r="D147" s="47" t="s">
        <v>360</v>
      </c>
      <c r="E147" s="48">
        <v>44086900</v>
      </c>
      <c r="F147" s="49">
        <v>73719118600</v>
      </c>
    </row>
    <row r="148" spans="1:6">
      <c r="A148" s="45">
        <v>143</v>
      </c>
      <c r="B148" s="45" t="s">
        <v>501</v>
      </c>
      <c r="C148" s="46" t="s">
        <v>502</v>
      </c>
      <c r="D148" s="47" t="s">
        <v>503</v>
      </c>
      <c r="E148" s="48">
        <v>6005800</v>
      </c>
      <c r="F148" s="49">
        <v>73300301500</v>
      </c>
    </row>
    <row r="149" spans="1:6">
      <c r="A149" s="45">
        <v>144</v>
      </c>
      <c r="B149" s="45" t="s">
        <v>361</v>
      </c>
      <c r="C149" s="46" t="s">
        <v>362</v>
      </c>
      <c r="D149" s="47" t="s">
        <v>363</v>
      </c>
      <c r="E149" s="48">
        <v>29029900</v>
      </c>
      <c r="F149" s="49">
        <v>71548719200</v>
      </c>
    </row>
    <row r="150" spans="1:6">
      <c r="A150" s="45">
        <v>145</v>
      </c>
      <c r="B150" s="45" t="s">
        <v>489</v>
      </c>
      <c r="C150" s="46" t="s">
        <v>490</v>
      </c>
      <c r="D150" s="47" t="s">
        <v>491</v>
      </c>
      <c r="E150" s="48">
        <v>12762600</v>
      </c>
      <c r="F150" s="49">
        <v>69761675600</v>
      </c>
    </row>
    <row r="151" spans="1:6">
      <c r="A151" s="45">
        <v>146</v>
      </c>
      <c r="B151" s="45" t="s">
        <v>388</v>
      </c>
      <c r="C151" s="46" t="s">
        <v>389</v>
      </c>
      <c r="D151" s="47" t="s">
        <v>390</v>
      </c>
      <c r="E151" s="48">
        <v>10555200</v>
      </c>
      <c r="F151" s="49">
        <v>68292144000</v>
      </c>
    </row>
    <row r="152" spans="1:6">
      <c r="A152" s="45">
        <v>147</v>
      </c>
      <c r="B152" s="45" t="s">
        <v>441</v>
      </c>
      <c r="C152" s="46" t="s">
        <v>442</v>
      </c>
      <c r="D152" s="47" t="s">
        <v>443</v>
      </c>
      <c r="E152" s="48">
        <v>13253000</v>
      </c>
      <c r="F152" s="49">
        <v>67895419300</v>
      </c>
    </row>
    <row r="153" spans="1:6">
      <c r="A153" s="45">
        <v>148</v>
      </c>
      <c r="B153" s="45" t="s">
        <v>531</v>
      </c>
      <c r="C153" s="46" t="s">
        <v>532</v>
      </c>
      <c r="D153" s="47" t="s">
        <v>533</v>
      </c>
      <c r="E153" s="48">
        <v>54406400</v>
      </c>
      <c r="F153" s="49">
        <v>67734068000</v>
      </c>
    </row>
    <row r="154" spans="1:6">
      <c r="A154" s="45">
        <v>149</v>
      </c>
      <c r="B154" s="45" t="s">
        <v>450</v>
      </c>
      <c r="C154" s="46" t="s">
        <v>451</v>
      </c>
      <c r="D154" s="47" t="s">
        <v>452</v>
      </c>
      <c r="E154" s="48">
        <v>35394100</v>
      </c>
      <c r="F154" s="49">
        <v>67463833600</v>
      </c>
    </row>
    <row r="155" spans="1:6">
      <c r="A155" s="45">
        <v>150</v>
      </c>
      <c r="B155" s="45" t="s">
        <v>558</v>
      </c>
      <c r="C155" s="46" t="s">
        <v>559</v>
      </c>
      <c r="D155" s="47" t="s">
        <v>560</v>
      </c>
      <c r="E155" s="48">
        <v>18896000</v>
      </c>
      <c r="F155" s="49">
        <v>66564220800</v>
      </c>
    </row>
    <row r="156" spans="1:6">
      <c r="A156" s="45">
        <v>151</v>
      </c>
      <c r="B156" s="45" t="s">
        <v>411</v>
      </c>
      <c r="C156" s="46" t="s">
        <v>412</v>
      </c>
      <c r="D156" s="47" t="s">
        <v>413</v>
      </c>
      <c r="E156" s="48">
        <v>33329900</v>
      </c>
      <c r="F156" s="49">
        <v>66194894800</v>
      </c>
    </row>
    <row r="157" spans="1:6">
      <c r="A157" s="45">
        <v>152</v>
      </c>
      <c r="B157" s="45" t="s">
        <v>483</v>
      </c>
      <c r="C157" s="46" t="s">
        <v>484</v>
      </c>
      <c r="D157" s="47" t="s">
        <v>485</v>
      </c>
      <c r="E157" s="48">
        <v>15574300</v>
      </c>
      <c r="F157" s="49">
        <v>64790102000</v>
      </c>
    </row>
    <row r="158" spans="1:6">
      <c r="A158" s="45">
        <v>153</v>
      </c>
      <c r="B158" s="45" t="s">
        <v>537</v>
      </c>
      <c r="C158" s="46" t="s">
        <v>538</v>
      </c>
      <c r="D158" s="47" t="s">
        <v>539</v>
      </c>
      <c r="E158" s="48">
        <v>9968400</v>
      </c>
      <c r="F158" s="49">
        <v>64584192600</v>
      </c>
    </row>
    <row r="159" spans="1:6">
      <c r="A159" s="45">
        <v>154</v>
      </c>
      <c r="B159" s="45" t="s">
        <v>486</v>
      </c>
      <c r="C159" s="46" t="s">
        <v>487</v>
      </c>
      <c r="D159" s="47" t="s">
        <v>488</v>
      </c>
      <c r="E159" s="48">
        <v>136177900</v>
      </c>
      <c r="F159" s="49">
        <v>64412146700</v>
      </c>
    </row>
    <row r="160" spans="1:6">
      <c r="A160" s="45">
        <v>155</v>
      </c>
      <c r="B160" s="45" t="s">
        <v>495</v>
      </c>
      <c r="C160" s="46" t="s">
        <v>496</v>
      </c>
      <c r="D160" s="47" t="s">
        <v>497</v>
      </c>
      <c r="E160" s="48">
        <v>23964800</v>
      </c>
      <c r="F160" s="49">
        <v>64392854400</v>
      </c>
    </row>
    <row r="161" spans="1:6">
      <c r="A161" s="45">
        <v>156</v>
      </c>
      <c r="B161" s="45" t="s">
        <v>447</v>
      </c>
      <c r="C161" s="46" t="s">
        <v>448</v>
      </c>
      <c r="D161" s="47" t="s">
        <v>449</v>
      </c>
      <c r="E161" s="48">
        <v>28882500</v>
      </c>
      <c r="F161" s="49">
        <v>64175547000</v>
      </c>
    </row>
    <row r="162" spans="1:6">
      <c r="A162" s="45">
        <v>157</v>
      </c>
      <c r="B162" s="45" t="s">
        <v>468</v>
      </c>
      <c r="C162" s="46" t="s">
        <v>469</v>
      </c>
      <c r="D162" s="47" t="s">
        <v>470</v>
      </c>
      <c r="E162" s="48">
        <v>22192800</v>
      </c>
      <c r="F162" s="49">
        <v>64048420800</v>
      </c>
    </row>
    <row r="163" spans="1:6">
      <c r="A163" s="45">
        <v>158</v>
      </c>
      <c r="B163" s="45" t="s">
        <v>426</v>
      </c>
      <c r="C163" s="46" t="s">
        <v>427</v>
      </c>
      <c r="D163" s="47" t="s">
        <v>428</v>
      </c>
      <c r="E163" s="48">
        <v>23318400</v>
      </c>
      <c r="F163" s="49">
        <v>63991437600</v>
      </c>
    </row>
    <row r="164" spans="1:6">
      <c r="A164" s="45">
        <v>159</v>
      </c>
      <c r="B164" s="45" t="s">
        <v>414</v>
      </c>
      <c r="C164" s="46" t="s">
        <v>415</v>
      </c>
      <c r="D164" s="47" t="s">
        <v>416</v>
      </c>
      <c r="E164" s="48">
        <v>14141400</v>
      </c>
      <c r="F164" s="49">
        <v>63212558000</v>
      </c>
    </row>
    <row r="165" spans="1:6">
      <c r="A165" s="45">
        <v>160</v>
      </c>
      <c r="B165" s="45" t="s">
        <v>507</v>
      </c>
      <c r="C165" s="46" t="s">
        <v>508</v>
      </c>
      <c r="D165" s="47" t="s">
        <v>509</v>
      </c>
      <c r="E165" s="48">
        <v>60250700</v>
      </c>
      <c r="F165" s="49">
        <v>62299782400</v>
      </c>
    </row>
    <row r="166" spans="1:6">
      <c r="A166" s="45">
        <v>161</v>
      </c>
      <c r="B166" s="45" t="s">
        <v>510</v>
      </c>
      <c r="C166" s="46" t="s">
        <v>511</v>
      </c>
      <c r="D166" s="47" t="s">
        <v>512</v>
      </c>
      <c r="E166" s="48">
        <v>14366300</v>
      </c>
      <c r="F166" s="49">
        <v>61990114500</v>
      </c>
    </row>
    <row r="167" spans="1:6">
      <c r="A167" s="45">
        <v>162</v>
      </c>
      <c r="B167" s="45" t="s">
        <v>456</v>
      </c>
      <c r="C167" s="46" t="s">
        <v>457</v>
      </c>
      <c r="D167" s="47" t="s">
        <v>458</v>
      </c>
      <c r="E167" s="48">
        <v>37823800</v>
      </c>
      <c r="F167" s="49">
        <v>61687449800</v>
      </c>
    </row>
    <row r="168" spans="1:6">
      <c r="A168" s="45">
        <v>163</v>
      </c>
      <c r="B168" s="45" t="s">
        <v>453</v>
      </c>
      <c r="C168" s="46" t="s">
        <v>454</v>
      </c>
      <c r="D168" s="47" t="s">
        <v>455</v>
      </c>
      <c r="E168" s="48">
        <v>19006000</v>
      </c>
      <c r="F168" s="49">
        <v>60769211500</v>
      </c>
    </row>
    <row r="169" spans="1:6">
      <c r="A169" s="45">
        <v>164</v>
      </c>
      <c r="B169" s="45" t="s">
        <v>492</v>
      </c>
      <c r="C169" s="46" t="s">
        <v>493</v>
      </c>
      <c r="D169" s="47" t="s">
        <v>494</v>
      </c>
      <c r="E169" s="48">
        <v>12003700</v>
      </c>
      <c r="F169" s="49">
        <v>59238259500</v>
      </c>
    </row>
    <row r="170" spans="1:6">
      <c r="A170" s="45">
        <v>165</v>
      </c>
      <c r="B170" s="45" t="s">
        <v>423</v>
      </c>
      <c r="C170" s="46" t="s">
        <v>424</v>
      </c>
      <c r="D170" s="47" t="s">
        <v>425</v>
      </c>
      <c r="E170" s="48">
        <v>9645000</v>
      </c>
      <c r="F170" s="49">
        <v>58682718000</v>
      </c>
    </row>
    <row r="171" spans="1:6">
      <c r="A171" s="45">
        <v>166</v>
      </c>
      <c r="B171" s="45" t="s">
        <v>498</v>
      </c>
      <c r="C171" s="46" t="s">
        <v>499</v>
      </c>
      <c r="D171" s="47" t="s">
        <v>500</v>
      </c>
      <c r="E171" s="48">
        <v>16909500</v>
      </c>
      <c r="F171" s="49">
        <v>58679637000</v>
      </c>
    </row>
    <row r="172" spans="1:6">
      <c r="A172" s="45">
        <v>167</v>
      </c>
      <c r="B172" s="45" t="s">
        <v>601</v>
      </c>
      <c r="C172" s="46" t="s">
        <v>602</v>
      </c>
      <c r="D172" s="47" t="s">
        <v>603</v>
      </c>
      <c r="E172" s="48">
        <v>9620900</v>
      </c>
      <c r="F172" s="49">
        <v>58485681200</v>
      </c>
    </row>
    <row r="173" spans="1:6">
      <c r="A173" s="45">
        <v>168</v>
      </c>
      <c r="B173" s="45" t="s">
        <v>462</v>
      </c>
      <c r="C173" s="46" t="s">
        <v>463</v>
      </c>
      <c r="D173" s="47" t="s">
        <v>464</v>
      </c>
      <c r="E173" s="48">
        <v>11082800</v>
      </c>
      <c r="F173" s="49">
        <v>58351696000</v>
      </c>
    </row>
    <row r="174" spans="1:6">
      <c r="A174" s="45">
        <v>169</v>
      </c>
      <c r="B174" s="45" t="s">
        <v>399</v>
      </c>
      <c r="C174" s="46" t="s">
        <v>400</v>
      </c>
      <c r="D174" s="47" t="s">
        <v>401</v>
      </c>
      <c r="E174" s="48">
        <v>129178400</v>
      </c>
      <c r="F174" s="49">
        <v>58259076800</v>
      </c>
    </row>
    <row r="175" spans="1:6">
      <c r="A175" s="45">
        <v>170</v>
      </c>
      <c r="B175" s="45" t="s">
        <v>697</v>
      </c>
      <c r="C175" s="46" t="s">
        <v>698</v>
      </c>
      <c r="D175" s="47" t="s">
        <v>699</v>
      </c>
      <c r="E175" s="48">
        <v>15336600</v>
      </c>
      <c r="F175" s="49">
        <v>57512250000</v>
      </c>
    </row>
    <row r="176" spans="1:6">
      <c r="A176" s="45">
        <v>171</v>
      </c>
      <c r="B176" s="45" t="s">
        <v>471</v>
      </c>
      <c r="C176" s="46" t="s">
        <v>472</v>
      </c>
      <c r="D176" s="47" t="s">
        <v>473</v>
      </c>
      <c r="E176" s="48">
        <v>18196700</v>
      </c>
      <c r="F176" s="49">
        <v>57318936500</v>
      </c>
    </row>
    <row r="177" spans="1:6">
      <c r="A177" s="45">
        <v>172</v>
      </c>
      <c r="B177" s="45" t="s">
        <v>540</v>
      </c>
      <c r="C177" s="46" t="s">
        <v>541</v>
      </c>
      <c r="D177" s="47" t="s">
        <v>542</v>
      </c>
      <c r="E177" s="48">
        <v>28571500</v>
      </c>
      <c r="F177" s="49">
        <v>56600141500</v>
      </c>
    </row>
    <row r="178" spans="1:6">
      <c r="A178" s="45">
        <v>173</v>
      </c>
      <c r="B178" s="45" t="s">
        <v>567</v>
      </c>
      <c r="C178" s="46" t="s">
        <v>568</v>
      </c>
      <c r="D178" s="47" t="s">
        <v>569</v>
      </c>
      <c r="E178" s="48">
        <v>22381000</v>
      </c>
      <c r="F178" s="49">
        <v>56287163500</v>
      </c>
    </row>
    <row r="179" spans="1:6">
      <c r="A179" s="45">
        <v>174</v>
      </c>
      <c r="B179" s="45" t="s">
        <v>504</v>
      </c>
      <c r="C179" s="46" t="s">
        <v>505</v>
      </c>
      <c r="D179" s="47" t="s">
        <v>506</v>
      </c>
      <c r="E179" s="48">
        <v>11920700</v>
      </c>
      <c r="F179" s="49">
        <v>55848479500</v>
      </c>
    </row>
    <row r="180" spans="1:6">
      <c r="A180" s="45">
        <v>175</v>
      </c>
      <c r="B180" s="45" t="s">
        <v>474</v>
      </c>
      <c r="C180" s="46" t="s">
        <v>475</v>
      </c>
      <c r="D180" s="47" t="s">
        <v>476</v>
      </c>
      <c r="E180" s="48">
        <v>25358800</v>
      </c>
      <c r="F180" s="49">
        <v>54952432900</v>
      </c>
    </row>
    <row r="181" spans="1:6">
      <c r="A181" s="45">
        <v>176</v>
      </c>
      <c r="B181" s="45" t="s">
        <v>513</v>
      </c>
      <c r="C181" s="46" t="s">
        <v>514</v>
      </c>
      <c r="D181" s="47" t="s">
        <v>515</v>
      </c>
      <c r="E181" s="48">
        <v>10405100</v>
      </c>
      <c r="F181" s="49">
        <v>54938554000</v>
      </c>
    </row>
    <row r="182" spans="1:6">
      <c r="A182" s="45">
        <v>177</v>
      </c>
      <c r="B182" s="45" t="s">
        <v>592</v>
      </c>
      <c r="C182" s="46" t="s">
        <v>593</v>
      </c>
      <c r="D182" s="47" t="s">
        <v>594</v>
      </c>
      <c r="E182" s="48">
        <v>8743400</v>
      </c>
      <c r="F182" s="49">
        <v>54419677600</v>
      </c>
    </row>
    <row r="183" spans="1:6">
      <c r="A183" s="45">
        <v>178</v>
      </c>
      <c r="B183" s="45" t="s">
        <v>519</v>
      </c>
      <c r="C183" s="46" t="s">
        <v>520</v>
      </c>
      <c r="D183" s="47" t="s">
        <v>521</v>
      </c>
      <c r="E183" s="48">
        <v>6723300</v>
      </c>
      <c r="F183" s="49">
        <v>53584701000</v>
      </c>
    </row>
    <row r="184" spans="1:6">
      <c r="A184" s="45">
        <v>179</v>
      </c>
      <c r="B184" s="45" t="s">
        <v>676</v>
      </c>
      <c r="C184" s="46" t="s">
        <v>677</v>
      </c>
      <c r="D184" s="47" t="s">
        <v>678</v>
      </c>
      <c r="E184" s="48">
        <v>13822300</v>
      </c>
      <c r="F184" s="49">
        <v>52289889600</v>
      </c>
    </row>
    <row r="185" spans="1:6">
      <c r="A185" s="45">
        <v>180</v>
      </c>
      <c r="B185" s="45" t="s">
        <v>589</v>
      </c>
      <c r="C185" s="46" t="s">
        <v>590</v>
      </c>
      <c r="D185" s="47" t="s">
        <v>591</v>
      </c>
      <c r="E185" s="48">
        <v>10135300</v>
      </c>
      <c r="F185" s="49">
        <v>51790827000</v>
      </c>
    </row>
    <row r="186" spans="1:6">
      <c r="A186" s="45">
        <v>181</v>
      </c>
      <c r="B186" s="45" t="s">
        <v>706</v>
      </c>
      <c r="C186" s="46" t="s">
        <v>707</v>
      </c>
      <c r="D186" s="47" t="s">
        <v>708</v>
      </c>
      <c r="E186" s="48">
        <v>9134600</v>
      </c>
      <c r="F186" s="49">
        <v>51153925000</v>
      </c>
    </row>
    <row r="187" spans="1:6">
      <c r="A187" s="45">
        <v>182</v>
      </c>
      <c r="B187" s="45" t="s">
        <v>459</v>
      </c>
      <c r="C187" s="46" t="s">
        <v>460</v>
      </c>
      <c r="D187" s="47" t="s">
        <v>461</v>
      </c>
      <c r="E187" s="48">
        <v>17276500</v>
      </c>
      <c r="F187" s="49">
        <v>51137828000</v>
      </c>
    </row>
    <row r="188" spans="1:6">
      <c r="A188" s="45">
        <v>183</v>
      </c>
      <c r="B188" s="45" t="s">
        <v>583</v>
      </c>
      <c r="C188" s="46" t="s">
        <v>584</v>
      </c>
      <c r="D188" s="47" t="s">
        <v>585</v>
      </c>
      <c r="E188" s="48">
        <v>21821000</v>
      </c>
      <c r="F188" s="49">
        <v>50712004000</v>
      </c>
    </row>
    <row r="189" spans="1:6">
      <c r="A189" s="45">
        <v>184</v>
      </c>
      <c r="B189" s="45" t="s">
        <v>649</v>
      </c>
      <c r="C189" s="46" t="s">
        <v>650</v>
      </c>
      <c r="D189" s="47" t="s">
        <v>651</v>
      </c>
      <c r="E189" s="48">
        <v>44625100</v>
      </c>
      <c r="F189" s="49">
        <v>50551333300</v>
      </c>
    </row>
    <row r="190" spans="1:6">
      <c r="A190" s="45">
        <v>185</v>
      </c>
      <c r="B190" s="45" t="s">
        <v>576</v>
      </c>
      <c r="C190" s="46" t="s">
        <v>577</v>
      </c>
      <c r="D190" s="47" t="s">
        <v>578</v>
      </c>
      <c r="E190" s="48">
        <v>18821800</v>
      </c>
      <c r="F190" s="49">
        <v>50349001700</v>
      </c>
    </row>
    <row r="191" spans="1:6">
      <c r="A191" s="45">
        <v>186</v>
      </c>
      <c r="B191" s="45" t="s">
        <v>667</v>
      </c>
      <c r="C191" s="46" t="s">
        <v>668</v>
      </c>
      <c r="D191" s="47" t="s">
        <v>669</v>
      </c>
      <c r="E191" s="48">
        <v>17717400</v>
      </c>
      <c r="F191" s="49">
        <v>50105561200</v>
      </c>
    </row>
    <row r="192" spans="1:6">
      <c r="A192" s="45">
        <v>187</v>
      </c>
      <c r="B192" s="45" t="s">
        <v>643</v>
      </c>
      <c r="C192" s="46" t="s">
        <v>644</v>
      </c>
      <c r="D192" s="47" t="s">
        <v>645</v>
      </c>
      <c r="E192" s="48">
        <v>15011500</v>
      </c>
      <c r="F192" s="49">
        <v>49908167500</v>
      </c>
    </row>
    <row r="193" spans="1:6">
      <c r="A193" s="45">
        <v>188</v>
      </c>
      <c r="B193" s="45" t="s">
        <v>573</v>
      </c>
      <c r="C193" s="46" t="s">
        <v>574</v>
      </c>
      <c r="D193" s="47" t="s">
        <v>575</v>
      </c>
      <c r="E193" s="48">
        <v>21335400</v>
      </c>
      <c r="F193" s="49">
        <v>49687606700</v>
      </c>
    </row>
    <row r="194" spans="1:6">
      <c r="A194" s="45">
        <v>189</v>
      </c>
      <c r="B194" s="45" t="s">
        <v>552</v>
      </c>
      <c r="C194" s="46" t="s">
        <v>553</v>
      </c>
      <c r="D194" s="47" t="s">
        <v>554</v>
      </c>
      <c r="E194" s="48">
        <v>15491000</v>
      </c>
      <c r="F194" s="49">
        <v>49338517000</v>
      </c>
    </row>
    <row r="195" spans="1:6">
      <c r="A195" s="45">
        <v>190</v>
      </c>
      <c r="B195" s="45" t="s">
        <v>655</v>
      </c>
      <c r="C195" s="46" t="s">
        <v>656</v>
      </c>
      <c r="D195" s="47" t="s">
        <v>657</v>
      </c>
      <c r="E195" s="48">
        <v>3109100</v>
      </c>
      <c r="F195" s="49">
        <v>48971363000</v>
      </c>
    </row>
    <row r="196" spans="1:6">
      <c r="A196" s="45">
        <v>191</v>
      </c>
      <c r="B196" s="45" t="s">
        <v>598</v>
      </c>
      <c r="C196" s="46" t="s">
        <v>599</v>
      </c>
      <c r="D196" s="47" t="s">
        <v>600</v>
      </c>
      <c r="E196" s="48">
        <v>10021900</v>
      </c>
      <c r="F196" s="49">
        <v>48956981500</v>
      </c>
    </row>
    <row r="197" spans="1:6">
      <c r="A197" s="45">
        <v>192</v>
      </c>
      <c r="B197" s="45" t="s">
        <v>480</v>
      </c>
      <c r="C197" s="46" t="s">
        <v>481</v>
      </c>
      <c r="D197" s="47" t="s">
        <v>482</v>
      </c>
      <c r="E197" s="48">
        <v>13008700</v>
      </c>
      <c r="F197" s="49">
        <v>48717091500</v>
      </c>
    </row>
    <row r="198" spans="1:6">
      <c r="A198" s="45">
        <v>193</v>
      </c>
      <c r="B198" s="45" t="s">
        <v>522</v>
      </c>
      <c r="C198" s="46" t="s">
        <v>523</v>
      </c>
      <c r="D198" s="47" t="s">
        <v>524</v>
      </c>
      <c r="E198" s="48">
        <v>48185100</v>
      </c>
      <c r="F198" s="49">
        <v>48568957300</v>
      </c>
    </row>
    <row r="199" spans="1:6">
      <c r="A199" s="45">
        <v>194</v>
      </c>
      <c r="B199" s="45" t="s">
        <v>528</v>
      </c>
      <c r="C199" s="46" t="s">
        <v>529</v>
      </c>
      <c r="D199" s="47" t="s">
        <v>530</v>
      </c>
      <c r="E199" s="48">
        <v>21187600</v>
      </c>
      <c r="F199" s="49">
        <v>48561673300</v>
      </c>
    </row>
    <row r="200" spans="1:6">
      <c r="A200" s="45">
        <v>195</v>
      </c>
      <c r="B200" s="45" t="s">
        <v>534</v>
      </c>
      <c r="C200" s="46" t="s">
        <v>535</v>
      </c>
      <c r="D200" s="47" t="s">
        <v>536</v>
      </c>
      <c r="E200" s="48">
        <v>2711500</v>
      </c>
      <c r="F200" s="49">
        <v>47420241000</v>
      </c>
    </row>
    <row r="201" spans="1:6">
      <c r="A201" s="45">
        <v>196</v>
      </c>
      <c r="B201" s="45" t="s">
        <v>525</v>
      </c>
      <c r="C201" s="46" t="s">
        <v>526</v>
      </c>
      <c r="D201" s="47" t="s">
        <v>527</v>
      </c>
      <c r="E201" s="48">
        <v>7695500</v>
      </c>
      <c r="F201" s="49">
        <v>47173415000</v>
      </c>
    </row>
    <row r="202" spans="1:6">
      <c r="A202" s="45">
        <v>197</v>
      </c>
      <c r="B202" s="45" t="s">
        <v>625</v>
      </c>
      <c r="C202" s="46" t="s">
        <v>626</v>
      </c>
      <c r="D202" s="47" t="s">
        <v>627</v>
      </c>
      <c r="E202" s="48">
        <v>24046500</v>
      </c>
      <c r="F202" s="49">
        <v>46216774400</v>
      </c>
    </row>
    <row r="203" spans="1:6">
      <c r="A203" s="45">
        <v>198</v>
      </c>
      <c r="B203" s="45" t="s">
        <v>791</v>
      </c>
      <c r="C203" s="46" t="s">
        <v>792</v>
      </c>
      <c r="D203" s="47" t="s">
        <v>793</v>
      </c>
      <c r="E203" s="48">
        <v>16605400</v>
      </c>
      <c r="F203" s="49">
        <v>46196587600</v>
      </c>
    </row>
    <row r="204" spans="1:6">
      <c r="A204" s="45">
        <v>199</v>
      </c>
      <c r="B204" s="45" t="s">
        <v>477</v>
      </c>
      <c r="C204" s="46" t="s">
        <v>478</v>
      </c>
      <c r="D204" s="47" t="s">
        <v>479</v>
      </c>
      <c r="E204" s="48">
        <v>41374500</v>
      </c>
      <c r="F204" s="49">
        <v>46132567500</v>
      </c>
    </row>
    <row r="205" spans="1:6">
      <c r="A205" s="45">
        <v>200</v>
      </c>
      <c r="B205" s="45" t="s">
        <v>652</v>
      </c>
      <c r="C205" s="46" t="s">
        <v>653</v>
      </c>
      <c r="D205" s="47" t="s">
        <v>654</v>
      </c>
      <c r="E205" s="48">
        <v>19147000</v>
      </c>
      <c r="F205" s="49">
        <v>45952153800</v>
      </c>
    </row>
    <row r="206" spans="1:6">
      <c r="A206" s="45">
        <v>201</v>
      </c>
      <c r="B206" s="45" t="s">
        <v>391</v>
      </c>
      <c r="C206" s="46" t="s">
        <v>392</v>
      </c>
      <c r="D206" s="47" t="s">
        <v>393</v>
      </c>
      <c r="E206" s="48">
        <v>74481400</v>
      </c>
      <c r="F206" s="49">
        <v>45731579600</v>
      </c>
    </row>
    <row r="207" spans="1:6">
      <c r="A207" s="45">
        <v>202</v>
      </c>
      <c r="B207" s="45" t="s">
        <v>631</v>
      </c>
      <c r="C207" s="46" t="s">
        <v>632</v>
      </c>
      <c r="D207" s="47" t="s">
        <v>633</v>
      </c>
      <c r="E207" s="48">
        <v>24364300</v>
      </c>
      <c r="F207" s="49">
        <v>44753183100</v>
      </c>
    </row>
    <row r="208" spans="1:6">
      <c r="A208" s="45">
        <v>203</v>
      </c>
      <c r="B208" s="45" t="s">
        <v>586</v>
      </c>
      <c r="C208" s="46" t="s">
        <v>587</v>
      </c>
      <c r="D208" s="47" t="s">
        <v>588</v>
      </c>
      <c r="E208" s="48">
        <v>40965200</v>
      </c>
      <c r="F208" s="49">
        <v>44529172400</v>
      </c>
    </row>
    <row r="209" spans="1:6">
      <c r="A209" s="45">
        <v>204</v>
      </c>
      <c r="B209" s="45" t="s">
        <v>543</v>
      </c>
      <c r="C209" s="46" t="s">
        <v>544</v>
      </c>
      <c r="D209" s="47" t="s">
        <v>545</v>
      </c>
      <c r="E209" s="48">
        <v>9747900</v>
      </c>
      <c r="F209" s="49">
        <v>43720479000</v>
      </c>
    </row>
    <row r="210" spans="1:6">
      <c r="A210" s="45">
        <v>205</v>
      </c>
      <c r="B210" s="45" t="s">
        <v>579</v>
      </c>
      <c r="C210" s="46" t="s">
        <v>580</v>
      </c>
      <c r="D210" s="47" t="s">
        <v>581</v>
      </c>
      <c r="E210" s="48">
        <v>38134900</v>
      </c>
      <c r="F210" s="49">
        <v>43697939400</v>
      </c>
    </row>
    <row r="211" spans="1:6">
      <c r="A211" s="45">
        <v>206</v>
      </c>
      <c r="B211" s="45" t="s">
        <v>670</v>
      </c>
      <c r="C211" s="46" t="s">
        <v>671</v>
      </c>
      <c r="D211" s="47" t="s">
        <v>672</v>
      </c>
      <c r="E211" s="48">
        <v>62111800</v>
      </c>
      <c r="F211" s="49">
        <v>43475709600</v>
      </c>
    </row>
    <row r="212" spans="1:6">
      <c r="A212" s="45">
        <v>207</v>
      </c>
      <c r="B212" s="45" t="s">
        <v>664</v>
      </c>
      <c r="C212" s="46" t="s">
        <v>665</v>
      </c>
      <c r="D212" s="47" t="s">
        <v>666</v>
      </c>
      <c r="E212" s="48">
        <v>12722600</v>
      </c>
      <c r="F212" s="49">
        <v>43282254400</v>
      </c>
    </row>
    <row r="213" spans="1:6">
      <c r="A213" s="45">
        <v>208</v>
      </c>
      <c r="B213" s="45" t="s">
        <v>555</v>
      </c>
      <c r="C213" s="46" t="s">
        <v>556</v>
      </c>
      <c r="D213" s="47" t="s">
        <v>557</v>
      </c>
      <c r="E213" s="48">
        <v>11696600</v>
      </c>
      <c r="F213" s="49">
        <v>42605648750</v>
      </c>
    </row>
    <row r="214" spans="1:6">
      <c r="A214" s="45">
        <v>209</v>
      </c>
      <c r="B214" s="45" t="s">
        <v>570</v>
      </c>
      <c r="C214" s="46" t="s">
        <v>571</v>
      </c>
      <c r="D214" s="47" t="s">
        <v>572</v>
      </c>
      <c r="E214" s="48">
        <v>20916400</v>
      </c>
      <c r="F214" s="49">
        <v>42377146600</v>
      </c>
    </row>
    <row r="215" spans="1:6">
      <c r="A215" s="45">
        <v>210</v>
      </c>
      <c r="B215" s="45" t="s">
        <v>622</v>
      </c>
      <c r="C215" s="46" t="s">
        <v>623</v>
      </c>
      <c r="D215" s="47" t="s">
        <v>624</v>
      </c>
      <c r="E215" s="48">
        <v>11468400</v>
      </c>
      <c r="F215" s="49">
        <v>42261054000</v>
      </c>
    </row>
    <row r="216" spans="1:6">
      <c r="A216" s="45">
        <v>211</v>
      </c>
      <c r="B216" s="45" t="s">
        <v>718</v>
      </c>
      <c r="C216" s="46" t="s">
        <v>719</v>
      </c>
      <c r="D216" s="47" t="s">
        <v>720</v>
      </c>
      <c r="E216" s="48">
        <v>14257700</v>
      </c>
      <c r="F216" s="49">
        <v>42145381200</v>
      </c>
    </row>
    <row r="217" spans="1:6">
      <c r="A217" s="45">
        <v>212</v>
      </c>
      <c r="B217" s="45" t="s">
        <v>619</v>
      </c>
      <c r="C217" s="46" t="s">
        <v>620</v>
      </c>
      <c r="D217" s="47" t="s">
        <v>621</v>
      </c>
      <c r="E217" s="48">
        <v>82251700</v>
      </c>
      <c r="F217" s="49">
        <v>40918245700</v>
      </c>
    </row>
    <row r="218" spans="1:6">
      <c r="A218" s="45">
        <v>213</v>
      </c>
      <c r="B218" s="45" t="s">
        <v>616</v>
      </c>
      <c r="C218" s="46" t="s">
        <v>617</v>
      </c>
      <c r="D218" s="47" t="s">
        <v>618</v>
      </c>
      <c r="E218" s="48">
        <v>3580400</v>
      </c>
      <c r="F218" s="49">
        <v>40744952000</v>
      </c>
    </row>
    <row r="219" spans="1:6">
      <c r="A219" s="45">
        <v>214</v>
      </c>
      <c r="B219" s="45" t="s">
        <v>682</v>
      </c>
      <c r="C219" s="46" t="s">
        <v>683</v>
      </c>
      <c r="D219" s="47" t="s">
        <v>684</v>
      </c>
      <c r="E219" s="48">
        <v>11137800</v>
      </c>
      <c r="F219" s="49">
        <v>40597281000</v>
      </c>
    </row>
    <row r="220" spans="1:6">
      <c r="A220" s="45">
        <v>215</v>
      </c>
      <c r="B220" s="45" t="s">
        <v>833</v>
      </c>
      <c r="C220" s="46" t="s">
        <v>834</v>
      </c>
      <c r="D220" s="47" t="s">
        <v>835</v>
      </c>
      <c r="E220" s="48">
        <v>26637400</v>
      </c>
      <c r="F220" s="49">
        <v>39636189000</v>
      </c>
    </row>
    <row r="221" spans="1:6">
      <c r="A221" s="45">
        <v>216</v>
      </c>
      <c r="B221" s="45" t="s">
        <v>724</v>
      </c>
      <c r="C221" s="46" t="s">
        <v>725</v>
      </c>
      <c r="D221" s="47" t="s">
        <v>726</v>
      </c>
      <c r="E221" s="48">
        <v>18627300</v>
      </c>
      <c r="F221" s="49">
        <v>39360777500</v>
      </c>
    </row>
    <row r="222" spans="1:6">
      <c r="A222" s="45">
        <v>217</v>
      </c>
      <c r="B222" s="45" t="s">
        <v>582</v>
      </c>
      <c r="C222" s="46" t="s">
        <v>36773</v>
      </c>
      <c r="D222" s="47" t="s">
        <v>36774</v>
      </c>
      <c r="E222" s="48">
        <v>6395500</v>
      </c>
      <c r="F222" s="49">
        <v>39218576200</v>
      </c>
    </row>
    <row r="223" spans="1:6">
      <c r="A223" s="45">
        <v>218</v>
      </c>
      <c r="B223" s="45" t="s">
        <v>640</v>
      </c>
      <c r="C223" s="46" t="s">
        <v>641</v>
      </c>
      <c r="D223" s="47" t="s">
        <v>642</v>
      </c>
      <c r="E223" s="48">
        <v>8400000</v>
      </c>
      <c r="F223" s="49">
        <v>39185752000</v>
      </c>
    </row>
    <row r="224" spans="1:6">
      <c r="A224" s="45">
        <v>219</v>
      </c>
      <c r="B224" s="45" t="s">
        <v>679</v>
      </c>
      <c r="C224" s="46" t="s">
        <v>680</v>
      </c>
      <c r="D224" s="47" t="s">
        <v>681</v>
      </c>
      <c r="E224" s="48">
        <v>25655800</v>
      </c>
      <c r="F224" s="49">
        <v>39101509200</v>
      </c>
    </row>
    <row r="225" spans="1:6">
      <c r="A225" s="45">
        <v>220</v>
      </c>
      <c r="B225" s="45" t="s">
        <v>694</v>
      </c>
      <c r="C225" s="46" t="s">
        <v>695</v>
      </c>
      <c r="D225" s="47" t="s">
        <v>696</v>
      </c>
      <c r="E225" s="48">
        <v>9561600</v>
      </c>
      <c r="F225" s="49">
        <v>39044693300</v>
      </c>
    </row>
    <row r="226" spans="1:6">
      <c r="A226" s="45">
        <v>221</v>
      </c>
      <c r="B226" s="45" t="s">
        <v>613</v>
      </c>
      <c r="C226" s="46" t="s">
        <v>614</v>
      </c>
      <c r="D226" s="47" t="s">
        <v>615</v>
      </c>
      <c r="E226" s="48">
        <v>4814700</v>
      </c>
      <c r="F226" s="49">
        <v>38950923000</v>
      </c>
    </row>
    <row r="227" spans="1:6">
      <c r="A227" s="45">
        <v>222</v>
      </c>
      <c r="B227" s="45" t="s">
        <v>646</v>
      </c>
      <c r="C227" s="46" t="s">
        <v>647</v>
      </c>
      <c r="D227" s="47" t="s">
        <v>648</v>
      </c>
      <c r="E227" s="48">
        <v>15261900</v>
      </c>
      <c r="F227" s="49">
        <v>38673730200</v>
      </c>
    </row>
    <row r="228" spans="1:6">
      <c r="A228" s="45">
        <v>223</v>
      </c>
      <c r="B228" s="45" t="s">
        <v>688</v>
      </c>
      <c r="C228" s="46" t="s">
        <v>689</v>
      </c>
      <c r="D228" s="47" t="s">
        <v>690</v>
      </c>
      <c r="E228" s="48">
        <v>11853400</v>
      </c>
      <c r="F228" s="49">
        <v>38641571500</v>
      </c>
    </row>
    <row r="229" spans="1:6">
      <c r="A229" s="45">
        <v>224</v>
      </c>
      <c r="B229" s="45" t="s">
        <v>637</v>
      </c>
      <c r="C229" s="46" t="s">
        <v>638</v>
      </c>
      <c r="D229" s="47" t="s">
        <v>639</v>
      </c>
      <c r="E229" s="48">
        <v>50749500</v>
      </c>
      <c r="F229" s="49">
        <v>38595220500</v>
      </c>
    </row>
    <row r="230" spans="1:6">
      <c r="A230" s="45">
        <v>225</v>
      </c>
      <c r="B230" s="45" t="s">
        <v>516</v>
      </c>
      <c r="C230" s="46" t="s">
        <v>517</v>
      </c>
      <c r="D230" s="47" t="s">
        <v>518</v>
      </c>
      <c r="E230" s="48">
        <v>23098800</v>
      </c>
      <c r="F230" s="49">
        <v>38274711600</v>
      </c>
    </row>
    <row r="231" spans="1:6">
      <c r="A231" s="45">
        <v>226</v>
      </c>
      <c r="B231" s="45" t="s">
        <v>800</v>
      </c>
      <c r="C231" s="46" t="s">
        <v>801</v>
      </c>
      <c r="D231" s="47" t="s">
        <v>802</v>
      </c>
      <c r="E231" s="48">
        <v>12940200</v>
      </c>
      <c r="F231" s="49">
        <v>37965654800</v>
      </c>
    </row>
    <row r="232" spans="1:6">
      <c r="A232" s="45">
        <v>227</v>
      </c>
      <c r="B232" s="45" t="s">
        <v>604</v>
      </c>
      <c r="C232" s="46" t="s">
        <v>605</v>
      </c>
      <c r="D232" s="47" t="s">
        <v>606</v>
      </c>
      <c r="E232" s="48">
        <v>43347700</v>
      </c>
      <c r="F232" s="49">
        <v>37713579000</v>
      </c>
    </row>
    <row r="233" spans="1:6">
      <c r="A233" s="45">
        <v>228</v>
      </c>
      <c r="B233" s="45" t="s">
        <v>546</v>
      </c>
      <c r="C233" s="46" t="s">
        <v>547</v>
      </c>
      <c r="D233" s="47" t="s">
        <v>548</v>
      </c>
      <c r="E233" s="48">
        <v>21615900</v>
      </c>
      <c r="F233" s="49">
        <v>37632273900</v>
      </c>
    </row>
    <row r="234" spans="1:6">
      <c r="A234" s="45">
        <v>229</v>
      </c>
      <c r="B234" s="45" t="s">
        <v>700</v>
      </c>
      <c r="C234" s="46" t="s">
        <v>701</v>
      </c>
      <c r="D234" s="47" t="s">
        <v>702</v>
      </c>
      <c r="E234" s="48">
        <v>3120800</v>
      </c>
      <c r="F234" s="49">
        <v>37360221200</v>
      </c>
    </row>
    <row r="235" spans="1:6">
      <c r="A235" s="45">
        <v>230</v>
      </c>
      <c r="B235" s="45" t="s">
        <v>742</v>
      </c>
      <c r="C235" s="46" t="s">
        <v>743</v>
      </c>
      <c r="D235" s="47" t="s">
        <v>744</v>
      </c>
      <c r="E235" s="48">
        <v>21586000</v>
      </c>
      <c r="F235" s="49">
        <v>37343780000</v>
      </c>
    </row>
    <row r="236" spans="1:6">
      <c r="A236" s="45">
        <v>231</v>
      </c>
      <c r="B236" s="45" t="s">
        <v>658</v>
      </c>
      <c r="C236" s="46" t="s">
        <v>659</v>
      </c>
      <c r="D236" s="47" t="s">
        <v>660</v>
      </c>
      <c r="E236" s="48">
        <v>27104000</v>
      </c>
      <c r="F236" s="49">
        <v>37267362000</v>
      </c>
    </row>
    <row r="237" spans="1:6">
      <c r="A237" s="45">
        <v>232</v>
      </c>
      <c r="B237" s="45" t="s">
        <v>564</v>
      </c>
      <c r="C237" s="46" t="s">
        <v>565</v>
      </c>
      <c r="D237" s="47" t="s">
        <v>566</v>
      </c>
      <c r="E237" s="48">
        <v>69667200</v>
      </c>
      <c r="F237" s="49">
        <v>37063546400</v>
      </c>
    </row>
    <row r="238" spans="1:6">
      <c r="A238" s="45">
        <v>233</v>
      </c>
      <c r="B238" s="45" t="s">
        <v>752</v>
      </c>
      <c r="C238" s="46" t="s">
        <v>753</v>
      </c>
      <c r="D238" s="47" t="s">
        <v>754</v>
      </c>
      <c r="E238" s="48">
        <v>11429500</v>
      </c>
      <c r="F238" s="49">
        <v>37031580000</v>
      </c>
    </row>
    <row r="239" spans="1:6">
      <c r="A239" s="45">
        <v>234</v>
      </c>
      <c r="B239" s="45" t="s">
        <v>764</v>
      </c>
      <c r="C239" s="46" t="s">
        <v>765</v>
      </c>
      <c r="D239" s="47" t="s">
        <v>766</v>
      </c>
      <c r="E239" s="48">
        <v>13100500</v>
      </c>
      <c r="F239" s="49">
        <v>36931894800</v>
      </c>
    </row>
    <row r="240" spans="1:6">
      <c r="A240" s="45">
        <v>235</v>
      </c>
      <c r="B240" s="45" t="s">
        <v>715</v>
      </c>
      <c r="C240" s="46" t="s">
        <v>716</v>
      </c>
      <c r="D240" s="47" t="s">
        <v>717</v>
      </c>
      <c r="E240" s="48">
        <v>12280500</v>
      </c>
      <c r="F240" s="49">
        <v>36718671000</v>
      </c>
    </row>
    <row r="241" spans="1:6">
      <c r="A241" s="45">
        <v>236</v>
      </c>
      <c r="B241" s="45" t="s">
        <v>773</v>
      </c>
      <c r="C241" s="46" t="s">
        <v>774</v>
      </c>
      <c r="D241" s="47" t="s">
        <v>775</v>
      </c>
      <c r="E241" s="48">
        <v>12011100</v>
      </c>
      <c r="F241" s="49">
        <v>36693910500</v>
      </c>
    </row>
    <row r="242" spans="1:6">
      <c r="A242" s="45">
        <v>237</v>
      </c>
      <c r="B242" s="45" t="s">
        <v>712</v>
      </c>
      <c r="C242" s="46" t="s">
        <v>713</v>
      </c>
      <c r="D242" s="47" t="s">
        <v>714</v>
      </c>
      <c r="E242" s="48">
        <v>13875000</v>
      </c>
      <c r="F242" s="49">
        <v>36352500000</v>
      </c>
    </row>
    <row r="243" spans="1:6">
      <c r="A243" s="45">
        <v>238</v>
      </c>
      <c r="B243" s="45" t="s">
        <v>634</v>
      </c>
      <c r="C243" s="46" t="s">
        <v>635</v>
      </c>
      <c r="D243" s="47" t="s">
        <v>636</v>
      </c>
      <c r="E243" s="48">
        <v>13874200</v>
      </c>
      <c r="F243" s="49">
        <v>36093027800</v>
      </c>
    </row>
    <row r="244" spans="1:6">
      <c r="A244" s="45">
        <v>239</v>
      </c>
      <c r="B244" s="45" t="s">
        <v>610</v>
      </c>
      <c r="C244" s="46" t="s">
        <v>611</v>
      </c>
      <c r="D244" s="47" t="s">
        <v>612</v>
      </c>
      <c r="E244" s="48">
        <v>20001100</v>
      </c>
      <c r="F244" s="49">
        <v>36062296800</v>
      </c>
    </row>
    <row r="245" spans="1:6">
      <c r="A245" s="45">
        <v>240</v>
      </c>
      <c r="B245" s="45" t="s">
        <v>855</v>
      </c>
      <c r="C245" s="46" t="s">
        <v>856</v>
      </c>
      <c r="D245" s="47" t="s">
        <v>857</v>
      </c>
      <c r="E245" s="48">
        <v>1911100</v>
      </c>
      <c r="F245" s="49">
        <v>35753535000</v>
      </c>
    </row>
    <row r="246" spans="1:6">
      <c r="A246" s="45">
        <v>241</v>
      </c>
      <c r="B246" s="45" t="s">
        <v>1211</v>
      </c>
      <c r="C246" s="46" t="s">
        <v>1212</v>
      </c>
      <c r="D246" s="47" t="s">
        <v>1213</v>
      </c>
      <c r="E246" s="48">
        <v>5994800</v>
      </c>
      <c r="F246" s="49">
        <v>35669048000</v>
      </c>
    </row>
    <row r="247" spans="1:6">
      <c r="A247" s="45">
        <v>242</v>
      </c>
      <c r="B247" s="45" t="s">
        <v>1084</v>
      </c>
      <c r="C247" s="46" t="s">
        <v>1085</v>
      </c>
      <c r="D247" s="47" t="s">
        <v>1086</v>
      </c>
      <c r="E247" s="48">
        <v>33030900</v>
      </c>
      <c r="F247" s="49">
        <v>35606692700</v>
      </c>
    </row>
    <row r="248" spans="1:6">
      <c r="A248" s="45">
        <v>243</v>
      </c>
      <c r="B248" s="45" t="s">
        <v>736</v>
      </c>
      <c r="C248" s="46" t="s">
        <v>737</v>
      </c>
      <c r="D248" s="47" t="s">
        <v>738</v>
      </c>
      <c r="E248" s="48">
        <v>11676900</v>
      </c>
      <c r="F248" s="49">
        <v>35519613900</v>
      </c>
    </row>
    <row r="249" spans="1:6">
      <c r="A249" s="45">
        <v>244</v>
      </c>
      <c r="B249" s="45" t="s">
        <v>36775</v>
      </c>
      <c r="C249" s="46" t="s">
        <v>36776</v>
      </c>
      <c r="D249" s="47" t="s">
        <v>36777</v>
      </c>
      <c r="E249" s="48">
        <v>36339500</v>
      </c>
      <c r="F249" s="49">
        <v>35102511000</v>
      </c>
    </row>
    <row r="250" spans="1:6">
      <c r="A250" s="45">
        <v>245</v>
      </c>
      <c r="B250" s="45" t="s">
        <v>990</v>
      </c>
      <c r="C250" s="46" t="s">
        <v>991</v>
      </c>
      <c r="D250" s="47" t="s">
        <v>992</v>
      </c>
      <c r="E250" s="48">
        <v>67022400</v>
      </c>
      <c r="F250" s="49">
        <v>34985692800</v>
      </c>
    </row>
    <row r="251" spans="1:6">
      <c r="A251" s="45">
        <v>246</v>
      </c>
      <c r="B251" s="45" t="s">
        <v>779</v>
      </c>
      <c r="C251" s="46" t="s">
        <v>780</v>
      </c>
      <c r="D251" s="47" t="s">
        <v>781</v>
      </c>
      <c r="E251" s="48">
        <v>5270500</v>
      </c>
      <c r="F251" s="49">
        <v>34785300000</v>
      </c>
    </row>
    <row r="252" spans="1:6">
      <c r="A252" s="45">
        <v>247</v>
      </c>
      <c r="B252" s="45" t="s">
        <v>661</v>
      </c>
      <c r="C252" s="46" t="s">
        <v>662</v>
      </c>
      <c r="D252" s="47" t="s">
        <v>663</v>
      </c>
      <c r="E252" s="48">
        <v>53634800</v>
      </c>
      <c r="F252" s="49">
        <v>34593968000</v>
      </c>
    </row>
    <row r="253" spans="1:6">
      <c r="A253" s="45">
        <v>248</v>
      </c>
      <c r="B253" s="45" t="s">
        <v>733</v>
      </c>
      <c r="C253" s="46" t="s">
        <v>734</v>
      </c>
      <c r="D253" s="47" t="s">
        <v>735</v>
      </c>
      <c r="E253" s="48">
        <v>11301900</v>
      </c>
      <c r="F253" s="49">
        <v>34540008600</v>
      </c>
    </row>
    <row r="254" spans="1:6">
      <c r="A254" s="45">
        <v>249</v>
      </c>
      <c r="B254" s="45" t="s">
        <v>685</v>
      </c>
      <c r="C254" s="46" t="s">
        <v>686</v>
      </c>
      <c r="D254" s="47" t="s">
        <v>687</v>
      </c>
      <c r="E254" s="48">
        <v>19152700</v>
      </c>
      <c r="F254" s="49">
        <v>34188034800</v>
      </c>
    </row>
    <row r="255" spans="1:6">
      <c r="A255" s="45">
        <v>250</v>
      </c>
      <c r="B255" s="45" t="s">
        <v>806</v>
      </c>
      <c r="C255" s="46" t="s">
        <v>807</v>
      </c>
      <c r="D255" s="47" t="s">
        <v>808</v>
      </c>
      <c r="E255" s="48">
        <v>27856000</v>
      </c>
      <c r="F255" s="49">
        <v>33900752000</v>
      </c>
    </row>
    <row r="256" spans="1:6">
      <c r="A256" s="45">
        <v>251</v>
      </c>
      <c r="B256" s="45" t="s">
        <v>818</v>
      </c>
      <c r="C256" s="46" t="s">
        <v>819</v>
      </c>
      <c r="D256" s="47" t="s">
        <v>820</v>
      </c>
      <c r="E256" s="48">
        <v>10259100</v>
      </c>
      <c r="F256" s="49">
        <v>33809544450</v>
      </c>
    </row>
    <row r="257" spans="1:6">
      <c r="A257" s="45">
        <v>252</v>
      </c>
      <c r="B257" s="45" t="s">
        <v>794</v>
      </c>
      <c r="C257" s="46" t="s">
        <v>795</v>
      </c>
      <c r="D257" s="47" t="s">
        <v>796</v>
      </c>
      <c r="E257" s="48">
        <v>13570800</v>
      </c>
      <c r="F257" s="49">
        <v>33060288000</v>
      </c>
    </row>
    <row r="258" spans="1:6">
      <c r="A258" s="45">
        <v>253</v>
      </c>
      <c r="B258" s="45" t="s">
        <v>691</v>
      </c>
      <c r="C258" s="46" t="s">
        <v>692</v>
      </c>
      <c r="D258" s="47" t="s">
        <v>693</v>
      </c>
      <c r="E258" s="48">
        <v>6573700</v>
      </c>
      <c r="F258" s="49">
        <v>33014403000</v>
      </c>
    </row>
    <row r="259" spans="1:6">
      <c r="A259" s="45">
        <v>254</v>
      </c>
      <c r="B259" s="45" t="s">
        <v>821</v>
      </c>
      <c r="C259" s="46" t="s">
        <v>822</v>
      </c>
      <c r="D259" s="47" t="s">
        <v>823</v>
      </c>
      <c r="E259" s="48">
        <v>26085600</v>
      </c>
      <c r="F259" s="49">
        <v>32971579600</v>
      </c>
    </row>
    <row r="260" spans="1:6">
      <c r="A260" s="45">
        <v>255</v>
      </c>
      <c r="B260" s="45" t="s">
        <v>1130</v>
      </c>
      <c r="C260" s="46" t="s">
        <v>1131</v>
      </c>
      <c r="D260" s="47" t="s">
        <v>1132</v>
      </c>
      <c r="E260" s="48">
        <v>2597400</v>
      </c>
      <c r="F260" s="49">
        <v>32896357000</v>
      </c>
    </row>
    <row r="261" spans="1:6">
      <c r="A261" s="45">
        <v>256</v>
      </c>
      <c r="B261" s="45" t="s">
        <v>870</v>
      </c>
      <c r="C261" s="46" t="s">
        <v>871</v>
      </c>
      <c r="D261" s="47" t="s">
        <v>872</v>
      </c>
      <c r="E261" s="48">
        <v>68776800</v>
      </c>
      <c r="F261" s="49">
        <v>32600404800</v>
      </c>
    </row>
    <row r="262" spans="1:6">
      <c r="A262" s="45">
        <v>257</v>
      </c>
      <c r="B262" s="45" t="s">
        <v>849</v>
      </c>
      <c r="C262" s="46" t="s">
        <v>850</v>
      </c>
      <c r="D262" s="47" t="s">
        <v>851</v>
      </c>
      <c r="E262" s="48">
        <v>3636000</v>
      </c>
      <c r="F262" s="49">
        <v>32178600000</v>
      </c>
    </row>
    <row r="263" spans="1:6">
      <c r="A263" s="45">
        <v>258</v>
      </c>
      <c r="B263" s="45" t="s">
        <v>758</v>
      </c>
      <c r="C263" s="46" t="s">
        <v>759</v>
      </c>
      <c r="D263" s="47" t="s">
        <v>760</v>
      </c>
      <c r="E263" s="48">
        <v>9539900</v>
      </c>
      <c r="F263" s="49">
        <v>32148118000</v>
      </c>
    </row>
    <row r="264" spans="1:6">
      <c r="A264" s="45">
        <v>259</v>
      </c>
      <c r="B264" s="45" t="s">
        <v>745</v>
      </c>
      <c r="C264" s="46" t="s">
        <v>36778</v>
      </c>
      <c r="D264" s="47" t="s">
        <v>36779</v>
      </c>
      <c r="E264" s="48">
        <v>14632800</v>
      </c>
      <c r="F264" s="49">
        <v>31840972800</v>
      </c>
    </row>
    <row r="265" spans="1:6">
      <c r="A265" s="45">
        <v>260</v>
      </c>
      <c r="B265" s="45" t="s">
        <v>984</v>
      </c>
      <c r="C265" s="46" t="s">
        <v>985</v>
      </c>
      <c r="D265" s="47" t="s">
        <v>986</v>
      </c>
      <c r="E265" s="48">
        <v>8021800</v>
      </c>
      <c r="F265" s="49">
        <v>31581719800</v>
      </c>
    </row>
    <row r="266" spans="1:6">
      <c r="A266" s="45">
        <v>261</v>
      </c>
      <c r="B266" s="45" t="s">
        <v>749</v>
      </c>
      <c r="C266" s="46" t="s">
        <v>750</v>
      </c>
      <c r="D266" s="47" t="s">
        <v>751</v>
      </c>
      <c r="E266" s="48">
        <v>15256600</v>
      </c>
      <c r="F266" s="49">
        <v>31489218400</v>
      </c>
    </row>
    <row r="267" spans="1:6">
      <c r="A267" s="45">
        <v>262</v>
      </c>
      <c r="B267" s="45" t="s">
        <v>842</v>
      </c>
      <c r="C267" s="46" t="s">
        <v>843</v>
      </c>
      <c r="D267" s="47" t="s">
        <v>844</v>
      </c>
      <c r="E267" s="48">
        <v>9657000</v>
      </c>
      <c r="F267" s="49">
        <v>31288680000</v>
      </c>
    </row>
    <row r="268" spans="1:6">
      <c r="A268" s="45">
        <v>263</v>
      </c>
      <c r="B268" s="45" t="s">
        <v>782</v>
      </c>
      <c r="C268" s="46" t="s">
        <v>783</v>
      </c>
      <c r="D268" s="47" t="s">
        <v>784</v>
      </c>
      <c r="E268" s="48">
        <v>9049800</v>
      </c>
      <c r="F268" s="49">
        <v>31131312000</v>
      </c>
    </row>
    <row r="269" spans="1:6">
      <c r="A269" s="45">
        <v>264</v>
      </c>
      <c r="B269" s="45" t="s">
        <v>673</v>
      </c>
      <c r="C269" s="46" t="s">
        <v>674</v>
      </c>
      <c r="D269" s="47" t="s">
        <v>675</v>
      </c>
      <c r="E269" s="48">
        <v>7148400</v>
      </c>
      <c r="F269" s="49">
        <v>30916830000</v>
      </c>
    </row>
    <row r="270" spans="1:6">
      <c r="A270" s="45">
        <v>265</v>
      </c>
      <c r="B270" s="45" t="s">
        <v>746</v>
      </c>
      <c r="C270" s="46" t="s">
        <v>747</v>
      </c>
      <c r="D270" s="47" t="s">
        <v>748</v>
      </c>
      <c r="E270" s="48">
        <v>40608500</v>
      </c>
      <c r="F270" s="49">
        <v>30740634500</v>
      </c>
    </row>
    <row r="271" spans="1:6">
      <c r="A271" s="45">
        <v>266</v>
      </c>
      <c r="B271" s="45" t="s">
        <v>709</v>
      </c>
      <c r="C271" s="46" t="s">
        <v>710</v>
      </c>
      <c r="D271" s="47" t="s">
        <v>711</v>
      </c>
      <c r="E271" s="48">
        <v>14804300</v>
      </c>
      <c r="F271" s="49">
        <v>30393623900</v>
      </c>
    </row>
    <row r="272" spans="1:6">
      <c r="A272" s="45">
        <v>267</v>
      </c>
      <c r="B272" s="45" t="s">
        <v>703</v>
      </c>
      <c r="C272" s="46" t="s">
        <v>704</v>
      </c>
      <c r="D272" s="47" t="s">
        <v>705</v>
      </c>
      <c r="E272" s="48">
        <v>15124200</v>
      </c>
      <c r="F272" s="49">
        <v>30292680600</v>
      </c>
    </row>
    <row r="273" spans="1:6">
      <c r="A273" s="45">
        <v>268</v>
      </c>
      <c r="B273" s="45" t="s">
        <v>830</v>
      </c>
      <c r="C273" s="46" t="s">
        <v>831</v>
      </c>
      <c r="D273" s="47" t="s">
        <v>832</v>
      </c>
      <c r="E273" s="48">
        <v>21058500</v>
      </c>
      <c r="F273" s="49">
        <v>30134713500</v>
      </c>
    </row>
    <row r="274" spans="1:6">
      <c r="A274" s="45">
        <v>269</v>
      </c>
      <c r="B274" s="45" t="s">
        <v>785</v>
      </c>
      <c r="C274" s="46" t="s">
        <v>786</v>
      </c>
      <c r="D274" s="47" t="s">
        <v>787</v>
      </c>
      <c r="E274" s="48">
        <v>4676600</v>
      </c>
      <c r="F274" s="49">
        <v>29603462000</v>
      </c>
    </row>
    <row r="275" spans="1:6">
      <c r="A275" s="45">
        <v>270</v>
      </c>
      <c r="B275" s="45" t="s">
        <v>894</v>
      </c>
      <c r="C275" s="46" t="s">
        <v>895</v>
      </c>
      <c r="D275" s="47" t="s">
        <v>896</v>
      </c>
      <c r="E275" s="48">
        <v>5949800</v>
      </c>
      <c r="F275" s="49">
        <v>29599975000</v>
      </c>
    </row>
    <row r="276" spans="1:6">
      <c r="A276" s="45">
        <v>271</v>
      </c>
      <c r="B276" s="45" t="s">
        <v>861</v>
      </c>
      <c r="C276" s="46" t="s">
        <v>862</v>
      </c>
      <c r="D276" s="47" t="s">
        <v>863</v>
      </c>
      <c r="E276" s="48">
        <v>3103500</v>
      </c>
      <c r="F276" s="49">
        <v>29576355000</v>
      </c>
    </row>
    <row r="277" spans="1:6">
      <c r="A277" s="45">
        <v>272</v>
      </c>
      <c r="B277" s="45" t="s">
        <v>770</v>
      </c>
      <c r="C277" s="46" t="s">
        <v>771</v>
      </c>
      <c r="D277" s="47" t="s">
        <v>772</v>
      </c>
      <c r="E277" s="48">
        <v>15076800</v>
      </c>
      <c r="F277" s="49">
        <v>29566166400</v>
      </c>
    </row>
    <row r="278" spans="1:6">
      <c r="A278" s="45">
        <v>273</v>
      </c>
      <c r="B278" s="45" t="s">
        <v>1230</v>
      </c>
      <c r="C278" s="46" t="s">
        <v>1231</v>
      </c>
      <c r="D278" s="47" t="s">
        <v>1232</v>
      </c>
      <c r="E278" s="48">
        <v>10552000</v>
      </c>
      <c r="F278" s="49">
        <v>29513944000</v>
      </c>
    </row>
    <row r="279" spans="1:6">
      <c r="A279" s="45">
        <v>274</v>
      </c>
      <c r="B279" s="45" t="s">
        <v>727</v>
      </c>
      <c r="C279" s="46" t="s">
        <v>728</v>
      </c>
      <c r="D279" s="47" t="s">
        <v>729</v>
      </c>
      <c r="E279" s="48">
        <v>19419800</v>
      </c>
      <c r="F279" s="49">
        <v>29342655400</v>
      </c>
    </row>
    <row r="280" spans="1:6">
      <c r="A280" s="45">
        <v>275</v>
      </c>
      <c r="B280" s="45" t="s">
        <v>812</v>
      </c>
      <c r="C280" s="46" t="s">
        <v>813</v>
      </c>
      <c r="D280" s="47" t="s">
        <v>814</v>
      </c>
      <c r="E280" s="48">
        <v>13083400</v>
      </c>
      <c r="F280" s="49">
        <v>28835264600</v>
      </c>
    </row>
    <row r="281" spans="1:6">
      <c r="A281" s="45">
        <v>276</v>
      </c>
      <c r="B281" s="45" t="s">
        <v>951</v>
      </c>
      <c r="C281" s="46" t="s">
        <v>952</v>
      </c>
      <c r="D281" s="47" t="s">
        <v>953</v>
      </c>
      <c r="E281" s="48">
        <v>1217900</v>
      </c>
      <c r="F281" s="49">
        <v>28571934000</v>
      </c>
    </row>
    <row r="282" spans="1:6">
      <c r="A282" s="45">
        <v>277</v>
      </c>
      <c r="B282" s="45" t="s">
        <v>561</v>
      </c>
      <c r="C282" s="46" t="s">
        <v>562</v>
      </c>
      <c r="D282" s="47" t="s">
        <v>563</v>
      </c>
      <c r="E282" s="48">
        <v>28314400</v>
      </c>
      <c r="F282" s="49">
        <v>28202392800</v>
      </c>
    </row>
    <row r="283" spans="1:6">
      <c r="A283" s="45">
        <v>278</v>
      </c>
      <c r="B283" s="45" t="s">
        <v>809</v>
      </c>
      <c r="C283" s="46" t="s">
        <v>810</v>
      </c>
      <c r="D283" s="47" t="s">
        <v>811</v>
      </c>
      <c r="E283" s="48">
        <v>42783600</v>
      </c>
      <c r="F283" s="49">
        <v>28194392400</v>
      </c>
    </row>
    <row r="284" spans="1:6">
      <c r="A284" s="45">
        <v>279</v>
      </c>
      <c r="B284" s="45" t="s">
        <v>607</v>
      </c>
      <c r="C284" s="46" t="s">
        <v>608</v>
      </c>
      <c r="D284" s="47" t="s">
        <v>609</v>
      </c>
      <c r="E284" s="48">
        <v>4764900</v>
      </c>
      <c r="F284" s="49">
        <v>28051325400</v>
      </c>
    </row>
    <row r="285" spans="1:6">
      <c r="A285" s="45">
        <v>280</v>
      </c>
      <c r="B285" s="45" t="s">
        <v>803</v>
      </c>
      <c r="C285" s="46" t="s">
        <v>804</v>
      </c>
      <c r="D285" s="47" t="s">
        <v>805</v>
      </c>
      <c r="E285" s="48">
        <v>16456200</v>
      </c>
      <c r="F285" s="49">
        <v>27778463200</v>
      </c>
    </row>
    <row r="286" spans="1:6">
      <c r="A286" s="45">
        <v>281</v>
      </c>
      <c r="B286" s="45" t="s">
        <v>845</v>
      </c>
      <c r="C286" s="46" t="s">
        <v>846</v>
      </c>
      <c r="D286" s="47" t="s">
        <v>847</v>
      </c>
      <c r="E286" s="48">
        <v>12590400</v>
      </c>
      <c r="F286" s="49">
        <v>27332814400</v>
      </c>
    </row>
    <row r="287" spans="1:6">
      <c r="A287" s="45">
        <v>282</v>
      </c>
      <c r="B287" s="45" t="s">
        <v>739</v>
      </c>
      <c r="C287" s="46" t="s">
        <v>740</v>
      </c>
      <c r="D287" s="47" t="s">
        <v>741</v>
      </c>
      <c r="E287" s="48">
        <v>14895700</v>
      </c>
      <c r="F287" s="49">
        <v>27233692600</v>
      </c>
    </row>
    <row r="288" spans="1:6">
      <c r="A288" s="45">
        <v>283</v>
      </c>
      <c r="B288" s="45" t="s">
        <v>867</v>
      </c>
      <c r="C288" s="46" t="s">
        <v>868</v>
      </c>
      <c r="D288" s="47" t="s">
        <v>869</v>
      </c>
      <c r="E288" s="48">
        <v>16191900</v>
      </c>
      <c r="F288" s="49">
        <v>27154655100</v>
      </c>
    </row>
    <row r="289" spans="1:6">
      <c r="A289" s="45">
        <v>284</v>
      </c>
      <c r="B289" s="45" t="s">
        <v>909</v>
      </c>
      <c r="C289" s="46" t="s">
        <v>910</v>
      </c>
      <c r="D289" s="47" t="s">
        <v>911</v>
      </c>
      <c r="E289" s="48">
        <v>17185500</v>
      </c>
      <c r="F289" s="49">
        <v>27134676500</v>
      </c>
    </row>
    <row r="290" spans="1:6">
      <c r="A290" s="45">
        <v>285</v>
      </c>
      <c r="B290" s="45" t="s">
        <v>721</v>
      </c>
      <c r="C290" s="46" t="s">
        <v>722</v>
      </c>
      <c r="D290" s="47" t="s">
        <v>723</v>
      </c>
      <c r="E290" s="48">
        <v>8591200</v>
      </c>
      <c r="F290" s="49">
        <v>26975315000</v>
      </c>
    </row>
    <row r="291" spans="1:6">
      <c r="A291" s="45">
        <v>286</v>
      </c>
      <c r="B291" s="45" t="s">
        <v>1269</v>
      </c>
      <c r="C291" s="46" t="s">
        <v>1270</v>
      </c>
      <c r="D291" s="47" t="s">
        <v>1271</v>
      </c>
      <c r="E291" s="48">
        <v>6180300</v>
      </c>
      <c r="F291" s="49">
        <v>26946963000</v>
      </c>
    </row>
    <row r="292" spans="1:6">
      <c r="A292" s="45">
        <v>287</v>
      </c>
      <c r="B292" s="45" t="s">
        <v>879</v>
      </c>
      <c r="C292" s="46" t="s">
        <v>880</v>
      </c>
      <c r="D292" s="47" t="s">
        <v>881</v>
      </c>
      <c r="E292" s="48">
        <v>81437400</v>
      </c>
      <c r="F292" s="49">
        <v>26833015000</v>
      </c>
    </row>
    <row r="293" spans="1:6">
      <c r="A293" s="45">
        <v>288</v>
      </c>
      <c r="B293" s="45" t="s">
        <v>761</v>
      </c>
      <c r="C293" s="46" t="s">
        <v>762</v>
      </c>
      <c r="D293" s="47" t="s">
        <v>763</v>
      </c>
      <c r="E293" s="48">
        <v>15414600</v>
      </c>
      <c r="F293" s="49">
        <v>26590199500</v>
      </c>
    </row>
    <row r="294" spans="1:6">
      <c r="A294" s="45">
        <v>289</v>
      </c>
      <c r="B294" s="45" t="s">
        <v>978</v>
      </c>
      <c r="C294" s="46" t="s">
        <v>979</v>
      </c>
      <c r="D294" s="47" t="s">
        <v>980</v>
      </c>
      <c r="E294" s="48">
        <v>19728100</v>
      </c>
      <c r="F294" s="49">
        <v>26395485800</v>
      </c>
    </row>
    <row r="295" spans="1:6">
      <c r="A295" s="45">
        <v>290</v>
      </c>
      <c r="B295" s="45" t="s">
        <v>915</v>
      </c>
      <c r="C295" s="46" t="s">
        <v>916</v>
      </c>
      <c r="D295" s="47" t="s">
        <v>917</v>
      </c>
      <c r="E295" s="48">
        <v>3388000</v>
      </c>
      <c r="F295" s="49">
        <v>26328690600</v>
      </c>
    </row>
    <row r="296" spans="1:6">
      <c r="A296" s="45">
        <v>291</v>
      </c>
      <c r="B296" s="45" t="s">
        <v>755</v>
      </c>
      <c r="C296" s="46" t="s">
        <v>756</v>
      </c>
      <c r="D296" s="47" t="s">
        <v>757</v>
      </c>
      <c r="E296" s="48">
        <v>16301700</v>
      </c>
      <c r="F296" s="49">
        <v>26327245500</v>
      </c>
    </row>
    <row r="297" spans="1:6">
      <c r="A297" s="45">
        <v>292</v>
      </c>
      <c r="B297" s="45" t="s">
        <v>858</v>
      </c>
      <c r="C297" s="46" t="s">
        <v>859</v>
      </c>
      <c r="D297" s="47" t="s">
        <v>860</v>
      </c>
      <c r="E297" s="48">
        <v>1930700</v>
      </c>
      <c r="F297" s="49">
        <v>26317118000</v>
      </c>
    </row>
    <row r="298" spans="1:6">
      <c r="A298" s="45">
        <v>293</v>
      </c>
      <c r="B298" s="45" t="s">
        <v>954</v>
      </c>
      <c r="C298" s="46" t="s">
        <v>955</v>
      </c>
      <c r="D298" s="47" t="s">
        <v>956</v>
      </c>
      <c r="E298" s="48">
        <v>25668000</v>
      </c>
      <c r="F298" s="49">
        <v>26181930000</v>
      </c>
    </row>
    <row r="299" spans="1:6">
      <c r="A299" s="45">
        <v>294</v>
      </c>
      <c r="B299" s="45" t="s">
        <v>903</v>
      </c>
      <c r="C299" s="46" t="s">
        <v>904</v>
      </c>
      <c r="D299" s="47" t="s">
        <v>905</v>
      </c>
      <c r="E299" s="48">
        <v>18162200</v>
      </c>
      <c r="F299" s="49">
        <v>26170740200</v>
      </c>
    </row>
    <row r="300" spans="1:6">
      <c r="A300" s="45">
        <v>295</v>
      </c>
      <c r="B300" s="45" t="s">
        <v>767</v>
      </c>
      <c r="C300" s="46" t="s">
        <v>768</v>
      </c>
      <c r="D300" s="47" t="s">
        <v>769</v>
      </c>
      <c r="E300" s="48">
        <v>18880100</v>
      </c>
      <c r="F300" s="49">
        <v>26035245900</v>
      </c>
    </row>
    <row r="301" spans="1:6">
      <c r="A301" s="45">
        <v>296</v>
      </c>
      <c r="B301" s="45" t="s">
        <v>827</v>
      </c>
      <c r="C301" s="46" t="s">
        <v>828</v>
      </c>
      <c r="D301" s="47" t="s">
        <v>829</v>
      </c>
      <c r="E301" s="48">
        <v>33567300</v>
      </c>
      <c r="F301" s="49">
        <v>25879758300</v>
      </c>
    </row>
    <row r="302" spans="1:6">
      <c r="A302" s="45">
        <v>297</v>
      </c>
      <c r="B302" s="45" t="s">
        <v>945</v>
      </c>
      <c r="C302" s="46" t="s">
        <v>946</v>
      </c>
      <c r="D302" s="47" t="s">
        <v>947</v>
      </c>
      <c r="E302" s="48">
        <v>7155300</v>
      </c>
      <c r="F302" s="49">
        <v>25830963000</v>
      </c>
    </row>
    <row r="303" spans="1:6">
      <c r="A303" s="45">
        <v>298</v>
      </c>
      <c r="B303" s="45" t="s">
        <v>730</v>
      </c>
      <c r="C303" s="46" t="s">
        <v>731</v>
      </c>
      <c r="D303" s="47" t="s">
        <v>732</v>
      </c>
      <c r="E303" s="48">
        <v>2165900</v>
      </c>
      <c r="F303" s="49">
        <v>25817528000</v>
      </c>
    </row>
    <row r="304" spans="1:6">
      <c r="A304" s="45">
        <v>299</v>
      </c>
      <c r="B304" s="45" t="s">
        <v>852</v>
      </c>
      <c r="C304" s="46" t="s">
        <v>853</v>
      </c>
      <c r="D304" s="47" t="s">
        <v>854</v>
      </c>
      <c r="E304" s="48">
        <v>8894500</v>
      </c>
      <c r="F304" s="49">
        <v>25349000200</v>
      </c>
    </row>
    <row r="305" spans="1:6">
      <c r="A305" s="45">
        <v>300</v>
      </c>
      <c r="B305" s="45" t="s">
        <v>1002</v>
      </c>
      <c r="C305" s="46" t="s">
        <v>1003</v>
      </c>
      <c r="D305" s="47" t="s">
        <v>1004</v>
      </c>
      <c r="E305" s="48">
        <v>4452700</v>
      </c>
      <c r="F305" s="49">
        <v>25313074500</v>
      </c>
    </row>
    <row r="306" spans="1:6">
      <c r="A306" s="45">
        <v>301</v>
      </c>
      <c r="B306" s="45" t="s">
        <v>1009</v>
      </c>
      <c r="C306" s="46" t="s">
        <v>1010</v>
      </c>
      <c r="D306" s="47" t="s">
        <v>1011</v>
      </c>
      <c r="E306" s="48">
        <v>3197700</v>
      </c>
      <c r="F306" s="49">
        <v>25293807000</v>
      </c>
    </row>
    <row r="307" spans="1:6">
      <c r="A307" s="45">
        <v>302</v>
      </c>
      <c r="B307" s="45" t="s">
        <v>912</v>
      </c>
      <c r="C307" s="46" t="s">
        <v>913</v>
      </c>
      <c r="D307" s="47" t="s">
        <v>914</v>
      </c>
      <c r="E307" s="48">
        <v>6852200</v>
      </c>
      <c r="F307" s="49">
        <v>25251262000</v>
      </c>
    </row>
    <row r="308" spans="1:6">
      <c r="A308" s="45">
        <v>303</v>
      </c>
      <c r="B308" s="45" t="s">
        <v>1036</v>
      </c>
      <c r="C308" s="46" t="s">
        <v>1037</v>
      </c>
      <c r="D308" s="47" t="s">
        <v>1038</v>
      </c>
      <c r="E308" s="48">
        <v>9998400</v>
      </c>
      <c r="F308" s="49">
        <v>25215257800</v>
      </c>
    </row>
    <row r="309" spans="1:6">
      <c r="A309" s="45">
        <v>304</v>
      </c>
      <c r="B309" s="45" t="s">
        <v>628</v>
      </c>
      <c r="C309" s="46" t="s">
        <v>629</v>
      </c>
      <c r="D309" s="47" t="s">
        <v>630</v>
      </c>
      <c r="E309" s="48">
        <v>13686600</v>
      </c>
      <c r="F309" s="49">
        <v>24978013000</v>
      </c>
    </row>
    <row r="310" spans="1:6">
      <c r="A310" s="45">
        <v>305</v>
      </c>
      <c r="B310" s="45" t="s">
        <v>1045</v>
      </c>
      <c r="C310" s="46" t="s">
        <v>1046</v>
      </c>
      <c r="D310" s="47" t="s">
        <v>1047</v>
      </c>
      <c r="E310" s="48">
        <v>9025200</v>
      </c>
      <c r="F310" s="49">
        <v>24933086382</v>
      </c>
    </row>
    <row r="311" spans="1:6">
      <c r="A311" s="45">
        <v>306</v>
      </c>
      <c r="B311" s="45" t="s">
        <v>839</v>
      </c>
      <c r="C311" s="46" t="s">
        <v>840</v>
      </c>
      <c r="D311" s="47" t="s">
        <v>841</v>
      </c>
      <c r="E311" s="48">
        <v>6845100</v>
      </c>
      <c r="F311" s="49">
        <v>24696604800</v>
      </c>
    </row>
    <row r="312" spans="1:6">
      <c r="A312" s="45">
        <v>307</v>
      </c>
      <c r="B312" s="45" t="s">
        <v>963</v>
      </c>
      <c r="C312" s="46" t="s">
        <v>964</v>
      </c>
      <c r="D312" s="47" t="s">
        <v>965</v>
      </c>
      <c r="E312" s="48">
        <v>7043900</v>
      </c>
      <c r="F312" s="49">
        <v>24547595500</v>
      </c>
    </row>
    <row r="313" spans="1:6">
      <c r="A313" s="45">
        <v>308</v>
      </c>
      <c r="B313" s="45" t="s">
        <v>776</v>
      </c>
      <c r="C313" s="46" t="s">
        <v>777</v>
      </c>
      <c r="D313" s="47" t="s">
        <v>778</v>
      </c>
      <c r="E313" s="48">
        <v>5977900</v>
      </c>
      <c r="F313" s="49">
        <v>24539422000</v>
      </c>
    </row>
    <row r="314" spans="1:6">
      <c r="A314" s="45">
        <v>309</v>
      </c>
      <c r="B314" s="45" t="s">
        <v>1166</v>
      </c>
      <c r="C314" s="46" t="s">
        <v>1167</v>
      </c>
      <c r="D314" s="47" t="s">
        <v>1168</v>
      </c>
      <c r="E314" s="48">
        <v>13005200</v>
      </c>
      <c r="F314" s="49">
        <v>24332886700</v>
      </c>
    </row>
    <row r="315" spans="1:6">
      <c r="A315" s="45">
        <v>310</v>
      </c>
      <c r="B315" s="45" t="s">
        <v>873</v>
      </c>
      <c r="C315" s="46" t="s">
        <v>874</v>
      </c>
      <c r="D315" s="47" t="s">
        <v>875</v>
      </c>
      <c r="E315" s="48">
        <v>17255600</v>
      </c>
      <c r="F315" s="49">
        <v>24304398850</v>
      </c>
    </row>
    <row r="316" spans="1:6">
      <c r="A316" s="45">
        <v>311</v>
      </c>
      <c r="B316" s="45" t="s">
        <v>864</v>
      </c>
      <c r="C316" s="46" t="s">
        <v>865</v>
      </c>
      <c r="D316" s="47" t="s">
        <v>866</v>
      </c>
      <c r="E316" s="48">
        <v>9881400</v>
      </c>
      <c r="F316" s="49">
        <v>24101570600</v>
      </c>
    </row>
    <row r="317" spans="1:6">
      <c r="A317" s="45">
        <v>312</v>
      </c>
      <c r="B317" s="45" t="s">
        <v>1024</v>
      </c>
      <c r="C317" s="46" t="s">
        <v>1025</v>
      </c>
      <c r="D317" s="47" t="s">
        <v>1026</v>
      </c>
      <c r="E317" s="48">
        <v>12416000</v>
      </c>
      <c r="F317" s="49">
        <v>24024960000</v>
      </c>
    </row>
    <row r="318" spans="1:6">
      <c r="A318" s="45">
        <v>313</v>
      </c>
      <c r="B318" s="45" t="s">
        <v>900</v>
      </c>
      <c r="C318" s="46" t="s">
        <v>901</v>
      </c>
      <c r="D318" s="47" t="s">
        <v>902</v>
      </c>
      <c r="E318" s="48">
        <v>11483500</v>
      </c>
      <c r="F318" s="49">
        <v>23972855100</v>
      </c>
    </row>
    <row r="319" spans="1:6">
      <c r="A319" s="45">
        <v>314</v>
      </c>
      <c r="B319" s="45" t="s">
        <v>788</v>
      </c>
      <c r="C319" s="46" t="s">
        <v>789</v>
      </c>
      <c r="D319" s="47" t="s">
        <v>790</v>
      </c>
      <c r="E319" s="48">
        <v>15212200</v>
      </c>
      <c r="F319" s="49">
        <v>23897448200</v>
      </c>
    </row>
    <row r="320" spans="1:6">
      <c r="A320" s="45">
        <v>315</v>
      </c>
      <c r="B320" s="45" t="s">
        <v>897</v>
      </c>
      <c r="C320" s="46" t="s">
        <v>898</v>
      </c>
      <c r="D320" s="47" t="s">
        <v>899</v>
      </c>
      <c r="E320" s="48">
        <v>18069600</v>
      </c>
      <c r="F320" s="49">
        <v>23853288300</v>
      </c>
    </row>
    <row r="321" spans="1:6">
      <c r="A321" s="45">
        <v>316</v>
      </c>
      <c r="B321" s="45" t="s">
        <v>930</v>
      </c>
      <c r="C321" s="46" t="s">
        <v>931</v>
      </c>
      <c r="D321" s="47" t="s">
        <v>932</v>
      </c>
      <c r="E321" s="48">
        <v>8782100</v>
      </c>
      <c r="F321" s="49">
        <v>23799634000</v>
      </c>
    </row>
    <row r="322" spans="1:6">
      <c r="A322" s="45">
        <v>317</v>
      </c>
      <c r="B322" s="45" t="s">
        <v>960</v>
      </c>
      <c r="C322" s="46" t="s">
        <v>961</v>
      </c>
      <c r="D322" s="47" t="s">
        <v>962</v>
      </c>
      <c r="E322" s="48">
        <v>41021600</v>
      </c>
      <c r="F322" s="49">
        <v>23750834400</v>
      </c>
    </row>
    <row r="323" spans="1:6">
      <c r="A323" s="45">
        <v>318</v>
      </c>
      <c r="B323" s="45" t="s">
        <v>1097</v>
      </c>
      <c r="C323" s="46" t="s">
        <v>1098</v>
      </c>
      <c r="D323" s="47" t="s">
        <v>1099</v>
      </c>
      <c r="E323" s="48">
        <v>7984800</v>
      </c>
      <c r="F323" s="49">
        <v>23554805000</v>
      </c>
    </row>
    <row r="324" spans="1:6">
      <c r="A324" s="45">
        <v>319</v>
      </c>
      <c r="B324" s="45" t="s">
        <v>1281</v>
      </c>
      <c r="C324" s="46" t="s">
        <v>1282</v>
      </c>
      <c r="D324" s="47" t="s">
        <v>1283</v>
      </c>
      <c r="E324" s="48">
        <v>11964000</v>
      </c>
      <c r="F324" s="49">
        <v>23269767600</v>
      </c>
    </row>
    <row r="325" spans="1:6">
      <c r="A325" s="45">
        <v>320</v>
      </c>
      <c r="B325" s="45" t="s">
        <v>891</v>
      </c>
      <c r="C325" s="46" t="s">
        <v>892</v>
      </c>
      <c r="D325" s="47" t="s">
        <v>893</v>
      </c>
      <c r="E325" s="48">
        <v>10657700</v>
      </c>
      <c r="F325" s="49">
        <v>23254721400</v>
      </c>
    </row>
    <row r="326" spans="1:6">
      <c r="A326" s="45">
        <v>321</v>
      </c>
      <c r="B326" s="45" t="s">
        <v>836</v>
      </c>
      <c r="C326" s="46" t="s">
        <v>837</v>
      </c>
      <c r="D326" s="47" t="s">
        <v>838</v>
      </c>
      <c r="E326" s="48">
        <v>8118800</v>
      </c>
      <c r="F326" s="49">
        <v>23121958400</v>
      </c>
    </row>
    <row r="327" spans="1:6">
      <c r="A327" s="45">
        <v>322</v>
      </c>
      <c r="B327" s="45" t="s">
        <v>815</v>
      </c>
      <c r="C327" s="46" t="s">
        <v>816</v>
      </c>
      <c r="D327" s="47" t="s">
        <v>817</v>
      </c>
      <c r="E327" s="48">
        <v>5828700</v>
      </c>
      <c r="F327" s="49">
        <v>22992274500</v>
      </c>
    </row>
    <row r="328" spans="1:6">
      <c r="A328" s="45">
        <v>323</v>
      </c>
      <c r="B328" s="45" t="s">
        <v>1042</v>
      </c>
      <c r="C328" s="46" t="s">
        <v>1043</v>
      </c>
      <c r="D328" s="47" t="s">
        <v>1044</v>
      </c>
      <c r="E328" s="48">
        <v>7347400</v>
      </c>
      <c r="F328" s="49">
        <v>22703466000</v>
      </c>
    </row>
    <row r="329" spans="1:6">
      <c r="A329" s="45">
        <v>324</v>
      </c>
      <c r="B329" s="45" t="s">
        <v>1012</v>
      </c>
      <c r="C329" s="46" t="s">
        <v>1013</v>
      </c>
      <c r="D329" s="47" t="s">
        <v>1014</v>
      </c>
      <c r="E329" s="48">
        <v>9229700</v>
      </c>
      <c r="F329" s="49">
        <v>22593550800</v>
      </c>
    </row>
    <row r="330" spans="1:6">
      <c r="A330" s="45">
        <v>325</v>
      </c>
      <c r="B330" s="45" t="s">
        <v>1018</v>
      </c>
      <c r="C330" s="46" t="s">
        <v>1019</v>
      </c>
      <c r="D330" s="47" t="s">
        <v>1020</v>
      </c>
      <c r="E330" s="48">
        <v>7016700</v>
      </c>
      <c r="F330" s="49">
        <v>22523845500</v>
      </c>
    </row>
    <row r="331" spans="1:6">
      <c r="A331" s="45">
        <v>326</v>
      </c>
      <c r="B331" s="45" t="s">
        <v>999</v>
      </c>
      <c r="C331" s="46" t="s">
        <v>1000</v>
      </c>
      <c r="D331" s="47" t="s">
        <v>1001</v>
      </c>
      <c r="E331" s="48">
        <v>10525100</v>
      </c>
      <c r="F331" s="49">
        <v>22481095900</v>
      </c>
    </row>
    <row r="332" spans="1:6">
      <c r="A332" s="45">
        <v>327</v>
      </c>
      <c r="B332" s="45" t="s">
        <v>1124</v>
      </c>
      <c r="C332" s="46" t="s">
        <v>1125</v>
      </c>
      <c r="D332" s="47" t="s">
        <v>1126</v>
      </c>
      <c r="E332" s="48">
        <v>17794100</v>
      </c>
      <c r="F332" s="49">
        <v>22420566000</v>
      </c>
    </row>
    <row r="333" spans="1:6">
      <c r="A333" s="45">
        <v>328</v>
      </c>
      <c r="B333" s="45" t="s">
        <v>1075</v>
      </c>
      <c r="C333" s="46" t="s">
        <v>1076</v>
      </c>
      <c r="D333" s="47" t="s">
        <v>1077</v>
      </c>
      <c r="E333" s="48">
        <v>4410600</v>
      </c>
      <c r="F333" s="49">
        <v>22322259800</v>
      </c>
    </row>
    <row r="334" spans="1:6">
      <c r="A334" s="45">
        <v>329</v>
      </c>
      <c r="B334" s="45" t="s">
        <v>797</v>
      </c>
      <c r="C334" s="46" t="s">
        <v>798</v>
      </c>
      <c r="D334" s="47" t="s">
        <v>799</v>
      </c>
      <c r="E334" s="48">
        <v>6970500</v>
      </c>
      <c r="F334" s="49">
        <v>22320062700</v>
      </c>
    </row>
    <row r="335" spans="1:6">
      <c r="A335" s="45">
        <v>330</v>
      </c>
      <c r="B335" s="45" t="s">
        <v>882</v>
      </c>
      <c r="C335" s="46" t="s">
        <v>883</v>
      </c>
      <c r="D335" s="47" t="s">
        <v>884</v>
      </c>
      <c r="E335" s="48">
        <v>3854100</v>
      </c>
      <c r="F335" s="49">
        <v>22161075000</v>
      </c>
    </row>
    <row r="336" spans="1:6">
      <c r="A336" s="45">
        <v>331</v>
      </c>
      <c r="B336" s="45" t="s">
        <v>1366</v>
      </c>
      <c r="C336" s="46" t="s">
        <v>1367</v>
      </c>
      <c r="D336" s="47" t="s">
        <v>1368</v>
      </c>
      <c r="E336" s="48">
        <v>4372900</v>
      </c>
      <c r="F336" s="49">
        <v>21973955500</v>
      </c>
    </row>
    <row r="337" spans="1:6">
      <c r="A337" s="45">
        <v>332</v>
      </c>
      <c r="B337" s="45" t="s">
        <v>1030</v>
      </c>
      <c r="C337" s="46" t="s">
        <v>1031</v>
      </c>
      <c r="D337" s="47" t="s">
        <v>1032</v>
      </c>
      <c r="E337" s="48">
        <v>1180000</v>
      </c>
      <c r="F337" s="49">
        <v>21711940000</v>
      </c>
    </row>
    <row r="338" spans="1:6">
      <c r="A338" s="45">
        <v>333</v>
      </c>
      <c r="B338" s="45" t="s">
        <v>1239</v>
      </c>
      <c r="C338" s="46" t="s">
        <v>1240</v>
      </c>
      <c r="D338" s="47" t="s">
        <v>1241</v>
      </c>
      <c r="E338" s="48">
        <v>9738900</v>
      </c>
      <c r="F338" s="49">
        <v>21698269200</v>
      </c>
    </row>
    <row r="339" spans="1:6">
      <c r="A339" s="45">
        <v>334</v>
      </c>
      <c r="B339" s="45" t="s">
        <v>1008</v>
      </c>
      <c r="C339" s="46" t="s">
        <v>36780</v>
      </c>
      <c r="D339" s="47" t="s">
        <v>36781</v>
      </c>
      <c r="E339" s="48">
        <v>6592000</v>
      </c>
      <c r="F339" s="49">
        <v>21688432000</v>
      </c>
    </row>
    <row r="340" spans="1:6">
      <c r="A340" s="45">
        <v>335</v>
      </c>
      <c r="B340" s="45" t="s">
        <v>966</v>
      </c>
      <c r="C340" s="46" t="s">
        <v>967</v>
      </c>
      <c r="D340" s="47" t="s">
        <v>968</v>
      </c>
      <c r="E340" s="48">
        <v>7571700</v>
      </c>
      <c r="F340" s="49">
        <v>21375543500</v>
      </c>
    </row>
    <row r="341" spans="1:6">
      <c r="A341" s="45">
        <v>336</v>
      </c>
      <c r="B341" s="45" t="s">
        <v>876</v>
      </c>
      <c r="C341" s="46" t="s">
        <v>877</v>
      </c>
      <c r="D341" s="47" t="s">
        <v>878</v>
      </c>
      <c r="E341" s="48">
        <v>16890800</v>
      </c>
      <c r="F341" s="49">
        <v>21349736700</v>
      </c>
    </row>
    <row r="342" spans="1:6">
      <c r="A342" s="45">
        <v>337</v>
      </c>
      <c r="B342" s="45" t="s">
        <v>957</v>
      </c>
      <c r="C342" s="46" t="s">
        <v>958</v>
      </c>
      <c r="D342" s="47" t="s">
        <v>959</v>
      </c>
      <c r="E342" s="48">
        <v>4657700</v>
      </c>
      <c r="F342" s="49">
        <v>21262400500</v>
      </c>
    </row>
    <row r="343" spans="1:6">
      <c r="A343" s="45">
        <v>338</v>
      </c>
      <c r="B343" s="45" t="s">
        <v>1088</v>
      </c>
      <c r="C343" s="46" t="s">
        <v>1089</v>
      </c>
      <c r="D343" s="47" t="s">
        <v>1090</v>
      </c>
      <c r="E343" s="48">
        <v>5956400</v>
      </c>
      <c r="F343" s="49">
        <v>21255624000</v>
      </c>
    </row>
    <row r="344" spans="1:6">
      <c r="A344" s="45">
        <v>339</v>
      </c>
      <c r="B344" s="45" t="s">
        <v>921</v>
      </c>
      <c r="C344" s="46" t="s">
        <v>922</v>
      </c>
      <c r="D344" s="47" t="s">
        <v>923</v>
      </c>
      <c r="E344" s="48">
        <v>9376300</v>
      </c>
      <c r="F344" s="49">
        <v>20890396400</v>
      </c>
    </row>
    <row r="345" spans="1:6">
      <c r="A345" s="45">
        <v>340</v>
      </c>
      <c r="B345" s="45" t="s">
        <v>996</v>
      </c>
      <c r="C345" s="46" t="s">
        <v>997</v>
      </c>
      <c r="D345" s="47" t="s">
        <v>998</v>
      </c>
      <c r="E345" s="48">
        <v>3619300</v>
      </c>
      <c r="F345" s="49">
        <v>20739757000</v>
      </c>
    </row>
    <row r="346" spans="1:6">
      <c r="A346" s="45">
        <v>341</v>
      </c>
      <c r="B346" s="45" t="s">
        <v>1015</v>
      </c>
      <c r="C346" s="46" t="s">
        <v>1016</v>
      </c>
      <c r="D346" s="47" t="s">
        <v>1017</v>
      </c>
      <c r="E346" s="48">
        <v>4654300</v>
      </c>
      <c r="F346" s="49">
        <v>20441878000</v>
      </c>
    </row>
    <row r="347" spans="1:6">
      <c r="A347" s="45">
        <v>342</v>
      </c>
      <c r="B347" s="45" t="s">
        <v>1186</v>
      </c>
      <c r="C347" s="46" t="s">
        <v>1187</v>
      </c>
      <c r="D347" s="47" t="s">
        <v>1188</v>
      </c>
      <c r="E347" s="48">
        <v>21466800</v>
      </c>
      <c r="F347" s="49">
        <v>20414408100</v>
      </c>
    </row>
    <row r="348" spans="1:6">
      <c r="A348" s="45">
        <v>343</v>
      </c>
      <c r="B348" s="45" t="s">
        <v>1054</v>
      </c>
      <c r="C348" s="46" t="s">
        <v>1055</v>
      </c>
      <c r="D348" s="47" t="s">
        <v>1056</v>
      </c>
      <c r="E348" s="48">
        <v>7219900</v>
      </c>
      <c r="F348" s="49">
        <v>20384577000</v>
      </c>
    </row>
    <row r="349" spans="1:6">
      <c r="A349" s="45">
        <v>344</v>
      </c>
      <c r="B349" s="45" t="s">
        <v>1233</v>
      </c>
      <c r="C349" s="46" t="s">
        <v>1234</v>
      </c>
      <c r="D349" s="47" t="s">
        <v>1235</v>
      </c>
      <c r="E349" s="48">
        <v>2752300</v>
      </c>
      <c r="F349" s="49">
        <v>20382269000</v>
      </c>
    </row>
    <row r="350" spans="1:6">
      <c r="A350" s="45">
        <v>345</v>
      </c>
      <c r="B350" s="45" t="s">
        <v>981</v>
      </c>
      <c r="C350" s="46" t="s">
        <v>982</v>
      </c>
      <c r="D350" s="47" t="s">
        <v>983</v>
      </c>
      <c r="E350" s="48">
        <v>15673000</v>
      </c>
      <c r="F350" s="49">
        <v>20201865000</v>
      </c>
    </row>
    <row r="351" spans="1:6">
      <c r="A351" s="45">
        <v>346</v>
      </c>
      <c r="B351" s="45" t="s">
        <v>1027</v>
      </c>
      <c r="C351" s="46" t="s">
        <v>1028</v>
      </c>
      <c r="D351" s="47" t="s">
        <v>1029</v>
      </c>
      <c r="E351" s="48">
        <v>3411500</v>
      </c>
      <c r="F351" s="49">
        <v>20042265000</v>
      </c>
    </row>
    <row r="352" spans="1:6">
      <c r="A352" s="45">
        <v>347</v>
      </c>
      <c r="B352" s="45" t="s">
        <v>927</v>
      </c>
      <c r="C352" s="46" t="s">
        <v>928</v>
      </c>
      <c r="D352" s="47" t="s">
        <v>929</v>
      </c>
      <c r="E352" s="48">
        <v>3793800</v>
      </c>
      <c r="F352" s="49">
        <v>19803648000</v>
      </c>
    </row>
    <row r="353" spans="1:6">
      <c r="A353" s="45">
        <v>348</v>
      </c>
      <c r="B353" s="45" t="s">
        <v>1193</v>
      </c>
      <c r="C353" s="46" t="s">
        <v>1194</v>
      </c>
      <c r="D353" s="47" t="s">
        <v>1195</v>
      </c>
      <c r="E353" s="48">
        <v>7936200</v>
      </c>
      <c r="F353" s="49">
        <v>19673600400</v>
      </c>
    </row>
    <row r="354" spans="1:6">
      <c r="A354" s="45">
        <v>349</v>
      </c>
      <c r="B354" s="45" t="s">
        <v>1005</v>
      </c>
      <c r="C354" s="46" t="s">
        <v>1006</v>
      </c>
      <c r="D354" s="47" t="s">
        <v>1007</v>
      </c>
      <c r="E354" s="48">
        <v>3789900</v>
      </c>
      <c r="F354" s="49">
        <v>19490700900</v>
      </c>
    </row>
    <row r="355" spans="1:6">
      <c r="A355" s="45">
        <v>350</v>
      </c>
      <c r="B355" s="45" t="s">
        <v>1060</v>
      </c>
      <c r="C355" s="46" t="s">
        <v>1061</v>
      </c>
      <c r="D355" s="47" t="s">
        <v>1062</v>
      </c>
      <c r="E355" s="48">
        <v>3538740</v>
      </c>
      <c r="F355" s="49">
        <v>19429272600</v>
      </c>
    </row>
    <row r="356" spans="1:6">
      <c r="A356" s="45">
        <v>351</v>
      </c>
      <c r="B356" s="45" t="s">
        <v>1066</v>
      </c>
      <c r="C356" s="46" t="s">
        <v>1067</v>
      </c>
      <c r="D356" s="47" t="s">
        <v>1068</v>
      </c>
      <c r="E356" s="48">
        <v>6906500</v>
      </c>
      <c r="F356" s="49">
        <v>19096655500</v>
      </c>
    </row>
    <row r="357" spans="1:6">
      <c r="A357" s="45">
        <v>352</v>
      </c>
      <c r="B357" s="45" t="s">
        <v>1272</v>
      </c>
      <c r="C357" s="46" t="s">
        <v>1273</v>
      </c>
      <c r="D357" s="47" t="s">
        <v>1274</v>
      </c>
      <c r="E357" s="48">
        <v>10829100</v>
      </c>
      <c r="F357" s="49">
        <v>18842424000</v>
      </c>
    </row>
    <row r="358" spans="1:6">
      <c r="A358" s="45">
        <v>353</v>
      </c>
      <c r="B358" s="45" t="s">
        <v>1294</v>
      </c>
      <c r="C358" s="46" t="s">
        <v>1295</v>
      </c>
      <c r="D358" s="47" t="s">
        <v>1296</v>
      </c>
      <c r="E358" s="48">
        <v>5464400</v>
      </c>
      <c r="F358" s="49">
        <v>18606282000</v>
      </c>
    </row>
    <row r="359" spans="1:6">
      <c r="A359" s="45">
        <v>354</v>
      </c>
      <c r="B359" s="45" t="s">
        <v>936</v>
      </c>
      <c r="C359" s="46" t="s">
        <v>937</v>
      </c>
      <c r="D359" s="47" t="s">
        <v>938</v>
      </c>
      <c r="E359" s="48">
        <v>7400200</v>
      </c>
      <c r="F359" s="49">
        <v>18449196600</v>
      </c>
    </row>
    <row r="360" spans="1:6">
      <c r="A360" s="45">
        <v>355</v>
      </c>
      <c r="B360" s="45" t="s">
        <v>1182</v>
      </c>
      <c r="C360" s="46" t="s">
        <v>36782</v>
      </c>
      <c r="D360" s="47" t="s">
        <v>36783</v>
      </c>
      <c r="E360" s="48">
        <v>4817600</v>
      </c>
      <c r="F360" s="49">
        <v>18427099000</v>
      </c>
    </row>
    <row r="361" spans="1:6">
      <c r="A361" s="45">
        <v>356</v>
      </c>
      <c r="B361" s="45" t="s">
        <v>1254</v>
      </c>
      <c r="C361" s="46" t="s">
        <v>1255</v>
      </c>
      <c r="D361" s="47" t="s">
        <v>1256</v>
      </c>
      <c r="E361" s="48">
        <v>8270600</v>
      </c>
      <c r="F361" s="49">
        <v>18298457400</v>
      </c>
    </row>
    <row r="362" spans="1:6">
      <c r="A362" s="45">
        <v>357</v>
      </c>
      <c r="B362" s="45" t="s">
        <v>885</v>
      </c>
      <c r="C362" s="46" t="s">
        <v>886</v>
      </c>
      <c r="D362" s="47" t="s">
        <v>887</v>
      </c>
      <c r="E362" s="48">
        <v>5280300</v>
      </c>
      <c r="F362" s="49">
        <v>17852881500</v>
      </c>
    </row>
    <row r="363" spans="1:6">
      <c r="A363" s="45">
        <v>358</v>
      </c>
      <c r="B363" s="45" t="s">
        <v>1039</v>
      </c>
      <c r="C363" s="46" t="s">
        <v>1040</v>
      </c>
      <c r="D363" s="47" t="s">
        <v>1041</v>
      </c>
      <c r="E363" s="48">
        <v>7286400</v>
      </c>
      <c r="F363" s="49">
        <v>17851846600</v>
      </c>
    </row>
    <row r="364" spans="1:6">
      <c r="A364" s="45">
        <v>359</v>
      </c>
      <c r="B364" s="45" t="s">
        <v>918</v>
      </c>
      <c r="C364" s="46" t="s">
        <v>919</v>
      </c>
      <c r="D364" s="47" t="s">
        <v>920</v>
      </c>
      <c r="E364" s="48">
        <v>6698700</v>
      </c>
      <c r="F364" s="49">
        <v>17831789000</v>
      </c>
    </row>
    <row r="365" spans="1:6">
      <c r="A365" s="45">
        <v>360</v>
      </c>
      <c r="B365" s="45" t="s">
        <v>1217</v>
      </c>
      <c r="C365" s="46" t="s">
        <v>1218</v>
      </c>
      <c r="D365" s="47" t="s">
        <v>1219</v>
      </c>
      <c r="E365" s="48">
        <v>30452900</v>
      </c>
      <c r="F365" s="49">
        <v>17814567500</v>
      </c>
    </row>
    <row r="366" spans="1:6">
      <c r="A366" s="45">
        <v>361</v>
      </c>
      <c r="B366" s="45" t="s">
        <v>1357</v>
      </c>
      <c r="C366" s="46" t="s">
        <v>1358</v>
      </c>
      <c r="D366" s="47" t="s">
        <v>1359</v>
      </c>
      <c r="E366" s="48">
        <v>9062200</v>
      </c>
      <c r="F366" s="49">
        <v>17729674300</v>
      </c>
    </row>
    <row r="367" spans="1:6">
      <c r="A367" s="45">
        <v>362</v>
      </c>
      <c r="B367" s="45" t="s">
        <v>987</v>
      </c>
      <c r="C367" s="46" t="s">
        <v>988</v>
      </c>
      <c r="D367" s="47" t="s">
        <v>989</v>
      </c>
      <c r="E367" s="48">
        <v>3169400</v>
      </c>
      <c r="F367" s="49">
        <v>17653368000</v>
      </c>
    </row>
    <row r="368" spans="1:6">
      <c r="A368" s="45">
        <v>363</v>
      </c>
      <c r="B368" s="45" t="s">
        <v>942</v>
      </c>
      <c r="C368" s="46" t="s">
        <v>943</v>
      </c>
      <c r="D368" s="47" t="s">
        <v>944</v>
      </c>
      <c r="E368" s="48">
        <v>18752000</v>
      </c>
      <c r="F368" s="49">
        <v>17495616000</v>
      </c>
    </row>
    <row r="369" spans="1:6">
      <c r="A369" s="45">
        <v>364</v>
      </c>
      <c r="B369" s="45" t="s">
        <v>969</v>
      </c>
      <c r="C369" s="46" t="s">
        <v>970</v>
      </c>
      <c r="D369" s="47" t="s">
        <v>971</v>
      </c>
      <c r="E369" s="48">
        <v>7154500</v>
      </c>
      <c r="F369" s="49">
        <v>17386470000</v>
      </c>
    </row>
    <row r="370" spans="1:6">
      <c r="A370" s="45">
        <v>365</v>
      </c>
      <c r="B370" s="45" t="s">
        <v>1183</v>
      </c>
      <c r="C370" s="46" t="s">
        <v>1184</v>
      </c>
      <c r="D370" s="47" t="s">
        <v>1185</v>
      </c>
      <c r="E370" s="48">
        <v>8384500</v>
      </c>
      <c r="F370" s="49">
        <v>17316176500</v>
      </c>
    </row>
    <row r="371" spans="1:6">
      <c r="A371" s="45">
        <v>366</v>
      </c>
      <c r="B371" s="45" t="s">
        <v>1087</v>
      </c>
      <c r="C371" s="46" t="s">
        <v>36784</v>
      </c>
      <c r="D371" s="47" t="s">
        <v>36785</v>
      </c>
      <c r="E371" s="48">
        <v>8245900</v>
      </c>
      <c r="F371" s="49">
        <v>17315647500</v>
      </c>
    </row>
    <row r="372" spans="1:6">
      <c r="A372" s="45">
        <v>367</v>
      </c>
      <c r="B372" s="45" t="s">
        <v>975</v>
      </c>
      <c r="C372" s="46" t="s">
        <v>976</v>
      </c>
      <c r="D372" s="47" t="s">
        <v>977</v>
      </c>
      <c r="E372" s="48">
        <v>6869800</v>
      </c>
      <c r="F372" s="49">
        <v>17125991400</v>
      </c>
    </row>
    <row r="373" spans="1:6">
      <c r="A373" s="45">
        <v>368</v>
      </c>
      <c r="B373" s="45" t="s">
        <v>1179</v>
      </c>
      <c r="C373" s="46" t="s">
        <v>1180</v>
      </c>
      <c r="D373" s="47" t="s">
        <v>1181</v>
      </c>
      <c r="E373" s="48">
        <v>5100000</v>
      </c>
      <c r="F373" s="49">
        <v>17110052000</v>
      </c>
    </row>
    <row r="374" spans="1:6">
      <c r="A374" s="45">
        <v>369</v>
      </c>
      <c r="B374" s="45" t="s">
        <v>1154</v>
      </c>
      <c r="C374" s="46" t="s">
        <v>1155</v>
      </c>
      <c r="D374" s="47" t="s">
        <v>1156</v>
      </c>
      <c r="E374" s="48">
        <v>14303800</v>
      </c>
      <c r="F374" s="49">
        <v>17107344800</v>
      </c>
    </row>
    <row r="375" spans="1:6">
      <c r="A375" s="45">
        <v>370</v>
      </c>
      <c r="B375" s="45" t="s">
        <v>2274</v>
      </c>
      <c r="C375" s="46" t="s">
        <v>2275</v>
      </c>
      <c r="D375" s="47" t="s">
        <v>2276</v>
      </c>
      <c r="E375" s="48">
        <v>7402300</v>
      </c>
      <c r="F375" s="49">
        <v>17091910700</v>
      </c>
    </row>
    <row r="376" spans="1:6">
      <c r="A376" s="45">
        <v>371</v>
      </c>
      <c r="B376" s="45" t="s">
        <v>1078</v>
      </c>
      <c r="C376" s="46" t="s">
        <v>1079</v>
      </c>
      <c r="D376" s="47" t="s">
        <v>1080</v>
      </c>
      <c r="E376" s="48">
        <v>4470200</v>
      </c>
      <c r="F376" s="49">
        <v>17085596650</v>
      </c>
    </row>
    <row r="377" spans="1:6">
      <c r="A377" s="45">
        <v>372</v>
      </c>
      <c r="B377" s="45" t="s">
        <v>1148</v>
      </c>
      <c r="C377" s="46" t="s">
        <v>1149</v>
      </c>
      <c r="D377" s="47" t="s">
        <v>1150</v>
      </c>
      <c r="E377" s="48">
        <v>11780200</v>
      </c>
      <c r="F377" s="49">
        <v>17022389000</v>
      </c>
    </row>
    <row r="378" spans="1:6">
      <c r="A378" s="45">
        <v>373</v>
      </c>
      <c r="B378" s="45" t="s">
        <v>993</v>
      </c>
      <c r="C378" s="46" t="s">
        <v>994</v>
      </c>
      <c r="D378" s="47" t="s">
        <v>995</v>
      </c>
      <c r="E378" s="48">
        <v>11978800</v>
      </c>
      <c r="F378" s="49">
        <v>16972555600</v>
      </c>
    </row>
    <row r="379" spans="1:6">
      <c r="A379" s="45">
        <v>374</v>
      </c>
      <c r="B379" s="45" t="s">
        <v>1091</v>
      </c>
      <c r="C379" s="46" t="s">
        <v>1092</v>
      </c>
      <c r="D379" s="47" t="s">
        <v>1093</v>
      </c>
      <c r="E379" s="48">
        <v>13853500</v>
      </c>
      <c r="F379" s="49">
        <v>16970441500</v>
      </c>
    </row>
    <row r="380" spans="1:6">
      <c r="A380" s="45">
        <v>375</v>
      </c>
      <c r="B380" s="45" t="s">
        <v>1069</v>
      </c>
      <c r="C380" s="46" t="s">
        <v>1070</v>
      </c>
      <c r="D380" s="47" t="s">
        <v>1071</v>
      </c>
      <c r="E380" s="48">
        <v>10437100</v>
      </c>
      <c r="F380" s="49">
        <v>16840099900</v>
      </c>
    </row>
    <row r="381" spans="1:6">
      <c r="A381" s="45">
        <v>376</v>
      </c>
      <c r="B381" s="45" t="s">
        <v>888</v>
      </c>
      <c r="C381" s="46" t="s">
        <v>889</v>
      </c>
      <c r="D381" s="47" t="s">
        <v>890</v>
      </c>
      <c r="E381" s="48">
        <v>15844100</v>
      </c>
      <c r="F381" s="49">
        <v>16825794200</v>
      </c>
    </row>
    <row r="382" spans="1:6">
      <c r="A382" s="45">
        <v>377</v>
      </c>
      <c r="B382" s="45" t="s">
        <v>1112</v>
      </c>
      <c r="C382" s="46" t="s">
        <v>1113</v>
      </c>
      <c r="D382" s="47" t="s">
        <v>1114</v>
      </c>
      <c r="E382" s="48">
        <v>10483600</v>
      </c>
      <c r="F382" s="49">
        <v>16815694400</v>
      </c>
    </row>
    <row r="383" spans="1:6">
      <c r="A383" s="45">
        <v>378</v>
      </c>
      <c r="B383" s="45" t="s">
        <v>1136</v>
      </c>
      <c r="C383" s="46" t="s">
        <v>1137</v>
      </c>
      <c r="D383" s="47" t="s">
        <v>1138</v>
      </c>
      <c r="E383" s="48">
        <v>3079000</v>
      </c>
      <c r="F383" s="49">
        <v>16780550000</v>
      </c>
    </row>
    <row r="384" spans="1:6">
      <c r="A384" s="45">
        <v>379</v>
      </c>
      <c r="B384" s="45" t="s">
        <v>1139</v>
      </c>
      <c r="C384" s="46" t="s">
        <v>1140</v>
      </c>
      <c r="D384" s="47" t="s">
        <v>1141</v>
      </c>
      <c r="E384" s="48">
        <v>5388700</v>
      </c>
      <c r="F384" s="49">
        <v>16673115700</v>
      </c>
    </row>
    <row r="385" spans="1:6">
      <c r="A385" s="45">
        <v>380</v>
      </c>
      <c r="B385" s="45" t="s">
        <v>1169</v>
      </c>
      <c r="C385" s="46" t="s">
        <v>1170</v>
      </c>
      <c r="D385" s="47" t="s">
        <v>1171</v>
      </c>
      <c r="E385" s="48">
        <v>4313600</v>
      </c>
      <c r="F385" s="49">
        <v>16628928000</v>
      </c>
    </row>
    <row r="386" spans="1:6">
      <c r="A386" s="45">
        <v>381</v>
      </c>
      <c r="B386" s="45" t="s">
        <v>1127</v>
      </c>
      <c r="C386" s="46" t="s">
        <v>1128</v>
      </c>
      <c r="D386" s="47" t="s">
        <v>1129</v>
      </c>
      <c r="E386" s="48">
        <v>13132900</v>
      </c>
      <c r="F386" s="49">
        <v>16575829600</v>
      </c>
    </row>
    <row r="387" spans="1:6">
      <c r="A387" s="45">
        <v>382</v>
      </c>
      <c r="B387" s="45" t="s">
        <v>1312</v>
      </c>
      <c r="C387" s="46" t="s">
        <v>1313</v>
      </c>
      <c r="D387" s="47" t="s">
        <v>1314</v>
      </c>
      <c r="E387" s="48">
        <v>3161800</v>
      </c>
      <c r="F387" s="49">
        <v>16532594400</v>
      </c>
    </row>
    <row r="388" spans="1:6">
      <c r="A388" s="45">
        <v>383</v>
      </c>
      <c r="B388" s="45" t="s">
        <v>1115</v>
      </c>
      <c r="C388" s="46" t="s">
        <v>1116</v>
      </c>
      <c r="D388" s="47" t="s">
        <v>1117</v>
      </c>
      <c r="E388" s="48">
        <v>4955400</v>
      </c>
      <c r="F388" s="49">
        <v>16483409000</v>
      </c>
    </row>
    <row r="389" spans="1:6">
      <c r="A389" s="45">
        <v>384</v>
      </c>
      <c r="B389" s="45" t="s">
        <v>824</v>
      </c>
      <c r="C389" s="46" t="s">
        <v>825</v>
      </c>
      <c r="D389" s="47" t="s">
        <v>826</v>
      </c>
      <c r="E389" s="48">
        <v>3782400</v>
      </c>
      <c r="F389" s="49">
        <v>16452810000</v>
      </c>
    </row>
    <row r="390" spans="1:6">
      <c r="A390" s="45">
        <v>385</v>
      </c>
      <c r="B390" s="45" t="s">
        <v>1118</v>
      </c>
      <c r="C390" s="46" t="s">
        <v>1119</v>
      </c>
      <c r="D390" s="47" t="s">
        <v>1120</v>
      </c>
      <c r="E390" s="48">
        <v>5939600</v>
      </c>
      <c r="F390" s="49">
        <v>16173922800</v>
      </c>
    </row>
    <row r="391" spans="1:6">
      <c r="A391" s="45">
        <v>386</v>
      </c>
      <c r="B391" s="45" t="s">
        <v>924</v>
      </c>
      <c r="C391" s="46" t="s">
        <v>925</v>
      </c>
      <c r="D391" s="47" t="s">
        <v>926</v>
      </c>
      <c r="E391" s="48">
        <v>13593500</v>
      </c>
      <c r="F391" s="49">
        <v>16108871700</v>
      </c>
    </row>
    <row r="392" spans="1:6">
      <c r="A392" s="45">
        <v>387</v>
      </c>
      <c r="B392" s="45" t="s">
        <v>1393</v>
      </c>
      <c r="C392" s="46" t="s">
        <v>1394</v>
      </c>
      <c r="D392" s="47" t="s">
        <v>1395</v>
      </c>
      <c r="E392" s="48">
        <v>2858900</v>
      </c>
      <c r="F392" s="49">
        <v>16066784000</v>
      </c>
    </row>
    <row r="393" spans="1:6">
      <c r="A393" s="45">
        <v>388</v>
      </c>
      <c r="B393" s="45" t="s">
        <v>1160</v>
      </c>
      <c r="C393" s="46" t="s">
        <v>1161</v>
      </c>
      <c r="D393" s="47" t="s">
        <v>1162</v>
      </c>
      <c r="E393" s="48">
        <v>3497000</v>
      </c>
      <c r="F393" s="49">
        <v>15946270000</v>
      </c>
    </row>
    <row r="394" spans="1:6">
      <c r="A394" s="45">
        <v>389</v>
      </c>
      <c r="B394" s="45" t="s">
        <v>1426</v>
      </c>
      <c r="C394" s="46" t="s">
        <v>1427</v>
      </c>
      <c r="D394" s="47" t="s">
        <v>1428</v>
      </c>
      <c r="E394" s="48">
        <v>4223000</v>
      </c>
      <c r="F394" s="49">
        <v>15844592300</v>
      </c>
    </row>
    <row r="395" spans="1:6">
      <c r="A395" s="45">
        <v>390</v>
      </c>
      <c r="B395" s="45" t="s">
        <v>1189</v>
      </c>
      <c r="C395" s="46" t="s">
        <v>1190</v>
      </c>
      <c r="D395" s="47" t="s">
        <v>1191</v>
      </c>
      <c r="E395" s="48">
        <v>6895600</v>
      </c>
      <c r="F395" s="49">
        <v>15679862400</v>
      </c>
    </row>
    <row r="396" spans="1:6">
      <c r="A396" s="45">
        <v>391</v>
      </c>
      <c r="B396" s="45" t="s">
        <v>1057</v>
      </c>
      <c r="C396" s="46" t="s">
        <v>1058</v>
      </c>
      <c r="D396" s="47" t="s">
        <v>1059</v>
      </c>
      <c r="E396" s="48">
        <v>9117200</v>
      </c>
      <c r="F396" s="49">
        <v>15638403000</v>
      </c>
    </row>
    <row r="397" spans="1:6">
      <c r="A397" s="45">
        <v>392</v>
      </c>
      <c r="B397" s="45" t="s">
        <v>1051</v>
      </c>
      <c r="C397" s="46" t="s">
        <v>1052</v>
      </c>
      <c r="D397" s="47" t="s">
        <v>1053</v>
      </c>
      <c r="E397" s="48">
        <v>8320400</v>
      </c>
      <c r="F397" s="49">
        <v>15634031600</v>
      </c>
    </row>
    <row r="398" spans="1:6">
      <c r="A398" s="45">
        <v>393</v>
      </c>
      <c r="B398" s="45" t="s">
        <v>1291</v>
      </c>
      <c r="C398" s="46" t="s">
        <v>1292</v>
      </c>
      <c r="D398" s="47" t="s">
        <v>1293</v>
      </c>
      <c r="E398" s="48">
        <v>7046800</v>
      </c>
      <c r="F398" s="49">
        <v>15608924400</v>
      </c>
    </row>
    <row r="399" spans="1:6">
      <c r="A399" s="45">
        <v>394</v>
      </c>
      <c r="B399" s="45" t="s">
        <v>1266</v>
      </c>
      <c r="C399" s="46" t="s">
        <v>1267</v>
      </c>
      <c r="D399" s="47" t="s">
        <v>1268</v>
      </c>
      <c r="E399" s="48">
        <v>8795000</v>
      </c>
      <c r="F399" s="49">
        <v>15496255000</v>
      </c>
    </row>
    <row r="400" spans="1:6">
      <c r="A400" s="45">
        <v>395</v>
      </c>
      <c r="B400" s="45" t="s">
        <v>1081</v>
      </c>
      <c r="C400" s="46" t="s">
        <v>1082</v>
      </c>
      <c r="D400" s="47" t="s">
        <v>1083</v>
      </c>
      <c r="E400" s="48">
        <v>7854200</v>
      </c>
      <c r="F400" s="49">
        <v>15472732000</v>
      </c>
    </row>
    <row r="401" spans="1:6">
      <c r="A401" s="45">
        <v>396</v>
      </c>
      <c r="B401" s="45" t="s">
        <v>1242</v>
      </c>
      <c r="C401" s="46" t="s">
        <v>1243</v>
      </c>
      <c r="D401" s="47" t="s">
        <v>1244</v>
      </c>
      <c r="E401" s="48">
        <v>8153200</v>
      </c>
      <c r="F401" s="49">
        <v>15311709600</v>
      </c>
    </row>
    <row r="402" spans="1:6">
      <c r="A402" s="45">
        <v>397</v>
      </c>
      <c r="B402" s="45" t="s">
        <v>1048</v>
      </c>
      <c r="C402" s="46" t="s">
        <v>1049</v>
      </c>
      <c r="D402" s="47" t="s">
        <v>1050</v>
      </c>
      <c r="E402" s="48">
        <v>7170000</v>
      </c>
      <c r="F402" s="49">
        <v>15300865000</v>
      </c>
    </row>
    <row r="403" spans="1:6">
      <c r="A403" s="45">
        <v>398</v>
      </c>
      <c r="B403" s="45" t="s">
        <v>948</v>
      </c>
      <c r="C403" s="46" t="s">
        <v>949</v>
      </c>
      <c r="D403" s="47" t="s">
        <v>950</v>
      </c>
      <c r="E403" s="48">
        <v>3578000</v>
      </c>
      <c r="F403" s="49">
        <v>15295788000</v>
      </c>
    </row>
    <row r="404" spans="1:6">
      <c r="A404" s="45">
        <v>399</v>
      </c>
      <c r="B404" s="45" t="s">
        <v>906</v>
      </c>
      <c r="C404" s="46" t="s">
        <v>907</v>
      </c>
      <c r="D404" s="47" t="s">
        <v>908</v>
      </c>
      <c r="E404" s="48">
        <v>22685600</v>
      </c>
      <c r="F404" s="49">
        <v>15267408800</v>
      </c>
    </row>
    <row r="405" spans="1:6">
      <c r="A405" s="45">
        <v>400</v>
      </c>
      <c r="B405" s="45" t="s">
        <v>1178</v>
      </c>
      <c r="C405" s="46" t="s">
        <v>36786</v>
      </c>
      <c r="D405" s="47" t="s">
        <v>36787</v>
      </c>
      <c r="E405" s="48">
        <v>5903200</v>
      </c>
      <c r="F405" s="49">
        <v>15223682750</v>
      </c>
    </row>
    <row r="406" spans="1:6">
      <c r="A406" s="45">
        <v>401</v>
      </c>
      <c r="B406" s="45" t="s">
        <v>1021</v>
      </c>
      <c r="C406" s="46" t="s">
        <v>1022</v>
      </c>
      <c r="D406" s="47" t="s">
        <v>1023</v>
      </c>
      <c r="E406" s="48">
        <v>5954600</v>
      </c>
      <c r="F406" s="49">
        <v>15178275400</v>
      </c>
    </row>
    <row r="407" spans="1:6">
      <c r="A407" s="45">
        <v>402</v>
      </c>
      <c r="B407" s="45" t="s">
        <v>1339</v>
      </c>
      <c r="C407" s="46" t="s">
        <v>1340</v>
      </c>
      <c r="D407" s="47" t="s">
        <v>1341</v>
      </c>
      <c r="E407" s="48">
        <v>10212100</v>
      </c>
      <c r="F407" s="49">
        <v>15164691000</v>
      </c>
    </row>
    <row r="408" spans="1:6">
      <c r="A408" s="45">
        <v>403</v>
      </c>
      <c r="B408" s="45" t="s">
        <v>1342</v>
      </c>
      <c r="C408" s="46" t="s">
        <v>1343</v>
      </c>
      <c r="D408" s="47" t="s">
        <v>1344</v>
      </c>
      <c r="E408" s="48">
        <v>33258800</v>
      </c>
      <c r="F408" s="49">
        <v>15066075400</v>
      </c>
    </row>
    <row r="409" spans="1:6">
      <c r="A409" s="45">
        <v>404</v>
      </c>
      <c r="B409" s="45" t="s">
        <v>1245</v>
      </c>
      <c r="C409" s="46" t="s">
        <v>1246</v>
      </c>
      <c r="D409" s="47" t="s">
        <v>1247</v>
      </c>
      <c r="E409" s="48">
        <v>3557600</v>
      </c>
      <c r="F409" s="49">
        <v>15030584000</v>
      </c>
    </row>
    <row r="410" spans="1:6">
      <c r="A410" s="45">
        <v>405</v>
      </c>
      <c r="B410" s="45" t="s">
        <v>1163</v>
      </c>
      <c r="C410" s="46" t="s">
        <v>1164</v>
      </c>
      <c r="D410" s="47" t="s">
        <v>1165</v>
      </c>
      <c r="E410" s="48">
        <v>3338600</v>
      </c>
      <c r="F410" s="49">
        <v>14946725000</v>
      </c>
    </row>
    <row r="411" spans="1:6">
      <c r="A411" s="45">
        <v>406</v>
      </c>
      <c r="B411" s="45" t="s">
        <v>1151</v>
      </c>
      <c r="C411" s="46" t="s">
        <v>1152</v>
      </c>
      <c r="D411" s="47" t="s">
        <v>1153</v>
      </c>
      <c r="E411" s="48">
        <v>1737900</v>
      </c>
      <c r="F411" s="49">
        <v>14902267500</v>
      </c>
    </row>
    <row r="412" spans="1:6">
      <c r="A412" s="45">
        <v>407</v>
      </c>
      <c r="B412" s="45" t="s">
        <v>1260</v>
      </c>
      <c r="C412" s="46" t="s">
        <v>1261</v>
      </c>
      <c r="D412" s="47" t="s">
        <v>1262</v>
      </c>
      <c r="E412" s="48">
        <v>5268300</v>
      </c>
      <c r="F412" s="49">
        <v>14893180100</v>
      </c>
    </row>
    <row r="413" spans="1:6">
      <c r="A413" s="45">
        <v>408</v>
      </c>
      <c r="B413" s="45" t="s">
        <v>1100</v>
      </c>
      <c r="C413" s="46" t="s">
        <v>1101</v>
      </c>
      <c r="D413" s="47" t="s">
        <v>1102</v>
      </c>
      <c r="E413" s="48">
        <v>12698900</v>
      </c>
      <c r="F413" s="49">
        <v>14832169400</v>
      </c>
    </row>
    <row r="414" spans="1:6">
      <c r="A414" s="45">
        <v>409</v>
      </c>
      <c r="B414" s="45" t="s">
        <v>1226</v>
      </c>
      <c r="C414" s="46" t="s">
        <v>1227</v>
      </c>
      <c r="D414" s="47" t="s">
        <v>1228</v>
      </c>
      <c r="E414" s="48">
        <v>2704800</v>
      </c>
      <c r="F414" s="49">
        <v>14822304000</v>
      </c>
    </row>
    <row r="415" spans="1:6">
      <c r="A415" s="45">
        <v>410</v>
      </c>
      <c r="B415" s="45" t="s">
        <v>1770</v>
      </c>
      <c r="C415" s="46" t="s">
        <v>1771</v>
      </c>
      <c r="D415" s="47" t="s">
        <v>1772</v>
      </c>
      <c r="E415" s="48">
        <v>1401400</v>
      </c>
      <c r="F415" s="49">
        <v>14819764500</v>
      </c>
    </row>
    <row r="416" spans="1:6">
      <c r="A416" s="45">
        <v>411</v>
      </c>
      <c r="B416" s="45" t="s">
        <v>1033</v>
      </c>
      <c r="C416" s="46" t="s">
        <v>1034</v>
      </c>
      <c r="D416" s="47" t="s">
        <v>1035</v>
      </c>
      <c r="E416" s="48">
        <v>11939300</v>
      </c>
      <c r="F416" s="49">
        <v>14816681300</v>
      </c>
    </row>
    <row r="417" spans="1:6">
      <c r="A417" s="45">
        <v>412</v>
      </c>
      <c r="B417" s="45" t="s">
        <v>1300</v>
      </c>
      <c r="C417" s="46" t="s">
        <v>1301</v>
      </c>
      <c r="D417" s="47" t="s">
        <v>1302</v>
      </c>
      <c r="E417" s="48">
        <v>7448200</v>
      </c>
      <c r="F417" s="49">
        <v>14807021600</v>
      </c>
    </row>
    <row r="418" spans="1:6">
      <c r="A418" s="45">
        <v>413</v>
      </c>
      <c r="B418" s="45" t="s">
        <v>1285</v>
      </c>
      <c r="C418" s="46" t="s">
        <v>1286</v>
      </c>
      <c r="D418" s="47" t="s">
        <v>1287</v>
      </c>
      <c r="E418" s="48">
        <v>22572700</v>
      </c>
      <c r="F418" s="49">
        <v>14806995200</v>
      </c>
    </row>
    <row r="419" spans="1:6">
      <c r="A419" s="45">
        <v>414</v>
      </c>
      <c r="B419" s="45" t="s">
        <v>1540</v>
      </c>
      <c r="C419" s="46" t="s">
        <v>1541</v>
      </c>
      <c r="D419" s="47" t="s">
        <v>1542</v>
      </c>
      <c r="E419" s="48">
        <v>6216900</v>
      </c>
      <c r="F419" s="49">
        <v>14783688200</v>
      </c>
    </row>
    <row r="420" spans="1:6">
      <c r="A420" s="45">
        <v>415</v>
      </c>
      <c r="B420" s="45" t="s">
        <v>1196</v>
      </c>
      <c r="C420" s="46" t="s">
        <v>1197</v>
      </c>
      <c r="D420" s="47" t="s">
        <v>1198</v>
      </c>
      <c r="E420" s="48">
        <v>3023900</v>
      </c>
      <c r="F420" s="49">
        <v>14696280000</v>
      </c>
    </row>
    <row r="421" spans="1:6">
      <c r="A421" s="45">
        <v>416</v>
      </c>
      <c r="B421" s="45" t="s">
        <v>1309</v>
      </c>
      <c r="C421" s="46" t="s">
        <v>1310</v>
      </c>
      <c r="D421" s="47" t="s">
        <v>1311</v>
      </c>
      <c r="E421" s="48">
        <v>8132700</v>
      </c>
      <c r="F421" s="49">
        <v>14671280800</v>
      </c>
    </row>
    <row r="422" spans="1:6">
      <c r="A422" s="45">
        <v>417</v>
      </c>
      <c r="B422" s="45" t="s">
        <v>1278</v>
      </c>
      <c r="C422" s="46" t="s">
        <v>1279</v>
      </c>
      <c r="D422" s="47" t="s">
        <v>1280</v>
      </c>
      <c r="E422" s="48">
        <v>6038000</v>
      </c>
      <c r="F422" s="49">
        <v>14545200000</v>
      </c>
    </row>
    <row r="423" spans="1:6">
      <c r="A423" s="45">
        <v>418</v>
      </c>
      <c r="B423" s="45" t="s">
        <v>1142</v>
      </c>
      <c r="C423" s="46" t="s">
        <v>1143</v>
      </c>
      <c r="D423" s="47" t="s">
        <v>1144</v>
      </c>
      <c r="E423" s="48">
        <v>5542700</v>
      </c>
      <c r="F423" s="49">
        <v>14430951100</v>
      </c>
    </row>
    <row r="424" spans="1:6">
      <c r="A424" s="45">
        <v>419</v>
      </c>
      <c r="B424" s="45" t="s">
        <v>1133</v>
      </c>
      <c r="C424" s="46" t="s">
        <v>1134</v>
      </c>
      <c r="D424" s="47" t="s">
        <v>1135</v>
      </c>
      <c r="E424" s="48">
        <v>9036400</v>
      </c>
      <c r="F424" s="49">
        <v>14426053000</v>
      </c>
    </row>
    <row r="425" spans="1:6">
      <c r="A425" s="45">
        <v>420</v>
      </c>
      <c r="B425" s="45" t="s">
        <v>933</v>
      </c>
      <c r="C425" s="46" t="s">
        <v>934</v>
      </c>
      <c r="D425" s="47" t="s">
        <v>935</v>
      </c>
      <c r="E425" s="48">
        <v>6289900</v>
      </c>
      <c r="F425" s="49">
        <v>14422261200</v>
      </c>
    </row>
    <row r="426" spans="1:6">
      <c r="A426" s="45">
        <v>421</v>
      </c>
      <c r="B426" s="45" t="s">
        <v>1516</v>
      </c>
      <c r="C426" s="46" t="s">
        <v>1517</v>
      </c>
      <c r="D426" s="47" t="s">
        <v>1518</v>
      </c>
      <c r="E426" s="48">
        <v>2895200</v>
      </c>
      <c r="F426" s="49">
        <v>14388802000</v>
      </c>
    </row>
    <row r="427" spans="1:6">
      <c r="A427" s="45">
        <v>422</v>
      </c>
      <c r="B427" s="45" t="s">
        <v>1157</v>
      </c>
      <c r="C427" s="46" t="s">
        <v>1158</v>
      </c>
      <c r="D427" s="47" t="s">
        <v>1159</v>
      </c>
      <c r="E427" s="48">
        <v>7443500</v>
      </c>
      <c r="F427" s="49">
        <v>14343573900</v>
      </c>
    </row>
    <row r="428" spans="1:6">
      <c r="A428" s="45">
        <v>423</v>
      </c>
      <c r="B428" s="45" t="s">
        <v>1121</v>
      </c>
      <c r="C428" s="46" t="s">
        <v>1122</v>
      </c>
      <c r="D428" s="47" t="s">
        <v>1123</v>
      </c>
      <c r="E428" s="48">
        <v>2523000</v>
      </c>
      <c r="F428" s="49">
        <v>14292300000</v>
      </c>
    </row>
    <row r="429" spans="1:6">
      <c r="A429" s="45">
        <v>424</v>
      </c>
      <c r="B429" s="45" t="s">
        <v>1561</v>
      </c>
      <c r="C429" s="46" t="s">
        <v>1562</v>
      </c>
      <c r="D429" s="47" t="s">
        <v>1563</v>
      </c>
      <c r="E429" s="48">
        <v>1505500</v>
      </c>
      <c r="F429" s="49">
        <v>14211766000</v>
      </c>
    </row>
    <row r="430" spans="1:6">
      <c r="A430" s="45">
        <v>425</v>
      </c>
      <c r="B430" s="45" t="s">
        <v>1172</v>
      </c>
      <c r="C430" s="46" t="s">
        <v>1173</v>
      </c>
      <c r="D430" s="47" t="s">
        <v>1174</v>
      </c>
      <c r="E430" s="48">
        <v>11608000</v>
      </c>
      <c r="F430" s="49">
        <v>14126590000</v>
      </c>
    </row>
    <row r="431" spans="1:6">
      <c r="A431" s="45">
        <v>426</v>
      </c>
      <c r="B431" s="45" t="s">
        <v>1236</v>
      </c>
      <c r="C431" s="46" t="s">
        <v>1237</v>
      </c>
      <c r="D431" s="47" t="s">
        <v>1238</v>
      </c>
      <c r="E431" s="48">
        <v>4272600</v>
      </c>
      <c r="F431" s="49">
        <v>14123173650</v>
      </c>
    </row>
    <row r="432" spans="1:6">
      <c r="A432" s="45">
        <v>427</v>
      </c>
      <c r="B432" s="45" t="s">
        <v>1345</v>
      </c>
      <c r="C432" s="46" t="s">
        <v>1346</v>
      </c>
      <c r="D432" s="47" t="s">
        <v>1347</v>
      </c>
      <c r="E432" s="48">
        <v>6497200</v>
      </c>
      <c r="F432" s="49">
        <v>14111554400</v>
      </c>
    </row>
    <row r="433" spans="1:6">
      <c r="A433" s="45">
        <v>428</v>
      </c>
      <c r="B433" s="45" t="s">
        <v>1214</v>
      </c>
      <c r="C433" s="46" t="s">
        <v>1215</v>
      </c>
      <c r="D433" s="47" t="s">
        <v>1216</v>
      </c>
      <c r="E433" s="48">
        <v>13656000</v>
      </c>
      <c r="F433" s="49">
        <v>14092636700</v>
      </c>
    </row>
    <row r="434" spans="1:6">
      <c r="A434" s="45">
        <v>429</v>
      </c>
      <c r="B434" s="45" t="s">
        <v>1438</v>
      </c>
      <c r="C434" s="46" t="s">
        <v>1439</v>
      </c>
      <c r="D434" s="47" t="s">
        <v>1440</v>
      </c>
      <c r="E434" s="48">
        <v>5895400</v>
      </c>
      <c r="F434" s="49">
        <v>14084023800</v>
      </c>
    </row>
    <row r="435" spans="1:6">
      <c r="A435" s="45">
        <v>430</v>
      </c>
      <c r="B435" s="45" t="s">
        <v>1411</v>
      </c>
      <c r="C435" s="46" t="s">
        <v>1412</v>
      </c>
      <c r="D435" s="47" t="s">
        <v>1413</v>
      </c>
      <c r="E435" s="48">
        <v>5582200</v>
      </c>
      <c r="F435" s="49">
        <v>14072240200</v>
      </c>
    </row>
    <row r="436" spans="1:6">
      <c r="A436" s="45">
        <v>431</v>
      </c>
      <c r="B436" s="45" t="s">
        <v>1597</v>
      </c>
      <c r="C436" s="46" t="s">
        <v>1598</v>
      </c>
      <c r="D436" s="47" t="s">
        <v>1599</v>
      </c>
      <c r="E436" s="48">
        <v>6503900</v>
      </c>
      <c r="F436" s="49">
        <v>14068270200</v>
      </c>
    </row>
    <row r="437" spans="1:6">
      <c r="A437" s="45">
        <v>432</v>
      </c>
      <c r="B437" s="45" t="s">
        <v>1330</v>
      </c>
      <c r="C437" s="46" t="s">
        <v>1331</v>
      </c>
      <c r="D437" s="47" t="s">
        <v>1332</v>
      </c>
      <c r="E437" s="48">
        <v>4465400</v>
      </c>
      <c r="F437" s="49">
        <v>14066010000</v>
      </c>
    </row>
    <row r="438" spans="1:6">
      <c r="A438" s="45">
        <v>433</v>
      </c>
      <c r="B438" s="45" t="s">
        <v>1390</v>
      </c>
      <c r="C438" s="46" t="s">
        <v>1391</v>
      </c>
      <c r="D438" s="47" t="s">
        <v>1392</v>
      </c>
      <c r="E438" s="48">
        <v>5733100</v>
      </c>
      <c r="F438" s="49">
        <v>13965808600</v>
      </c>
    </row>
    <row r="439" spans="1:6">
      <c r="A439" s="45">
        <v>434</v>
      </c>
      <c r="B439" s="45" t="s">
        <v>1360</v>
      </c>
      <c r="C439" s="46" t="s">
        <v>1361</v>
      </c>
      <c r="D439" s="47" t="s">
        <v>1362</v>
      </c>
      <c r="E439" s="48">
        <v>2596100</v>
      </c>
      <c r="F439" s="49">
        <v>13915108000</v>
      </c>
    </row>
    <row r="440" spans="1:6">
      <c r="A440" s="45">
        <v>435</v>
      </c>
      <c r="B440" s="45" t="s">
        <v>1504</v>
      </c>
      <c r="C440" s="46" t="s">
        <v>1505</v>
      </c>
      <c r="D440" s="47" t="s">
        <v>1506</v>
      </c>
      <c r="E440" s="48">
        <v>8124200</v>
      </c>
      <c r="F440" s="49">
        <v>13908729400</v>
      </c>
    </row>
    <row r="441" spans="1:6">
      <c r="A441" s="45">
        <v>436</v>
      </c>
      <c r="B441" s="45" t="s">
        <v>1423</v>
      </c>
      <c r="C441" s="46" t="s">
        <v>1424</v>
      </c>
      <c r="D441" s="47" t="s">
        <v>1425</v>
      </c>
      <c r="E441" s="48">
        <v>17400600</v>
      </c>
      <c r="F441" s="49">
        <v>13867658800</v>
      </c>
    </row>
    <row r="442" spans="1:6">
      <c r="A442" s="45">
        <v>437</v>
      </c>
      <c r="B442" s="45" t="s">
        <v>1402</v>
      </c>
      <c r="C442" s="46" t="s">
        <v>1403</v>
      </c>
      <c r="D442" s="47" t="s">
        <v>1404</v>
      </c>
      <c r="E442" s="48">
        <v>8030300</v>
      </c>
      <c r="F442" s="49">
        <v>13828176600</v>
      </c>
    </row>
    <row r="443" spans="1:6">
      <c r="A443" s="45">
        <v>438</v>
      </c>
      <c r="B443" s="45" t="s">
        <v>1199</v>
      </c>
      <c r="C443" s="46" t="s">
        <v>1200</v>
      </c>
      <c r="D443" s="47" t="s">
        <v>1201</v>
      </c>
      <c r="E443" s="48">
        <v>6689400</v>
      </c>
      <c r="F443" s="49">
        <v>13826382300</v>
      </c>
    </row>
    <row r="444" spans="1:6">
      <c r="A444" s="45">
        <v>439</v>
      </c>
      <c r="B444" s="45" t="s">
        <v>1103</v>
      </c>
      <c r="C444" s="46" t="s">
        <v>1104</v>
      </c>
      <c r="D444" s="47" t="s">
        <v>1105</v>
      </c>
      <c r="E444" s="48">
        <v>3929200</v>
      </c>
      <c r="F444" s="49">
        <v>13771472000</v>
      </c>
    </row>
    <row r="445" spans="1:6">
      <c r="A445" s="45">
        <v>440</v>
      </c>
      <c r="B445" s="45" t="s">
        <v>1202</v>
      </c>
      <c r="C445" s="46" t="s">
        <v>1203</v>
      </c>
      <c r="D445" s="47" t="s">
        <v>1204</v>
      </c>
      <c r="E445" s="48">
        <v>7120400</v>
      </c>
      <c r="F445" s="49">
        <v>13615356800</v>
      </c>
    </row>
    <row r="446" spans="1:6">
      <c r="A446" s="45">
        <v>441</v>
      </c>
      <c r="B446" s="45" t="s">
        <v>1384</v>
      </c>
      <c r="C446" s="46" t="s">
        <v>1385</v>
      </c>
      <c r="D446" s="47" t="s">
        <v>1386</v>
      </c>
      <c r="E446" s="48">
        <v>50282300</v>
      </c>
      <c r="F446" s="49">
        <v>13600810500</v>
      </c>
    </row>
    <row r="447" spans="1:6">
      <c r="A447" s="45">
        <v>442</v>
      </c>
      <c r="B447" s="45" t="s">
        <v>1318</v>
      </c>
      <c r="C447" s="46" t="s">
        <v>1319</v>
      </c>
      <c r="D447" s="47" t="s">
        <v>1320</v>
      </c>
      <c r="E447" s="48">
        <v>7398000</v>
      </c>
      <c r="F447" s="49">
        <v>13560524000</v>
      </c>
    </row>
    <row r="448" spans="1:6">
      <c r="A448" s="45">
        <v>443</v>
      </c>
      <c r="B448" s="45" t="s">
        <v>1336</v>
      </c>
      <c r="C448" s="46" t="s">
        <v>1337</v>
      </c>
      <c r="D448" s="47" t="s">
        <v>1338</v>
      </c>
      <c r="E448" s="48">
        <v>1149400</v>
      </c>
      <c r="F448" s="49">
        <v>13534036500</v>
      </c>
    </row>
    <row r="449" spans="1:6">
      <c r="A449" s="45">
        <v>444</v>
      </c>
      <c r="B449" s="45" t="s">
        <v>1106</v>
      </c>
      <c r="C449" s="46" t="s">
        <v>1107</v>
      </c>
      <c r="D449" s="47" t="s">
        <v>1108</v>
      </c>
      <c r="E449" s="48">
        <v>19154000</v>
      </c>
      <c r="F449" s="49">
        <v>13493964650</v>
      </c>
    </row>
    <row r="450" spans="1:6">
      <c r="A450" s="45">
        <v>445</v>
      </c>
      <c r="B450" s="45" t="s">
        <v>1109</v>
      </c>
      <c r="C450" s="46" t="s">
        <v>1110</v>
      </c>
      <c r="D450" s="47" t="s">
        <v>1111</v>
      </c>
      <c r="E450" s="48">
        <v>4759800</v>
      </c>
      <c r="F450" s="49">
        <v>13484262700</v>
      </c>
    </row>
    <row r="451" spans="1:6">
      <c r="A451" s="45">
        <v>446</v>
      </c>
      <c r="B451" s="45" t="s">
        <v>1072</v>
      </c>
      <c r="C451" s="46" t="s">
        <v>1073</v>
      </c>
      <c r="D451" s="47" t="s">
        <v>1074</v>
      </c>
      <c r="E451" s="48">
        <v>1603500</v>
      </c>
      <c r="F451" s="49">
        <v>13474863600</v>
      </c>
    </row>
    <row r="452" spans="1:6">
      <c r="A452" s="45">
        <v>447</v>
      </c>
      <c r="B452" s="45" t="s">
        <v>1369</v>
      </c>
      <c r="C452" s="46" t="s">
        <v>1370</v>
      </c>
      <c r="D452" s="47" t="s">
        <v>1371</v>
      </c>
      <c r="E452" s="48">
        <v>3589100</v>
      </c>
      <c r="F452" s="49">
        <v>13463892700</v>
      </c>
    </row>
    <row r="453" spans="1:6">
      <c r="A453" s="45">
        <v>448</v>
      </c>
      <c r="B453" s="45" t="s">
        <v>1303</v>
      </c>
      <c r="C453" s="46" t="s">
        <v>1304</v>
      </c>
      <c r="D453" s="47" t="s">
        <v>1305</v>
      </c>
      <c r="E453" s="48">
        <v>4920800</v>
      </c>
      <c r="F453" s="49">
        <v>13428598600</v>
      </c>
    </row>
    <row r="454" spans="1:6">
      <c r="A454" s="45">
        <v>449</v>
      </c>
      <c r="B454" s="45" t="s">
        <v>36788</v>
      </c>
      <c r="C454" s="46" t="s">
        <v>36789</v>
      </c>
      <c r="D454" s="47" t="s">
        <v>36790</v>
      </c>
      <c r="E454" s="48">
        <v>1350300</v>
      </c>
      <c r="F454" s="49">
        <v>13394501000</v>
      </c>
    </row>
    <row r="455" spans="1:6">
      <c r="A455" s="45">
        <v>450</v>
      </c>
      <c r="B455" s="45" t="s">
        <v>1486</v>
      </c>
      <c r="C455" s="46" t="s">
        <v>1487</v>
      </c>
      <c r="D455" s="47" t="s">
        <v>1488</v>
      </c>
      <c r="E455" s="48">
        <v>1739700</v>
      </c>
      <c r="F455" s="49">
        <v>13343499000</v>
      </c>
    </row>
    <row r="456" spans="1:6">
      <c r="A456" s="45">
        <v>451</v>
      </c>
      <c r="B456" s="45" t="s">
        <v>1306</v>
      </c>
      <c r="C456" s="46" t="s">
        <v>1307</v>
      </c>
      <c r="D456" s="47" t="s">
        <v>1308</v>
      </c>
      <c r="E456" s="48">
        <v>4468600</v>
      </c>
      <c r="F456" s="49">
        <v>13311248700</v>
      </c>
    </row>
    <row r="457" spans="1:6">
      <c r="A457" s="45">
        <v>452</v>
      </c>
      <c r="B457" s="45" t="s">
        <v>1094</v>
      </c>
      <c r="C457" s="46" t="s">
        <v>1095</v>
      </c>
      <c r="D457" s="47" t="s">
        <v>1096</v>
      </c>
      <c r="E457" s="48">
        <v>24123</v>
      </c>
      <c r="F457" s="49">
        <v>13291773000</v>
      </c>
    </row>
    <row r="458" spans="1:6">
      <c r="A458" s="45">
        <v>453</v>
      </c>
      <c r="B458" s="45" t="s">
        <v>1327</v>
      </c>
      <c r="C458" s="46" t="s">
        <v>1328</v>
      </c>
      <c r="D458" s="47" t="s">
        <v>1329</v>
      </c>
      <c r="E458" s="48">
        <v>1447800</v>
      </c>
      <c r="F458" s="49">
        <v>13258873400</v>
      </c>
    </row>
    <row r="459" spans="1:6">
      <c r="A459" s="45">
        <v>454</v>
      </c>
      <c r="B459" s="45" t="s">
        <v>1582</v>
      </c>
      <c r="C459" s="46" t="s">
        <v>1583</v>
      </c>
      <c r="D459" s="47" t="s">
        <v>1584</v>
      </c>
      <c r="E459" s="48">
        <v>3143700</v>
      </c>
      <c r="F459" s="49">
        <v>13140450000</v>
      </c>
    </row>
    <row r="460" spans="1:6">
      <c r="A460" s="45">
        <v>455</v>
      </c>
      <c r="B460" s="45" t="s">
        <v>1205</v>
      </c>
      <c r="C460" s="46" t="s">
        <v>1206</v>
      </c>
      <c r="D460" s="47" t="s">
        <v>1207</v>
      </c>
      <c r="E460" s="48">
        <v>3937900</v>
      </c>
      <c r="F460" s="49">
        <v>13132896500</v>
      </c>
    </row>
    <row r="461" spans="1:6">
      <c r="A461" s="45">
        <v>456</v>
      </c>
      <c r="B461" s="45" t="s">
        <v>1257</v>
      </c>
      <c r="C461" s="46" t="s">
        <v>1258</v>
      </c>
      <c r="D461" s="47" t="s">
        <v>1259</v>
      </c>
      <c r="E461" s="48">
        <v>5430600</v>
      </c>
      <c r="F461" s="49">
        <v>13125735700</v>
      </c>
    </row>
    <row r="462" spans="1:6">
      <c r="A462" s="45">
        <v>457</v>
      </c>
      <c r="B462" s="45" t="s">
        <v>1263</v>
      </c>
      <c r="C462" s="46" t="s">
        <v>1264</v>
      </c>
      <c r="D462" s="47" t="s">
        <v>1265</v>
      </c>
      <c r="E462" s="48">
        <v>15830400</v>
      </c>
      <c r="F462" s="49">
        <v>13106798400</v>
      </c>
    </row>
    <row r="463" spans="1:6">
      <c r="A463" s="45">
        <v>458</v>
      </c>
      <c r="B463" s="45" t="s">
        <v>848</v>
      </c>
      <c r="C463" s="46" t="s">
        <v>36791</v>
      </c>
      <c r="D463" s="47" t="s">
        <v>36792</v>
      </c>
      <c r="E463" s="48">
        <v>5567200</v>
      </c>
      <c r="F463" s="49">
        <v>13049588800</v>
      </c>
    </row>
    <row r="464" spans="1:6">
      <c r="A464" s="45">
        <v>459</v>
      </c>
      <c r="B464" s="45" t="s">
        <v>1315</v>
      </c>
      <c r="C464" s="46" t="s">
        <v>1316</v>
      </c>
      <c r="D464" s="47" t="s">
        <v>1317</v>
      </c>
      <c r="E464" s="48">
        <v>26924100</v>
      </c>
      <c r="F464" s="49">
        <v>13003890900</v>
      </c>
    </row>
    <row r="465" spans="1:6">
      <c r="A465" s="45">
        <v>460</v>
      </c>
      <c r="B465" s="45" t="s">
        <v>1474</v>
      </c>
      <c r="C465" s="46" t="s">
        <v>1475</v>
      </c>
      <c r="D465" s="47" t="s">
        <v>1476</v>
      </c>
      <c r="E465" s="48">
        <v>6728500</v>
      </c>
      <c r="F465" s="49">
        <v>12992714000</v>
      </c>
    </row>
    <row r="466" spans="1:6">
      <c r="A466" s="45">
        <v>461</v>
      </c>
      <c r="B466" s="45" t="s">
        <v>939</v>
      </c>
      <c r="C466" s="46" t="s">
        <v>940</v>
      </c>
      <c r="D466" s="47" t="s">
        <v>941</v>
      </c>
      <c r="E466" s="48">
        <v>3672000</v>
      </c>
      <c r="F466" s="49">
        <v>12936440000</v>
      </c>
    </row>
    <row r="467" spans="1:6">
      <c r="A467" s="45">
        <v>462</v>
      </c>
      <c r="B467" s="45" t="s">
        <v>972</v>
      </c>
      <c r="C467" s="46" t="s">
        <v>973</v>
      </c>
      <c r="D467" s="47" t="s">
        <v>974</v>
      </c>
      <c r="E467" s="48">
        <v>5100900</v>
      </c>
      <c r="F467" s="49">
        <v>12792836800</v>
      </c>
    </row>
    <row r="468" spans="1:6">
      <c r="A468" s="45">
        <v>463</v>
      </c>
      <c r="B468" s="45" t="s">
        <v>1145</v>
      </c>
      <c r="C468" s="46" t="s">
        <v>1146</v>
      </c>
      <c r="D468" s="47" t="s">
        <v>1147</v>
      </c>
      <c r="E468" s="48">
        <v>3440700</v>
      </c>
      <c r="F468" s="49">
        <v>12781973000</v>
      </c>
    </row>
    <row r="469" spans="1:6">
      <c r="A469" s="45">
        <v>464</v>
      </c>
      <c r="B469" s="45" t="s">
        <v>1420</v>
      </c>
      <c r="C469" s="46" t="s">
        <v>1421</v>
      </c>
      <c r="D469" s="47" t="s">
        <v>1422</v>
      </c>
      <c r="E469" s="48">
        <v>1832600</v>
      </c>
      <c r="F469" s="49">
        <v>12718132000</v>
      </c>
    </row>
    <row r="470" spans="1:6">
      <c r="A470" s="45">
        <v>465</v>
      </c>
      <c r="B470" s="45" t="s">
        <v>36793</v>
      </c>
      <c r="C470" s="46" t="s">
        <v>36794</v>
      </c>
      <c r="D470" s="47" t="s">
        <v>36795</v>
      </c>
      <c r="E470" s="48">
        <v>16701300</v>
      </c>
      <c r="F470" s="49">
        <v>12709211400</v>
      </c>
    </row>
    <row r="471" spans="1:6">
      <c r="A471" s="45">
        <v>466</v>
      </c>
      <c r="B471" s="45" t="s">
        <v>1495</v>
      </c>
      <c r="C471" s="46" t="s">
        <v>1496</v>
      </c>
      <c r="D471" s="47" t="s">
        <v>1497</v>
      </c>
      <c r="E471" s="48">
        <v>6687300</v>
      </c>
      <c r="F471" s="49">
        <v>12705554355</v>
      </c>
    </row>
    <row r="472" spans="1:6">
      <c r="A472" s="45">
        <v>467</v>
      </c>
      <c r="B472" s="45" t="s">
        <v>1229</v>
      </c>
      <c r="C472" s="46" t="s">
        <v>36796</v>
      </c>
      <c r="D472" s="47" t="s">
        <v>36797</v>
      </c>
      <c r="E472" s="48">
        <v>7516600</v>
      </c>
      <c r="F472" s="49">
        <v>12624742400</v>
      </c>
    </row>
    <row r="473" spans="1:6">
      <c r="A473" s="45">
        <v>468</v>
      </c>
      <c r="B473" s="45" t="s">
        <v>1387</v>
      </c>
      <c r="C473" s="46" t="s">
        <v>1388</v>
      </c>
      <c r="D473" s="47" t="s">
        <v>1389</v>
      </c>
      <c r="E473" s="48">
        <v>3226900</v>
      </c>
      <c r="F473" s="49">
        <v>12617179000</v>
      </c>
    </row>
    <row r="474" spans="1:6">
      <c r="A474" s="45">
        <v>469</v>
      </c>
      <c r="B474" s="45" t="s">
        <v>1672</v>
      </c>
      <c r="C474" s="46" t="s">
        <v>1673</v>
      </c>
      <c r="D474" s="47" t="s">
        <v>1674</v>
      </c>
      <c r="E474" s="48">
        <v>4713300</v>
      </c>
      <c r="F474" s="49">
        <v>12579657700</v>
      </c>
    </row>
    <row r="475" spans="1:6">
      <c r="A475" s="45">
        <v>470</v>
      </c>
      <c r="B475" s="45" t="s">
        <v>1208</v>
      </c>
      <c r="C475" s="46" t="s">
        <v>1209</v>
      </c>
      <c r="D475" s="47" t="s">
        <v>1210</v>
      </c>
      <c r="E475" s="48">
        <v>13011700</v>
      </c>
      <c r="F475" s="49">
        <v>12543338300</v>
      </c>
    </row>
    <row r="476" spans="1:6">
      <c r="A476" s="45">
        <v>471</v>
      </c>
      <c r="B476" s="45" t="s">
        <v>1333</v>
      </c>
      <c r="C476" s="46" t="s">
        <v>1334</v>
      </c>
      <c r="D476" s="47" t="s">
        <v>1335</v>
      </c>
      <c r="E476" s="48">
        <v>14350200</v>
      </c>
      <c r="F476" s="49">
        <v>12498948600</v>
      </c>
    </row>
    <row r="477" spans="1:6">
      <c r="A477" s="45">
        <v>472</v>
      </c>
      <c r="B477" s="45" t="s">
        <v>1324</v>
      </c>
      <c r="C477" s="46" t="s">
        <v>1325</v>
      </c>
      <c r="D477" s="47" t="s">
        <v>1326</v>
      </c>
      <c r="E477" s="48">
        <v>5453100</v>
      </c>
      <c r="F477" s="49">
        <v>12449271300</v>
      </c>
    </row>
    <row r="478" spans="1:6">
      <c r="A478" s="45">
        <v>473</v>
      </c>
      <c r="B478" s="45" t="s">
        <v>1450</v>
      </c>
      <c r="C478" s="46" t="s">
        <v>1451</v>
      </c>
      <c r="D478" s="47" t="s">
        <v>1452</v>
      </c>
      <c r="E478" s="48">
        <v>3811000</v>
      </c>
      <c r="F478" s="49">
        <v>12313509100</v>
      </c>
    </row>
    <row r="479" spans="1:6">
      <c r="A479" s="45">
        <v>474</v>
      </c>
      <c r="B479" s="45" t="s">
        <v>1513</v>
      </c>
      <c r="C479" s="46" t="s">
        <v>1514</v>
      </c>
      <c r="D479" s="47" t="s">
        <v>1515</v>
      </c>
      <c r="E479" s="48">
        <v>7322800</v>
      </c>
      <c r="F479" s="49">
        <v>12299160100</v>
      </c>
    </row>
    <row r="480" spans="1:6">
      <c r="A480" s="45">
        <v>475</v>
      </c>
      <c r="B480" s="45" t="s">
        <v>1321</v>
      </c>
      <c r="C480" s="46" t="s">
        <v>1322</v>
      </c>
      <c r="D480" s="47" t="s">
        <v>1323</v>
      </c>
      <c r="E480" s="48">
        <v>2201100</v>
      </c>
      <c r="F480" s="49">
        <v>12216105000</v>
      </c>
    </row>
    <row r="481" spans="1:6">
      <c r="A481" s="45">
        <v>476</v>
      </c>
      <c r="B481" s="45" t="s">
        <v>1459</v>
      </c>
      <c r="C481" s="46" t="s">
        <v>1460</v>
      </c>
      <c r="D481" s="47" t="s">
        <v>1461</v>
      </c>
      <c r="E481" s="48">
        <v>13863000</v>
      </c>
      <c r="F481" s="49">
        <v>12213051000</v>
      </c>
    </row>
    <row r="482" spans="1:6">
      <c r="A482" s="45">
        <v>477</v>
      </c>
      <c r="B482" s="45" t="s">
        <v>1471</v>
      </c>
      <c r="C482" s="46" t="s">
        <v>1472</v>
      </c>
      <c r="D482" s="47" t="s">
        <v>1473</v>
      </c>
      <c r="E482" s="48">
        <v>4986000</v>
      </c>
      <c r="F482" s="49">
        <v>12155500800</v>
      </c>
    </row>
    <row r="483" spans="1:6">
      <c r="A483" s="45">
        <v>478</v>
      </c>
      <c r="B483" s="45" t="s">
        <v>1666</v>
      </c>
      <c r="C483" s="46" t="s">
        <v>1667</v>
      </c>
      <c r="D483" s="47" t="s">
        <v>1668</v>
      </c>
      <c r="E483" s="48">
        <v>5293000</v>
      </c>
      <c r="F483" s="49">
        <v>12126263000</v>
      </c>
    </row>
    <row r="484" spans="1:6">
      <c r="A484" s="45">
        <v>479</v>
      </c>
      <c r="B484" s="45" t="s">
        <v>1534</v>
      </c>
      <c r="C484" s="46" t="s">
        <v>1535</v>
      </c>
      <c r="D484" s="47" t="s">
        <v>1536</v>
      </c>
      <c r="E484" s="48">
        <v>4126300</v>
      </c>
      <c r="F484" s="49">
        <v>12093990700</v>
      </c>
    </row>
    <row r="485" spans="1:6">
      <c r="A485" s="45">
        <v>480</v>
      </c>
      <c r="B485" s="45" t="s">
        <v>1223</v>
      </c>
      <c r="C485" s="46" t="s">
        <v>1224</v>
      </c>
      <c r="D485" s="47" t="s">
        <v>1225</v>
      </c>
      <c r="E485" s="48">
        <v>18843400</v>
      </c>
      <c r="F485" s="49">
        <v>12050447450</v>
      </c>
    </row>
    <row r="486" spans="1:6">
      <c r="A486" s="45">
        <v>481</v>
      </c>
      <c r="B486" s="45" t="s">
        <v>1441</v>
      </c>
      <c r="C486" s="46" t="s">
        <v>1442</v>
      </c>
      <c r="D486" s="47" t="s">
        <v>1443</v>
      </c>
      <c r="E486" s="48">
        <v>10238900</v>
      </c>
      <c r="F486" s="49">
        <v>12031259500</v>
      </c>
    </row>
    <row r="487" spans="1:6">
      <c r="A487" s="45">
        <v>482</v>
      </c>
      <c r="B487" s="45" t="s">
        <v>1405</v>
      </c>
      <c r="C487" s="46" t="s">
        <v>1406</v>
      </c>
      <c r="D487" s="47" t="s">
        <v>1407</v>
      </c>
      <c r="E487" s="48">
        <v>11705900</v>
      </c>
      <c r="F487" s="49">
        <v>12027685600</v>
      </c>
    </row>
    <row r="488" spans="1:6">
      <c r="A488" s="45">
        <v>483</v>
      </c>
      <c r="B488" s="45" t="s">
        <v>1288</v>
      </c>
      <c r="C488" s="46" t="s">
        <v>1289</v>
      </c>
      <c r="D488" s="47" t="s">
        <v>1290</v>
      </c>
      <c r="E488" s="48">
        <v>2233400</v>
      </c>
      <c r="F488" s="49">
        <v>11993043000</v>
      </c>
    </row>
    <row r="489" spans="1:6">
      <c r="A489" s="45">
        <v>484</v>
      </c>
      <c r="B489" s="45" t="s">
        <v>1284</v>
      </c>
      <c r="C489" s="46" t="s">
        <v>36798</v>
      </c>
      <c r="D489" s="47" t="s">
        <v>36799</v>
      </c>
      <c r="E489" s="48">
        <v>21682500</v>
      </c>
      <c r="F489" s="49">
        <v>11947008700</v>
      </c>
    </row>
    <row r="490" spans="1:6">
      <c r="A490" s="45">
        <v>485</v>
      </c>
      <c r="B490" s="45" t="s">
        <v>1408</v>
      </c>
      <c r="C490" s="46" t="s">
        <v>1409</v>
      </c>
      <c r="D490" s="47" t="s">
        <v>1410</v>
      </c>
      <c r="E490" s="48">
        <v>11785700</v>
      </c>
      <c r="F490" s="49">
        <v>11927128400</v>
      </c>
    </row>
    <row r="491" spans="1:6">
      <c r="A491" s="45">
        <v>486</v>
      </c>
      <c r="B491" s="45" t="s">
        <v>1453</v>
      </c>
      <c r="C491" s="46" t="s">
        <v>1454</v>
      </c>
      <c r="D491" s="47" t="s">
        <v>1455</v>
      </c>
      <c r="E491" s="48">
        <v>3086400</v>
      </c>
      <c r="F491" s="49">
        <v>11836209000</v>
      </c>
    </row>
    <row r="492" spans="1:6">
      <c r="A492" s="45">
        <v>487</v>
      </c>
      <c r="B492" s="45" t="s">
        <v>1063</v>
      </c>
      <c r="C492" s="46" t="s">
        <v>1064</v>
      </c>
      <c r="D492" s="47" t="s">
        <v>1065</v>
      </c>
      <c r="E492" s="48">
        <v>21397400</v>
      </c>
      <c r="F492" s="49">
        <v>11832762200</v>
      </c>
    </row>
    <row r="493" spans="1:6">
      <c r="A493" s="45">
        <v>488</v>
      </c>
      <c r="B493" s="45" t="s">
        <v>1175</v>
      </c>
      <c r="C493" s="46" t="s">
        <v>1176</v>
      </c>
      <c r="D493" s="47" t="s">
        <v>1177</v>
      </c>
      <c r="E493" s="48">
        <v>2700100</v>
      </c>
      <c r="F493" s="49">
        <v>11743615000</v>
      </c>
    </row>
    <row r="494" spans="1:6">
      <c r="A494" s="45">
        <v>489</v>
      </c>
      <c r="B494" s="45" t="s">
        <v>1483</v>
      </c>
      <c r="C494" s="46" t="s">
        <v>1484</v>
      </c>
      <c r="D494" s="47" t="s">
        <v>1485</v>
      </c>
      <c r="E494" s="48">
        <v>3437100</v>
      </c>
      <c r="F494" s="49">
        <v>11735916500</v>
      </c>
    </row>
    <row r="495" spans="1:6">
      <c r="A495" s="45">
        <v>490</v>
      </c>
      <c r="B495" s="45" t="s">
        <v>1447</v>
      </c>
      <c r="C495" s="46" t="s">
        <v>1448</v>
      </c>
      <c r="D495" s="47" t="s">
        <v>1449</v>
      </c>
      <c r="E495" s="48">
        <v>9033800</v>
      </c>
      <c r="F495" s="49">
        <v>11716838600</v>
      </c>
    </row>
    <row r="496" spans="1:6">
      <c r="A496" s="45">
        <v>491</v>
      </c>
      <c r="B496" s="45" t="s">
        <v>1651</v>
      </c>
      <c r="C496" s="46" t="s">
        <v>1652</v>
      </c>
      <c r="D496" s="47" t="s">
        <v>1653</v>
      </c>
      <c r="E496" s="48">
        <v>6203400</v>
      </c>
      <c r="F496" s="49">
        <v>11643656800</v>
      </c>
    </row>
    <row r="497" spans="1:6">
      <c r="A497" s="45">
        <v>492</v>
      </c>
      <c r="B497" s="45" t="s">
        <v>1468</v>
      </c>
      <c r="C497" s="46" t="s">
        <v>1469</v>
      </c>
      <c r="D497" s="47" t="s">
        <v>1470</v>
      </c>
      <c r="E497" s="48">
        <v>2191300</v>
      </c>
      <c r="F497" s="49">
        <v>11613490000</v>
      </c>
    </row>
    <row r="498" spans="1:6">
      <c r="A498" s="45">
        <v>493</v>
      </c>
      <c r="B498" s="45" t="s">
        <v>1630</v>
      </c>
      <c r="C498" s="46" t="s">
        <v>1631</v>
      </c>
      <c r="D498" s="47" t="s">
        <v>1632</v>
      </c>
      <c r="E498" s="48">
        <v>6370100</v>
      </c>
      <c r="F498" s="49">
        <v>11593890000</v>
      </c>
    </row>
    <row r="499" spans="1:6">
      <c r="A499" s="45">
        <v>494</v>
      </c>
      <c r="B499" s="45" t="s">
        <v>1248</v>
      </c>
      <c r="C499" s="46" t="s">
        <v>1249</v>
      </c>
      <c r="D499" s="47" t="s">
        <v>1250</v>
      </c>
      <c r="E499" s="48">
        <v>3674400</v>
      </c>
      <c r="F499" s="49">
        <v>11592934500</v>
      </c>
    </row>
    <row r="500" spans="1:6">
      <c r="A500" s="45">
        <v>495</v>
      </c>
      <c r="B500" s="45" t="s">
        <v>1794</v>
      </c>
      <c r="C500" s="46" t="s">
        <v>1795</v>
      </c>
      <c r="D500" s="47" t="s">
        <v>1796</v>
      </c>
      <c r="E500" s="48">
        <v>2483700</v>
      </c>
      <c r="F500" s="49">
        <v>11536516500</v>
      </c>
    </row>
    <row r="501" spans="1:6">
      <c r="A501" s="45">
        <v>496</v>
      </c>
      <c r="B501" s="45" t="s">
        <v>1492</v>
      </c>
      <c r="C501" s="46" t="s">
        <v>1493</v>
      </c>
      <c r="D501" s="47" t="s">
        <v>1494</v>
      </c>
      <c r="E501" s="48">
        <v>3891500</v>
      </c>
      <c r="F501" s="49">
        <v>11479595000</v>
      </c>
    </row>
    <row r="502" spans="1:6">
      <c r="A502" s="45">
        <v>497</v>
      </c>
      <c r="B502" s="45" t="s">
        <v>1585</v>
      </c>
      <c r="C502" s="46" t="s">
        <v>1586</v>
      </c>
      <c r="D502" s="47" t="s">
        <v>1587</v>
      </c>
      <c r="E502" s="48">
        <v>7659900</v>
      </c>
      <c r="F502" s="49">
        <v>11459351400</v>
      </c>
    </row>
    <row r="503" spans="1:6">
      <c r="A503" s="45">
        <v>498</v>
      </c>
      <c r="B503" s="45" t="s">
        <v>1498</v>
      </c>
      <c r="C503" s="46" t="s">
        <v>1499</v>
      </c>
      <c r="D503" s="47" t="s">
        <v>1500</v>
      </c>
      <c r="E503" s="48">
        <v>4470000</v>
      </c>
      <c r="F503" s="49">
        <v>11277598800</v>
      </c>
    </row>
    <row r="504" spans="1:6">
      <c r="A504" s="45">
        <v>499</v>
      </c>
      <c r="B504" s="45" t="s">
        <v>1525</v>
      </c>
      <c r="C504" s="46" t="s">
        <v>1526</v>
      </c>
      <c r="D504" s="47" t="s">
        <v>1527</v>
      </c>
      <c r="E504" s="48">
        <v>9967400</v>
      </c>
      <c r="F504" s="49">
        <v>11143601200</v>
      </c>
    </row>
    <row r="505" spans="1:6">
      <c r="A505" s="45">
        <v>500</v>
      </c>
      <c r="B505" s="45" t="s">
        <v>1966</v>
      </c>
      <c r="C505" s="46" t="s">
        <v>1967</v>
      </c>
      <c r="D505" s="47" t="s">
        <v>1968</v>
      </c>
      <c r="E505" s="48">
        <v>7345500</v>
      </c>
      <c r="F505" s="49">
        <v>11029149500</v>
      </c>
    </row>
    <row r="506" spans="1:6">
      <c r="A506" s="45">
        <v>501</v>
      </c>
      <c r="B506" s="45" t="s">
        <v>2101</v>
      </c>
      <c r="C506" s="46" t="s">
        <v>2102</v>
      </c>
      <c r="D506" s="47" t="s">
        <v>2103</v>
      </c>
      <c r="E506" s="48">
        <v>10860900</v>
      </c>
      <c r="F506" s="49">
        <v>11002052400</v>
      </c>
    </row>
    <row r="507" spans="1:6">
      <c r="A507" s="45">
        <v>502</v>
      </c>
      <c r="B507" s="45" t="s">
        <v>36800</v>
      </c>
      <c r="C507" s="46" t="s">
        <v>36801</v>
      </c>
      <c r="D507" s="47" t="s">
        <v>36802</v>
      </c>
      <c r="E507" s="48">
        <v>12152000</v>
      </c>
      <c r="F507" s="49">
        <v>10997254400</v>
      </c>
    </row>
    <row r="508" spans="1:6">
      <c r="A508" s="45">
        <v>503</v>
      </c>
      <c r="B508" s="45" t="s">
        <v>1251</v>
      </c>
      <c r="C508" s="46" t="s">
        <v>1252</v>
      </c>
      <c r="D508" s="47" t="s">
        <v>1253</v>
      </c>
      <c r="E508" s="48">
        <v>2852000</v>
      </c>
      <c r="F508" s="49">
        <v>10966246000</v>
      </c>
    </row>
    <row r="509" spans="1:6">
      <c r="A509" s="45">
        <v>504</v>
      </c>
      <c r="B509" s="45" t="s">
        <v>1627</v>
      </c>
      <c r="C509" s="46" t="s">
        <v>1628</v>
      </c>
      <c r="D509" s="47" t="s">
        <v>1629</v>
      </c>
      <c r="E509" s="48">
        <v>4997500</v>
      </c>
      <c r="F509" s="49">
        <v>10954805600</v>
      </c>
    </row>
    <row r="510" spans="1:6">
      <c r="A510" s="45">
        <v>505</v>
      </c>
      <c r="B510" s="45" t="s">
        <v>1573</v>
      </c>
      <c r="C510" s="46" t="s">
        <v>1574</v>
      </c>
      <c r="D510" s="47" t="s">
        <v>1575</v>
      </c>
      <c r="E510" s="48">
        <v>2487400</v>
      </c>
      <c r="F510" s="49">
        <v>10949513200</v>
      </c>
    </row>
    <row r="511" spans="1:6">
      <c r="A511" s="45">
        <v>506</v>
      </c>
      <c r="B511" s="45" t="s">
        <v>1220</v>
      </c>
      <c r="C511" s="46" t="s">
        <v>1221</v>
      </c>
      <c r="D511" s="47" t="s">
        <v>1222</v>
      </c>
      <c r="E511" s="48">
        <v>15409700</v>
      </c>
      <c r="F511" s="49">
        <v>10943781000</v>
      </c>
    </row>
    <row r="512" spans="1:6">
      <c r="A512" s="45">
        <v>507</v>
      </c>
      <c r="B512" s="45" t="s">
        <v>1510</v>
      </c>
      <c r="C512" s="46" t="s">
        <v>1511</v>
      </c>
      <c r="D512" s="47" t="s">
        <v>1512</v>
      </c>
      <c r="E512" s="48">
        <v>2730900</v>
      </c>
      <c r="F512" s="49">
        <v>10909725500</v>
      </c>
    </row>
    <row r="513" spans="1:6">
      <c r="A513" s="45">
        <v>508</v>
      </c>
      <c r="B513" s="45" t="s">
        <v>1975</v>
      </c>
      <c r="C513" s="46" t="s">
        <v>1976</v>
      </c>
      <c r="D513" s="47" t="s">
        <v>1977</v>
      </c>
      <c r="E513" s="48">
        <v>4422900</v>
      </c>
      <c r="F513" s="49">
        <v>10884691900</v>
      </c>
    </row>
    <row r="514" spans="1:6">
      <c r="A514" s="45">
        <v>509</v>
      </c>
      <c r="B514" s="45" t="s">
        <v>1462</v>
      </c>
      <c r="C514" s="46" t="s">
        <v>1463</v>
      </c>
      <c r="D514" s="47" t="s">
        <v>1464</v>
      </c>
      <c r="E514" s="48">
        <v>12331400</v>
      </c>
      <c r="F514" s="49">
        <v>10802974400</v>
      </c>
    </row>
    <row r="515" spans="1:6">
      <c r="A515" s="45">
        <v>510</v>
      </c>
      <c r="B515" s="45" t="s">
        <v>1678</v>
      </c>
      <c r="C515" s="46" t="s">
        <v>1679</v>
      </c>
      <c r="D515" s="47" t="s">
        <v>1680</v>
      </c>
      <c r="E515" s="48">
        <v>9638500</v>
      </c>
      <c r="F515" s="49">
        <v>10751306750</v>
      </c>
    </row>
    <row r="516" spans="1:6">
      <c r="A516" s="45">
        <v>511</v>
      </c>
      <c r="B516" s="45" t="s">
        <v>1657</v>
      </c>
      <c r="C516" s="46" t="s">
        <v>1658</v>
      </c>
      <c r="D516" s="47" t="s">
        <v>1659</v>
      </c>
      <c r="E516" s="48">
        <v>4854400</v>
      </c>
      <c r="F516" s="49">
        <v>10689840800</v>
      </c>
    </row>
    <row r="517" spans="1:6">
      <c r="A517" s="45">
        <v>512</v>
      </c>
      <c r="B517" s="45" t="s">
        <v>1642</v>
      </c>
      <c r="C517" s="46" t="s">
        <v>1643</v>
      </c>
      <c r="D517" s="47" t="s">
        <v>1644</v>
      </c>
      <c r="E517" s="48">
        <v>1440600</v>
      </c>
      <c r="F517" s="49">
        <v>10673757000</v>
      </c>
    </row>
    <row r="518" spans="1:6">
      <c r="A518" s="45">
        <v>513</v>
      </c>
      <c r="B518" s="45" t="s">
        <v>1456</v>
      </c>
      <c r="C518" s="46" t="s">
        <v>1457</v>
      </c>
      <c r="D518" s="47" t="s">
        <v>1458</v>
      </c>
      <c r="E518" s="48">
        <v>4390600</v>
      </c>
      <c r="F518" s="49">
        <v>10634033200</v>
      </c>
    </row>
    <row r="519" spans="1:6">
      <c r="A519" s="45">
        <v>514</v>
      </c>
      <c r="B519" s="45" t="s">
        <v>1721</v>
      </c>
      <c r="C519" s="46" t="s">
        <v>1722</v>
      </c>
      <c r="D519" s="47" t="s">
        <v>1723</v>
      </c>
      <c r="E519" s="48">
        <v>19645</v>
      </c>
      <c r="F519" s="49">
        <v>10600411800</v>
      </c>
    </row>
    <row r="520" spans="1:6">
      <c r="A520" s="45">
        <v>515</v>
      </c>
      <c r="B520" s="45" t="s">
        <v>1600</v>
      </c>
      <c r="C520" s="46" t="s">
        <v>1601</v>
      </c>
      <c r="D520" s="47" t="s">
        <v>1602</v>
      </c>
      <c r="E520" s="48">
        <v>2028700</v>
      </c>
      <c r="F520" s="49">
        <v>10549240000</v>
      </c>
    </row>
    <row r="521" spans="1:6">
      <c r="A521" s="45">
        <v>516</v>
      </c>
      <c r="B521" s="45" t="s">
        <v>1675</v>
      </c>
      <c r="C521" s="46" t="s">
        <v>1676</v>
      </c>
      <c r="D521" s="47" t="s">
        <v>1677</v>
      </c>
      <c r="E521" s="48">
        <v>3888500</v>
      </c>
      <c r="F521" s="49">
        <v>10537835000</v>
      </c>
    </row>
    <row r="522" spans="1:6">
      <c r="A522" s="45">
        <v>517</v>
      </c>
      <c r="B522" s="45" t="s">
        <v>1297</v>
      </c>
      <c r="C522" s="46" t="s">
        <v>1298</v>
      </c>
      <c r="D522" s="47" t="s">
        <v>1299</v>
      </c>
      <c r="E522" s="48">
        <v>6431400</v>
      </c>
      <c r="F522" s="49">
        <v>10534819500</v>
      </c>
    </row>
    <row r="523" spans="1:6">
      <c r="A523" s="45">
        <v>518</v>
      </c>
      <c r="B523" s="45" t="s">
        <v>1685</v>
      </c>
      <c r="C523" s="46" t="s">
        <v>1686</v>
      </c>
      <c r="D523" s="47" t="s">
        <v>1687</v>
      </c>
      <c r="E523" s="48">
        <v>3191900</v>
      </c>
      <c r="F523" s="49">
        <v>10501911000</v>
      </c>
    </row>
    <row r="524" spans="1:6">
      <c r="A524" s="45">
        <v>519</v>
      </c>
      <c r="B524" s="45" t="s">
        <v>1609</v>
      </c>
      <c r="C524" s="46" t="s">
        <v>1610</v>
      </c>
      <c r="D524" s="47" t="s">
        <v>1611</v>
      </c>
      <c r="E524" s="48">
        <v>4093800</v>
      </c>
      <c r="F524" s="49">
        <v>10499995000</v>
      </c>
    </row>
    <row r="525" spans="1:6">
      <c r="A525" s="45">
        <v>520</v>
      </c>
      <c r="B525" s="45" t="s">
        <v>1839</v>
      </c>
      <c r="C525" s="46" t="s">
        <v>1840</v>
      </c>
      <c r="D525" s="47" t="s">
        <v>1841</v>
      </c>
      <c r="E525" s="48">
        <v>4434200</v>
      </c>
      <c r="F525" s="49">
        <v>10429220900</v>
      </c>
    </row>
    <row r="526" spans="1:6">
      <c r="A526" s="45">
        <v>521</v>
      </c>
      <c r="B526" s="45" t="s">
        <v>1378</v>
      </c>
      <c r="C526" s="46" t="s">
        <v>1379</v>
      </c>
      <c r="D526" s="47" t="s">
        <v>1380</v>
      </c>
      <c r="E526" s="48">
        <v>9876000</v>
      </c>
      <c r="F526" s="49">
        <v>10427645000</v>
      </c>
    </row>
    <row r="527" spans="1:6">
      <c r="A527" s="45">
        <v>522</v>
      </c>
      <c r="B527" s="45" t="s">
        <v>1528</v>
      </c>
      <c r="C527" s="46" t="s">
        <v>1529</v>
      </c>
      <c r="D527" s="47" t="s">
        <v>1530</v>
      </c>
      <c r="E527" s="48">
        <v>3798700</v>
      </c>
      <c r="F527" s="49">
        <v>10364715450</v>
      </c>
    </row>
    <row r="528" spans="1:6">
      <c r="A528" s="45">
        <v>523</v>
      </c>
      <c r="B528" s="45" t="s">
        <v>1465</v>
      </c>
      <c r="C528" s="46" t="s">
        <v>1466</v>
      </c>
      <c r="D528" s="47" t="s">
        <v>1467</v>
      </c>
      <c r="E528" s="48">
        <v>3824200</v>
      </c>
      <c r="F528" s="49">
        <v>10351824200</v>
      </c>
    </row>
    <row r="529" spans="1:6">
      <c r="A529" s="45">
        <v>524</v>
      </c>
      <c r="B529" s="45" t="s">
        <v>1588</v>
      </c>
      <c r="C529" s="46" t="s">
        <v>1589</v>
      </c>
      <c r="D529" s="47" t="s">
        <v>1590</v>
      </c>
      <c r="E529" s="48">
        <v>4345200</v>
      </c>
      <c r="F529" s="49">
        <v>10280644000</v>
      </c>
    </row>
    <row r="530" spans="1:6">
      <c r="A530" s="45">
        <v>525</v>
      </c>
      <c r="B530" s="45" t="s">
        <v>1372</v>
      </c>
      <c r="C530" s="46" t="s">
        <v>1373</v>
      </c>
      <c r="D530" s="47" t="s">
        <v>1374</v>
      </c>
      <c r="E530" s="48">
        <v>4264600</v>
      </c>
      <c r="F530" s="49">
        <v>10264772200</v>
      </c>
    </row>
    <row r="531" spans="1:6">
      <c r="A531" s="45">
        <v>526</v>
      </c>
      <c r="B531" s="45" t="s">
        <v>1736</v>
      </c>
      <c r="C531" s="46" t="s">
        <v>1737</v>
      </c>
      <c r="D531" s="47" t="s">
        <v>1738</v>
      </c>
      <c r="E531" s="48">
        <v>29853200</v>
      </c>
      <c r="F531" s="49">
        <v>10134905900</v>
      </c>
    </row>
    <row r="532" spans="1:6">
      <c r="A532" s="45">
        <v>527</v>
      </c>
      <c r="B532" s="45" t="s">
        <v>1414</v>
      </c>
      <c r="C532" s="46" t="s">
        <v>1415</v>
      </c>
      <c r="D532" s="47" t="s">
        <v>1416</v>
      </c>
      <c r="E532" s="48">
        <v>7120400</v>
      </c>
      <c r="F532" s="49">
        <v>10132488200</v>
      </c>
    </row>
    <row r="533" spans="1:6">
      <c r="A533" s="45">
        <v>528</v>
      </c>
      <c r="B533" s="45" t="s">
        <v>1192</v>
      </c>
      <c r="C533" s="46" t="s">
        <v>36803</v>
      </c>
      <c r="D533" s="47" t="s">
        <v>36804</v>
      </c>
      <c r="E533" s="48">
        <v>12360800</v>
      </c>
      <c r="F533" s="49">
        <v>10098952100</v>
      </c>
    </row>
    <row r="534" spans="1:6">
      <c r="A534" s="45">
        <v>529</v>
      </c>
      <c r="B534" s="45" t="s">
        <v>1645</v>
      </c>
      <c r="C534" s="46" t="s">
        <v>1646</v>
      </c>
      <c r="D534" s="47" t="s">
        <v>1647</v>
      </c>
      <c r="E534" s="48">
        <v>4664200</v>
      </c>
      <c r="F534" s="49">
        <v>9981041500</v>
      </c>
    </row>
    <row r="535" spans="1:6">
      <c r="A535" s="45">
        <v>530</v>
      </c>
      <c r="B535" s="45" t="s">
        <v>1824</v>
      </c>
      <c r="C535" s="46" t="s">
        <v>1825</v>
      </c>
      <c r="D535" s="47" t="s">
        <v>1826</v>
      </c>
      <c r="E535" s="48">
        <v>4282000</v>
      </c>
      <c r="F535" s="49">
        <v>9844480500</v>
      </c>
    </row>
    <row r="536" spans="1:6">
      <c r="A536" s="45">
        <v>531</v>
      </c>
      <c r="B536" s="45" t="s">
        <v>1764</v>
      </c>
      <c r="C536" s="46" t="s">
        <v>1765</v>
      </c>
      <c r="D536" s="47" t="s">
        <v>1766</v>
      </c>
      <c r="E536" s="48">
        <v>10173600</v>
      </c>
      <c r="F536" s="49">
        <v>9787057600</v>
      </c>
    </row>
    <row r="537" spans="1:6">
      <c r="A537" s="45">
        <v>532</v>
      </c>
      <c r="B537" s="45" t="s">
        <v>1543</v>
      </c>
      <c r="C537" s="46" t="s">
        <v>1544</v>
      </c>
      <c r="D537" s="47" t="s">
        <v>1545</v>
      </c>
      <c r="E537" s="48">
        <v>2733200</v>
      </c>
      <c r="F537" s="49">
        <v>9771071000</v>
      </c>
    </row>
    <row r="538" spans="1:6">
      <c r="A538" s="45">
        <v>533</v>
      </c>
      <c r="B538" s="45" t="s">
        <v>1818</v>
      </c>
      <c r="C538" s="46" t="s">
        <v>1819</v>
      </c>
      <c r="D538" s="47" t="s">
        <v>1820</v>
      </c>
      <c r="E538" s="48">
        <v>3534900</v>
      </c>
      <c r="F538" s="49">
        <v>9756324000</v>
      </c>
    </row>
    <row r="539" spans="1:6">
      <c r="A539" s="45">
        <v>534</v>
      </c>
      <c r="B539" s="45" t="s">
        <v>1363</v>
      </c>
      <c r="C539" s="46" t="s">
        <v>1364</v>
      </c>
      <c r="D539" s="47" t="s">
        <v>1365</v>
      </c>
      <c r="E539" s="48">
        <v>4202400</v>
      </c>
      <c r="F539" s="49">
        <v>9707568000</v>
      </c>
    </row>
    <row r="540" spans="1:6">
      <c r="A540" s="45">
        <v>535</v>
      </c>
      <c r="B540" s="45" t="s">
        <v>1681</v>
      </c>
      <c r="C540" s="46" t="s">
        <v>36805</v>
      </c>
      <c r="D540" s="47" t="s">
        <v>36806</v>
      </c>
      <c r="E540" s="48">
        <v>3564100</v>
      </c>
      <c r="F540" s="49">
        <v>9683731200</v>
      </c>
    </row>
    <row r="541" spans="1:6">
      <c r="A541" s="45">
        <v>536</v>
      </c>
      <c r="B541" s="45" t="s">
        <v>1275</v>
      </c>
      <c r="C541" s="46" t="s">
        <v>1276</v>
      </c>
      <c r="D541" s="47" t="s">
        <v>1277</v>
      </c>
      <c r="E541" s="48">
        <v>4739000</v>
      </c>
      <c r="F541" s="49">
        <v>9679752000</v>
      </c>
    </row>
    <row r="542" spans="1:6">
      <c r="A542" s="45">
        <v>537</v>
      </c>
      <c r="B542" s="45" t="s">
        <v>1621</v>
      </c>
      <c r="C542" s="46" t="s">
        <v>1622</v>
      </c>
      <c r="D542" s="47" t="s">
        <v>1623</v>
      </c>
      <c r="E542" s="48">
        <v>4348800</v>
      </c>
      <c r="F542" s="49">
        <v>9588951000</v>
      </c>
    </row>
    <row r="543" spans="1:6">
      <c r="A543" s="45">
        <v>538</v>
      </c>
      <c r="B543" s="45" t="s">
        <v>1564</v>
      </c>
      <c r="C543" s="46" t="s">
        <v>1565</v>
      </c>
      <c r="D543" s="47" t="s">
        <v>1566</v>
      </c>
      <c r="E543" s="48">
        <v>26601600</v>
      </c>
      <c r="F543" s="49">
        <v>9576554800</v>
      </c>
    </row>
    <row r="544" spans="1:6">
      <c r="A544" s="45">
        <v>539</v>
      </c>
      <c r="B544" s="45" t="s">
        <v>1712</v>
      </c>
      <c r="C544" s="46" t="s">
        <v>1713</v>
      </c>
      <c r="D544" s="47" t="s">
        <v>1714</v>
      </c>
      <c r="E544" s="48">
        <v>1030100</v>
      </c>
      <c r="F544" s="49">
        <v>9569629000</v>
      </c>
    </row>
    <row r="545" spans="1:6">
      <c r="A545" s="45">
        <v>540</v>
      </c>
      <c r="B545" s="45" t="s">
        <v>1688</v>
      </c>
      <c r="C545" s="46" t="s">
        <v>1689</v>
      </c>
      <c r="D545" s="47" t="s">
        <v>1690</v>
      </c>
      <c r="E545" s="48">
        <v>2577400</v>
      </c>
      <c r="F545" s="49">
        <v>9559713100</v>
      </c>
    </row>
    <row r="546" spans="1:6">
      <c r="A546" s="45">
        <v>541</v>
      </c>
      <c r="B546" s="45" t="s">
        <v>1669</v>
      </c>
      <c r="C546" s="46" t="s">
        <v>1670</v>
      </c>
      <c r="D546" s="47" t="s">
        <v>1671</v>
      </c>
      <c r="E546" s="48">
        <v>6936900</v>
      </c>
      <c r="F546" s="49">
        <v>9545174400</v>
      </c>
    </row>
    <row r="547" spans="1:6">
      <c r="A547" s="45">
        <v>542</v>
      </c>
      <c r="B547" s="45" t="s">
        <v>1576</v>
      </c>
      <c r="C547" s="46" t="s">
        <v>1577</v>
      </c>
      <c r="D547" s="47" t="s">
        <v>1578</v>
      </c>
      <c r="E547" s="48">
        <v>6379000</v>
      </c>
      <c r="F547" s="49">
        <v>9491447000</v>
      </c>
    </row>
    <row r="548" spans="1:6">
      <c r="A548" s="45">
        <v>543</v>
      </c>
      <c r="B548" s="45" t="s">
        <v>1694</v>
      </c>
      <c r="C548" s="46" t="s">
        <v>1695</v>
      </c>
      <c r="D548" s="47" t="s">
        <v>1696</v>
      </c>
      <c r="E548" s="48">
        <v>1859100</v>
      </c>
      <c r="F548" s="49">
        <v>9444156000</v>
      </c>
    </row>
    <row r="549" spans="1:6">
      <c r="A549" s="45">
        <v>544</v>
      </c>
      <c r="B549" s="45" t="s">
        <v>1351</v>
      </c>
      <c r="C549" s="46" t="s">
        <v>1352</v>
      </c>
      <c r="D549" s="47" t="s">
        <v>1353</v>
      </c>
      <c r="E549" s="48">
        <v>33663</v>
      </c>
      <c r="F549" s="49">
        <v>9435738900</v>
      </c>
    </row>
    <row r="550" spans="1:6">
      <c r="A550" s="45">
        <v>545</v>
      </c>
      <c r="B550" s="45" t="s">
        <v>1633</v>
      </c>
      <c r="C550" s="46" t="s">
        <v>1634</v>
      </c>
      <c r="D550" s="47" t="s">
        <v>1635</v>
      </c>
      <c r="E550" s="48">
        <v>6291600</v>
      </c>
      <c r="F550" s="49">
        <v>9431108400</v>
      </c>
    </row>
    <row r="551" spans="1:6">
      <c r="A551" s="45">
        <v>546</v>
      </c>
      <c r="B551" s="45" t="s">
        <v>1432</v>
      </c>
      <c r="C551" s="46" t="s">
        <v>1433</v>
      </c>
      <c r="D551" s="47" t="s">
        <v>1434</v>
      </c>
      <c r="E551" s="48">
        <v>808300</v>
      </c>
      <c r="F551" s="49">
        <v>9263022000</v>
      </c>
    </row>
    <row r="552" spans="1:6">
      <c r="A552" s="45">
        <v>547</v>
      </c>
      <c r="B552" s="45" t="s">
        <v>1742</v>
      </c>
      <c r="C552" s="46" t="s">
        <v>36807</v>
      </c>
      <c r="D552" s="47" t="s">
        <v>36808</v>
      </c>
      <c r="E552" s="48">
        <v>4751400</v>
      </c>
      <c r="F552" s="49">
        <v>9117936600</v>
      </c>
    </row>
    <row r="553" spans="1:6">
      <c r="A553" s="45">
        <v>548</v>
      </c>
      <c r="B553" s="45" t="s">
        <v>1546</v>
      </c>
      <c r="C553" s="46" t="s">
        <v>1547</v>
      </c>
      <c r="D553" s="47" t="s">
        <v>1548</v>
      </c>
      <c r="E553" s="48">
        <v>2417300</v>
      </c>
      <c r="F553" s="49">
        <v>9112936000</v>
      </c>
    </row>
    <row r="554" spans="1:6">
      <c r="A554" s="45">
        <v>549</v>
      </c>
      <c r="B554" s="45" t="s">
        <v>1558</v>
      </c>
      <c r="C554" s="46" t="s">
        <v>1559</v>
      </c>
      <c r="D554" s="47" t="s">
        <v>1560</v>
      </c>
      <c r="E554" s="48">
        <v>3749600</v>
      </c>
      <c r="F554" s="49">
        <v>9111385000</v>
      </c>
    </row>
    <row r="555" spans="1:6">
      <c r="A555" s="45">
        <v>550</v>
      </c>
      <c r="B555" s="45" t="s">
        <v>1429</v>
      </c>
      <c r="C555" s="46" t="s">
        <v>1430</v>
      </c>
      <c r="D555" s="47" t="s">
        <v>1431</v>
      </c>
      <c r="E555" s="48">
        <v>12022200</v>
      </c>
      <c r="F555" s="49">
        <v>9052716600</v>
      </c>
    </row>
    <row r="556" spans="1:6">
      <c r="A556" s="45">
        <v>551</v>
      </c>
      <c r="B556" s="45" t="s">
        <v>1537</v>
      </c>
      <c r="C556" s="46" t="s">
        <v>1538</v>
      </c>
      <c r="D556" s="47" t="s">
        <v>1539</v>
      </c>
      <c r="E556" s="48">
        <v>9420600</v>
      </c>
      <c r="F556" s="49">
        <v>9043471500</v>
      </c>
    </row>
    <row r="557" spans="1:6">
      <c r="A557" s="45">
        <v>552</v>
      </c>
      <c r="B557" s="45" t="s">
        <v>1522</v>
      </c>
      <c r="C557" s="46" t="s">
        <v>1523</v>
      </c>
      <c r="D557" s="47" t="s">
        <v>1524</v>
      </c>
      <c r="E557" s="48">
        <v>1342600</v>
      </c>
      <c r="F557" s="49">
        <v>9008846000</v>
      </c>
    </row>
    <row r="558" spans="1:6">
      <c r="A558" s="45">
        <v>553</v>
      </c>
      <c r="B558" s="45" t="s">
        <v>1375</v>
      </c>
      <c r="C558" s="46" t="s">
        <v>1376</v>
      </c>
      <c r="D558" s="47" t="s">
        <v>1377</v>
      </c>
      <c r="E558" s="48">
        <v>4047800</v>
      </c>
      <c r="F558" s="49">
        <v>9006865000</v>
      </c>
    </row>
    <row r="559" spans="1:6">
      <c r="A559" s="45">
        <v>554</v>
      </c>
      <c r="B559" s="45" t="s">
        <v>1767</v>
      </c>
      <c r="C559" s="46" t="s">
        <v>1768</v>
      </c>
      <c r="D559" s="47" t="s">
        <v>1769</v>
      </c>
      <c r="E559" s="48">
        <v>1821600</v>
      </c>
      <c r="F559" s="49">
        <v>8989468000</v>
      </c>
    </row>
    <row r="560" spans="1:6">
      <c r="A560" s="45">
        <v>555</v>
      </c>
      <c r="B560" s="45" t="s">
        <v>1396</v>
      </c>
      <c r="C560" s="46" t="s">
        <v>1397</v>
      </c>
      <c r="D560" s="47" t="s">
        <v>1398</v>
      </c>
      <c r="E560" s="48">
        <v>4001800</v>
      </c>
      <c r="F560" s="49">
        <v>8976037400</v>
      </c>
    </row>
    <row r="561" spans="1:6">
      <c r="A561" s="45">
        <v>556</v>
      </c>
      <c r="B561" s="45" t="s">
        <v>1945</v>
      </c>
      <c r="C561" s="46" t="s">
        <v>1946</v>
      </c>
      <c r="D561" s="47" t="s">
        <v>1947</v>
      </c>
      <c r="E561" s="48">
        <v>2956900</v>
      </c>
      <c r="F561" s="49">
        <v>8958583800</v>
      </c>
    </row>
    <row r="562" spans="1:6">
      <c r="A562" s="45">
        <v>557</v>
      </c>
      <c r="B562" s="45" t="s">
        <v>1624</v>
      </c>
      <c r="C562" s="46" t="s">
        <v>1625</v>
      </c>
      <c r="D562" s="47" t="s">
        <v>1626</v>
      </c>
      <c r="E562" s="48">
        <v>7264200</v>
      </c>
      <c r="F562" s="49">
        <v>8949494400</v>
      </c>
    </row>
    <row r="563" spans="1:6">
      <c r="A563" s="45">
        <v>558</v>
      </c>
      <c r="B563" s="45" t="s">
        <v>1833</v>
      </c>
      <c r="C563" s="46" t="s">
        <v>1834</v>
      </c>
      <c r="D563" s="47" t="s">
        <v>1835</v>
      </c>
      <c r="E563" s="48">
        <v>2968400</v>
      </c>
      <c r="F563" s="49">
        <v>8908063400</v>
      </c>
    </row>
    <row r="564" spans="1:6">
      <c r="A564" s="45">
        <v>559</v>
      </c>
      <c r="B564" s="45" t="s">
        <v>1501</v>
      </c>
      <c r="C564" s="46" t="s">
        <v>1502</v>
      </c>
      <c r="D564" s="47" t="s">
        <v>1503</v>
      </c>
      <c r="E564" s="48">
        <v>27407800</v>
      </c>
      <c r="F564" s="49">
        <v>8879641200</v>
      </c>
    </row>
    <row r="565" spans="1:6">
      <c r="A565" s="45">
        <v>560</v>
      </c>
      <c r="B565" s="45" t="s">
        <v>1606</v>
      </c>
      <c r="C565" s="46" t="s">
        <v>1607</v>
      </c>
      <c r="D565" s="47" t="s">
        <v>1608</v>
      </c>
      <c r="E565" s="48">
        <v>1473900</v>
      </c>
      <c r="F565" s="49">
        <v>8843238000</v>
      </c>
    </row>
    <row r="566" spans="1:6">
      <c r="A566" s="45">
        <v>561</v>
      </c>
      <c r="B566" s="45" t="s">
        <v>2065</v>
      </c>
      <c r="C566" s="46" t="s">
        <v>2066</v>
      </c>
      <c r="D566" s="47" t="s">
        <v>2067</v>
      </c>
      <c r="E566" s="48">
        <v>2487900</v>
      </c>
      <c r="F566" s="49">
        <v>8707474500</v>
      </c>
    </row>
    <row r="567" spans="1:6">
      <c r="A567" s="45">
        <v>562</v>
      </c>
      <c r="B567" s="45" t="s">
        <v>1809</v>
      </c>
      <c r="C567" s="46" t="s">
        <v>1810</v>
      </c>
      <c r="D567" s="47" t="s">
        <v>1811</v>
      </c>
      <c r="E567" s="48">
        <v>3164000</v>
      </c>
      <c r="F567" s="49">
        <v>8707042000</v>
      </c>
    </row>
    <row r="568" spans="1:6">
      <c r="A568" s="45">
        <v>563</v>
      </c>
      <c r="B568" s="45" t="s">
        <v>1860</v>
      </c>
      <c r="C568" s="46" t="s">
        <v>1861</v>
      </c>
      <c r="D568" s="47" t="s">
        <v>1862</v>
      </c>
      <c r="E568" s="48">
        <v>1000100</v>
      </c>
      <c r="F568" s="49">
        <v>8640864000</v>
      </c>
    </row>
    <row r="569" spans="1:6">
      <c r="A569" s="45">
        <v>564</v>
      </c>
      <c r="B569" s="45" t="s">
        <v>1381</v>
      </c>
      <c r="C569" s="46" t="s">
        <v>1382</v>
      </c>
      <c r="D569" s="47" t="s">
        <v>1383</v>
      </c>
      <c r="E569" s="48">
        <v>2453000</v>
      </c>
      <c r="F569" s="49">
        <v>8599821100</v>
      </c>
    </row>
    <row r="570" spans="1:6">
      <c r="A570" s="45">
        <v>565</v>
      </c>
      <c r="B570" s="45" t="s">
        <v>1639</v>
      </c>
      <c r="C570" s="46" t="s">
        <v>1640</v>
      </c>
      <c r="D570" s="47" t="s">
        <v>1641</v>
      </c>
      <c r="E570" s="48">
        <v>7958400</v>
      </c>
      <c r="F570" s="49">
        <v>8587189600</v>
      </c>
    </row>
    <row r="571" spans="1:6">
      <c r="A571" s="45">
        <v>566</v>
      </c>
      <c r="B571" s="45" t="s">
        <v>1806</v>
      </c>
      <c r="C571" s="46" t="s">
        <v>1807</v>
      </c>
      <c r="D571" s="47" t="s">
        <v>1808</v>
      </c>
      <c r="E571" s="48">
        <v>2555400</v>
      </c>
      <c r="F571" s="49">
        <v>8586144000</v>
      </c>
    </row>
    <row r="572" spans="1:6">
      <c r="A572" s="45">
        <v>567</v>
      </c>
      <c r="B572" s="45" t="s">
        <v>1884</v>
      </c>
      <c r="C572" s="46" t="s">
        <v>1885</v>
      </c>
      <c r="D572" s="47" t="s">
        <v>1886</v>
      </c>
      <c r="E572" s="48">
        <v>3603500</v>
      </c>
      <c r="F572" s="49">
        <v>8572583500</v>
      </c>
    </row>
    <row r="573" spans="1:6">
      <c r="A573" s="45">
        <v>568</v>
      </c>
      <c r="B573" s="45" t="s">
        <v>1933</v>
      </c>
      <c r="C573" s="46" t="s">
        <v>1934</v>
      </c>
      <c r="D573" s="47" t="s">
        <v>1935</v>
      </c>
      <c r="E573" s="48">
        <v>6320900</v>
      </c>
      <c r="F573" s="49">
        <v>8507931400</v>
      </c>
    </row>
    <row r="574" spans="1:6">
      <c r="A574" s="45">
        <v>569</v>
      </c>
      <c r="B574" s="45" t="s">
        <v>1779</v>
      </c>
      <c r="C574" s="46" t="s">
        <v>1780</v>
      </c>
      <c r="D574" s="47" t="s">
        <v>1781</v>
      </c>
      <c r="E574" s="48">
        <v>9412800</v>
      </c>
      <c r="F574" s="49">
        <v>8433712200</v>
      </c>
    </row>
    <row r="575" spans="1:6">
      <c r="A575" s="45">
        <v>570</v>
      </c>
      <c r="B575" s="45" t="s">
        <v>1531</v>
      </c>
      <c r="C575" s="46" t="s">
        <v>1532</v>
      </c>
      <c r="D575" s="47" t="s">
        <v>1533</v>
      </c>
      <c r="E575" s="48">
        <v>2145800</v>
      </c>
      <c r="F575" s="49">
        <v>8432906000</v>
      </c>
    </row>
    <row r="576" spans="1:6">
      <c r="A576" s="45">
        <v>571</v>
      </c>
      <c r="B576" s="45" t="s">
        <v>1552</v>
      </c>
      <c r="C576" s="46" t="s">
        <v>1553</v>
      </c>
      <c r="D576" s="47" t="s">
        <v>1554</v>
      </c>
      <c r="E576" s="48">
        <v>1681800</v>
      </c>
      <c r="F576" s="49">
        <v>8334894400</v>
      </c>
    </row>
    <row r="577" spans="1:6">
      <c r="A577" s="45">
        <v>572</v>
      </c>
      <c r="B577" s="45" t="s">
        <v>1758</v>
      </c>
      <c r="C577" s="46" t="s">
        <v>1759</v>
      </c>
      <c r="D577" s="47" t="s">
        <v>1760</v>
      </c>
      <c r="E577" s="48">
        <v>5996400</v>
      </c>
      <c r="F577" s="49">
        <v>8311404400</v>
      </c>
    </row>
    <row r="578" spans="1:6">
      <c r="A578" s="45">
        <v>573</v>
      </c>
      <c r="B578" s="45" t="s">
        <v>1682</v>
      </c>
      <c r="C578" s="46" t="s">
        <v>1683</v>
      </c>
      <c r="D578" s="47" t="s">
        <v>1684</v>
      </c>
      <c r="E578" s="48">
        <v>3885300</v>
      </c>
      <c r="F578" s="49">
        <v>8310482700</v>
      </c>
    </row>
    <row r="579" spans="1:6">
      <c r="A579" s="45">
        <v>574</v>
      </c>
      <c r="B579" s="45" t="s">
        <v>1960</v>
      </c>
      <c r="C579" s="46" t="s">
        <v>1961</v>
      </c>
      <c r="D579" s="47" t="s">
        <v>1962</v>
      </c>
      <c r="E579" s="48">
        <v>2979800</v>
      </c>
      <c r="F579" s="49">
        <v>8265965200</v>
      </c>
    </row>
    <row r="580" spans="1:6">
      <c r="A580" s="45">
        <v>575</v>
      </c>
      <c r="B580" s="45" t="s">
        <v>1663</v>
      </c>
      <c r="C580" s="46" t="s">
        <v>1664</v>
      </c>
      <c r="D580" s="47" t="s">
        <v>1665</v>
      </c>
      <c r="E580" s="48">
        <v>16982300</v>
      </c>
      <c r="F580" s="49">
        <v>8231132930</v>
      </c>
    </row>
    <row r="581" spans="1:6">
      <c r="A581" s="45">
        <v>576</v>
      </c>
      <c r="B581" s="45" t="s">
        <v>2008</v>
      </c>
      <c r="C581" s="46" t="s">
        <v>2009</v>
      </c>
      <c r="D581" s="47" t="s">
        <v>2010</v>
      </c>
      <c r="E581" s="48">
        <v>8760700</v>
      </c>
      <c r="F581" s="49">
        <v>8226297300</v>
      </c>
    </row>
    <row r="582" spans="1:6">
      <c r="A582" s="45">
        <v>577</v>
      </c>
      <c r="B582" s="45" t="s">
        <v>1724</v>
      </c>
      <c r="C582" s="46" t="s">
        <v>1725</v>
      </c>
      <c r="D582" s="47" t="s">
        <v>1726</v>
      </c>
      <c r="E582" s="48">
        <v>4507700</v>
      </c>
      <c r="F582" s="49">
        <v>8199506300</v>
      </c>
    </row>
    <row r="583" spans="1:6">
      <c r="A583" s="45">
        <v>578</v>
      </c>
      <c r="B583" s="45" t="s">
        <v>2349</v>
      </c>
      <c r="C583" s="46" t="s">
        <v>2350</v>
      </c>
      <c r="D583" s="47" t="s">
        <v>2351</v>
      </c>
      <c r="E583" s="48">
        <v>2018600</v>
      </c>
      <c r="F583" s="49">
        <v>8184967000</v>
      </c>
    </row>
    <row r="584" spans="1:6">
      <c r="A584" s="45">
        <v>579</v>
      </c>
      <c r="B584" s="45" t="s">
        <v>1348</v>
      </c>
      <c r="C584" s="46" t="s">
        <v>1349</v>
      </c>
      <c r="D584" s="47" t="s">
        <v>1350</v>
      </c>
      <c r="E584" s="48">
        <v>3469000</v>
      </c>
      <c r="F584" s="49">
        <v>8149784980</v>
      </c>
    </row>
    <row r="585" spans="1:6">
      <c r="A585" s="45">
        <v>580</v>
      </c>
      <c r="B585" s="45" t="s">
        <v>1897</v>
      </c>
      <c r="C585" s="46" t="s">
        <v>1898</v>
      </c>
      <c r="D585" s="47" t="s">
        <v>1899</v>
      </c>
      <c r="E585" s="48">
        <v>5856700</v>
      </c>
      <c r="F585" s="49">
        <v>8117401600</v>
      </c>
    </row>
    <row r="586" spans="1:6">
      <c r="A586" s="45">
        <v>581</v>
      </c>
      <c r="B586" s="45" t="s">
        <v>1603</v>
      </c>
      <c r="C586" s="46" t="s">
        <v>1604</v>
      </c>
      <c r="D586" s="47" t="s">
        <v>1605</v>
      </c>
      <c r="E586" s="48">
        <v>4047100</v>
      </c>
      <c r="F586" s="49">
        <v>8090152900</v>
      </c>
    </row>
    <row r="587" spans="1:6">
      <c r="A587" s="45">
        <v>582</v>
      </c>
      <c r="B587" s="45" t="s">
        <v>1612</v>
      </c>
      <c r="C587" s="46" t="s">
        <v>1613</v>
      </c>
      <c r="D587" s="47" t="s">
        <v>1614</v>
      </c>
      <c r="E587" s="48">
        <v>7888600</v>
      </c>
      <c r="F587" s="49">
        <v>8070037800</v>
      </c>
    </row>
    <row r="588" spans="1:6">
      <c r="A588" s="45">
        <v>583</v>
      </c>
      <c r="B588" s="45" t="s">
        <v>1930</v>
      </c>
      <c r="C588" s="46" t="s">
        <v>1931</v>
      </c>
      <c r="D588" s="47" t="s">
        <v>1932</v>
      </c>
      <c r="E588" s="48">
        <v>2433000</v>
      </c>
      <c r="F588" s="49">
        <v>8016735000</v>
      </c>
    </row>
    <row r="589" spans="1:6">
      <c r="A589" s="45">
        <v>584</v>
      </c>
      <c r="B589" s="45" t="s">
        <v>1477</v>
      </c>
      <c r="C589" s="46" t="s">
        <v>1478</v>
      </c>
      <c r="D589" s="47" t="s">
        <v>1479</v>
      </c>
      <c r="E589" s="48">
        <v>3039900</v>
      </c>
      <c r="F589" s="49">
        <v>7985817300</v>
      </c>
    </row>
    <row r="590" spans="1:6">
      <c r="A590" s="45">
        <v>585</v>
      </c>
      <c r="B590" s="45" t="s">
        <v>1906</v>
      </c>
      <c r="C590" s="46" t="s">
        <v>1907</v>
      </c>
      <c r="D590" s="47" t="s">
        <v>1908</v>
      </c>
      <c r="E590" s="48">
        <v>1805900</v>
      </c>
      <c r="F590" s="49">
        <v>7967518600</v>
      </c>
    </row>
    <row r="591" spans="1:6">
      <c r="A591" s="45">
        <v>586</v>
      </c>
      <c r="B591" s="45" t="s">
        <v>1718</v>
      </c>
      <c r="C591" s="46" t="s">
        <v>1719</v>
      </c>
      <c r="D591" s="47" t="s">
        <v>1720</v>
      </c>
      <c r="E591" s="48">
        <v>3428400</v>
      </c>
      <c r="F591" s="49">
        <v>7964025700</v>
      </c>
    </row>
    <row r="592" spans="1:6">
      <c r="A592" s="45">
        <v>587</v>
      </c>
      <c r="B592" s="45" t="s">
        <v>1706</v>
      </c>
      <c r="C592" s="46" t="s">
        <v>1707</v>
      </c>
      <c r="D592" s="47" t="s">
        <v>1708</v>
      </c>
      <c r="E592" s="48">
        <v>2422900</v>
      </c>
      <c r="F592" s="49">
        <v>7961613500</v>
      </c>
    </row>
    <row r="593" spans="1:6">
      <c r="A593" s="45">
        <v>588</v>
      </c>
      <c r="B593" s="45" t="s">
        <v>1591</v>
      </c>
      <c r="C593" s="46" t="s">
        <v>1592</v>
      </c>
      <c r="D593" s="47" t="s">
        <v>1593</v>
      </c>
      <c r="E593" s="48">
        <v>5365900</v>
      </c>
      <c r="F593" s="49">
        <v>7898540800</v>
      </c>
    </row>
    <row r="594" spans="1:6">
      <c r="A594" s="45">
        <v>589</v>
      </c>
      <c r="B594" s="45" t="s">
        <v>1963</v>
      </c>
      <c r="C594" s="46" t="s">
        <v>1964</v>
      </c>
      <c r="D594" s="47" t="s">
        <v>1965</v>
      </c>
      <c r="E594" s="48">
        <v>15016300</v>
      </c>
      <c r="F594" s="49">
        <v>7898392000</v>
      </c>
    </row>
    <row r="595" spans="1:6">
      <c r="A595" s="45">
        <v>590</v>
      </c>
      <c r="B595" s="45" t="s">
        <v>1746</v>
      </c>
      <c r="C595" s="46" t="s">
        <v>1747</v>
      </c>
      <c r="D595" s="47" t="s">
        <v>1748</v>
      </c>
      <c r="E595" s="48">
        <v>5248200</v>
      </c>
      <c r="F595" s="49">
        <v>7893254800</v>
      </c>
    </row>
    <row r="596" spans="1:6">
      <c r="A596" s="45">
        <v>591</v>
      </c>
      <c r="B596" s="45" t="s">
        <v>4293</v>
      </c>
      <c r="C596" s="46" t="s">
        <v>4294</v>
      </c>
      <c r="D596" s="47" t="s">
        <v>4295</v>
      </c>
      <c r="E596" s="48">
        <v>4703300</v>
      </c>
      <c r="F596" s="49">
        <v>7892137400</v>
      </c>
    </row>
    <row r="597" spans="1:6">
      <c r="A597" s="45">
        <v>592</v>
      </c>
      <c r="B597" s="45" t="s">
        <v>1866</v>
      </c>
      <c r="C597" s="46" t="s">
        <v>1867</v>
      </c>
      <c r="D597" s="47" t="s">
        <v>1868</v>
      </c>
      <c r="E597" s="48">
        <v>1654600</v>
      </c>
      <c r="F597" s="49">
        <v>7850830000</v>
      </c>
    </row>
    <row r="598" spans="1:6">
      <c r="A598" s="45">
        <v>593</v>
      </c>
      <c r="B598" s="45" t="s">
        <v>1848</v>
      </c>
      <c r="C598" s="46" t="s">
        <v>1849</v>
      </c>
      <c r="D598" s="47" t="s">
        <v>1850</v>
      </c>
      <c r="E598" s="48">
        <v>10802500</v>
      </c>
      <c r="F598" s="49">
        <v>7820986000</v>
      </c>
    </row>
    <row r="599" spans="1:6">
      <c r="A599" s="45">
        <v>594</v>
      </c>
      <c r="B599" s="45" t="s">
        <v>1743</v>
      </c>
      <c r="C599" s="46" t="s">
        <v>1744</v>
      </c>
      <c r="D599" s="47" t="s">
        <v>1745</v>
      </c>
      <c r="E599" s="48">
        <v>8418200</v>
      </c>
      <c r="F599" s="49">
        <v>7820835300</v>
      </c>
    </row>
    <row r="600" spans="1:6">
      <c r="A600" s="45">
        <v>595</v>
      </c>
      <c r="B600" s="45" t="s">
        <v>1579</v>
      </c>
      <c r="C600" s="46" t="s">
        <v>1580</v>
      </c>
      <c r="D600" s="47" t="s">
        <v>1581</v>
      </c>
      <c r="E600" s="48">
        <v>2451500</v>
      </c>
      <c r="F600" s="49">
        <v>7815300300</v>
      </c>
    </row>
    <row r="601" spans="1:6">
      <c r="A601" s="45">
        <v>596</v>
      </c>
      <c r="B601" s="45" t="s">
        <v>1999</v>
      </c>
      <c r="C601" s="46" t="s">
        <v>2000</v>
      </c>
      <c r="D601" s="47" t="s">
        <v>2001</v>
      </c>
      <c r="E601" s="48">
        <v>2795000</v>
      </c>
      <c r="F601" s="49">
        <v>7789665000</v>
      </c>
    </row>
    <row r="602" spans="1:6">
      <c r="A602" s="45">
        <v>597</v>
      </c>
      <c r="B602" s="45" t="s">
        <v>1990</v>
      </c>
      <c r="C602" s="46" t="s">
        <v>1991</v>
      </c>
      <c r="D602" s="47" t="s">
        <v>1992</v>
      </c>
      <c r="E602" s="48">
        <v>4201000</v>
      </c>
      <c r="F602" s="49">
        <v>7788579600</v>
      </c>
    </row>
    <row r="603" spans="1:6">
      <c r="A603" s="45">
        <v>598</v>
      </c>
      <c r="B603" s="45" t="s">
        <v>1709</v>
      </c>
      <c r="C603" s="46" t="s">
        <v>1710</v>
      </c>
      <c r="D603" s="47" t="s">
        <v>1711</v>
      </c>
      <c r="E603" s="48">
        <v>7449700</v>
      </c>
      <c r="F603" s="49">
        <v>7770037100</v>
      </c>
    </row>
    <row r="604" spans="1:6">
      <c r="A604" s="45">
        <v>599</v>
      </c>
      <c r="B604" s="45" t="s">
        <v>1636</v>
      </c>
      <c r="C604" s="46" t="s">
        <v>1637</v>
      </c>
      <c r="D604" s="47" t="s">
        <v>1638</v>
      </c>
      <c r="E604" s="48">
        <v>2373200</v>
      </c>
      <c r="F604" s="49">
        <v>7746821600</v>
      </c>
    </row>
    <row r="605" spans="1:6">
      <c r="A605" s="45">
        <v>600</v>
      </c>
      <c r="B605" s="45" t="s">
        <v>2098</v>
      </c>
      <c r="C605" s="46" t="s">
        <v>2099</v>
      </c>
      <c r="D605" s="47" t="s">
        <v>2100</v>
      </c>
      <c r="E605" s="48">
        <v>3890500</v>
      </c>
      <c r="F605" s="49">
        <v>7742095000</v>
      </c>
    </row>
    <row r="606" spans="1:6">
      <c r="A606" s="45">
        <v>601</v>
      </c>
      <c r="B606" s="45" t="s">
        <v>1776</v>
      </c>
      <c r="C606" s="46" t="s">
        <v>1777</v>
      </c>
      <c r="D606" s="47" t="s">
        <v>1778</v>
      </c>
      <c r="E606" s="48">
        <v>13044800</v>
      </c>
      <c r="F606" s="49">
        <v>7735566400</v>
      </c>
    </row>
    <row r="607" spans="1:6">
      <c r="A607" s="45">
        <v>602</v>
      </c>
      <c r="B607" s="45" t="s">
        <v>1549</v>
      </c>
      <c r="C607" s="46" t="s">
        <v>1550</v>
      </c>
      <c r="D607" s="47" t="s">
        <v>1551</v>
      </c>
      <c r="E607" s="48">
        <v>3960900</v>
      </c>
      <c r="F607" s="49">
        <v>7719638100</v>
      </c>
    </row>
    <row r="608" spans="1:6">
      <c r="A608" s="45">
        <v>603</v>
      </c>
      <c r="B608" s="45" t="s">
        <v>1660</v>
      </c>
      <c r="C608" s="46" t="s">
        <v>1661</v>
      </c>
      <c r="D608" s="47" t="s">
        <v>1662</v>
      </c>
      <c r="E608" s="48">
        <v>5910900</v>
      </c>
      <c r="F608" s="49">
        <v>7707628800</v>
      </c>
    </row>
    <row r="609" spans="1:6">
      <c r="A609" s="45">
        <v>604</v>
      </c>
      <c r="B609" s="45" t="s">
        <v>1519</v>
      </c>
      <c r="C609" s="46" t="s">
        <v>1520</v>
      </c>
      <c r="D609" s="47" t="s">
        <v>1521</v>
      </c>
      <c r="E609" s="48">
        <v>2032200</v>
      </c>
      <c r="F609" s="49">
        <v>7702086000</v>
      </c>
    </row>
    <row r="610" spans="1:6">
      <c r="A610" s="45">
        <v>605</v>
      </c>
      <c r="B610" s="45" t="s">
        <v>1697</v>
      </c>
      <c r="C610" s="46" t="s">
        <v>1698</v>
      </c>
      <c r="D610" s="47" t="s">
        <v>1699</v>
      </c>
      <c r="E610" s="48">
        <v>3044200</v>
      </c>
      <c r="F610" s="49">
        <v>7692729400</v>
      </c>
    </row>
    <row r="611" spans="1:6">
      <c r="A611" s="45">
        <v>606</v>
      </c>
      <c r="B611" s="45" t="s">
        <v>1507</v>
      </c>
      <c r="C611" s="46" t="s">
        <v>1508</v>
      </c>
      <c r="D611" s="47" t="s">
        <v>1509</v>
      </c>
      <c r="E611" s="48">
        <v>3481900</v>
      </c>
      <c r="F611" s="49">
        <v>7691627100</v>
      </c>
    </row>
    <row r="612" spans="1:6">
      <c r="A612" s="45">
        <v>607</v>
      </c>
      <c r="B612" s="45" t="s">
        <v>1972</v>
      </c>
      <c r="C612" s="46" t="s">
        <v>1973</v>
      </c>
      <c r="D612" s="47" t="s">
        <v>1974</v>
      </c>
      <c r="E612" s="48">
        <v>1033200</v>
      </c>
      <c r="F612" s="49">
        <v>7645680000</v>
      </c>
    </row>
    <row r="613" spans="1:6">
      <c r="A613" s="45">
        <v>608</v>
      </c>
      <c r="B613" s="45" t="s">
        <v>1803</v>
      </c>
      <c r="C613" s="46" t="s">
        <v>1804</v>
      </c>
      <c r="D613" s="47" t="s">
        <v>1805</v>
      </c>
      <c r="E613" s="48">
        <v>5138800</v>
      </c>
      <c r="F613" s="49">
        <v>7579508000</v>
      </c>
    </row>
    <row r="614" spans="1:6">
      <c r="A614" s="45">
        <v>609</v>
      </c>
      <c r="B614" s="45" t="s">
        <v>1567</v>
      </c>
      <c r="C614" s="46" t="s">
        <v>1568</v>
      </c>
      <c r="D614" s="47" t="s">
        <v>1569</v>
      </c>
      <c r="E614" s="48">
        <v>3140600</v>
      </c>
      <c r="F614" s="49">
        <v>7531158800</v>
      </c>
    </row>
    <row r="615" spans="1:6">
      <c r="A615" s="45">
        <v>610</v>
      </c>
      <c r="B615" s="45" t="s">
        <v>1761</v>
      </c>
      <c r="C615" s="46" t="s">
        <v>1762</v>
      </c>
      <c r="D615" s="47" t="s">
        <v>1763</v>
      </c>
      <c r="E615" s="48">
        <v>2760900</v>
      </c>
      <c r="F615" s="49">
        <v>7509274000</v>
      </c>
    </row>
    <row r="616" spans="1:6">
      <c r="A616" s="45">
        <v>611</v>
      </c>
      <c r="B616" s="45" t="s">
        <v>1480</v>
      </c>
      <c r="C616" s="46" t="s">
        <v>1481</v>
      </c>
      <c r="D616" s="47" t="s">
        <v>1482</v>
      </c>
      <c r="E616" s="48">
        <v>2689000</v>
      </c>
      <c r="F616" s="49">
        <v>7500531000</v>
      </c>
    </row>
    <row r="617" spans="1:6">
      <c r="A617" s="45">
        <v>612</v>
      </c>
      <c r="B617" s="45" t="s">
        <v>1555</v>
      </c>
      <c r="C617" s="46" t="s">
        <v>1556</v>
      </c>
      <c r="D617" s="47" t="s">
        <v>1557</v>
      </c>
      <c r="E617" s="48">
        <v>3671200</v>
      </c>
      <c r="F617" s="49">
        <v>7489248000</v>
      </c>
    </row>
    <row r="618" spans="1:6">
      <c r="A618" s="45">
        <v>613</v>
      </c>
      <c r="B618" s="45" t="s">
        <v>1782</v>
      </c>
      <c r="C618" s="46" t="s">
        <v>1783</v>
      </c>
      <c r="D618" s="47" t="s">
        <v>1784</v>
      </c>
      <c r="E618" s="48">
        <v>7397900</v>
      </c>
      <c r="F618" s="49">
        <v>7486364800</v>
      </c>
    </row>
    <row r="619" spans="1:6">
      <c r="A619" s="45">
        <v>614</v>
      </c>
      <c r="B619" s="45" t="s">
        <v>1857</v>
      </c>
      <c r="C619" s="46" t="s">
        <v>1858</v>
      </c>
      <c r="D619" s="47" t="s">
        <v>1859</v>
      </c>
      <c r="E619" s="48">
        <v>4361200</v>
      </c>
      <c r="F619" s="49">
        <v>7470735600</v>
      </c>
    </row>
    <row r="620" spans="1:6">
      <c r="A620" s="45">
        <v>615</v>
      </c>
      <c r="B620" s="45" t="s">
        <v>1755</v>
      </c>
      <c r="C620" s="46" t="s">
        <v>1756</v>
      </c>
      <c r="D620" s="47" t="s">
        <v>1757</v>
      </c>
      <c r="E620" s="48">
        <v>3243100</v>
      </c>
      <c r="F620" s="49">
        <v>7452643800</v>
      </c>
    </row>
    <row r="621" spans="1:6">
      <c r="A621" s="45">
        <v>616</v>
      </c>
      <c r="B621" s="45" t="s">
        <v>1881</v>
      </c>
      <c r="C621" s="46" t="s">
        <v>1882</v>
      </c>
      <c r="D621" s="47" t="s">
        <v>1883</v>
      </c>
      <c r="E621" s="48">
        <v>2078200</v>
      </c>
      <c r="F621" s="49">
        <v>7429318000</v>
      </c>
    </row>
    <row r="622" spans="1:6">
      <c r="A622" s="45">
        <v>617</v>
      </c>
      <c r="B622" s="45" t="s">
        <v>1845</v>
      </c>
      <c r="C622" s="46" t="s">
        <v>1846</v>
      </c>
      <c r="D622" s="47" t="s">
        <v>1847</v>
      </c>
      <c r="E622" s="48">
        <v>7815100</v>
      </c>
      <c r="F622" s="49">
        <v>7424234000</v>
      </c>
    </row>
    <row r="623" spans="1:6">
      <c r="A623" s="45">
        <v>618</v>
      </c>
      <c r="B623" s="45" t="s">
        <v>1788</v>
      </c>
      <c r="C623" s="46" t="s">
        <v>1789</v>
      </c>
      <c r="D623" s="47" t="s">
        <v>1790</v>
      </c>
      <c r="E623" s="48">
        <v>8327700</v>
      </c>
      <c r="F623" s="49">
        <v>7403566900</v>
      </c>
    </row>
    <row r="624" spans="1:6">
      <c r="A624" s="45">
        <v>619</v>
      </c>
      <c r="B624" s="45" t="s">
        <v>2026</v>
      </c>
      <c r="C624" s="46" t="s">
        <v>2027</v>
      </c>
      <c r="D624" s="47" t="s">
        <v>2028</v>
      </c>
      <c r="E624" s="48">
        <v>2225400</v>
      </c>
      <c r="F624" s="49">
        <v>7332598500</v>
      </c>
    </row>
    <row r="625" spans="1:6">
      <c r="A625" s="45">
        <v>620</v>
      </c>
      <c r="B625" s="45" t="s">
        <v>1618</v>
      </c>
      <c r="C625" s="46" t="s">
        <v>1619</v>
      </c>
      <c r="D625" s="47" t="s">
        <v>1620</v>
      </c>
      <c r="E625" s="48">
        <v>24787200</v>
      </c>
      <c r="F625" s="49">
        <v>7287768000</v>
      </c>
    </row>
    <row r="626" spans="1:6">
      <c r="A626" s="45">
        <v>621</v>
      </c>
      <c r="B626" s="45" t="s">
        <v>1800</v>
      </c>
      <c r="C626" s="46" t="s">
        <v>1801</v>
      </c>
      <c r="D626" s="47" t="s">
        <v>1802</v>
      </c>
      <c r="E626" s="48">
        <v>2631400</v>
      </c>
      <c r="F626" s="49">
        <v>7265240400</v>
      </c>
    </row>
    <row r="627" spans="1:6">
      <c r="A627" s="45">
        <v>622</v>
      </c>
      <c r="B627" s="45" t="s">
        <v>2086</v>
      </c>
      <c r="C627" s="46" t="s">
        <v>2087</v>
      </c>
      <c r="D627" s="47" t="s">
        <v>2088</v>
      </c>
      <c r="E627" s="48">
        <v>1414000</v>
      </c>
      <c r="F627" s="49">
        <v>7253484000</v>
      </c>
    </row>
    <row r="628" spans="1:6">
      <c r="A628" s="45">
        <v>623</v>
      </c>
      <c r="B628" s="45" t="s">
        <v>1888</v>
      </c>
      <c r="C628" s="46" t="s">
        <v>1889</v>
      </c>
      <c r="D628" s="47" t="s">
        <v>1890</v>
      </c>
      <c r="E628" s="48">
        <v>1342500</v>
      </c>
      <c r="F628" s="49">
        <v>7249500000</v>
      </c>
    </row>
    <row r="629" spans="1:6">
      <c r="A629" s="45">
        <v>624</v>
      </c>
      <c r="B629" s="45" t="s">
        <v>2233</v>
      </c>
      <c r="C629" s="46" t="s">
        <v>2234</v>
      </c>
      <c r="D629" s="47" t="s">
        <v>2235</v>
      </c>
      <c r="E629" s="48">
        <v>1993300</v>
      </c>
      <c r="F629" s="49">
        <v>7243544900</v>
      </c>
    </row>
    <row r="630" spans="1:6">
      <c r="A630" s="45">
        <v>625</v>
      </c>
      <c r="B630" s="45" t="s">
        <v>1909</v>
      </c>
      <c r="C630" s="46" t="s">
        <v>1910</v>
      </c>
      <c r="D630" s="47" t="s">
        <v>1911</v>
      </c>
      <c r="E630" s="48">
        <v>3863600</v>
      </c>
      <c r="F630" s="49">
        <v>7213136200</v>
      </c>
    </row>
    <row r="631" spans="1:6">
      <c r="A631" s="45">
        <v>626</v>
      </c>
      <c r="B631" s="45" t="s">
        <v>1435</v>
      </c>
      <c r="C631" s="46" t="s">
        <v>1436</v>
      </c>
      <c r="D631" s="47" t="s">
        <v>1437</v>
      </c>
      <c r="E631" s="48">
        <v>2816200</v>
      </c>
      <c r="F631" s="49">
        <v>7187504000</v>
      </c>
    </row>
    <row r="632" spans="1:6">
      <c r="A632" s="45">
        <v>627</v>
      </c>
      <c r="B632" s="45" t="s">
        <v>2925</v>
      </c>
      <c r="C632" s="46" t="s">
        <v>2926</v>
      </c>
      <c r="D632" s="47" t="s">
        <v>2927</v>
      </c>
      <c r="E632" s="48">
        <v>2565900</v>
      </c>
      <c r="F632" s="49">
        <v>7132872000</v>
      </c>
    </row>
    <row r="633" spans="1:6">
      <c r="A633" s="45">
        <v>628</v>
      </c>
      <c r="B633" s="45" t="s">
        <v>2089</v>
      </c>
      <c r="C633" s="46" t="s">
        <v>2090</v>
      </c>
      <c r="D633" s="47" t="s">
        <v>2091</v>
      </c>
      <c r="E633" s="48">
        <v>1584900</v>
      </c>
      <c r="F633" s="49">
        <v>7100181000</v>
      </c>
    </row>
    <row r="634" spans="1:6">
      <c r="A634" s="45">
        <v>629</v>
      </c>
      <c r="B634" s="45" t="s">
        <v>2428</v>
      </c>
      <c r="C634" s="46" t="s">
        <v>2429</v>
      </c>
      <c r="D634" s="47" t="s">
        <v>2430</v>
      </c>
      <c r="E634" s="48">
        <v>1440100</v>
      </c>
      <c r="F634" s="49">
        <v>7092492500</v>
      </c>
    </row>
    <row r="635" spans="1:6">
      <c r="A635" s="45">
        <v>630</v>
      </c>
      <c r="B635" s="45" t="s">
        <v>1570</v>
      </c>
      <c r="C635" s="46" t="s">
        <v>1571</v>
      </c>
      <c r="D635" s="47" t="s">
        <v>1572</v>
      </c>
      <c r="E635" s="48">
        <v>3975500</v>
      </c>
      <c r="F635" s="49">
        <v>7057142500</v>
      </c>
    </row>
    <row r="636" spans="1:6">
      <c r="A636" s="45">
        <v>631</v>
      </c>
      <c r="B636" s="45" t="s">
        <v>1836</v>
      </c>
      <c r="C636" s="46" t="s">
        <v>1837</v>
      </c>
      <c r="D636" s="47" t="s">
        <v>1838</v>
      </c>
      <c r="E636" s="48">
        <v>2588200</v>
      </c>
      <c r="F636" s="49">
        <v>7037499800</v>
      </c>
    </row>
    <row r="637" spans="1:6">
      <c r="A637" s="45">
        <v>632</v>
      </c>
      <c r="B637" s="45" t="s">
        <v>2107</v>
      </c>
      <c r="C637" s="46" t="s">
        <v>2108</v>
      </c>
      <c r="D637" s="47" t="s">
        <v>2109</v>
      </c>
      <c r="E637" s="48">
        <v>2315400</v>
      </c>
      <c r="F637" s="49">
        <v>6990098800</v>
      </c>
    </row>
    <row r="638" spans="1:6">
      <c r="A638" s="45">
        <v>633</v>
      </c>
      <c r="B638" s="45" t="s">
        <v>2029</v>
      </c>
      <c r="C638" s="46" t="s">
        <v>2030</v>
      </c>
      <c r="D638" s="47" t="s">
        <v>2031</v>
      </c>
      <c r="E638" s="48">
        <v>4918000</v>
      </c>
      <c r="F638" s="49">
        <v>6944122400</v>
      </c>
    </row>
    <row r="639" spans="1:6">
      <c r="A639" s="45">
        <v>634</v>
      </c>
      <c r="B639" s="45" t="s">
        <v>1703</v>
      </c>
      <c r="C639" s="46" t="s">
        <v>1704</v>
      </c>
      <c r="D639" s="47" t="s">
        <v>1705</v>
      </c>
      <c r="E639" s="48">
        <v>399400</v>
      </c>
      <c r="F639" s="49">
        <v>6889570000</v>
      </c>
    </row>
    <row r="640" spans="1:6">
      <c r="A640" s="45">
        <v>635</v>
      </c>
      <c r="B640" s="45" t="s">
        <v>1700</v>
      </c>
      <c r="C640" s="46" t="s">
        <v>1701</v>
      </c>
      <c r="D640" s="47" t="s">
        <v>1702</v>
      </c>
      <c r="E640" s="48">
        <v>2154700</v>
      </c>
      <c r="F640" s="49">
        <v>6879930100</v>
      </c>
    </row>
    <row r="641" spans="1:6">
      <c r="A641" s="45">
        <v>636</v>
      </c>
      <c r="B641" s="45" t="s">
        <v>1752</v>
      </c>
      <c r="C641" s="46" t="s">
        <v>1753</v>
      </c>
      <c r="D641" s="47" t="s">
        <v>1754</v>
      </c>
      <c r="E641" s="48">
        <v>13181900</v>
      </c>
      <c r="F641" s="49">
        <v>6788743700</v>
      </c>
    </row>
    <row r="642" spans="1:6">
      <c r="A642" s="45">
        <v>637</v>
      </c>
      <c r="B642" s="45" t="s">
        <v>1869</v>
      </c>
      <c r="C642" s="46" t="s">
        <v>1870</v>
      </c>
      <c r="D642" s="47" t="s">
        <v>1871</v>
      </c>
      <c r="E642" s="48">
        <v>2294500</v>
      </c>
      <c r="F642" s="49">
        <v>6768583000</v>
      </c>
    </row>
    <row r="643" spans="1:6">
      <c r="A643" s="45">
        <v>638</v>
      </c>
      <c r="B643" s="45" t="s">
        <v>1921</v>
      </c>
      <c r="C643" s="46" t="s">
        <v>1922</v>
      </c>
      <c r="D643" s="47" t="s">
        <v>1923</v>
      </c>
      <c r="E643" s="48">
        <v>2143400</v>
      </c>
      <c r="F643" s="49">
        <v>6740765000</v>
      </c>
    </row>
    <row r="644" spans="1:6">
      <c r="A644" s="45">
        <v>639</v>
      </c>
      <c r="B644" s="45" t="s">
        <v>2110</v>
      </c>
      <c r="C644" s="46" t="s">
        <v>2111</v>
      </c>
      <c r="D644" s="47" t="s">
        <v>2112</v>
      </c>
      <c r="E644" s="48">
        <v>3953200</v>
      </c>
      <c r="F644" s="49">
        <v>6740149000</v>
      </c>
    </row>
    <row r="645" spans="1:6">
      <c r="A645" s="45">
        <v>640</v>
      </c>
      <c r="B645" s="45" t="s">
        <v>1791</v>
      </c>
      <c r="C645" s="46" t="s">
        <v>1792</v>
      </c>
      <c r="D645" s="47" t="s">
        <v>1793</v>
      </c>
      <c r="E645" s="48">
        <v>13857500</v>
      </c>
      <c r="F645" s="49">
        <v>6734745000</v>
      </c>
    </row>
    <row r="646" spans="1:6">
      <c r="A646" s="45">
        <v>641</v>
      </c>
      <c r="B646" s="45" t="s">
        <v>2002</v>
      </c>
      <c r="C646" s="46" t="s">
        <v>2003</v>
      </c>
      <c r="D646" s="47" t="s">
        <v>2004</v>
      </c>
      <c r="E646" s="48">
        <v>8906700</v>
      </c>
      <c r="F646" s="49">
        <v>6733320700</v>
      </c>
    </row>
    <row r="647" spans="1:6">
      <c r="A647" s="45">
        <v>642</v>
      </c>
      <c r="B647" s="45" t="s">
        <v>1863</v>
      </c>
      <c r="C647" s="46" t="s">
        <v>1864</v>
      </c>
      <c r="D647" s="47" t="s">
        <v>1865</v>
      </c>
      <c r="E647" s="48">
        <v>3336300</v>
      </c>
      <c r="F647" s="49">
        <v>6706794900</v>
      </c>
    </row>
    <row r="648" spans="1:6">
      <c r="A648" s="45">
        <v>643</v>
      </c>
      <c r="B648" s="45" t="s">
        <v>1749</v>
      </c>
      <c r="C648" s="46" t="s">
        <v>1750</v>
      </c>
      <c r="D648" s="47" t="s">
        <v>1751</v>
      </c>
      <c r="E648" s="48">
        <v>2029200</v>
      </c>
      <c r="F648" s="49">
        <v>6675924000</v>
      </c>
    </row>
    <row r="649" spans="1:6">
      <c r="A649" s="45">
        <v>644</v>
      </c>
      <c r="B649" s="45" t="s">
        <v>1948</v>
      </c>
      <c r="C649" s="46" t="s">
        <v>1949</v>
      </c>
      <c r="D649" s="47" t="s">
        <v>1950</v>
      </c>
      <c r="E649" s="48">
        <v>4018400</v>
      </c>
      <c r="F649" s="49">
        <v>6658230800</v>
      </c>
    </row>
    <row r="650" spans="1:6">
      <c r="A650" s="45">
        <v>645</v>
      </c>
      <c r="B650" s="45" t="s">
        <v>1924</v>
      </c>
      <c r="C650" s="46" t="s">
        <v>1925</v>
      </c>
      <c r="D650" s="47" t="s">
        <v>1926</v>
      </c>
      <c r="E650" s="48">
        <v>8276600</v>
      </c>
      <c r="F650" s="49">
        <v>6645799800</v>
      </c>
    </row>
    <row r="651" spans="1:6">
      <c r="A651" s="45">
        <v>646</v>
      </c>
      <c r="B651" s="45" t="s">
        <v>2711</v>
      </c>
      <c r="C651" s="46" t="s">
        <v>36809</v>
      </c>
      <c r="D651" s="47" t="s">
        <v>36810</v>
      </c>
      <c r="E651" s="48">
        <v>3314700</v>
      </c>
      <c r="F651" s="49">
        <v>6635160775</v>
      </c>
    </row>
    <row r="652" spans="1:6">
      <c r="A652" s="45">
        <v>647</v>
      </c>
      <c r="B652" s="45" t="s">
        <v>2383</v>
      </c>
      <c r="C652" s="46" t="s">
        <v>2384</v>
      </c>
      <c r="D652" s="47" t="s">
        <v>2385</v>
      </c>
      <c r="E652" s="48">
        <v>46387</v>
      </c>
      <c r="F652" s="49">
        <v>6633341000</v>
      </c>
    </row>
    <row r="653" spans="1:6">
      <c r="A653" s="45">
        <v>648</v>
      </c>
      <c r="B653" s="45" t="s">
        <v>2158</v>
      </c>
      <c r="C653" s="46" t="s">
        <v>2159</v>
      </c>
      <c r="D653" s="47" t="s">
        <v>2160</v>
      </c>
      <c r="E653" s="48">
        <v>2191100</v>
      </c>
      <c r="F653" s="49">
        <v>6604892700</v>
      </c>
    </row>
    <row r="654" spans="1:6">
      <c r="A654" s="45">
        <v>649</v>
      </c>
      <c r="B654" s="45" t="s">
        <v>2266</v>
      </c>
      <c r="C654" s="46" t="s">
        <v>2267</v>
      </c>
      <c r="D654" s="47" t="s">
        <v>2268</v>
      </c>
      <c r="E654" s="48">
        <v>2445000</v>
      </c>
      <c r="F654" s="49">
        <v>6584385000</v>
      </c>
    </row>
    <row r="655" spans="1:6">
      <c r="A655" s="45">
        <v>650</v>
      </c>
      <c r="B655" s="45" t="s">
        <v>1936</v>
      </c>
      <c r="C655" s="46" t="s">
        <v>1937</v>
      </c>
      <c r="D655" s="47" t="s">
        <v>1938</v>
      </c>
      <c r="E655" s="48">
        <v>2892400</v>
      </c>
      <c r="F655" s="49">
        <v>6577468400</v>
      </c>
    </row>
    <row r="656" spans="1:6">
      <c r="A656" s="45">
        <v>651</v>
      </c>
      <c r="B656" s="45" t="s">
        <v>3185</v>
      </c>
      <c r="C656" s="46" t="s">
        <v>3186</v>
      </c>
      <c r="D656" s="47" t="s">
        <v>3187</v>
      </c>
      <c r="E656" s="48">
        <v>2051200</v>
      </c>
      <c r="F656" s="49">
        <v>6563814000</v>
      </c>
    </row>
    <row r="657" spans="1:6">
      <c r="A657" s="45">
        <v>652</v>
      </c>
      <c r="B657" s="45" t="s">
        <v>2272</v>
      </c>
      <c r="C657" s="46" t="s">
        <v>2273</v>
      </c>
      <c r="D657" s="47" t="s">
        <v>36811</v>
      </c>
      <c r="E657" s="48">
        <v>5661500</v>
      </c>
      <c r="F657" s="49">
        <v>6539032500</v>
      </c>
    </row>
    <row r="658" spans="1:6">
      <c r="A658" s="45">
        <v>653</v>
      </c>
      <c r="B658" s="45" t="s">
        <v>1887</v>
      </c>
      <c r="C658" s="46" t="s">
        <v>36812</v>
      </c>
      <c r="D658" s="47" t="s">
        <v>36813</v>
      </c>
      <c r="E658" s="48">
        <v>2209400</v>
      </c>
      <c r="F658" s="49">
        <v>6478848000</v>
      </c>
    </row>
    <row r="659" spans="1:6">
      <c r="A659" s="45">
        <v>654</v>
      </c>
      <c r="B659" s="45" t="s">
        <v>2083</v>
      </c>
      <c r="C659" s="46" t="s">
        <v>2084</v>
      </c>
      <c r="D659" s="47" t="s">
        <v>2085</v>
      </c>
      <c r="E659" s="48">
        <v>4056000</v>
      </c>
      <c r="F659" s="49">
        <v>6469320000</v>
      </c>
    </row>
    <row r="660" spans="1:6">
      <c r="A660" s="45">
        <v>655</v>
      </c>
      <c r="B660" s="45" t="s">
        <v>1894</v>
      </c>
      <c r="C660" s="46" t="s">
        <v>1895</v>
      </c>
      <c r="D660" s="47" t="s">
        <v>1896</v>
      </c>
      <c r="E660" s="48">
        <v>2928900</v>
      </c>
      <c r="F660" s="49">
        <v>6456547600</v>
      </c>
    </row>
    <row r="661" spans="1:6">
      <c r="A661" s="45">
        <v>656</v>
      </c>
      <c r="B661" s="45" t="s">
        <v>1900</v>
      </c>
      <c r="C661" s="46" t="s">
        <v>1901</v>
      </c>
      <c r="D661" s="47" t="s">
        <v>1902</v>
      </c>
      <c r="E661" s="48">
        <v>1810000</v>
      </c>
      <c r="F661" s="49">
        <v>6430835400</v>
      </c>
    </row>
    <row r="662" spans="1:6">
      <c r="A662" s="45">
        <v>657</v>
      </c>
      <c r="B662" s="45" t="s">
        <v>1444</v>
      </c>
      <c r="C662" s="46" t="s">
        <v>1445</v>
      </c>
      <c r="D662" s="47" t="s">
        <v>1446</v>
      </c>
      <c r="E662" s="48">
        <v>6157300</v>
      </c>
      <c r="F662" s="49">
        <v>6421899200</v>
      </c>
    </row>
    <row r="663" spans="1:6">
      <c r="A663" s="45">
        <v>658</v>
      </c>
      <c r="B663" s="45" t="s">
        <v>1815</v>
      </c>
      <c r="C663" s="46" t="s">
        <v>1816</v>
      </c>
      <c r="D663" s="47" t="s">
        <v>1817</v>
      </c>
      <c r="E663" s="48">
        <v>3819800</v>
      </c>
      <c r="F663" s="49">
        <v>6413442300</v>
      </c>
    </row>
    <row r="664" spans="1:6">
      <c r="A664" s="45">
        <v>659</v>
      </c>
      <c r="B664" s="45" t="s">
        <v>1872</v>
      </c>
      <c r="C664" s="46" t="s">
        <v>1873</v>
      </c>
      <c r="D664" s="47" t="s">
        <v>1874</v>
      </c>
      <c r="E664" s="48">
        <v>2333100</v>
      </c>
      <c r="F664" s="49">
        <v>6410037050</v>
      </c>
    </row>
    <row r="665" spans="1:6">
      <c r="A665" s="45">
        <v>660</v>
      </c>
      <c r="B665" s="45" t="s">
        <v>1830</v>
      </c>
      <c r="C665" s="46" t="s">
        <v>1831</v>
      </c>
      <c r="D665" s="47" t="s">
        <v>1832</v>
      </c>
      <c r="E665" s="48">
        <v>3063100</v>
      </c>
      <c r="F665" s="49">
        <v>6297733600</v>
      </c>
    </row>
    <row r="666" spans="1:6">
      <c r="A666" s="45">
        <v>661</v>
      </c>
      <c r="B666" s="45" t="s">
        <v>1927</v>
      </c>
      <c r="C666" s="46" t="s">
        <v>1928</v>
      </c>
      <c r="D666" s="47" t="s">
        <v>1929</v>
      </c>
      <c r="E666" s="48">
        <v>2662600</v>
      </c>
      <c r="F666" s="49">
        <v>6270296500</v>
      </c>
    </row>
    <row r="667" spans="1:6">
      <c r="A667" s="45">
        <v>662</v>
      </c>
      <c r="B667" s="45" t="s">
        <v>2017</v>
      </c>
      <c r="C667" s="46" t="s">
        <v>2018</v>
      </c>
      <c r="D667" s="47" t="s">
        <v>2019</v>
      </c>
      <c r="E667" s="48">
        <v>22049700</v>
      </c>
      <c r="F667" s="49">
        <v>6240100600</v>
      </c>
    </row>
    <row r="668" spans="1:6">
      <c r="A668" s="45">
        <v>663</v>
      </c>
      <c r="B668" s="45" t="s">
        <v>1969</v>
      </c>
      <c r="C668" s="46" t="s">
        <v>1970</v>
      </c>
      <c r="D668" s="47" t="s">
        <v>1971</v>
      </c>
      <c r="E668" s="48">
        <v>1022400</v>
      </c>
      <c r="F668" s="49">
        <v>6216378000</v>
      </c>
    </row>
    <row r="669" spans="1:6">
      <c r="A669" s="45">
        <v>664</v>
      </c>
      <c r="B669" s="45" t="s">
        <v>1842</v>
      </c>
      <c r="C669" s="46" t="s">
        <v>1843</v>
      </c>
      <c r="D669" s="47" t="s">
        <v>1844</v>
      </c>
      <c r="E669" s="48">
        <v>1309500</v>
      </c>
      <c r="F669" s="49">
        <v>6200482500</v>
      </c>
    </row>
    <row r="670" spans="1:6">
      <c r="A670" s="45">
        <v>665</v>
      </c>
      <c r="B670" s="45" t="s">
        <v>1727</v>
      </c>
      <c r="C670" s="46" t="s">
        <v>1728</v>
      </c>
      <c r="D670" s="47" t="s">
        <v>1729</v>
      </c>
      <c r="E670" s="48">
        <v>4589500</v>
      </c>
      <c r="F670" s="49">
        <v>6200212900</v>
      </c>
    </row>
    <row r="671" spans="1:6">
      <c r="A671" s="45">
        <v>666</v>
      </c>
      <c r="B671" s="45" t="s">
        <v>2940</v>
      </c>
      <c r="C671" s="46" t="s">
        <v>2941</v>
      </c>
      <c r="D671" s="47" t="s">
        <v>2942</v>
      </c>
      <c r="E671" s="48">
        <v>2111300</v>
      </c>
      <c r="F671" s="49">
        <v>6198776800</v>
      </c>
    </row>
    <row r="672" spans="1:6">
      <c r="A672" s="45">
        <v>667</v>
      </c>
      <c r="B672" s="45" t="s">
        <v>1691</v>
      </c>
      <c r="C672" s="46" t="s">
        <v>1692</v>
      </c>
      <c r="D672" s="47" t="s">
        <v>1693</v>
      </c>
      <c r="E672" s="48">
        <v>1831500</v>
      </c>
      <c r="F672" s="49">
        <v>6190534000</v>
      </c>
    </row>
    <row r="673" spans="1:6">
      <c r="A673" s="45">
        <v>668</v>
      </c>
      <c r="B673" s="45" t="s">
        <v>2260</v>
      </c>
      <c r="C673" s="46" t="s">
        <v>2261</v>
      </c>
      <c r="D673" s="47" t="s">
        <v>2262</v>
      </c>
      <c r="E673" s="48">
        <v>2489300</v>
      </c>
      <c r="F673" s="49">
        <v>6167970900</v>
      </c>
    </row>
    <row r="674" spans="1:6">
      <c r="A674" s="45">
        <v>669</v>
      </c>
      <c r="B674" s="45" t="s">
        <v>1785</v>
      </c>
      <c r="C674" s="46" t="s">
        <v>1786</v>
      </c>
      <c r="D674" s="47" t="s">
        <v>1787</v>
      </c>
      <c r="E674" s="48">
        <v>3382800</v>
      </c>
      <c r="F674" s="49">
        <v>6166532400</v>
      </c>
    </row>
    <row r="675" spans="1:6">
      <c r="A675" s="45">
        <v>670</v>
      </c>
      <c r="B675" s="45" t="s">
        <v>1996</v>
      </c>
      <c r="C675" s="46" t="s">
        <v>1997</v>
      </c>
      <c r="D675" s="47" t="s">
        <v>1998</v>
      </c>
      <c r="E675" s="48">
        <v>5918900</v>
      </c>
      <c r="F675" s="49">
        <v>6114073300</v>
      </c>
    </row>
    <row r="676" spans="1:6">
      <c r="A676" s="45">
        <v>671</v>
      </c>
      <c r="B676" s="45" t="s">
        <v>1354</v>
      </c>
      <c r="C676" s="46" t="s">
        <v>1355</v>
      </c>
      <c r="D676" s="47" t="s">
        <v>1356</v>
      </c>
      <c r="E676" s="48">
        <v>61577</v>
      </c>
      <c r="F676" s="49">
        <v>6109693220</v>
      </c>
    </row>
    <row r="677" spans="1:6">
      <c r="A677" s="45">
        <v>672</v>
      </c>
      <c r="B677" s="45" t="s">
        <v>1981</v>
      </c>
      <c r="C677" s="46" t="s">
        <v>1982</v>
      </c>
      <c r="D677" s="47" t="s">
        <v>1983</v>
      </c>
      <c r="E677" s="48">
        <v>2467500</v>
      </c>
      <c r="F677" s="49">
        <v>6053380500</v>
      </c>
    </row>
    <row r="678" spans="1:6">
      <c r="A678" s="45">
        <v>673</v>
      </c>
      <c r="B678" s="45" t="s">
        <v>6155</v>
      </c>
      <c r="C678" s="46" t="s">
        <v>6156</v>
      </c>
      <c r="D678" s="47" t="s">
        <v>6157</v>
      </c>
      <c r="E678" s="48">
        <v>1495700</v>
      </c>
      <c r="F678" s="49">
        <v>6027671000</v>
      </c>
    </row>
    <row r="679" spans="1:6">
      <c r="A679" s="45">
        <v>674</v>
      </c>
      <c r="B679" s="45" t="s">
        <v>2071</v>
      </c>
      <c r="C679" s="46" t="s">
        <v>2072</v>
      </c>
      <c r="D679" s="47" t="s">
        <v>2073</v>
      </c>
      <c r="E679" s="48">
        <v>12824200</v>
      </c>
      <c r="F679" s="49">
        <v>6027299600</v>
      </c>
    </row>
    <row r="680" spans="1:6">
      <c r="A680" s="45">
        <v>675</v>
      </c>
      <c r="B680" s="45" t="s">
        <v>2056</v>
      </c>
      <c r="C680" s="46" t="s">
        <v>2057</v>
      </c>
      <c r="D680" s="47" t="s">
        <v>2058</v>
      </c>
      <c r="E680" s="48">
        <v>5789100</v>
      </c>
      <c r="F680" s="49">
        <v>6014370900</v>
      </c>
    </row>
    <row r="681" spans="1:6">
      <c r="A681" s="45">
        <v>676</v>
      </c>
      <c r="B681" s="45" t="s">
        <v>2485</v>
      </c>
      <c r="C681" s="46" t="s">
        <v>2486</v>
      </c>
      <c r="D681" s="47" t="s">
        <v>2487</v>
      </c>
      <c r="E681" s="48">
        <v>2697000</v>
      </c>
      <c r="F681" s="49">
        <v>5992683000</v>
      </c>
    </row>
    <row r="682" spans="1:6">
      <c r="A682" s="45">
        <v>677</v>
      </c>
      <c r="B682" s="45" t="s">
        <v>1648</v>
      </c>
      <c r="C682" s="46" t="s">
        <v>1649</v>
      </c>
      <c r="D682" s="47" t="s">
        <v>1650</v>
      </c>
      <c r="E682" s="48">
        <v>15970000</v>
      </c>
      <c r="F682" s="49">
        <v>5972696000</v>
      </c>
    </row>
    <row r="683" spans="1:6">
      <c r="A683" s="45">
        <v>678</v>
      </c>
      <c r="B683" s="45" t="s">
        <v>1915</v>
      </c>
      <c r="C683" s="46" t="s">
        <v>1916</v>
      </c>
      <c r="D683" s="47" t="s">
        <v>1917</v>
      </c>
      <c r="E683" s="48">
        <v>1439100</v>
      </c>
      <c r="F683" s="49">
        <v>5958144000</v>
      </c>
    </row>
    <row r="684" spans="1:6">
      <c r="A684" s="45">
        <v>679</v>
      </c>
      <c r="B684" s="45" t="s">
        <v>1918</v>
      </c>
      <c r="C684" s="46" t="s">
        <v>1919</v>
      </c>
      <c r="D684" s="47" t="s">
        <v>1920</v>
      </c>
      <c r="E684" s="48">
        <v>1806900</v>
      </c>
      <c r="F684" s="49">
        <v>5945961900</v>
      </c>
    </row>
    <row r="685" spans="1:6">
      <c r="A685" s="45">
        <v>680</v>
      </c>
      <c r="B685" s="45" t="s">
        <v>2263</v>
      </c>
      <c r="C685" s="46" t="s">
        <v>2264</v>
      </c>
      <c r="D685" s="47" t="s">
        <v>2265</v>
      </c>
      <c r="E685" s="48">
        <v>3191600</v>
      </c>
      <c r="F685" s="49">
        <v>5933184400</v>
      </c>
    </row>
    <row r="686" spans="1:6">
      <c r="A686" s="45">
        <v>681</v>
      </c>
      <c r="B686" s="45" t="s">
        <v>2254</v>
      </c>
      <c r="C686" s="46" t="s">
        <v>2255</v>
      </c>
      <c r="D686" s="47" t="s">
        <v>2256</v>
      </c>
      <c r="E686" s="48">
        <v>12082200</v>
      </c>
      <c r="F686" s="49">
        <v>5931872200</v>
      </c>
    </row>
    <row r="687" spans="1:6">
      <c r="A687" s="45">
        <v>682</v>
      </c>
      <c r="B687" s="45" t="s">
        <v>2173</v>
      </c>
      <c r="C687" s="46" t="s">
        <v>2174</v>
      </c>
      <c r="D687" s="47" t="s">
        <v>2175</v>
      </c>
      <c r="E687" s="48">
        <v>1415300</v>
      </c>
      <c r="F687" s="49">
        <v>5922865500</v>
      </c>
    </row>
    <row r="688" spans="1:6">
      <c r="A688" s="45">
        <v>683</v>
      </c>
      <c r="B688" s="45" t="s">
        <v>2283</v>
      </c>
      <c r="C688" s="46" t="s">
        <v>2284</v>
      </c>
      <c r="D688" s="47" t="s">
        <v>2285</v>
      </c>
      <c r="E688" s="48">
        <v>1226200</v>
      </c>
      <c r="F688" s="49">
        <v>5922496500</v>
      </c>
    </row>
    <row r="689" spans="1:6">
      <c r="A689" s="45">
        <v>684</v>
      </c>
      <c r="B689" s="45" t="s">
        <v>1951</v>
      </c>
      <c r="C689" s="46" t="s">
        <v>1952</v>
      </c>
      <c r="D689" s="47" t="s">
        <v>1953</v>
      </c>
      <c r="E689" s="48">
        <v>3656500</v>
      </c>
      <c r="F689" s="49">
        <v>5916104800</v>
      </c>
    </row>
    <row r="690" spans="1:6">
      <c r="A690" s="45">
        <v>685</v>
      </c>
      <c r="B690" s="45" t="s">
        <v>1987</v>
      </c>
      <c r="C690" s="46" t="s">
        <v>1988</v>
      </c>
      <c r="D690" s="47" t="s">
        <v>1989</v>
      </c>
      <c r="E690" s="48">
        <v>1918500</v>
      </c>
      <c r="F690" s="49">
        <v>5914563500</v>
      </c>
    </row>
    <row r="691" spans="1:6">
      <c r="A691" s="45">
        <v>686</v>
      </c>
      <c r="B691" s="45" t="s">
        <v>1903</v>
      </c>
      <c r="C691" s="46" t="s">
        <v>1904</v>
      </c>
      <c r="D691" s="47" t="s">
        <v>1905</v>
      </c>
      <c r="E691" s="48">
        <v>4232600</v>
      </c>
      <c r="F691" s="49">
        <v>5908485600</v>
      </c>
    </row>
    <row r="692" spans="1:6">
      <c r="A692" s="45">
        <v>687</v>
      </c>
      <c r="B692" s="45" t="s">
        <v>2035</v>
      </c>
      <c r="C692" s="46" t="s">
        <v>2036</v>
      </c>
      <c r="D692" s="47" t="s">
        <v>2037</v>
      </c>
      <c r="E692" s="48">
        <v>4473300</v>
      </c>
      <c r="F692" s="49">
        <v>5897818800</v>
      </c>
    </row>
    <row r="693" spans="1:6">
      <c r="A693" s="45">
        <v>688</v>
      </c>
      <c r="B693" s="45" t="s">
        <v>2380</v>
      </c>
      <c r="C693" s="46" t="s">
        <v>2381</v>
      </c>
      <c r="D693" s="47" t="s">
        <v>2382</v>
      </c>
      <c r="E693" s="48">
        <v>1455700</v>
      </c>
      <c r="F693" s="49">
        <v>5880683000</v>
      </c>
    </row>
    <row r="694" spans="1:6">
      <c r="A694" s="45">
        <v>689</v>
      </c>
      <c r="B694" s="45" t="s">
        <v>1875</v>
      </c>
      <c r="C694" s="46" t="s">
        <v>1876</v>
      </c>
      <c r="D694" s="47" t="s">
        <v>1877</v>
      </c>
      <c r="E694" s="48">
        <v>1295000</v>
      </c>
      <c r="F694" s="49">
        <v>5840345000</v>
      </c>
    </row>
    <row r="695" spans="1:6">
      <c r="A695" s="45">
        <v>690</v>
      </c>
      <c r="B695" s="45" t="s">
        <v>2597</v>
      </c>
      <c r="C695" s="46" t="s">
        <v>2598</v>
      </c>
      <c r="D695" s="47" t="s">
        <v>2599</v>
      </c>
      <c r="E695" s="48">
        <v>4652500</v>
      </c>
      <c r="F695" s="49">
        <v>5834235000</v>
      </c>
    </row>
    <row r="696" spans="1:6">
      <c r="A696" s="45">
        <v>691</v>
      </c>
      <c r="B696" s="45" t="s">
        <v>2140</v>
      </c>
      <c r="C696" s="46" t="s">
        <v>2141</v>
      </c>
      <c r="D696" s="47" t="s">
        <v>2142</v>
      </c>
      <c r="E696" s="48">
        <v>2663500</v>
      </c>
      <c r="F696" s="49">
        <v>5803766500</v>
      </c>
    </row>
    <row r="697" spans="1:6">
      <c r="A697" s="45">
        <v>692</v>
      </c>
      <c r="B697" s="45" t="s">
        <v>1851</v>
      </c>
      <c r="C697" s="46" t="s">
        <v>1852</v>
      </c>
      <c r="D697" s="47" t="s">
        <v>1853</v>
      </c>
      <c r="E697" s="48">
        <v>1662200</v>
      </c>
      <c r="F697" s="49">
        <v>5780993000</v>
      </c>
    </row>
    <row r="698" spans="1:6">
      <c r="A698" s="45">
        <v>693</v>
      </c>
      <c r="B698" s="45" t="s">
        <v>2230</v>
      </c>
      <c r="C698" s="46" t="s">
        <v>2231</v>
      </c>
      <c r="D698" s="47" t="s">
        <v>2232</v>
      </c>
      <c r="E698" s="48">
        <v>5152400</v>
      </c>
      <c r="F698" s="49">
        <v>5780930400</v>
      </c>
    </row>
    <row r="699" spans="1:6">
      <c r="A699" s="45">
        <v>694</v>
      </c>
      <c r="B699" s="45" t="s">
        <v>1733</v>
      </c>
      <c r="C699" s="46" t="s">
        <v>1734</v>
      </c>
      <c r="D699" s="47" t="s">
        <v>1735</v>
      </c>
      <c r="E699" s="48">
        <v>39440</v>
      </c>
      <c r="F699" s="49">
        <v>5777404674</v>
      </c>
    </row>
    <row r="700" spans="1:6">
      <c r="A700" s="45">
        <v>695</v>
      </c>
      <c r="B700" s="45" t="s">
        <v>1891</v>
      </c>
      <c r="C700" s="46" t="s">
        <v>1892</v>
      </c>
      <c r="D700" s="47" t="s">
        <v>1893</v>
      </c>
      <c r="E700" s="48">
        <v>2153900</v>
      </c>
      <c r="F700" s="49">
        <v>5774309900</v>
      </c>
    </row>
    <row r="701" spans="1:6">
      <c r="A701" s="45">
        <v>696</v>
      </c>
      <c r="B701" s="45" t="s">
        <v>2074</v>
      </c>
      <c r="C701" s="46" t="s">
        <v>2075</v>
      </c>
      <c r="D701" s="47" t="s">
        <v>2076</v>
      </c>
      <c r="E701" s="48">
        <v>2222400</v>
      </c>
      <c r="F701" s="49">
        <v>5747745600</v>
      </c>
    </row>
    <row r="702" spans="1:6">
      <c r="A702" s="45">
        <v>697</v>
      </c>
      <c r="B702" s="45" t="s">
        <v>1821</v>
      </c>
      <c r="C702" s="46" t="s">
        <v>1822</v>
      </c>
      <c r="D702" s="47" t="s">
        <v>1823</v>
      </c>
      <c r="E702" s="48">
        <v>2936800</v>
      </c>
      <c r="F702" s="49">
        <v>5747218400</v>
      </c>
    </row>
    <row r="703" spans="1:6">
      <c r="A703" s="45">
        <v>698</v>
      </c>
      <c r="B703" s="45" t="s">
        <v>1854</v>
      </c>
      <c r="C703" s="46" t="s">
        <v>1855</v>
      </c>
      <c r="D703" s="47" t="s">
        <v>1856</v>
      </c>
      <c r="E703" s="48">
        <v>1440200</v>
      </c>
      <c r="F703" s="49">
        <v>5739197000</v>
      </c>
    </row>
    <row r="704" spans="1:6">
      <c r="A704" s="45">
        <v>699</v>
      </c>
      <c r="B704" s="45" t="s">
        <v>2269</v>
      </c>
      <c r="C704" s="46" t="s">
        <v>2270</v>
      </c>
      <c r="D704" s="47" t="s">
        <v>2271</v>
      </c>
      <c r="E704" s="48">
        <v>3165800</v>
      </c>
      <c r="F704" s="49">
        <v>5707937400</v>
      </c>
    </row>
    <row r="705" spans="1:6">
      <c r="A705" s="45">
        <v>700</v>
      </c>
      <c r="B705" s="45" t="s">
        <v>1399</v>
      </c>
      <c r="C705" s="46" t="s">
        <v>1400</v>
      </c>
      <c r="D705" s="47" t="s">
        <v>1401</v>
      </c>
      <c r="E705" s="48">
        <v>37389</v>
      </c>
      <c r="F705" s="49">
        <v>5689151460</v>
      </c>
    </row>
    <row r="706" spans="1:6">
      <c r="A706" s="45">
        <v>701</v>
      </c>
      <c r="B706" s="45" t="s">
        <v>2277</v>
      </c>
      <c r="C706" s="46" t="s">
        <v>2278</v>
      </c>
      <c r="D706" s="47" t="s">
        <v>2279</v>
      </c>
      <c r="E706" s="48">
        <v>3436000</v>
      </c>
      <c r="F706" s="49">
        <v>5682985600</v>
      </c>
    </row>
    <row r="707" spans="1:6">
      <c r="A707" s="45">
        <v>702</v>
      </c>
      <c r="B707" s="45" t="s">
        <v>2593</v>
      </c>
      <c r="C707" s="46" t="s">
        <v>36814</v>
      </c>
      <c r="D707" s="47" t="s">
        <v>36815</v>
      </c>
      <c r="E707" s="48">
        <v>4063900</v>
      </c>
      <c r="F707" s="49">
        <v>5682358200</v>
      </c>
    </row>
    <row r="708" spans="1:6">
      <c r="A708" s="45">
        <v>703</v>
      </c>
      <c r="B708" s="45" t="s">
        <v>2648</v>
      </c>
      <c r="C708" s="46" t="s">
        <v>2649</v>
      </c>
      <c r="D708" s="47" t="s">
        <v>2650</v>
      </c>
      <c r="E708" s="48">
        <v>1091900</v>
      </c>
      <c r="F708" s="49">
        <v>5650582500</v>
      </c>
    </row>
    <row r="709" spans="1:6">
      <c r="A709" s="45">
        <v>704</v>
      </c>
      <c r="B709" s="45" t="s">
        <v>3076</v>
      </c>
      <c r="C709" s="46" t="s">
        <v>3077</v>
      </c>
      <c r="D709" s="47" t="s">
        <v>3078</v>
      </c>
      <c r="E709" s="48">
        <v>2442800</v>
      </c>
      <c r="F709" s="49">
        <v>5625768400</v>
      </c>
    </row>
    <row r="710" spans="1:6">
      <c r="A710" s="45">
        <v>705</v>
      </c>
      <c r="B710" s="45" t="s">
        <v>2200</v>
      </c>
      <c r="C710" s="46" t="s">
        <v>2201</v>
      </c>
      <c r="D710" s="47" t="s">
        <v>2202</v>
      </c>
      <c r="E710" s="48">
        <v>1936000</v>
      </c>
      <c r="F710" s="49">
        <v>5602609000</v>
      </c>
    </row>
    <row r="711" spans="1:6">
      <c r="A711" s="45">
        <v>706</v>
      </c>
      <c r="B711" s="45" t="s">
        <v>2062</v>
      </c>
      <c r="C711" s="46" t="s">
        <v>2063</v>
      </c>
      <c r="D711" s="47" t="s">
        <v>2064</v>
      </c>
      <c r="E711" s="48">
        <v>1712900</v>
      </c>
      <c r="F711" s="49">
        <v>5584054000</v>
      </c>
    </row>
    <row r="712" spans="1:6">
      <c r="A712" s="45">
        <v>707</v>
      </c>
      <c r="B712" s="45" t="s">
        <v>2197</v>
      </c>
      <c r="C712" s="46" t="s">
        <v>2198</v>
      </c>
      <c r="D712" s="47" t="s">
        <v>2199</v>
      </c>
      <c r="E712" s="48">
        <v>1433900</v>
      </c>
      <c r="F712" s="49">
        <v>5563322000</v>
      </c>
    </row>
    <row r="713" spans="1:6">
      <c r="A713" s="45">
        <v>708</v>
      </c>
      <c r="B713" s="45" t="s">
        <v>1942</v>
      </c>
      <c r="C713" s="46" t="s">
        <v>1943</v>
      </c>
      <c r="D713" s="47" t="s">
        <v>1944</v>
      </c>
      <c r="E713" s="48">
        <v>2257300</v>
      </c>
      <c r="F713" s="49">
        <v>5543928800</v>
      </c>
    </row>
    <row r="714" spans="1:6">
      <c r="A714" s="45">
        <v>709</v>
      </c>
      <c r="B714" s="45" t="s">
        <v>2011</v>
      </c>
      <c r="C714" s="46" t="s">
        <v>2012</v>
      </c>
      <c r="D714" s="47" t="s">
        <v>2013</v>
      </c>
      <c r="E714" s="48">
        <v>3604500</v>
      </c>
      <c r="F714" s="49">
        <v>5540008500</v>
      </c>
    </row>
    <row r="715" spans="1:6">
      <c r="A715" s="45">
        <v>710</v>
      </c>
      <c r="B715" s="45" t="s">
        <v>2708</v>
      </c>
      <c r="C715" s="46" t="s">
        <v>2709</v>
      </c>
      <c r="D715" s="47" t="s">
        <v>2710</v>
      </c>
      <c r="E715" s="48">
        <v>3330700</v>
      </c>
      <c r="F715" s="49">
        <v>5538954100</v>
      </c>
    </row>
    <row r="716" spans="1:6">
      <c r="A716" s="45">
        <v>711</v>
      </c>
      <c r="B716" s="45" t="s">
        <v>2095</v>
      </c>
      <c r="C716" s="46" t="s">
        <v>2096</v>
      </c>
      <c r="D716" s="47" t="s">
        <v>2097</v>
      </c>
      <c r="E716" s="48">
        <v>3195700</v>
      </c>
      <c r="F716" s="49">
        <v>5506191100</v>
      </c>
    </row>
    <row r="717" spans="1:6">
      <c r="A717" s="45">
        <v>712</v>
      </c>
      <c r="B717" s="45" t="s">
        <v>36816</v>
      </c>
      <c r="C717" s="46" t="s">
        <v>36817</v>
      </c>
      <c r="D717" s="47" t="s">
        <v>36818</v>
      </c>
      <c r="E717" s="48">
        <v>3088300</v>
      </c>
      <c r="F717" s="49">
        <v>5503350600</v>
      </c>
    </row>
    <row r="718" spans="1:6">
      <c r="A718" s="45">
        <v>713</v>
      </c>
      <c r="B718" s="45" t="s">
        <v>2122</v>
      </c>
      <c r="C718" s="46" t="s">
        <v>2123</v>
      </c>
      <c r="D718" s="47" t="s">
        <v>2124</v>
      </c>
      <c r="E718" s="48">
        <v>2669100</v>
      </c>
      <c r="F718" s="49">
        <v>5493226300</v>
      </c>
    </row>
    <row r="719" spans="1:6">
      <c r="A719" s="45">
        <v>714</v>
      </c>
      <c r="B719" s="45" t="s">
        <v>2068</v>
      </c>
      <c r="C719" s="46" t="s">
        <v>2069</v>
      </c>
      <c r="D719" s="47" t="s">
        <v>2070</v>
      </c>
      <c r="E719" s="48">
        <v>3148000</v>
      </c>
      <c r="F719" s="49">
        <v>5464819200</v>
      </c>
    </row>
    <row r="720" spans="1:6">
      <c r="A720" s="45">
        <v>715</v>
      </c>
      <c r="B720" s="45" t="s">
        <v>1812</v>
      </c>
      <c r="C720" s="46" t="s">
        <v>1813</v>
      </c>
      <c r="D720" s="47" t="s">
        <v>1814</v>
      </c>
      <c r="E720" s="48">
        <v>3571100</v>
      </c>
      <c r="F720" s="49">
        <v>5456763200</v>
      </c>
    </row>
    <row r="721" spans="1:6">
      <c r="A721" s="45">
        <v>716</v>
      </c>
      <c r="B721" s="45" t="s">
        <v>2206</v>
      </c>
      <c r="C721" s="46" t="s">
        <v>2207</v>
      </c>
      <c r="D721" s="47" t="s">
        <v>2208</v>
      </c>
      <c r="E721" s="48">
        <v>2017800</v>
      </c>
      <c r="F721" s="49">
        <v>5456131200</v>
      </c>
    </row>
    <row r="722" spans="1:6">
      <c r="A722" s="45">
        <v>717</v>
      </c>
      <c r="B722" s="45" t="s">
        <v>2137</v>
      </c>
      <c r="C722" s="46" t="s">
        <v>2138</v>
      </c>
      <c r="D722" s="47" t="s">
        <v>2139</v>
      </c>
      <c r="E722" s="48">
        <v>3311900</v>
      </c>
      <c r="F722" s="49">
        <v>5455065900</v>
      </c>
    </row>
    <row r="723" spans="1:6">
      <c r="A723" s="45">
        <v>718</v>
      </c>
      <c r="B723" s="45" t="s">
        <v>2041</v>
      </c>
      <c r="C723" s="46" t="s">
        <v>2042</v>
      </c>
      <c r="D723" s="47" t="s">
        <v>2043</v>
      </c>
      <c r="E723" s="48">
        <v>9022600</v>
      </c>
      <c r="F723" s="49">
        <v>5431823000</v>
      </c>
    </row>
    <row r="724" spans="1:6">
      <c r="A724" s="45">
        <v>719</v>
      </c>
      <c r="B724" s="45" t="s">
        <v>2170</v>
      </c>
      <c r="C724" s="46" t="s">
        <v>2171</v>
      </c>
      <c r="D724" s="47" t="s">
        <v>2172</v>
      </c>
      <c r="E724" s="48">
        <v>1969300</v>
      </c>
      <c r="F724" s="49">
        <v>5423353200</v>
      </c>
    </row>
    <row r="725" spans="1:6">
      <c r="A725" s="45">
        <v>720</v>
      </c>
      <c r="B725" s="45" t="s">
        <v>1594</v>
      </c>
      <c r="C725" s="46" t="s">
        <v>1595</v>
      </c>
      <c r="D725" s="47" t="s">
        <v>1596</v>
      </c>
      <c r="E725" s="48">
        <v>2788000</v>
      </c>
      <c r="F725" s="49">
        <v>5416956400</v>
      </c>
    </row>
    <row r="726" spans="1:6">
      <c r="A726" s="45">
        <v>721</v>
      </c>
      <c r="B726" s="45" t="s">
        <v>2817</v>
      </c>
      <c r="C726" s="46" t="s">
        <v>2818</v>
      </c>
      <c r="D726" s="47" t="s">
        <v>2819</v>
      </c>
      <c r="E726" s="48">
        <v>15173300</v>
      </c>
      <c r="F726" s="49">
        <v>5416868100</v>
      </c>
    </row>
    <row r="727" spans="1:6">
      <c r="A727" s="45">
        <v>722</v>
      </c>
      <c r="B727" s="45" t="s">
        <v>2464</v>
      </c>
      <c r="C727" s="46" t="s">
        <v>2465</v>
      </c>
      <c r="D727" s="47" t="s">
        <v>2466</v>
      </c>
      <c r="E727" s="48">
        <v>1606800</v>
      </c>
      <c r="F727" s="49">
        <v>5414628000</v>
      </c>
    </row>
    <row r="728" spans="1:6">
      <c r="A728" s="45">
        <v>723</v>
      </c>
      <c r="B728" s="45" t="s">
        <v>2286</v>
      </c>
      <c r="C728" s="46" t="s">
        <v>2287</v>
      </c>
      <c r="D728" s="47" t="s">
        <v>2288</v>
      </c>
      <c r="E728" s="48">
        <v>1320000</v>
      </c>
      <c r="F728" s="49">
        <v>5398639000</v>
      </c>
    </row>
    <row r="729" spans="1:6">
      <c r="A729" s="45">
        <v>724</v>
      </c>
      <c r="B729" s="45" t="s">
        <v>1827</v>
      </c>
      <c r="C729" s="46" t="s">
        <v>1828</v>
      </c>
      <c r="D729" s="47" t="s">
        <v>1829</v>
      </c>
      <c r="E729" s="48">
        <v>19430</v>
      </c>
      <c r="F729" s="49">
        <v>5395449000</v>
      </c>
    </row>
    <row r="730" spans="1:6">
      <c r="A730" s="45">
        <v>725</v>
      </c>
      <c r="B730" s="45" t="s">
        <v>2248</v>
      </c>
      <c r="C730" s="46" t="s">
        <v>2249</v>
      </c>
      <c r="D730" s="47" t="s">
        <v>2250</v>
      </c>
      <c r="E730" s="48">
        <v>1412800</v>
      </c>
      <c r="F730" s="49">
        <v>5389630500</v>
      </c>
    </row>
    <row r="731" spans="1:6">
      <c r="A731" s="45">
        <v>726</v>
      </c>
      <c r="B731" s="45" t="s">
        <v>2615</v>
      </c>
      <c r="C731" s="46" t="s">
        <v>2616</v>
      </c>
      <c r="D731" s="47" t="s">
        <v>2617</v>
      </c>
      <c r="E731" s="48">
        <v>1998500</v>
      </c>
      <c r="F731" s="49">
        <v>5383959000</v>
      </c>
    </row>
    <row r="732" spans="1:6">
      <c r="A732" s="45">
        <v>727</v>
      </c>
      <c r="B732" s="45" t="s">
        <v>2119</v>
      </c>
      <c r="C732" s="46" t="s">
        <v>2120</v>
      </c>
      <c r="D732" s="47" t="s">
        <v>2121</v>
      </c>
      <c r="E732" s="48">
        <v>2387000</v>
      </c>
      <c r="F732" s="49">
        <v>5311075000</v>
      </c>
    </row>
    <row r="733" spans="1:6">
      <c r="A733" s="45">
        <v>728</v>
      </c>
      <c r="B733" s="45" t="s">
        <v>2325</v>
      </c>
      <c r="C733" s="46" t="s">
        <v>2326</v>
      </c>
      <c r="D733" s="47" t="s">
        <v>2327</v>
      </c>
      <c r="E733" s="48">
        <v>6905400</v>
      </c>
      <c r="F733" s="49">
        <v>5310203100</v>
      </c>
    </row>
    <row r="734" spans="1:6">
      <c r="A734" s="45">
        <v>729</v>
      </c>
      <c r="B734" s="45" t="s">
        <v>2131</v>
      </c>
      <c r="C734" s="46" t="s">
        <v>2132</v>
      </c>
      <c r="D734" s="47" t="s">
        <v>2133</v>
      </c>
      <c r="E734" s="48">
        <v>1274700</v>
      </c>
      <c r="F734" s="49">
        <v>5302583000</v>
      </c>
    </row>
    <row r="735" spans="1:6">
      <c r="A735" s="45">
        <v>730</v>
      </c>
      <c r="B735" s="45" t="s">
        <v>2050</v>
      </c>
      <c r="C735" s="46" t="s">
        <v>2051</v>
      </c>
      <c r="D735" s="47" t="s">
        <v>2052</v>
      </c>
      <c r="E735" s="48">
        <v>2547100</v>
      </c>
      <c r="F735" s="49">
        <v>5287779600</v>
      </c>
    </row>
    <row r="736" spans="1:6">
      <c r="A736" s="45">
        <v>731</v>
      </c>
      <c r="B736" s="45" t="s">
        <v>2377</v>
      </c>
      <c r="C736" s="46" t="s">
        <v>2378</v>
      </c>
      <c r="D736" s="47" t="s">
        <v>2379</v>
      </c>
      <c r="E736" s="48">
        <v>4401900</v>
      </c>
      <c r="F736" s="49">
        <v>5286681900</v>
      </c>
    </row>
    <row r="737" spans="1:6">
      <c r="A737" s="45">
        <v>732</v>
      </c>
      <c r="B737" s="45" t="s">
        <v>3088</v>
      </c>
      <c r="C737" s="46" t="s">
        <v>3089</v>
      </c>
      <c r="D737" s="47" t="s">
        <v>3090</v>
      </c>
      <c r="E737" s="48">
        <v>13345200</v>
      </c>
      <c r="F737" s="49">
        <v>5244663600</v>
      </c>
    </row>
    <row r="738" spans="1:6">
      <c r="A738" s="45">
        <v>733</v>
      </c>
      <c r="B738" s="45" t="s">
        <v>2188</v>
      </c>
      <c r="C738" s="46" t="s">
        <v>2189</v>
      </c>
      <c r="D738" s="47" t="s">
        <v>2190</v>
      </c>
      <c r="E738" s="48">
        <v>2021800</v>
      </c>
      <c r="F738" s="49">
        <v>5217219800</v>
      </c>
    </row>
    <row r="739" spans="1:6">
      <c r="A739" s="45">
        <v>734</v>
      </c>
      <c r="B739" s="45" t="s">
        <v>2295</v>
      </c>
      <c r="C739" s="46" t="s">
        <v>2296</v>
      </c>
      <c r="D739" s="47" t="s">
        <v>2297</v>
      </c>
      <c r="E739" s="48">
        <v>1262300</v>
      </c>
      <c r="F739" s="49">
        <v>5204462900</v>
      </c>
    </row>
    <row r="740" spans="1:6">
      <c r="A740" s="45">
        <v>735</v>
      </c>
      <c r="B740" s="45" t="s">
        <v>2092</v>
      </c>
      <c r="C740" s="46" t="s">
        <v>2093</v>
      </c>
      <c r="D740" s="47" t="s">
        <v>2094</v>
      </c>
      <c r="E740" s="48">
        <v>6117900</v>
      </c>
      <c r="F740" s="49">
        <v>5200215000</v>
      </c>
    </row>
    <row r="741" spans="1:6">
      <c r="A741" s="45">
        <v>736</v>
      </c>
      <c r="B741" s="45" t="s">
        <v>2116</v>
      </c>
      <c r="C741" s="46" t="s">
        <v>2117</v>
      </c>
      <c r="D741" s="47" t="s">
        <v>2118</v>
      </c>
      <c r="E741" s="48">
        <v>901900</v>
      </c>
      <c r="F741" s="49">
        <v>5158812000</v>
      </c>
    </row>
    <row r="742" spans="1:6">
      <c r="A742" s="45">
        <v>737</v>
      </c>
      <c r="B742" s="45" t="s">
        <v>2053</v>
      </c>
      <c r="C742" s="46" t="s">
        <v>2054</v>
      </c>
      <c r="D742" s="47" t="s">
        <v>2055</v>
      </c>
      <c r="E742" s="48">
        <v>6985200</v>
      </c>
      <c r="F742" s="49">
        <v>5154989600</v>
      </c>
    </row>
    <row r="743" spans="1:6">
      <c r="A743" s="45">
        <v>738</v>
      </c>
      <c r="B743" s="45" t="s">
        <v>1939</v>
      </c>
      <c r="C743" s="46" t="s">
        <v>1940</v>
      </c>
      <c r="D743" s="47" t="s">
        <v>1941</v>
      </c>
      <c r="E743" s="48">
        <v>1616300</v>
      </c>
      <c r="F743" s="49">
        <v>5151862500</v>
      </c>
    </row>
    <row r="744" spans="1:6">
      <c r="A744" s="45">
        <v>739</v>
      </c>
      <c r="B744" s="45" t="s">
        <v>2328</v>
      </c>
      <c r="C744" s="46" t="s">
        <v>2329</v>
      </c>
      <c r="D744" s="47" t="s">
        <v>2330</v>
      </c>
      <c r="E744" s="48">
        <v>1327700</v>
      </c>
      <c r="F744" s="49">
        <v>5131560500</v>
      </c>
    </row>
    <row r="745" spans="1:6">
      <c r="A745" s="45">
        <v>740</v>
      </c>
      <c r="B745" s="45" t="s">
        <v>2407</v>
      </c>
      <c r="C745" s="46" t="s">
        <v>2408</v>
      </c>
      <c r="D745" s="47" t="s">
        <v>2409</v>
      </c>
      <c r="E745" s="48">
        <v>1280500</v>
      </c>
      <c r="F745" s="49">
        <v>5115597500</v>
      </c>
    </row>
    <row r="746" spans="1:6">
      <c r="A746" s="45">
        <v>741</v>
      </c>
      <c r="B746" s="45" t="s">
        <v>3130</v>
      </c>
      <c r="C746" s="46" t="s">
        <v>3131</v>
      </c>
      <c r="D746" s="47" t="s">
        <v>3132</v>
      </c>
      <c r="E746" s="48">
        <v>571000</v>
      </c>
      <c r="F746" s="49">
        <v>5101885000</v>
      </c>
    </row>
    <row r="747" spans="1:6">
      <c r="A747" s="45">
        <v>742</v>
      </c>
      <c r="B747" s="45" t="s">
        <v>2416</v>
      </c>
      <c r="C747" s="46" t="s">
        <v>2417</v>
      </c>
      <c r="D747" s="47" t="s">
        <v>2418</v>
      </c>
      <c r="E747" s="48">
        <v>3376300</v>
      </c>
      <c r="F747" s="49">
        <v>5094750300</v>
      </c>
    </row>
    <row r="748" spans="1:6">
      <c r="A748" s="45">
        <v>743</v>
      </c>
      <c r="B748" s="45" t="s">
        <v>2161</v>
      </c>
      <c r="C748" s="46" t="s">
        <v>2162</v>
      </c>
      <c r="D748" s="47" t="s">
        <v>2163</v>
      </c>
      <c r="E748" s="48">
        <v>13492300</v>
      </c>
      <c r="F748" s="49">
        <v>5086492100</v>
      </c>
    </row>
    <row r="749" spans="1:6">
      <c r="A749" s="45">
        <v>744</v>
      </c>
      <c r="B749" s="45" t="s">
        <v>4209</v>
      </c>
      <c r="C749" s="46" t="s">
        <v>36819</v>
      </c>
      <c r="D749" s="47" t="s">
        <v>36820</v>
      </c>
      <c r="E749" s="48">
        <v>2420000</v>
      </c>
      <c r="F749" s="49">
        <v>5079424000</v>
      </c>
    </row>
    <row r="750" spans="1:6">
      <c r="A750" s="45">
        <v>745</v>
      </c>
      <c r="B750" s="45" t="s">
        <v>1984</v>
      </c>
      <c r="C750" s="46" t="s">
        <v>1985</v>
      </c>
      <c r="D750" s="47" t="s">
        <v>1986</v>
      </c>
      <c r="E750" s="48">
        <v>1720500</v>
      </c>
      <c r="F750" s="49">
        <v>5075402200</v>
      </c>
    </row>
    <row r="751" spans="1:6">
      <c r="A751" s="45">
        <v>746</v>
      </c>
      <c r="B751" s="45" t="s">
        <v>2209</v>
      </c>
      <c r="C751" s="46" t="s">
        <v>2210</v>
      </c>
      <c r="D751" s="47" t="s">
        <v>2211</v>
      </c>
      <c r="E751" s="48">
        <v>2115500</v>
      </c>
      <c r="F751" s="49">
        <v>5070853500</v>
      </c>
    </row>
    <row r="752" spans="1:6">
      <c r="A752" s="45">
        <v>747</v>
      </c>
      <c r="B752" s="45" t="s">
        <v>2563</v>
      </c>
      <c r="C752" s="46" t="s">
        <v>2564</v>
      </c>
      <c r="D752" s="47" t="s">
        <v>2565</v>
      </c>
      <c r="E752" s="48">
        <v>6116800</v>
      </c>
      <c r="F752" s="49">
        <v>5070773700</v>
      </c>
    </row>
    <row r="753" spans="1:6">
      <c r="A753" s="45">
        <v>748</v>
      </c>
      <c r="B753" s="45" t="s">
        <v>2509</v>
      </c>
      <c r="C753" s="46" t="s">
        <v>2510</v>
      </c>
      <c r="D753" s="47" t="s">
        <v>2511</v>
      </c>
      <c r="E753" s="48">
        <v>1359900</v>
      </c>
      <c r="F753" s="49">
        <v>5049308700</v>
      </c>
    </row>
    <row r="754" spans="1:6">
      <c r="A754" s="45">
        <v>749</v>
      </c>
      <c r="B754" s="45" t="s">
        <v>2506</v>
      </c>
      <c r="C754" s="46" t="s">
        <v>2507</v>
      </c>
      <c r="D754" s="47" t="s">
        <v>2508</v>
      </c>
      <c r="E754" s="48">
        <v>1883400</v>
      </c>
      <c r="F754" s="49">
        <v>5042583000</v>
      </c>
    </row>
    <row r="755" spans="1:6">
      <c r="A755" s="45">
        <v>750</v>
      </c>
      <c r="B755" s="45" t="s">
        <v>2080</v>
      </c>
      <c r="C755" s="46" t="s">
        <v>2081</v>
      </c>
      <c r="D755" s="47" t="s">
        <v>2082</v>
      </c>
      <c r="E755" s="48">
        <v>3216300</v>
      </c>
      <c r="F755" s="49">
        <v>5014209700</v>
      </c>
    </row>
    <row r="756" spans="1:6">
      <c r="A756" s="45">
        <v>751</v>
      </c>
      <c r="B756" s="45" t="s">
        <v>1912</v>
      </c>
      <c r="C756" s="46" t="s">
        <v>1913</v>
      </c>
      <c r="D756" s="47" t="s">
        <v>1914</v>
      </c>
      <c r="E756" s="48">
        <v>1538300</v>
      </c>
      <c r="F756" s="49">
        <v>4964094100</v>
      </c>
    </row>
    <row r="757" spans="1:6">
      <c r="A757" s="45">
        <v>752</v>
      </c>
      <c r="B757" s="45" t="s">
        <v>2693</v>
      </c>
      <c r="C757" s="46" t="s">
        <v>2694</v>
      </c>
      <c r="D757" s="47" t="s">
        <v>2695</v>
      </c>
      <c r="E757" s="48">
        <v>1577800</v>
      </c>
      <c r="F757" s="49">
        <v>4962181000</v>
      </c>
    </row>
    <row r="758" spans="1:6">
      <c r="A758" s="45">
        <v>753</v>
      </c>
      <c r="B758" s="45" t="s">
        <v>2023</v>
      </c>
      <c r="C758" s="46" t="s">
        <v>2024</v>
      </c>
      <c r="D758" s="47" t="s">
        <v>2025</v>
      </c>
      <c r="E758" s="48">
        <v>1302900</v>
      </c>
      <c r="F758" s="49">
        <v>4944433500</v>
      </c>
    </row>
    <row r="759" spans="1:6">
      <c r="A759" s="45">
        <v>754</v>
      </c>
      <c r="B759" s="45" t="s">
        <v>2224</v>
      </c>
      <c r="C759" s="46" t="s">
        <v>2225</v>
      </c>
      <c r="D759" s="47" t="s">
        <v>2226</v>
      </c>
      <c r="E759" s="48">
        <v>4375400</v>
      </c>
      <c r="F759" s="49">
        <v>4930916200</v>
      </c>
    </row>
    <row r="760" spans="1:6">
      <c r="A760" s="45">
        <v>755</v>
      </c>
      <c r="B760" s="45" t="s">
        <v>2425</v>
      </c>
      <c r="C760" s="46" t="s">
        <v>2426</v>
      </c>
      <c r="D760" s="47" t="s">
        <v>2427</v>
      </c>
      <c r="E760" s="48">
        <v>2580000</v>
      </c>
      <c r="F760" s="49">
        <v>4925220000</v>
      </c>
    </row>
    <row r="761" spans="1:6">
      <c r="A761" s="45">
        <v>756</v>
      </c>
      <c r="B761" s="45" t="s">
        <v>2134</v>
      </c>
      <c r="C761" s="46" t="s">
        <v>2135</v>
      </c>
      <c r="D761" s="47" t="s">
        <v>2136</v>
      </c>
      <c r="E761" s="48">
        <v>2236900</v>
      </c>
      <c r="F761" s="49">
        <v>4923416900</v>
      </c>
    </row>
    <row r="762" spans="1:6">
      <c r="A762" s="45">
        <v>757</v>
      </c>
      <c r="B762" s="45" t="s">
        <v>2044</v>
      </c>
      <c r="C762" s="46" t="s">
        <v>2045</v>
      </c>
      <c r="D762" s="47" t="s">
        <v>2046</v>
      </c>
      <c r="E762" s="48">
        <v>2702300</v>
      </c>
      <c r="F762" s="49">
        <v>4920790300</v>
      </c>
    </row>
    <row r="763" spans="1:6">
      <c r="A763" s="45">
        <v>758</v>
      </c>
      <c r="B763" s="45" t="s">
        <v>2663</v>
      </c>
      <c r="C763" s="46" t="s">
        <v>2664</v>
      </c>
      <c r="D763" s="47" t="s">
        <v>2665</v>
      </c>
      <c r="E763" s="48">
        <v>7760500</v>
      </c>
      <c r="F763" s="49">
        <v>4920157000</v>
      </c>
    </row>
    <row r="764" spans="1:6">
      <c r="A764" s="45">
        <v>759</v>
      </c>
      <c r="B764" s="45" t="s">
        <v>2221</v>
      </c>
      <c r="C764" s="46" t="s">
        <v>2222</v>
      </c>
      <c r="D764" s="47" t="s">
        <v>2223</v>
      </c>
      <c r="E764" s="48">
        <v>1211300</v>
      </c>
      <c r="F764" s="49">
        <v>4899708500</v>
      </c>
    </row>
    <row r="765" spans="1:6">
      <c r="A765" s="45">
        <v>760</v>
      </c>
      <c r="B765" s="45" t="s">
        <v>2419</v>
      </c>
      <c r="C765" s="46" t="s">
        <v>2420</v>
      </c>
      <c r="D765" s="47" t="s">
        <v>2421</v>
      </c>
      <c r="E765" s="48">
        <v>2201800</v>
      </c>
      <c r="F765" s="49">
        <v>4892368400</v>
      </c>
    </row>
    <row r="766" spans="1:6">
      <c r="A766" s="45">
        <v>761</v>
      </c>
      <c r="B766" s="45" t="s">
        <v>1954</v>
      </c>
      <c r="C766" s="46" t="s">
        <v>1955</v>
      </c>
      <c r="D766" s="47" t="s">
        <v>1956</v>
      </c>
      <c r="E766" s="48">
        <v>1311800</v>
      </c>
      <c r="F766" s="49">
        <v>4853660000</v>
      </c>
    </row>
    <row r="767" spans="1:6">
      <c r="A767" s="45">
        <v>762</v>
      </c>
      <c r="B767" s="45" t="s">
        <v>2361</v>
      </c>
      <c r="C767" s="46" t="s">
        <v>2362</v>
      </c>
      <c r="D767" s="47" t="s">
        <v>2363</v>
      </c>
      <c r="E767" s="48">
        <v>2503500</v>
      </c>
      <c r="F767" s="49">
        <v>4849279500</v>
      </c>
    </row>
    <row r="768" spans="1:6">
      <c r="A768" s="45">
        <v>763</v>
      </c>
      <c r="B768" s="45" t="s">
        <v>2059</v>
      </c>
      <c r="C768" s="46" t="s">
        <v>2060</v>
      </c>
      <c r="D768" s="47" t="s">
        <v>2061</v>
      </c>
      <c r="E768" s="48">
        <v>17053600</v>
      </c>
      <c r="F768" s="49">
        <v>4842819900</v>
      </c>
    </row>
    <row r="769" spans="1:6">
      <c r="A769" s="45">
        <v>764</v>
      </c>
      <c r="B769" s="45" t="s">
        <v>2179</v>
      </c>
      <c r="C769" s="46" t="s">
        <v>2180</v>
      </c>
      <c r="D769" s="47" t="s">
        <v>2181</v>
      </c>
      <c r="E769" s="48">
        <v>3234700</v>
      </c>
      <c r="F769" s="49">
        <v>4839111200</v>
      </c>
    </row>
    <row r="770" spans="1:6">
      <c r="A770" s="45">
        <v>765</v>
      </c>
      <c r="B770" s="45" t="s">
        <v>2236</v>
      </c>
      <c r="C770" s="46" t="s">
        <v>2237</v>
      </c>
      <c r="D770" s="47" t="s">
        <v>2238</v>
      </c>
      <c r="E770" s="48">
        <v>3218200</v>
      </c>
      <c r="F770" s="49">
        <v>4823917300</v>
      </c>
    </row>
    <row r="771" spans="1:6">
      <c r="A771" s="45">
        <v>766</v>
      </c>
      <c r="B771" s="45" t="s">
        <v>2482</v>
      </c>
      <c r="C771" s="46" t="s">
        <v>2483</v>
      </c>
      <c r="D771" s="47" t="s">
        <v>2484</v>
      </c>
      <c r="E771" s="48">
        <v>695000</v>
      </c>
      <c r="F771" s="49">
        <v>4819825000</v>
      </c>
    </row>
    <row r="772" spans="1:6">
      <c r="A772" s="45">
        <v>767</v>
      </c>
      <c r="B772" s="45" t="s">
        <v>2014</v>
      </c>
      <c r="C772" s="46" t="s">
        <v>2015</v>
      </c>
      <c r="D772" s="47" t="s">
        <v>2016</v>
      </c>
      <c r="E772" s="48">
        <v>3242400</v>
      </c>
      <c r="F772" s="49">
        <v>4781451600</v>
      </c>
    </row>
    <row r="773" spans="1:6">
      <c r="A773" s="45">
        <v>768</v>
      </c>
      <c r="B773" s="45" t="s">
        <v>2316</v>
      </c>
      <c r="C773" s="46" t="s">
        <v>2317</v>
      </c>
      <c r="D773" s="47" t="s">
        <v>2318</v>
      </c>
      <c r="E773" s="48">
        <v>3282800</v>
      </c>
      <c r="F773" s="49">
        <v>4779756800</v>
      </c>
    </row>
    <row r="774" spans="1:6">
      <c r="A774" s="45">
        <v>769</v>
      </c>
      <c r="B774" s="45" t="s">
        <v>2594</v>
      </c>
      <c r="C774" s="46" t="s">
        <v>2595</v>
      </c>
      <c r="D774" s="47" t="s">
        <v>2596</v>
      </c>
      <c r="E774" s="48">
        <v>5148300</v>
      </c>
      <c r="F774" s="49">
        <v>4777622400</v>
      </c>
    </row>
    <row r="775" spans="1:6">
      <c r="A775" s="45">
        <v>770</v>
      </c>
      <c r="B775" s="45" t="s">
        <v>2355</v>
      </c>
      <c r="C775" s="46" t="s">
        <v>2356</v>
      </c>
      <c r="D775" s="47" t="s">
        <v>2357</v>
      </c>
      <c r="E775" s="48">
        <v>2152200</v>
      </c>
      <c r="F775" s="49">
        <v>4764970800</v>
      </c>
    </row>
    <row r="776" spans="1:6">
      <c r="A776" s="45">
        <v>771</v>
      </c>
      <c r="B776" s="45" t="s">
        <v>2257</v>
      </c>
      <c r="C776" s="46" t="s">
        <v>2258</v>
      </c>
      <c r="D776" s="47" t="s">
        <v>2259</v>
      </c>
      <c r="E776" s="48">
        <v>1436900</v>
      </c>
      <c r="F776" s="49">
        <v>4763083000</v>
      </c>
    </row>
    <row r="777" spans="1:6">
      <c r="A777" s="45">
        <v>772</v>
      </c>
      <c r="B777" s="45" t="s">
        <v>1417</v>
      </c>
      <c r="C777" s="46" t="s">
        <v>1418</v>
      </c>
      <c r="D777" s="47" t="s">
        <v>1419</v>
      </c>
      <c r="E777" s="48">
        <v>17305400</v>
      </c>
      <c r="F777" s="49">
        <v>4758985000</v>
      </c>
    </row>
    <row r="778" spans="1:6">
      <c r="A778" s="45">
        <v>773</v>
      </c>
      <c r="B778" s="45" t="s">
        <v>2227</v>
      </c>
      <c r="C778" s="46" t="s">
        <v>2228</v>
      </c>
      <c r="D778" s="47" t="s">
        <v>2229</v>
      </c>
      <c r="E778" s="48">
        <v>2177100</v>
      </c>
      <c r="F778" s="49">
        <v>4758969000</v>
      </c>
    </row>
    <row r="779" spans="1:6">
      <c r="A779" s="45">
        <v>774</v>
      </c>
      <c r="B779" s="45" t="s">
        <v>2155</v>
      </c>
      <c r="C779" s="46" t="s">
        <v>2156</v>
      </c>
      <c r="D779" s="47" t="s">
        <v>2157</v>
      </c>
      <c r="E779" s="48">
        <v>1701100</v>
      </c>
      <c r="F779" s="49">
        <v>4727232900</v>
      </c>
    </row>
    <row r="780" spans="1:6">
      <c r="A780" s="45">
        <v>775</v>
      </c>
      <c r="B780" s="45" t="s">
        <v>2404</v>
      </c>
      <c r="C780" s="46" t="s">
        <v>2405</v>
      </c>
      <c r="D780" s="47" t="s">
        <v>2406</v>
      </c>
      <c r="E780" s="48">
        <v>3254100</v>
      </c>
      <c r="F780" s="49">
        <v>4718381000</v>
      </c>
    </row>
    <row r="781" spans="1:6">
      <c r="A781" s="45">
        <v>776</v>
      </c>
      <c r="B781" s="45" t="s">
        <v>2678</v>
      </c>
      <c r="C781" s="46" t="s">
        <v>2679</v>
      </c>
      <c r="D781" s="47" t="s">
        <v>2680</v>
      </c>
      <c r="E781" s="48">
        <v>65593</v>
      </c>
      <c r="F781" s="49">
        <v>4716136700</v>
      </c>
    </row>
    <row r="782" spans="1:6">
      <c r="A782" s="45">
        <v>777</v>
      </c>
      <c r="B782" s="45" t="s">
        <v>3266</v>
      </c>
      <c r="C782" s="46" t="s">
        <v>3267</v>
      </c>
      <c r="D782" s="47" t="s">
        <v>3268</v>
      </c>
      <c r="E782" s="48">
        <v>1486400</v>
      </c>
      <c r="F782" s="49">
        <v>4697024000</v>
      </c>
    </row>
    <row r="783" spans="1:6">
      <c r="A783" s="45">
        <v>778</v>
      </c>
      <c r="B783" s="45" t="s">
        <v>2512</v>
      </c>
      <c r="C783" s="46" t="s">
        <v>2513</v>
      </c>
      <c r="D783" s="47" t="s">
        <v>2514</v>
      </c>
      <c r="E783" s="48">
        <v>1013300</v>
      </c>
      <c r="F783" s="49">
        <v>4691579000</v>
      </c>
    </row>
    <row r="784" spans="1:6">
      <c r="A784" s="45">
        <v>779</v>
      </c>
      <c r="B784" s="45" t="s">
        <v>2005</v>
      </c>
      <c r="C784" s="46" t="s">
        <v>2006</v>
      </c>
      <c r="D784" s="47" t="s">
        <v>2007</v>
      </c>
      <c r="E784" s="48">
        <v>911900</v>
      </c>
      <c r="F784" s="49">
        <v>4687142000</v>
      </c>
    </row>
    <row r="785" spans="1:6">
      <c r="A785" s="45">
        <v>780</v>
      </c>
      <c r="B785" s="45" t="s">
        <v>2038</v>
      </c>
      <c r="C785" s="46" t="s">
        <v>2039</v>
      </c>
      <c r="D785" s="47" t="s">
        <v>2040</v>
      </c>
      <c r="E785" s="48">
        <v>3675800</v>
      </c>
      <c r="F785" s="49">
        <v>4686497000</v>
      </c>
    </row>
    <row r="786" spans="1:6">
      <c r="A786" s="45">
        <v>781</v>
      </c>
      <c r="B786" s="45" t="s">
        <v>2104</v>
      </c>
      <c r="C786" s="46" t="s">
        <v>2105</v>
      </c>
      <c r="D786" s="47" t="s">
        <v>2106</v>
      </c>
      <c r="E786" s="48">
        <v>13370</v>
      </c>
      <c r="F786" s="49">
        <v>4666130000</v>
      </c>
    </row>
    <row r="787" spans="1:6">
      <c r="A787" s="45">
        <v>782</v>
      </c>
      <c r="B787" s="45" t="s">
        <v>2500</v>
      </c>
      <c r="C787" s="46" t="s">
        <v>2501</v>
      </c>
      <c r="D787" s="47" t="s">
        <v>2502</v>
      </c>
      <c r="E787" s="48">
        <v>2154900</v>
      </c>
      <c r="F787" s="49">
        <v>4652357100</v>
      </c>
    </row>
    <row r="788" spans="1:6">
      <c r="A788" s="45">
        <v>783</v>
      </c>
      <c r="B788" s="45" t="s">
        <v>2113</v>
      </c>
      <c r="C788" s="46" t="s">
        <v>2114</v>
      </c>
      <c r="D788" s="47" t="s">
        <v>2115</v>
      </c>
      <c r="E788" s="48">
        <v>1652200</v>
      </c>
      <c r="F788" s="49">
        <v>4642563000</v>
      </c>
    </row>
    <row r="789" spans="1:6">
      <c r="A789" s="45">
        <v>784</v>
      </c>
      <c r="B789" s="45" t="s">
        <v>2125</v>
      </c>
      <c r="C789" s="46" t="s">
        <v>2126</v>
      </c>
      <c r="D789" s="47" t="s">
        <v>2127</v>
      </c>
      <c r="E789" s="48">
        <v>583000</v>
      </c>
      <c r="F789" s="49">
        <v>4629020000</v>
      </c>
    </row>
    <row r="790" spans="1:6">
      <c r="A790" s="45">
        <v>785</v>
      </c>
      <c r="B790" s="45" t="s">
        <v>2769</v>
      </c>
      <c r="C790" s="46" t="s">
        <v>2770</v>
      </c>
      <c r="D790" s="47" t="s">
        <v>2771</v>
      </c>
      <c r="E790" s="48">
        <v>1038600</v>
      </c>
      <c r="F790" s="49">
        <v>4554261000</v>
      </c>
    </row>
    <row r="791" spans="1:6">
      <c r="A791" s="45">
        <v>786</v>
      </c>
      <c r="B791" s="45" t="s">
        <v>2182</v>
      </c>
      <c r="C791" s="46" t="s">
        <v>2183</v>
      </c>
      <c r="D791" s="47" t="s">
        <v>2184</v>
      </c>
      <c r="E791" s="48">
        <v>11343300</v>
      </c>
      <c r="F791" s="49">
        <v>4514630600</v>
      </c>
    </row>
    <row r="792" spans="1:6">
      <c r="A792" s="45">
        <v>787</v>
      </c>
      <c r="B792" s="45" t="s">
        <v>2844</v>
      </c>
      <c r="C792" s="46" t="s">
        <v>2845</v>
      </c>
      <c r="D792" s="47" t="s">
        <v>2846</v>
      </c>
      <c r="E792" s="48">
        <v>1494200</v>
      </c>
      <c r="F792" s="49">
        <v>4490071000</v>
      </c>
    </row>
    <row r="793" spans="1:6">
      <c r="A793" s="45">
        <v>788</v>
      </c>
      <c r="B793" s="45" t="s">
        <v>2152</v>
      </c>
      <c r="C793" s="46" t="s">
        <v>2153</v>
      </c>
      <c r="D793" s="47" t="s">
        <v>2154</v>
      </c>
      <c r="E793" s="48">
        <v>1395300</v>
      </c>
      <c r="F793" s="49">
        <v>4485889500</v>
      </c>
    </row>
    <row r="794" spans="1:6">
      <c r="A794" s="45">
        <v>789</v>
      </c>
      <c r="B794" s="45" t="s">
        <v>2431</v>
      </c>
      <c r="C794" s="46" t="s">
        <v>2432</v>
      </c>
      <c r="D794" s="47" t="s">
        <v>2433</v>
      </c>
      <c r="E794" s="48">
        <v>811300</v>
      </c>
      <c r="F794" s="49">
        <v>4478376000</v>
      </c>
    </row>
    <row r="795" spans="1:6">
      <c r="A795" s="45">
        <v>790</v>
      </c>
      <c r="B795" s="45" t="s">
        <v>1615</v>
      </c>
      <c r="C795" s="46" t="s">
        <v>1616</v>
      </c>
      <c r="D795" s="47" t="s">
        <v>1617</v>
      </c>
      <c r="E795" s="48">
        <v>1233300</v>
      </c>
      <c r="F795" s="49">
        <v>4470810500</v>
      </c>
    </row>
    <row r="796" spans="1:6">
      <c r="A796" s="45">
        <v>791</v>
      </c>
      <c r="B796" s="45" t="s">
        <v>2340</v>
      </c>
      <c r="C796" s="46" t="s">
        <v>2341</v>
      </c>
      <c r="D796" s="47" t="s">
        <v>2342</v>
      </c>
      <c r="E796" s="48">
        <v>2401600</v>
      </c>
      <c r="F796" s="49">
        <v>4462028800</v>
      </c>
    </row>
    <row r="797" spans="1:6">
      <c r="A797" s="45">
        <v>792</v>
      </c>
      <c r="B797" s="45" t="s">
        <v>2410</v>
      </c>
      <c r="C797" s="46" t="s">
        <v>2411</v>
      </c>
      <c r="D797" s="47" t="s">
        <v>2412</v>
      </c>
      <c r="E797" s="48">
        <v>3869700</v>
      </c>
      <c r="F797" s="49">
        <v>4446165300</v>
      </c>
    </row>
    <row r="798" spans="1:6">
      <c r="A798" s="45">
        <v>793</v>
      </c>
      <c r="B798" s="45" t="s">
        <v>2047</v>
      </c>
      <c r="C798" s="46" t="s">
        <v>2048</v>
      </c>
      <c r="D798" s="47" t="s">
        <v>2049</v>
      </c>
      <c r="E798" s="48">
        <v>3885100</v>
      </c>
      <c r="F798" s="49">
        <v>4440753300</v>
      </c>
    </row>
    <row r="799" spans="1:6">
      <c r="A799" s="45">
        <v>794</v>
      </c>
      <c r="B799" s="45" t="s">
        <v>2690</v>
      </c>
      <c r="C799" s="46" t="s">
        <v>2691</v>
      </c>
      <c r="D799" s="47" t="s">
        <v>2692</v>
      </c>
      <c r="E799" s="48">
        <v>1778900</v>
      </c>
      <c r="F799" s="49">
        <v>4424033300</v>
      </c>
    </row>
    <row r="800" spans="1:6">
      <c r="A800" s="45">
        <v>795</v>
      </c>
      <c r="B800" s="45" t="s">
        <v>2370</v>
      </c>
      <c r="C800" s="46" t="s">
        <v>2371</v>
      </c>
      <c r="D800" s="47" t="s">
        <v>2372</v>
      </c>
      <c r="E800" s="48">
        <v>2092500</v>
      </c>
      <c r="F800" s="49">
        <v>4415106800</v>
      </c>
    </row>
    <row r="801" spans="1:6">
      <c r="A801" s="45">
        <v>796</v>
      </c>
      <c r="B801" s="45" t="s">
        <v>2548</v>
      </c>
      <c r="C801" s="46" t="s">
        <v>2549</v>
      </c>
      <c r="D801" s="47" t="s">
        <v>2550</v>
      </c>
      <c r="E801" s="48">
        <v>1858200</v>
      </c>
      <c r="F801" s="49">
        <v>4407548000</v>
      </c>
    </row>
    <row r="802" spans="1:6">
      <c r="A802" s="45">
        <v>797</v>
      </c>
      <c r="B802" s="45" t="s">
        <v>2367</v>
      </c>
      <c r="C802" s="46" t="s">
        <v>2368</v>
      </c>
      <c r="D802" s="47" t="s">
        <v>2369</v>
      </c>
      <c r="E802" s="48">
        <v>2095900</v>
      </c>
      <c r="F802" s="49">
        <v>4405581800</v>
      </c>
    </row>
    <row r="803" spans="1:6">
      <c r="A803" s="45">
        <v>798</v>
      </c>
      <c r="B803" s="45" t="s">
        <v>2557</v>
      </c>
      <c r="C803" s="46" t="s">
        <v>2558</v>
      </c>
      <c r="D803" s="47" t="s">
        <v>2559</v>
      </c>
      <c r="E803" s="48">
        <v>2376900</v>
      </c>
      <c r="F803" s="49">
        <v>4404338500</v>
      </c>
    </row>
    <row r="804" spans="1:6">
      <c r="A804" s="45">
        <v>799</v>
      </c>
      <c r="B804" s="45" t="s">
        <v>2310</v>
      </c>
      <c r="C804" s="46" t="s">
        <v>2311</v>
      </c>
      <c r="D804" s="47" t="s">
        <v>2312</v>
      </c>
      <c r="E804" s="48">
        <v>4669300</v>
      </c>
      <c r="F804" s="49">
        <v>4393553800</v>
      </c>
    </row>
    <row r="805" spans="1:6">
      <c r="A805" s="45">
        <v>800</v>
      </c>
      <c r="B805" s="45" t="s">
        <v>2581</v>
      </c>
      <c r="C805" s="46" t="s">
        <v>2582</v>
      </c>
      <c r="D805" s="47" t="s">
        <v>2583</v>
      </c>
      <c r="E805" s="48">
        <v>1241400</v>
      </c>
      <c r="F805" s="49">
        <v>4388349000</v>
      </c>
    </row>
    <row r="806" spans="1:6">
      <c r="A806" s="45">
        <v>801</v>
      </c>
      <c r="B806" s="45" t="s">
        <v>36821</v>
      </c>
      <c r="C806" s="46" t="s">
        <v>36822</v>
      </c>
      <c r="D806" s="47" t="s">
        <v>36823</v>
      </c>
      <c r="E806" s="48">
        <v>1987800</v>
      </c>
      <c r="F806" s="49">
        <v>4374822800</v>
      </c>
    </row>
    <row r="807" spans="1:6">
      <c r="A807" s="45">
        <v>802</v>
      </c>
      <c r="B807" s="45" t="s">
        <v>2215</v>
      </c>
      <c r="C807" s="46" t="s">
        <v>2216</v>
      </c>
      <c r="D807" s="47" t="s">
        <v>2217</v>
      </c>
      <c r="E807" s="48">
        <v>1930000</v>
      </c>
      <c r="F807" s="49">
        <v>4371398000</v>
      </c>
    </row>
    <row r="808" spans="1:6">
      <c r="A808" s="45">
        <v>803</v>
      </c>
      <c r="B808" s="45" t="s">
        <v>2020</v>
      </c>
      <c r="C808" s="46" t="s">
        <v>2021</v>
      </c>
      <c r="D808" s="47" t="s">
        <v>2022</v>
      </c>
      <c r="E808" s="48">
        <v>4213100</v>
      </c>
      <c r="F808" s="49">
        <v>4368884700</v>
      </c>
    </row>
    <row r="809" spans="1:6">
      <c r="A809" s="45">
        <v>804</v>
      </c>
      <c r="B809" s="45" t="s">
        <v>2149</v>
      </c>
      <c r="C809" s="46" t="s">
        <v>2150</v>
      </c>
      <c r="D809" s="47" t="s">
        <v>2151</v>
      </c>
      <c r="E809" s="48">
        <v>2210300</v>
      </c>
      <c r="F809" s="49">
        <v>4359749250</v>
      </c>
    </row>
    <row r="810" spans="1:6">
      <c r="A810" s="45">
        <v>805</v>
      </c>
      <c r="B810" s="45" t="s">
        <v>2455</v>
      </c>
      <c r="C810" s="46" t="s">
        <v>2456</v>
      </c>
      <c r="D810" s="47" t="s">
        <v>2457</v>
      </c>
      <c r="E810" s="48">
        <v>1480100</v>
      </c>
      <c r="F810" s="49">
        <v>4352974100</v>
      </c>
    </row>
    <row r="811" spans="1:6">
      <c r="A811" s="45">
        <v>806</v>
      </c>
      <c r="B811" s="45" t="s">
        <v>2298</v>
      </c>
      <c r="C811" s="46" t="s">
        <v>2299</v>
      </c>
      <c r="D811" s="47" t="s">
        <v>2300</v>
      </c>
      <c r="E811" s="48">
        <v>1456200</v>
      </c>
      <c r="F811" s="49">
        <v>4340772200</v>
      </c>
    </row>
    <row r="812" spans="1:6">
      <c r="A812" s="45">
        <v>807</v>
      </c>
      <c r="B812" s="45" t="s">
        <v>2077</v>
      </c>
      <c r="C812" s="46" t="s">
        <v>2078</v>
      </c>
      <c r="D812" s="47" t="s">
        <v>2079</v>
      </c>
      <c r="E812" s="48">
        <v>1098400</v>
      </c>
      <c r="F812" s="49">
        <v>4338680000</v>
      </c>
    </row>
    <row r="813" spans="1:6">
      <c r="A813" s="45">
        <v>808</v>
      </c>
      <c r="B813" s="45" t="s">
        <v>2778</v>
      </c>
      <c r="C813" s="46" t="s">
        <v>2779</v>
      </c>
      <c r="D813" s="47" t="s">
        <v>2780</v>
      </c>
      <c r="E813" s="48">
        <v>1183300</v>
      </c>
      <c r="F813" s="49">
        <v>4330878000</v>
      </c>
    </row>
    <row r="814" spans="1:6">
      <c r="A814" s="45">
        <v>809</v>
      </c>
      <c r="B814" s="45" t="s">
        <v>2434</v>
      </c>
      <c r="C814" s="46" t="s">
        <v>2435</v>
      </c>
      <c r="D814" s="47" t="s">
        <v>2436</v>
      </c>
      <c r="E814" s="48">
        <v>3751500</v>
      </c>
      <c r="F814" s="49">
        <v>4325273100</v>
      </c>
    </row>
    <row r="815" spans="1:6">
      <c r="A815" s="45">
        <v>810</v>
      </c>
      <c r="B815" s="45" t="s">
        <v>3224</v>
      </c>
      <c r="C815" s="46" t="s">
        <v>3225</v>
      </c>
      <c r="D815" s="47" t="s">
        <v>3226</v>
      </c>
      <c r="E815" s="48">
        <v>259900</v>
      </c>
      <c r="F815" s="49">
        <v>4316939000</v>
      </c>
    </row>
    <row r="816" spans="1:6">
      <c r="A816" s="45">
        <v>811</v>
      </c>
      <c r="B816" s="45" t="s">
        <v>2364</v>
      </c>
      <c r="C816" s="46" t="s">
        <v>2365</v>
      </c>
      <c r="D816" s="47" t="s">
        <v>2366</v>
      </c>
      <c r="E816" s="48">
        <v>1284300</v>
      </c>
      <c r="F816" s="49">
        <v>4315248000</v>
      </c>
    </row>
    <row r="817" spans="1:6">
      <c r="A817" s="45">
        <v>812</v>
      </c>
      <c r="B817" s="45" t="s">
        <v>2313</v>
      </c>
      <c r="C817" s="46" t="s">
        <v>2314</v>
      </c>
      <c r="D817" s="47" t="s">
        <v>2315</v>
      </c>
      <c r="E817" s="48">
        <v>1621700</v>
      </c>
      <c r="F817" s="49">
        <v>4309105400</v>
      </c>
    </row>
    <row r="818" spans="1:6">
      <c r="A818" s="45">
        <v>813</v>
      </c>
      <c r="B818" s="45" t="s">
        <v>2389</v>
      </c>
      <c r="C818" s="46" t="s">
        <v>2390</v>
      </c>
      <c r="D818" s="47" t="s">
        <v>2391</v>
      </c>
      <c r="E818" s="48">
        <v>2622300</v>
      </c>
      <c r="F818" s="49">
        <v>4308438900</v>
      </c>
    </row>
    <row r="819" spans="1:6">
      <c r="A819" s="45">
        <v>814</v>
      </c>
      <c r="B819" s="45" t="s">
        <v>2422</v>
      </c>
      <c r="C819" s="46" t="s">
        <v>2423</v>
      </c>
      <c r="D819" s="47" t="s">
        <v>2424</v>
      </c>
      <c r="E819" s="48">
        <v>1900300</v>
      </c>
      <c r="F819" s="49">
        <v>4298478600</v>
      </c>
    </row>
    <row r="820" spans="1:6">
      <c r="A820" s="45">
        <v>815</v>
      </c>
      <c r="B820" s="45" t="s">
        <v>2603</v>
      </c>
      <c r="C820" s="46" t="s">
        <v>2604</v>
      </c>
      <c r="D820" s="47" t="s">
        <v>2605</v>
      </c>
      <c r="E820" s="48">
        <v>18095000</v>
      </c>
      <c r="F820" s="49">
        <v>4288321000</v>
      </c>
    </row>
    <row r="821" spans="1:6">
      <c r="A821" s="45">
        <v>816</v>
      </c>
      <c r="B821" s="45" t="s">
        <v>3166</v>
      </c>
      <c r="C821" s="46" t="s">
        <v>3167</v>
      </c>
      <c r="D821" s="47" t="s">
        <v>3168</v>
      </c>
      <c r="E821" s="48">
        <v>2902300</v>
      </c>
      <c r="F821" s="49">
        <v>4280892500</v>
      </c>
    </row>
    <row r="822" spans="1:6">
      <c r="A822" s="45">
        <v>817</v>
      </c>
      <c r="B822" s="45" t="s">
        <v>2440</v>
      </c>
      <c r="C822" s="46" t="s">
        <v>2441</v>
      </c>
      <c r="D822" s="47" t="s">
        <v>2442</v>
      </c>
      <c r="E822" s="48">
        <v>1377100</v>
      </c>
      <c r="F822" s="49">
        <v>4275895500</v>
      </c>
    </row>
    <row r="823" spans="1:6">
      <c r="A823" s="45">
        <v>818</v>
      </c>
      <c r="B823" s="45" t="s">
        <v>2337</v>
      </c>
      <c r="C823" s="46" t="s">
        <v>2338</v>
      </c>
      <c r="D823" s="47" t="s">
        <v>2339</v>
      </c>
      <c r="E823" s="48">
        <v>2255500</v>
      </c>
      <c r="F823" s="49">
        <v>4258384000</v>
      </c>
    </row>
    <row r="824" spans="1:6">
      <c r="A824" s="45">
        <v>819</v>
      </c>
      <c r="B824" s="45" t="s">
        <v>3297</v>
      </c>
      <c r="C824" s="46" t="s">
        <v>3298</v>
      </c>
      <c r="D824" s="47" t="s">
        <v>3299</v>
      </c>
      <c r="E824" s="48">
        <v>843400</v>
      </c>
      <c r="F824" s="49">
        <v>4254771000</v>
      </c>
    </row>
    <row r="825" spans="1:6">
      <c r="A825" s="45">
        <v>820</v>
      </c>
      <c r="B825" s="45" t="s">
        <v>2164</v>
      </c>
      <c r="C825" s="46" t="s">
        <v>2165</v>
      </c>
      <c r="D825" s="47" t="s">
        <v>2166</v>
      </c>
      <c r="E825" s="48">
        <v>4439800</v>
      </c>
      <c r="F825" s="49">
        <v>4235215800</v>
      </c>
    </row>
    <row r="826" spans="1:6">
      <c r="A826" s="45">
        <v>821</v>
      </c>
      <c r="B826" s="45" t="s">
        <v>1978</v>
      </c>
      <c r="C826" s="46" t="s">
        <v>1979</v>
      </c>
      <c r="D826" s="47" t="s">
        <v>1980</v>
      </c>
      <c r="E826" s="48">
        <v>2199800</v>
      </c>
      <c r="F826" s="49">
        <v>4234528000</v>
      </c>
    </row>
    <row r="827" spans="1:6">
      <c r="A827" s="45">
        <v>822</v>
      </c>
      <c r="B827" s="45" t="s">
        <v>2461</v>
      </c>
      <c r="C827" s="46" t="s">
        <v>2462</v>
      </c>
      <c r="D827" s="47" t="s">
        <v>2463</v>
      </c>
      <c r="E827" s="48">
        <v>747800</v>
      </c>
      <c r="F827" s="49">
        <v>4221268000</v>
      </c>
    </row>
    <row r="828" spans="1:6">
      <c r="A828" s="45">
        <v>823</v>
      </c>
      <c r="B828" s="45" t="s">
        <v>2358</v>
      </c>
      <c r="C828" s="46" t="s">
        <v>2359</v>
      </c>
      <c r="D828" s="47" t="s">
        <v>2360</v>
      </c>
      <c r="E828" s="48">
        <v>2822600</v>
      </c>
      <c r="F828" s="49">
        <v>4219696000</v>
      </c>
    </row>
    <row r="829" spans="1:6">
      <c r="A829" s="45">
        <v>824</v>
      </c>
      <c r="B829" s="45" t="s">
        <v>2343</v>
      </c>
      <c r="C829" s="46" t="s">
        <v>2344</v>
      </c>
      <c r="D829" s="47" t="s">
        <v>2345</v>
      </c>
      <c r="E829" s="48">
        <v>1857000</v>
      </c>
      <c r="F829" s="49">
        <v>4209607500</v>
      </c>
    </row>
    <row r="830" spans="1:6">
      <c r="A830" s="45">
        <v>825</v>
      </c>
      <c r="B830" s="45" t="s">
        <v>2194</v>
      </c>
      <c r="C830" s="46" t="s">
        <v>2195</v>
      </c>
      <c r="D830" s="47" t="s">
        <v>2196</v>
      </c>
      <c r="E830" s="48">
        <v>1456700</v>
      </c>
      <c r="F830" s="49">
        <v>4206856000</v>
      </c>
    </row>
    <row r="831" spans="1:6">
      <c r="A831" s="45">
        <v>826</v>
      </c>
      <c r="B831" s="45" t="s">
        <v>2657</v>
      </c>
      <c r="C831" s="46" t="s">
        <v>2658</v>
      </c>
      <c r="D831" s="47" t="s">
        <v>2659</v>
      </c>
      <c r="E831" s="48">
        <v>1841100</v>
      </c>
      <c r="F831" s="49">
        <v>4173773700</v>
      </c>
    </row>
    <row r="832" spans="1:6">
      <c r="A832" s="45">
        <v>827</v>
      </c>
      <c r="B832" s="45" t="s">
        <v>2784</v>
      </c>
      <c r="C832" s="46" t="s">
        <v>2785</v>
      </c>
      <c r="D832" s="47" t="s">
        <v>2786</v>
      </c>
      <c r="E832" s="48">
        <v>1204000</v>
      </c>
      <c r="F832" s="49">
        <v>4165818000</v>
      </c>
    </row>
    <row r="833" spans="1:6">
      <c r="A833" s="45">
        <v>828</v>
      </c>
      <c r="B833" s="45" t="s">
        <v>1489</v>
      </c>
      <c r="C833" s="46" t="s">
        <v>1490</v>
      </c>
      <c r="D833" s="47" t="s">
        <v>1491</v>
      </c>
      <c r="E833" s="48">
        <v>1150100</v>
      </c>
      <c r="F833" s="49">
        <v>4161090400</v>
      </c>
    </row>
    <row r="834" spans="1:6">
      <c r="A834" s="45">
        <v>829</v>
      </c>
      <c r="B834" s="45" t="s">
        <v>2467</v>
      </c>
      <c r="C834" s="46" t="s">
        <v>2468</v>
      </c>
      <c r="D834" s="47" t="s">
        <v>2469</v>
      </c>
      <c r="E834" s="48">
        <v>1430000</v>
      </c>
      <c r="F834" s="49">
        <v>4153494200</v>
      </c>
    </row>
    <row r="835" spans="1:6">
      <c r="A835" s="45">
        <v>830</v>
      </c>
      <c r="B835" s="45" t="s">
        <v>2304</v>
      </c>
      <c r="C835" s="46" t="s">
        <v>2305</v>
      </c>
      <c r="D835" s="47" t="s">
        <v>2306</v>
      </c>
      <c r="E835" s="48">
        <v>5984600</v>
      </c>
      <c r="F835" s="49">
        <v>4147327800</v>
      </c>
    </row>
    <row r="836" spans="1:6">
      <c r="A836" s="45">
        <v>831</v>
      </c>
      <c r="B836" s="45" t="s">
        <v>2292</v>
      </c>
      <c r="C836" s="46" t="s">
        <v>2293</v>
      </c>
      <c r="D836" s="47" t="s">
        <v>2294</v>
      </c>
      <c r="E836" s="48">
        <v>1523200</v>
      </c>
      <c r="F836" s="49">
        <v>4143104000</v>
      </c>
    </row>
    <row r="837" spans="1:6">
      <c r="A837" s="45">
        <v>832</v>
      </c>
      <c r="B837" s="45" t="s">
        <v>2203</v>
      </c>
      <c r="C837" s="46" t="s">
        <v>2204</v>
      </c>
      <c r="D837" s="47" t="s">
        <v>2205</v>
      </c>
      <c r="E837" s="48">
        <v>2367600</v>
      </c>
      <c r="F837" s="49">
        <v>4136151200</v>
      </c>
    </row>
    <row r="838" spans="1:6">
      <c r="A838" s="45">
        <v>833</v>
      </c>
      <c r="B838" s="45" t="s">
        <v>2491</v>
      </c>
      <c r="C838" s="46" t="s">
        <v>2492</v>
      </c>
      <c r="D838" s="47" t="s">
        <v>2493</v>
      </c>
      <c r="E838" s="48">
        <v>3819400</v>
      </c>
      <c r="F838" s="49">
        <v>4132590800</v>
      </c>
    </row>
    <row r="839" spans="1:6">
      <c r="A839" s="45">
        <v>834</v>
      </c>
      <c r="B839" s="45" t="s">
        <v>2334</v>
      </c>
      <c r="C839" s="46" t="s">
        <v>2335</v>
      </c>
      <c r="D839" s="47" t="s">
        <v>2336</v>
      </c>
      <c r="E839" s="48">
        <v>11533600</v>
      </c>
      <c r="F839" s="49">
        <v>4129028800</v>
      </c>
    </row>
    <row r="840" spans="1:6">
      <c r="A840" s="45">
        <v>835</v>
      </c>
      <c r="B840" s="45" t="s">
        <v>2319</v>
      </c>
      <c r="C840" s="46" t="s">
        <v>2320</v>
      </c>
      <c r="D840" s="47" t="s">
        <v>2321</v>
      </c>
      <c r="E840" s="48">
        <v>1837600</v>
      </c>
      <c r="F840" s="49">
        <v>4127038100</v>
      </c>
    </row>
    <row r="841" spans="1:6">
      <c r="A841" s="45">
        <v>836</v>
      </c>
      <c r="B841" s="45" t="s">
        <v>2515</v>
      </c>
      <c r="C841" s="46" t="s">
        <v>2516</v>
      </c>
      <c r="D841" s="47" t="s">
        <v>2517</v>
      </c>
      <c r="E841" s="48">
        <v>1644800</v>
      </c>
      <c r="F841" s="49">
        <v>4116934400</v>
      </c>
    </row>
    <row r="842" spans="1:6">
      <c r="A842" s="45">
        <v>837</v>
      </c>
      <c r="B842" s="45" t="s">
        <v>2760</v>
      </c>
      <c r="C842" s="46" t="s">
        <v>2761</v>
      </c>
      <c r="D842" s="47" t="s">
        <v>2762</v>
      </c>
      <c r="E842" s="48">
        <v>789300</v>
      </c>
      <c r="F842" s="49">
        <v>4112157000</v>
      </c>
    </row>
    <row r="843" spans="1:6">
      <c r="A843" s="45">
        <v>838</v>
      </c>
      <c r="B843" s="45" t="s">
        <v>3049</v>
      </c>
      <c r="C843" s="46" t="s">
        <v>3050</v>
      </c>
      <c r="D843" s="47" t="s">
        <v>3051</v>
      </c>
      <c r="E843" s="48">
        <v>4245900</v>
      </c>
      <c r="F843" s="49">
        <v>4101478900</v>
      </c>
    </row>
    <row r="844" spans="1:6">
      <c r="A844" s="45">
        <v>839</v>
      </c>
      <c r="B844" s="45" t="s">
        <v>2128</v>
      </c>
      <c r="C844" s="46" t="s">
        <v>2129</v>
      </c>
      <c r="D844" s="47" t="s">
        <v>2130</v>
      </c>
      <c r="E844" s="48">
        <v>1938300</v>
      </c>
      <c r="F844" s="49">
        <v>4099429500</v>
      </c>
    </row>
    <row r="845" spans="1:6">
      <c r="A845" s="45">
        <v>840</v>
      </c>
      <c r="B845" s="45" t="s">
        <v>2398</v>
      </c>
      <c r="C845" s="46" t="s">
        <v>2399</v>
      </c>
      <c r="D845" s="47" t="s">
        <v>2400</v>
      </c>
      <c r="E845" s="48">
        <v>1231800</v>
      </c>
      <c r="F845" s="49">
        <v>4058781000</v>
      </c>
    </row>
    <row r="846" spans="1:6">
      <c r="A846" s="45">
        <v>841</v>
      </c>
      <c r="B846" s="45" t="s">
        <v>2600</v>
      </c>
      <c r="C846" s="46" t="s">
        <v>2601</v>
      </c>
      <c r="D846" s="47" t="s">
        <v>2602</v>
      </c>
      <c r="E846" s="48">
        <v>913900</v>
      </c>
      <c r="F846" s="49">
        <v>4053030500</v>
      </c>
    </row>
    <row r="847" spans="1:6">
      <c r="A847" s="45">
        <v>842</v>
      </c>
      <c r="B847" s="45" t="s">
        <v>2218</v>
      </c>
      <c r="C847" s="46" t="s">
        <v>2219</v>
      </c>
      <c r="D847" s="47" t="s">
        <v>2220</v>
      </c>
      <c r="E847" s="48">
        <v>2549800</v>
      </c>
      <c r="F847" s="49">
        <v>4046727000</v>
      </c>
    </row>
    <row r="848" spans="1:6">
      <c r="A848" s="45">
        <v>843</v>
      </c>
      <c r="B848" s="45" t="s">
        <v>2167</v>
      </c>
      <c r="C848" s="46" t="s">
        <v>2168</v>
      </c>
      <c r="D848" s="47" t="s">
        <v>2169</v>
      </c>
      <c r="E848" s="48">
        <v>1209900</v>
      </c>
      <c r="F848" s="49">
        <v>4040954000</v>
      </c>
    </row>
    <row r="849" spans="1:6">
      <c r="A849" s="45">
        <v>844</v>
      </c>
      <c r="B849" s="45" t="s">
        <v>2301</v>
      </c>
      <c r="C849" s="46" t="s">
        <v>2302</v>
      </c>
      <c r="D849" s="47" t="s">
        <v>2303</v>
      </c>
      <c r="E849" s="48">
        <v>912500</v>
      </c>
      <c r="F849" s="49">
        <v>4014937000</v>
      </c>
    </row>
    <row r="850" spans="1:6">
      <c r="A850" s="45">
        <v>845</v>
      </c>
      <c r="B850" s="45" t="s">
        <v>2551</v>
      </c>
      <c r="C850" s="46" t="s">
        <v>2552</v>
      </c>
      <c r="D850" s="47" t="s">
        <v>2553</v>
      </c>
      <c r="E850" s="48">
        <v>1827800</v>
      </c>
      <c r="F850" s="49">
        <v>4010030400</v>
      </c>
    </row>
    <row r="851" spans="1:6">
      <c r="A851" s="45">
        <v>846</v>
      </c>
      <c r="B851" s="45" t="s">
        <v>1993</v>
      </c>
      <c r="C851" s="46" t="s">
        <v>1994</v>
      </c>
      <c r="D851" s="47" t="s">
        <v>1995</v>
      </c>
      <c r="E851" s="48">
        <v>918800</v>
      </c>
      <c r="F851" s="49">
        <v>4001178500</v>
      </c>
    </row>
    <row r="852" spans="1:6">
      <c r="A852" s="45">
        <v>847</v>
      </c>
      <c r="B852" s="45" t="s">
        <v>2645</v>
      </c>
      <c r="C852" s="46" t="s">
        <v>2646</v>
      </c>
      <c r="D852" s="47" t="s">
        <v>2647</v>
      </c>
      <c r="E852" s="48">
        <v>2014300</v>
      </c>
      <c r="F852" s="49">
        <v>3996371200</v>
      </c>
    </row>
    <row r="853" spans="1:6">
      <c r="A853" s="45">
        <v>848</v>
      </c>
      <c r="B853" s="45" t="s">
        <v>1773</v>
      </c>
      <c r="C853" s="46" t="s">
        <v>1774</v>
      </c>
      <c r="D853" s="47" t="s">
        <v>1775</v>
      </c>
      <c r="E853" s="48">
        <v>23101</v>
      </c>
      <c r="F853" s="49">
        <v>3980558400</v>
      </c>
    </row>
    <row r="854" spans="1:6">
      <c r="A854" s="45">
        <v>849</v>
      </c>
      <c r="B854" s="45" t="s">
        <v>3019</v>
      </c>
      <c r="C854" s="46" t="s">
        <v>3020</v>
      </c>
      <c r="D854" s="47" t="s">
        <v>3021</v>
      </c>
      <c r="E854" s="48">
        <v>13247</v>
      </c>
      <c r="F854" s="49">
        <v>3976075825</v>
      </c>
    </row>
    <row r="855" spans="1:6">
      <c r="A855" s="45">
        <v>850</v>
      </c>
      <c r="B855" s="45" t="s">
        <v>2449</v>
      </c>
      <c r="C855" s="46" t="s">
        <v>2450</v>
      </c>
      <c r="D855" s="47" t="s">
        <v>2451</v>
      </c>
      <c r="E855" s="48">
        <v>3768500</v>
      </c>
      <c r="F855" s="49">
        <v>3953156500</v>
      </c>
    </row>
    <row r="856" spans="1:6">
      <c r="A856" s="45">
        <v>851</v>
      </c>
      <c r="B856" s="45" t="s">
        <v>1730</v>
      </c>
      <c r="C856" s="46" t="s">
        <v>1731</v>
      </c>
      <c r="D856" s="47" t="s">
        <v>1732</v>
      </c>
      <c r="E856" s="48">
        <v>1929800</v>
      </c>
      <c r="F856" s="49">
        <v>3951691250</v>
      </c>
    </row>
    <row r="857" spans="1:6">
      <c r="A857" s="45">
        <v>852</v>
      </c>
      <c r="B857" s="45" t="s">
        <v>2696</v>
      </c>
      <c r="C857" s="46" t="s">
        <v>2697</v>
      </c>
      <c r="D857" s="47" t="s">
        <v>2698</v>
      </c>
      <c r="E857" s="48">
        <v>4508100</v>
      </c>
      <c r="F857" s="49">
        <v>3927348180</v>
      </c>
    </row>
    <row r="858" spans="1:6">
      <c r="A858" s="45">
        <v>853</v>
      </c>
      <c r="B858" s="45" t="s">
        <v>1654</v>
      </c>
      <c r="C858" s="46" t="s">
        <v>1655</v>
      </c>
      <c r="D858" s="47" t="s">
        <v>1656</v>
      </c>
      <c r="E858" s="48">
        <v>2247000</v>
      </c>
      <c r="F858" s="49">
        <v>3916413000</v>
      </c>
    </row>
    <row r="859" spans="1:6">
      <c r="A859" s="45">
        <v>854</v>
      </c>
      <c r="B859" s="45" t="s">
        <v>2331</v>
      </c>
      <c r="C859" s="46" t="s">
        <v>2332</v>
      </c>
      <c r="D859" s="47" t="s">
        <v>2333</v>
      </c>
      <c r="E859" s="48">
        <v>2249400</v>
      </c>
      <c r="F859" s="49">
        <v>3907207800</v>
      </c>
    </row>
    <row r="860" spans="1:6">
      <c r="A860" s="45">
        <v>855</v>
      </c>
      <c r="B860" s="45" t="s">
        <v>2527</v>
      </c>
      <c r="C860" s="46" t="s">
        <v>2528</v>
      </c>
      <c r="D860" s="47" t="s">
        <v>2529</v>
      </c>
      <c r="E860" s="48">
        <v>627900</v>
      </c>
      <c r="F860" s="49">
        <v>3902359500</v>
      </c>
    </row>
    <row r="861" spans="1:6">
      <c r="A861" s="45">
        <v>856</v>
      </c>
      <c r="B861" s="45" t="s">
        <v>2536</v>
      </c>
      <c r="C861" s="46" t="s">
        <v>2537</v>
      </c>
      <c r="D861" s="47" t="s">
        <v>2538</v>
      </c>
      <c r="E861" s="48">
        <v>965900</v>
      </c>
      <c r="F861" s="49">
        <v>3897406500</v>
      </c>
    </row>
    <row r="862" spans="1:6">
      <c r="A862" s="45">
        <v>857</v>
      </c>
      <c r="B862" s="45" t="s">
        <v>2612</v>
      </c>
      <c r="C862" s="46" t="s">
        <v>2613</v>
      </c>
      <c r="D862" s="47" t="s">
        <v>2614</v>
      </c>
      <c r="E862" s="48">
        <v>4013100</v>
      </c>
      <c r="F862" s="49">
        <v>3894713550</v>
      </c>
    </row>
    <row r="863" spans="1:6">
      <c r="A863" s="45">
        <v>858</v>
      </c>
      <c r="B863" s="45" t="s">
        <v>2322</v>
      </c>
      <c r="C863" s="46" t="s">
        <v>2323</v>
      </c>
      <c r="D863" s="47" t="s">
        <v>2324</v>
      </c>
      <c r="E863" s="48">
        <v>7313700</v>
      </c>
      <c r="F863" s="49">
        <v>3890888400</v>
      </c>
    </row>
    <row r="864" spans="1:6">
      <c r="A864" s="45">
        <v>859</v>
      </c>
      <c r="B864" s="45" t="s">
        <v>2143</v>
      </c>
      <c r="C864" s="46" t="s">
        <v>2144</v>
      </c>
      <c r="D864" s="47" t="s">
        <v>2145</v>
      </c>
      <c r="E864" s="48">
        <v>2597400</v>
      </c>
      <c r="F864" s="49">
        <v>3890849200</v>
      </c>
    </row>
    <row r="865" spans="1:6">
      <c r="A865" s="45">
        <v>860</v>
      </c>
      <c r="B865" s="45" t="s">
        <v>2530</v>
      </c>
      <c r="C865" s="46" t="s">
        <v>2531</v>
      </c>
      <c r="D865" s="47" t="s">
        <v>2532</v>
      </c>
      <c r="E865" s="48">
        <v>6720100</v>
      </c>
      <c r="F865" s="49">
        <v>3877306300</v>
      </c>
    </row>
    <row r="866" spans="1:6">
      <c r="A866" s="45">
        <v>861</v>
      </c>
      <c r="B866" s="45" t="s">
        <v>2590</v>
      </c>
      <c r="C866" s="46" t="s">
        <v>2591</v>
      </c>
      <c r="D866" s="47" t="s">
        <v>2592</v>
      </c>
      <c r="E866" s="48">
        <v>2460100</v>
      </c>
      <c r="F866" s="49">
        <v>3877117600</v>
      </c>
    </row>
    <row r="867" spans="1:6">
      <c r="A867" s="45">
        <v>862</v>
      </c>
      <c r="B867" s="45" t="s">
        <v>2621</v>
      </c>
      <c r="C867" s="46" t="s">
        <v>2622</v>
      </c>
      <c r="D867" s="47" t="s">
        <v>2623</v>
      </c>
      <c r="E867" s="48">
        <v>3342500</v>
      </c>
      <c r="F867" s="49">
        <v>3840532500</v>
      </c>
    </row>
    <row r="868" spans="1:6">
      <c r="A868" s="45">
        <v>863</v>
      </c>
      <c r="B868" s="45" t="s">
        <v>1957</v>
      </c>
      <c r="C868" s="46" t="s">
        <v>1958</v>
      </c>
      <c r="D868" s="47" t="s">
        <v>1959</v>
      </c>
      <c r="E868" s="48">
        <v>1465200</v>
      </c>
      <c r="F868" s="49">
        <v>3835133200</v>
      </c>
    </row>
    <row r="869" spans="1:6">
      <c r="A869" s="45">
        <v>864</v>
      </c>
      <c r="B869" s="45" t="s">
        <v>3290</v>
      </c>
      <c r="C869" s="46" t="s">
        <v>3291</v>
      </c>
      <c r="D869" s="47" t="s">
        <v>3292</v>
      </c>
      <c r="E869" s="48">
        <v>1932300</v>
      </c>
      <c r="F869" s="49">
        <v>3814939890</v>
      </c>
    </row>
    <row r="870" spans="1:6">
      <c r="A870" s="45">
        <v>865</v>
      </c>
      <c r="B870" s="45" t="s">
        <v>2458</v>
      </c>
      <c r="C870" s="46" t="s">
        <v>2459</v>
      </c>
      <c r="D870" s="47" t="s">
        <v>2460</v>
      </c>
      <c r="E870" s="48">
        <v>1867400</v>
      </c>
      <c r="F870" s="49">
        <v>3809496000</v>
      </c>
    </row>
    <row r="871" spans="1:6">
      <c r="A871" s="45">
        <v>866</v>
      </c>
      <c r="B871" s="45" t="s">
        <v>2191</v>
      </c>
      <c r="C871" s="46" t="s">
        <v>2192</v>
      </c>
      <c r="D871" s="47" t="s">
        <v>2193</v>
      </c>
      <c r="E871" s="48">
        <v>1824900</v>
      </c>
      <c r="F871" s="49">
        <v>3803072900</v>
      </c>
    </row>
    <row r="872" spans="1:6">
      <c r="A872" s="45">
        <v>867</v>
      </c>
      <c r="B872" s="45" t="s">
        <v>2185</v>
      </c>
      <c r="C872" s="46" t="s">
        <v>2186</v>
      </c>
      <c r="D872" s="47" t="s">
        <v>2187</v>
      </c>
      <c r="E872" s="48">
        <v>569700</v>
      </c>
      <c r="F872" s="49">
        <v>3771414000</v>
      </c>
    </row>
    <row r="873" spans="1:6">
      <c r="A873" s="45">
        <v>868</v>
      </c>
      <c r="B873" s="45" t="s">
        <v>3178</v>
      </c>
      <c r="C873" s="46" t="s">
        <v>3179</v>
      </c>
      <c r="D873" s="47" t="s">
        <v>3180</v>
      </c>
      <c r="E873" s="48">
        <v>16140100</v>
      </c>
      <c r="F873" s="49">
        <v>3760643300</v>
      </c>
    </row>
    <row r="874" spans="1:6">
      <c r="A874" s="45">
        <v>869</v>
      </c>
      <c r="B874" s="45" t="s">
        <v>2533</v>
      </c>
      <c r="C874" s="46" t="s">
        <v>2534</v>
      </c>
      <c r="D874" s="47" t="s">
        <v>2535</v>
      </c>
      <c r="E874" s="48">
        <v>765100</v>
      </c>
      <c r="F874" s="49">
        <v>3749377000</v>
      </c>
    </row>
    <row r="875" spans="1:6">
      <c r="A875" s="45">
        <v>870</v>
      </c>
      <c r="B875" s="45" t="s">
        <v>2560</v>
      </c>
      <c r="C875" s="46" t="s">
        <v>2561</v>
      </c>
      <c r="D875" s="47" t="s">
        <v>2562</v>
      </c>
      <c r="E875" s="48">
        <v>2462400</v>
      </c>
      <c r="F875" s="49">
        <v>3747772800</v>
      </c>
    </row>
    <row r="876" spans="1:6">
      <c r="A876" s="45">
        <v>871</v>
      </c>
      <c r="B876" s="45" t="s">
        <v>2730</v>
      </c>
      <c r="C876" s="46" t="s">
        <v>2731</v>
      </c>
      <c r="D876" s="47" t="s">
        <v>2732</v>
      </c>
      <c r="E876" s="48">
        <v>3184200</v>
      </c>
      <c r="F876" s="49">
        <v>3744619200</v>
      </c>
    </row>
    <row r="877" spans="1:6">
      <c r="A877" s="45">
        <v>872</v>
      </c>
      <c r="B877" s="45" t="s">
        <v>2289</v>
      </c>
      <c r="C877" s="46" t="s">
        <v>2290</v>
      </c>
      <c r="D877" s="47" t="s">
        <v>2291</v>
      </c>
      <c r="E877" s="48">
        <v>11593</v>
      </c>
      <c r="F877" s="49">
        <v>3743895620</v>
      </c>
    </row>
    <row r="878" spans="1:6">
      <c r="A878" s="45">
        <v>873</v>
      </c>
      <c r="B878" s="45" t="s">
        <v>2992</v>
      </c>
      <c r="C878" s="46" t="s">
        <v>2993</v>
      </c>
      <c r="D878" s="47" t="s">
        <v>2994</v>
      </c>
      <c r="E878" s="48">
        <v>2299200</v>
      </c>
      <c r="F878" s="49">
        <v>3711708000</v>
      </c>
    </row>
    <row r="879" spans="1:6">
      <c r="A879" s="45">
        <v>874</v>
      </c>
      <c r="B879" s="45" t="s">
        <v>4095</v>
      </c>
      <c r="C879" s="46" t="s">
        <v>4096</v>
      </c>
      <c r="D879" s="47" t="s">
        <v>4097</v>
      </c>
      <c r="E879" s="48">
        <v>1098900</v>
      </c>
      <c r="F879" s="49">
        <v>3703293000</v>
      </c>
    </row>
    <row r="880" spans="1:6">
      <c r="A880" s="45">
        <v>875</v>
      </c>
      <c r="B880" s="45" t="s">
        <v>2497</v>
      </c>
      <c r="C880" s="46" t="s">
        <v>2498</v>
      </c>
      <c r="D880" s="47" t="s">
        <v>2499</v>
      </c>
      <c r="E880" s="48">
        <v>1061600</v>
      </c>
      <c r="F880" s="49">
        <v>3699599000</v>
      </c>
    </row>
    <row r="881" spans="1:6">
      <c r="A881" s="45">
        <v>876</v>
      </c>
      <c r="B881" s="45" t="s">
        <v>2850</v>
      </c>
      <c r="C881" s="46" t="s">
        <v>2851</v>
      </c>
      <c r="D881" s="47" t="s">
        <v>2852</v>
      </c>
      <c r="E881" s="48">
        <v>884800</v>
      </c>
      <c r="F881" s="49">
        <v>3684950000</v>
      </c>
    </row>
    <row r="882" spans="1:6">
      <c r="A882" s="45">
        <v>877</v>
      </c>
      <c r="B882" s="45" t="s">
        <v>2476</v>
      </c>
      <c r="C882" s="46" t="s">
        <v>2477</v>
      </c>
      <c r="D882" s="47" t="s">
        <v>2478</v>
      </c>
      <c r="E882" s="48">
        <v>3730600</v>
      </c>
      <c r="F882" s="49">
        <v>3682102200</v>
      </c>
    </row>
    <row r="883" spans="1:6">
      <c r="A883" s="45">
        <v>878</v>
      </c>
      <c r="B883" s="45" t="s">
        <v>3157</v>
      </c>
      <c r="C883" s="46" t="s">
        <v>3158</v>
      </c>
      <c r="D883" s="47" t="s">
        <v>3159</v>
      </c>
      <c r="E883" s="48">
        <v>24159</v>
      </c>
      <c r="F883" s="49">
        <v>3645124240</v>
      </c>
    </row>
    <row r="884" spans="1:6">
      <c r="A884" s="45">
        <v>879</v>
      </c>
      <c r="B884" s="45" t="s">
        <v>3175</v>
      </c>
      <c r="C884" s="46" t="s">
        <v>3176</v>
      </c>
      <c r="D884" s="47" t="s">
        <v>3177</v>
      </c>
      <c r="E884" s="48">
        <v>1080400</v>
      </c>
      <c r="F884" s="49">
        <v>3640948000</v>
      </c>
    </row>
    <row r="885" spans="1:6">
      <c r="A885" s="45">
        <v>880</v>
      </c>
      <c r="B885" s="45" t="s">
        <v>2904</v>
      </c>
      <c r="C885" s="46" t="s">
        <v>2905</v>
      </c>
      <c r="D885" s="47" t="s">
        <v>2906</v>
      </c>
      <c r="E885" s="48">
        <v>881600</v>
      </c>
      <c r="F885" s="49">
        <v>3618968000</v>
      </c>
    </row>
    <row r="886" spans="1:6">
      <c r="A886" s="45">
        <v>881</v>
      </c>
      <c r="B886" s="45" t="s">
        <v>36824</v>
      </c>
      <c r="C886" s="46" t="s">
        <v>36825</v>
      </c>
      <c r="D886" s="47" t="s">
        <v>36826</v>
      </c>
      <c r="E886" s="48">
        <v>1698900</v>
      </c>
      <c r="F886" s="49">
        <v>3618557000</v>
      </c>
    </row>
    <row r="887" spans="1:6">
      <c r="A887" s="45">
        <v>882</v>
      </c>
      <c r="B887" s="45" t="s">
        <v>3022</v>
      </c>
      <c r="C887" s="46" t="s">
        <v>3023</v>
      </c>
      <c r="D887" s="47" t="s">
        <v>3024</v>
      </c>
      <c r="E887" s="48">
        <v>2447900</v>
      </c>
      <c r="F887" s="49">
        <v>3603308800</v>
      </c>
    </row>
    <row r="888" spans="1:6">
      <c r="A888" s="45">
        <v>883</v>
      </c>
      <c r="B888" s="45" t="s">
        <v>2307</v>
      </c>
      <c r="C888" s="46" t="s">
        <v>2308</v>
      </c>
      <c r="D888" s="47" t="s">
        <v>2309</v>
      </c>
      <c r="E888" s="48">
        <v>1101100</v>
      </c>
      <c r="F888" s="49">
        <v>3600507000</v>
      </c>
    </row>
    <row r="889" spans="1:6">
      <c r="A889" s="45">
        <v>884</v>
      </c>
      <c r="B889" s="45" t="s">
        <v>2802</v>
      </c>
      <c r="C889" s="46" t="s">
        <v>2803</v>
      </c>
      <c r="D889" s="47" t="s">
        <v>2804</v>
      </c>
      <c r="E889" s="48">
        <v>3533100</v>
      </c>
      <c r="F889" s="49">
        <v>3589629600</v>
      </c>
    </row>
    <row r="890" spans="1:6">
      <c r="A890" s="45">
        <v>885</v>
      </c>
      <c r="B890" s="45" t="s">
        <v>2666</v>
      </c>
      <c r="C890" s="46" t="s">
        <v>2667</v>
      </c>
      <c r="D890" s="47" t="s">
        <v>2668</v>
      </c>
      <c r="E890" s="48">
        <v>1484500</v>
      </c>
      <c r="F890" s="49">
        <v>3582098500</v>
      </c>
    </row>
    <row r="891" spans="1:6">
      <c r="A891" s="45">
        <v>886</v>
      </c>
      <c r="B891" s="45" t="s">
        <v>2889</v>
      </c>
      <c r="C891" s="46" t="s">
        <v>2890</v>
      </c>
      <c r="D891" s="47" t="s">
        <v>2891</v>
      </c>
      <c r="E891" s="48">
        <v>2316300</v>
      </c>
      <c r="F891" s="49">
        <v>3564785700</v>
      </c>
    </row>
    <row r="892" spans="1:6">
      <c r="A892" s="45">
        <v>887</v>
      </c>
      <c r="B892" s="45" t="s">
        <v>2636</v>
      </c>
      <c r="C892" s="46" t="s">
        <v>2637</v>
      </c>
      <c r="D892" s="47" t="s">
        <v>2638</v>
      </c>
      <c r="E892" s="48">
        <v>1055900</v>
      </c>
      <c r="F892" s="49">
        <v>3558383000</v>
      </c>
    </row>
    <row r="893" spans="1:6">
      <c r="A893" s="45">
        <v>888</v>
      </c>
      <c r="B893" s="45" t="s">
        <v>2745</v>
      </c>
      <c r="C893" s="46" t="s">
        <v>2746</v>
      </c>
      <c r="D893" s="47" t="s">
        <v>2747</v>
      </c>
      <c r="E893" s="48">
        <v>476100</v>
      </c>
      <c r="F893" s="49">
        <v>3555487600</v>
      </c>
    </row>
    <row r="894" spans="1:6">
      <c r="A894" s="45">
        <v>889</v>
      </c>
      <c r="B894" s="45" t="s">
        <v>3055</v>
      </c>
      <c r="C894" s="46" t="s">
        <v>3056</v>
      </c>
      <c r="D894" s="47" t="s">
        <v>3057</v>
      </c>
      <c r="E894" s="48">
        <v>2433400</v>
      </c>
      <c r="F894" s="49">
        <v>3545463800</v>
      </c>
    </row>
    <row r="895" spans="1:6">
      <c r="A895" s="45">
        <v>890</v>
      </c>
      <c r="B895" s="45" t="s">
        <v>3133</v>
      </c>
      <c r="C895" s="46" t="s">
        <v>3134</v>
      </c>
      <c r="D895" s="47" t="s">
        <v>3135</v>
      </c>
      <c r="E895" s="48">
        <v>8956400</v>
      </c>
      <c r="F895" s="49">
        <v>3537778000</v>
      </c>
    </row>
    <row r="896" spans="1:6">
      <c r="A896" s="45">
        <v>891</v>
      </c>
      <c r="B896" s="45" t="s">
        <v>2702</v>
      </c>
      <c r="C896" s="46" t="s">
        <v>2703</v>
      </c>
      <c r="D896" s="47" t="s">
        <v>2704</v>
      </c>
      <c r="E896" s="48">
        <v>2812600</v>
      </c>
      <c r="F896" s="49">
        <v>3520997200</v>
      </c>
    </row>
    <row r="897" spans="1:6">
      <c r="A897" s="45">
        <v>892</v>
      </c>
      <c r="B897" s="45" t="s">
        <v>2787</v>
      </c>
      <c r="C897" s="46" t="s">
        <v>2788</v>
      </c>
      <c r="D897" s="47" t="s">
        <v>2789</v>
      </c>
      <c r="E897" s="48">
        <v>1116200</v>
      </c>
      <c r="F897" s="49">
        <v>3510449000</v>
      </c>
    </row>
    <row r="898" spans="1:6">
      <c r="A898" s="45">
        <v>893</v>
      </c>
      <c r="B898" s="45" t="s">
        <v>2862</v>
      </c>
      <c r="C898" s="46" t="s">
        <v>2863</v>
      </c>
      <c r="D898" s="47" t="s">
        <v>2864</v>
      </c>
      <c r="E898" s="48">
        <v>2314500</v>
      </c>
      <c r="F898" s="49">
        <v>3501838500</v>
      </c>
    </row>
    <row r="899" spans="1:6">
      <c r="A899" s="45">
        <v>894</v>
      </c>
      <c r="B899" s="45" t="s">
        <v>2684</v>
      </c>
      <c r="C899" s="46" t="s">
        <v>2685</v>
      </c>
      <c r="D899" s="47" t="s">
        <v>2686</v>
      </c>
      <c r="E899" s="48">
        <v>2048600</v>
      </c>
      <c r="F899" s="49">
        <v>3499008800</v>
      </c>
    </row>
    <row r="900" spans="1:6">
      <c r="A900" s="45">
        <v>895</v>
      </c>
      <c r="B900" s="45" t="s">
        <v>2488</v>
      </c>
      <c r="C900" s="46" t="s">
        <v>2489</v>
      </c>
      <c r="D900" s="47" t="s">
        <v>2490</v>
      </c>
      <c r="E900" s="48">
        <v>4228500</v>
      </c>
      <c r="F900" s="49">
        <v>3492741000</v>
      </c>
    </row>
    <row r="901" spans="1:6">
      <c r="A901" s="45">
        <v>896</v>
      </c>
      <c r="B901" s="45" t="s">
        <v>3251</v>
      </c>
      <c r="C901" s="46" t="s">
        <v>3252</v>
      </c>
      <c r="D901" s="47" t="s">
        <v>3253</v>
      </c>
      <c r="E901" s="48">
        <v>3687700</v>
      </c>
      <c r="F901" s="49">
        <v>3492251900</v>
      </c>
    </row>
    <row r="902" spans="1:6">
      <c r="A902" s="45">
        <v>897</v>
      </c>
      <c r="B902" s="45" t="s">
        <v>2859</v>
      </c>
      <c r="C902" s="46" t="s">
        <v>2860</v>
      </c>
      <c r="D902" s="47" t="s">
        <v>2861</v>
      </c>
      <c r="E902" s="48">
        <v>2175900</v>
      </c>
      <c r="F902" s="49">
        <v>3483615900</v>
      </c>
    </row>
    <row r="903" spans="1:6">
      <c r="A903" s="45">
        <v>898</v>
      </c>
      <c r="B903" s="45" t="s">
        <v>2245</v>
      </c>
      <c r="C903" s="46" t="s">
        <v>2246</v>
      </c>
      <c r="D903" s="47" t="s">
        <v>2247</v>
      </c>
      <c r="E903" s="48">
        <v>3208600</v>
      </c>
      <c r="F903" s="49">
        <v>3455662200</v>
      </c>
    </row>
    <row r="904" spans="1:6">
      <c r="A904" s="45">
        <v>899</v>
      </c>
      <c r="B904" s="45" t="s">
        <v>2146</v>
      </c>
      <c r="C904" s="46" t="s">
        <v>2147</v>
      </c>
      <c r="D904" s="47" t="s">
        <v>2148</v>
      </c>
      <c r="E904" s="48">
        <v>3674600</v>
      </c>
      <c r="F904" s="49">
        <v>3454124000</v>
      </c>
    </row>
    <row r="905" spans="1:6">
      <c r="A905" s="45">
        <v>900</v>
      </c>
      <c r="B905" s="45" t="s">
        <v>2401</v>
      </c>
      <c r="C905" s="46" t="s">
        <v>2402</v>
      </c>
      <c r="D905" s="47" t="s">
        <v>2403</v>
      </c>
      <c r="E905" s="48">
        <v>1038300</v>
      </c>
      <c r="F905" s="49">
        <v>3436773000</v>
      </c>
    </row>
    <row r="906" spans="1:6">
      <c r="A906" s="45">
        <v>901</v>
      </c>
      <c r="B906" s="45" t="s">
        <v>2721</v>
      </c>
      <c r="C906" s="46" t="s">
        <v>2722</v>
      </c>
      <c r="D906" s="47" t="s">
        <v>2723</v>
      </c>
      <c r="E906" s="48">
        <v>3317500</v>
      </c>
      <c r="F906" s="49">
        <v>3433612500</v>
      </c>
    </row>
    <row r="907" spans="1:6">
      <c r="A907" s="45">
        <v>902</v>
      </c>
      <c r="B907" s="45" t="s">
        <v>3203</v>
      </c>
      <c r="C907" s="46" t="s">
        <v>3204</v>
      </c>
      <c r="D907" s="47" t="s">
        <v>3205</v>
      </c>
      <c r="E907" s="48">
        <v>1744700</v>
      </c>
      <c r="F907" s="49">
        <v>3433569600</v>
      </c>
    </row>
    <row r="908" spans="1:6">
      <c r="A908" s="45">
        <v>903</v>
      </c>
      <c r="B908" s="45" t="s">
        <v>2479</v>
      </c>
      <c r="C908" s="46" t="s">
        <v>2480</v>
      </c>
      <c r="D908" s="47" t="s">
        <v>2481</v>
      </c>
      <c r="E908" s="48">
        <v>731700</v>
      </c>
      <c r="F908" s="49">
        <v>3424212000</v>
      </c>
    </row>
    <row r="909" spans="1:6">
      <c r="A909" s="45">
        <v>904</v>
      </c>
      <c r="B909" s="45" t="s">
        <v>2989</v>
      </c>
      <c r="C909" s="46" t="s">
        <v>2990</v>
      </c>
      <c r="D909" s="47" t="s">
        <v>2991</v>
      </c>
      <c r="E909" s="48">
        <v>1034900</v>
      </c>
      <c r="F909" s="49">
        <v>3421379400</v>
      </c>
    </row>
    <row r="910" spans="1:6">
      <c r="A910" s="45">
        <v>905</v>
      </c>
      <c r="B910" s="45" t="s">
        <v>2724</v>
      </c>
      <c r="C910" s="46" t="s">
        <v>2725</v>
      </c>
      <c r="D910" s="47" t="s">
        <v>2726</v>
      </c>
      <c r="E910" s="48">
        <v>2529700</v>
      </c>
      <c r="F910" s="49">
        <v>3415095000</v>
      </c>
    </row>
    <row r="911" spans="1:6">
      <c r="A911" s="45">
        <v>906</v>
      </c>
      <c r="B911" s="45" t="s">
        <v>2521</v>
      </c>
      <c r="C911" s="46" t="s">
        <v>2522</v>
      </c>
      <c r="D911" s="47" t="s">
        <v>2523</v>
      </c>
      <c r="E911" s="48">
        <v>846400</v>
      </c>
      <c r="F911" s="49">
        <v>3410915000</v>
      </c>
    </row>
    <row r="912" spans="1:6">
      <c r="A912" s="45">
        <v>907</v>
      </c>
      <c r="B912" s="45" t="s">
        <v>2373</v>
      </c>
      <c r="C912" s="46" t="s">
        <v>2374</v>
      </c>
      <c r="D912" s="47" t="s">
        <v>2375</v>
      </c>
      <c r="E912" s="48">
        <v>1892000</v>
      </c>
      <c r="F912" s="49">
        <v>3409353600</v>
      </c>
    </row>
    <row r="913" spans="1:6">
      <c r="A913" s="45">
        <v>908</v>
      </c>
      <c r="B913" s="45" t="s">
        <v>2705</v>
      </c>
      <c r="C913" s="46" t="s">
        <v>2706</v>
      </c>
      <c r="D913" s="47" t="s">
        <v>2707</v>
      </c>
      <c r="E913" s="48">
        <v>3569900</v>
      </c>
      <c r="F913" s="49">
        <v>3409254500</v>
      </c>
    </row>
    <row r="914" spans="1:6">
      <c r="A914" s="45">
        <v>909</v>
      </c>
      <c r="B914" s="45" t="s">
        <v>3327</v>
      </c>
      <c r="C914" s="46" t="s">
        <v>3328</v>
      </c>
      <c r="D914" s="47" t="s">
        <v>3329</v>
      </c>
      <c r="E914" s="48">
        <v>1304900</v>
      </c>
      <c r="F914" s="49">
        <v>3399264500</v>
      </c>
    </row>
    <row r="915" spans="1:6">
      <c r="A915" s="45">
        <v>910</v>
      </c>
      <c r="B915" s="45" t="s">
        <v>2524</v>
      </c>
      <c r="C915" s="46" t="s">
        <v>2525</v>
      </c>
      <c r="D915" s="47" t="s">
        <v>2526</v>
      </c>
      <c r="E915" s="48">
        <v>4327300</v>
      </c>
      <c r="F915" s="49">
        <v>3398513000</v>
      </c>
    </row>
    <row r="916" spans="1:6">
      <c r="A916" s="45">
        <v>911</v>
      </c>
      <c r="B916" s="45" t="s">
        <v>2376</v>
      </c>
      <c r="C916" s="46" t="s">
        <v>36827</v>
      </c>
      <c r="D916" s="47" t="s">
        <v>36828</v>
      </c>
      <c r="E916" s="48">
        <v>2243800</v>
      </c>
      <c r="F916" s="49">
        <v>3395165400</v>
      </c>
    </row>
    <row r="917" spans="1:6">
      <c r="A917" s="45">
        <v>912</v>
      </c>
      <c r="B917" s="45" t="s">
        <v>2473</v>
      </c>
      <c r="C917" s="46" t="s">
        <v>2474</v>
      </c>
      <c r="D917" s="47" t="s">
        <v>2475</v>
      </c>
      <c r="E917" s="48">
        <v>2305400</v>
      </c>
      <c r="F917" s="49">
        <v>3384132800</v>
      </c>
    </row>
    <row r="918" spans="1:6">
      <c r="A918" s="45">
        <v>913</v>
      </c>
      <c r="B918" s="45" t="s">
        <v>2838</v>
      </c>
      <c r="C918" s="46" t="s">
        <v>2839</v>
      </c>
      <c r="D918" s="47" t="s">
        <v>2840</v>
      </c>
      <c r="E918" s="48">
        <v>1299900</v>
      </c>
      <c r="F918" s="49">
        <v>3375762900</v>
      </c>
    </row>
    <row r="919" spans="1:6">
      <c r="A919" s="45">
        <v>914</v>
      </c>
      <c r="B919" s="45" t="s">
        <v>2675</v>
      </c>
      <c r="C919" s="46" t="s">
        <v>2676</v>
      </c>
      <c r="D919" s="47" t="s">
        <v>2677</v>
      </c>
      <c r="E919" s="48">
        <v>2392700</v>
      </c>
      <c r="F919" s="49">
        <v>3373707000</v>
      </c>
    </row>
    <row r="920" spans="1:6">
      <c r="A920" s="45">
        <v>915</v>
      </c>
      <c r="B920" s="45" t="s">
        <v>2654</v>
      </c>
      <c r="C920" s="46" t="s">
        <v>2655</v>
      </c>
      <c r="D920" s="47" t="s">
        <v>2656</v>
      </c>
      <c r="E920" s="48">
        <v>5637200</v>
      </c>
      <c r="F920" s="49">
        <v>3371045600</v>
      </c>
    </row>
    <row r="921" spans="1:6">
      <c r="A921" s="45">
        <v>916</v>
      </c>
      <c r="B921" s="45" t="s">
        <v>1797</v>
      </c>
      <c r="C921" s="46" t="s">
        <v>1798</v>
      </c>
      <c r="D921" s="47" t="s">
        <v>1799</v>
      </c>
      <c r="E921" s="48">
        <v>5628400</v>
      </c>
      <c r="F921" s="49">
        <v>3348898000</v>
      </c>
    </row>
    <row r="922" spans="1:6">
      <c r="A922" s="45">
        <v>917</v>
      </c>
      <c r="B922" s="45" t="s">
        <v>2413</v>
      </c>
      <c r="C922" s="46" t="s">
        <v>2414</v>
      </c>
      <c r="D922" s="47" t="s">
        <v>2415</v>
      </c>
      <c r="E922" s="48">
        <v>1783200</v>
      </c>
      <c r="F922" s="49">
        <v>3341716800</v>
      </c>
    </row>
    <row r="923" spans="1:6">
      <c r="A923" s="45">
        <v>918</v>
      </c>
      <c r="B923" s="45" t="s">
        <v>2672</v>
      </c>
      <c r="C923" s="46" t="s">
        <v>2673</v>
      </c>
      <c r="D923" s="47" t="s">
        <v>2674</v>
      </c>
      <c r="E923" s="48">
        <v>1334800</v>
      </c>
      <c r="F923" s="49">
        <v>3332995600</v>
      </c>
    </row>
    <row r="924" spans="1:6">
      <c r="A924" s="45">
        <v>919</v>
      </c>
      <c r="B924" s="45" t="s">
        <v>2627</v>
      </c>
      <c r="C924" s="46" t="s">
        <v>2628</v>
      </c>
      <c r="D924" s="47" t="s">
        <v>2629</v>
      </c>
      <c r="E924" s="48">
        <v>2679400</v>
      </c>
      <c r="F924" s="49">
        <v>3314417800</v>
      </c>
    </row>
    <row r="925" spans="1:6">
      <c r="A925" s="45">
        <v>920</v>
      </c>
      <c r="B925" s="45" t="s">
        <v>2751</v>
      </c>
      <c r="C925" s="46" t="s">
        <v>2752</v>
      </c>
      <c r="D925" s="47" t="s">
        <v>2753</v>
      </c>
      <c r="E925" s="48">
        <v>2032000</v>
      </c>
      <c r="F925" s="49">
        <v>3304032000</v>
      </c>
    </row>
    <row r="926" spans="1:6">
      <c r="A926" s="45">
        <v>921</v>
      </c>
      <c r="B926" s="45" t="s">
        <v>2386</v>
      </c>
      <c r="C926" s="46" t="s">
        <v>2387</v>
      </c>
      <c r="D926" s="47" t="s">
        <v>2388</v>
      </c>
      <c r="E926" s="48">
        <v>1929200</v>
      </c>
      <c r="F926" s="49">
        <v>3300821200</v>
      </c>
    </row>
    <row r="927" spans="1:6">
      <c r="A927" s="45">
        <v>922</v>
      </c>
      <c r="B927" s="45" t="s">
        <v>2928</v>
      </c>
      <c r="C927" s="46" t="s">
        <v>2929</v>
      </c>
      <c r="D927" s="47" t="s">
        <v>2930</v>
      </c>
      <c r="E927" s="48">
        <v>2282100</v>
      </c>
      <c r="F927" s="49">
        <v>3299916600</v>
      </c>
    </row>
    <row r="928" spans="1:6">
      <c r="A928" s="45">
        <v>923</v>
      </c>
      <c r="B928" s="45" t="s">
        <v>2965</v>
      </c>
      <c r="C928" s="46" t="s">
        <v>2966</v>
      </c>
      <c r="D928" s="47" t="s">
        <v>2967</v>
      </c>
      <c r="E928" s="48">
        <v>8020100</v>
      </c>
      <c r="F928" s="49">
        <v>3288241000</v>
      </c>
    </row>
    <row r="929" spans="1:6">
      <c r="A929" s="45">
        <v>924</v>
      </c>
      <c r="B929" s="45" t="s">
        <v>2443</v>
      </c>
      <c r="C929" s="46" t="s">
        <v>2444</v>
      </c>
      <c r="D929" s="47" t="s">
        <v>2445</v>
      </c>
      <c r="E929" s="48">
        <v>6376200</v>
      </c>
      <c r="F929" s="49">
        <v>3277326800</v>
      </c>
    </row>
    <row r="930" spans="1:6">
      <c r="A930" s="45">
        <v>925</v>
      </c>
      <c r="B930" s="45" t="s">
        <v>2699</v>
      </c>
      <c r="C930" s="46" t="s">
        <v>2700</v>
      </c>
      <c r="D930" s="47" t="s">
        <v>2701</v>
      </c>
      <c r="E930" s="48">
        <v>798900</v>
      </c>
      <c r="F930" s="49">
        <v>3275490000</v>
      </c>
    </row>
    <row r="931" spans="1:6">
      <c r="A931" s="45">
        <v>926</v>
      </c>
      <c r="B931" s="45" t="s">
        <v>2715</v>
      </c>
      <c r="C931" s="46" t="s">
        <v>2716</v>
      </c>
      <c r="D931" s="47" t="s">
        <v>2717</v>
      </c>
      <c r="E931" s="48">
        <v>1108300</v>
      </c>
      <c r="F931" s="49">
        <v>3255631250</v>
      </c>
    </row>
    <row r="932" spans="1:6">
      <c r="A932" s="45">
        <v>927</v>
      </c>
      <c r="B932" s="45" t="s">
        <v>2242</v>
      </c>
      <c r="C932" s="46" t="s">
        <v>2243</v>
      </c>
      <c r="D932" s="47" t="s">
        <v>2244</v>
      </c>
      <c r="E932" s="48">
        <v>3461800</v>
      </c>
      <c r="F932" s="49">
        <v>3243706600</v>
      </c>
    </row>
    <row r="933" spans="1:6">
      <c r="A933" s="45">
        <v>928</v>
      </c>
      <c r="B933" s="45" t="s">
        <v>2781</v>
      </c>
      <c r="C933" s="46" t="s">
        <v>2782</v>
      </c>
      <c r="D933" s="47" t="s">
        <v>2783</v>
      </c>
      <c r="E933" s="48">
        <v>1093100</v>
      </c>
      <c r="F933" s="49">
        <v>3230110500</v>
      </c>
    </row>
    <row r="934" spans="1:6">
      <c r="A934" s="45">
        <v>929</v>
      </c>
      <c r="B934" s="45" t="s">
        <v>3385</v>
      </c>
      <c r="C934" s="46" t="s">
        <v>3386</v>
      </c>
      <c r="D934" s="47" t="s">
        <v>3387</v>
      </c>
      <c r="E934" s="48">
        <v>3159700</v>
      </c>
      <c r="F934" s="49">
        <v>3227637050</v>
      </c>
    </row>
    <row r="935" spans="1:6">
      <c r="A935" s="45">
        <v>930</v>
      </c>
      <c r="B935" s="45" t="s">
        <v>3010</v>
      </c>
      <c r="C935" s="46" t="s">
        <v>3011</v>
      </c>
      <c r="D935" s="47" t="s">
        <v>3012</v>
      </c>
      <c r="E935" s="48">
        <v>13045700</v>
      </c>
      <c r="F935" s="49">
        <v>3222287900</v>
      </c>
    </row>
    <row r="936" spans="1:6">
      <c r="A936" s="45">
        <v>931</v>
      </c>
      <c r="B936" s="45" t="s">
        <v>2793</v>
      </c>
      <c r="C936" s="46" t="s">
        <v>2794</v>
      </c>
      <c r="D936" s="47" t="s">
        <v>2795</v>
      </c>
      <c r="E936" s="48">
        <v>1658800</v>
      </c>
      <c r="F936" s="49">
        <v>3216413200</v>
      </c>
    </row>
    <row r="937" spans="1:6">
      <c r="A937" s="45">
        <v>932</v>
      </c>
      <c r="B937" s="45" t="s">
        <v>3424</v>
      </c>
      <c r="C937" s="46" t="s">
        <v>3425</v>
      </c>
      <c r="D937" s="47" t="s">
        <v>3426</v>
      </c>
      <c r="E937" s="48">
        <v>1637400</v>
      </c>
      <c r="F937" s="49">
        <v>3215853600</v>
      </c>
    </row>
    <row r="938" spans="1:6">
      <c r="A938" s="45">
        <v>933</v>
      </c>
      <c r="B938" s="45" t="s">
        <v>2971</v>
      </c>
      <c r="C938" s="46" t="s">
        <v>2972</v>
      </c>
      <c r="D938" s="47" t="s">
        <v>2973</v>
      </c>
      <c r="E938" s="48">
        <v>1644500</v>
      </c>
      <c r="F938" s="49">
        <v>3214997500</v>
      </c>
    </row>
    <row r="939" spans="1:6">
      <c r="A939" s="45">
        <v>934</v>
      </c>
      <c r="B939" s="45" t="s">
        <v>2739</v>
      </c>
      <c r="C939" s="46" t="s">
        <v>2740</v>
      </c>
      <c r="D939" s="47" t="s">
        <v>2741</v>
      </c>
      <c r="E939" s="48">
        <v>682800</v>
      </c>
      <c r="F939" s="49">
        <v>3205707000</v>
      </c>
    </row>
    <row r="940" spans="1:6">
      <c r="A940" s="45">
        <v>935</v>
      </c>
      <c r="B940" s="45" t="s">
        <v>2775</v>
      </c>
      <c r="C940" s="46" t="s">
        <v>2776</v>
      </c>
      <c r="D940" s="47" t="s">
        <v>2777</v>
      </c>
      <c r="E940" s="48">
        <v>1440600</v>
      </c>
      <c r="F940" s="49">
        <v>3203714400</v>
      </c>
    </row>
    <row r="941" spans="1:6">
      <c r="A941" s="45">
        <v>936</v>
      </c>
      <c r="B941" s="45" t="s">
        <v>4328</v>
      </c>
      <c r="C941" s="46" t="s">
        <v>4329</v>
      </c>
      <c r="D941" s="47" t="s">
        <v>4330</v>
      </c>
      <c r="E941" s="48">
        <v>157800</v>
      </c>
      <c r="F941" s="49">
        <v>3197028000</v>
      </c>
    </row>
    <row r="942" spans="1:6">
      <c r="A942" s="45">
        <v>937</v>
      </c>
      <c r="B942" s="45" t="s">
        <v>2961</v>
      </c>
      <c r="C942" s="46" t="s">
        <v>2962</v>
      </c>
      <c r="D942" s="47" t="s">
        <v>2963</v>
      </c>
      <c r="E942" s="48">
        <v>2108600</v>
      </c>
      <c r="F942" s="49">
        <v>3190311800</v>
      </c>
    </row>
    <row r="943" spans="1:6">
      <c r="A943" s="45">
        <v>938</v>
      </c>
      <c r="B943" s="45" t="s">
        <v>2687</v>
      </c>
      <c r="C943" s="46" t="s">
        <v>2688</v>
      </c>
      <c r="D943" s="47" t="s">
        <v>2689</v>
      </c>
      <c r="E943" s="48">
        <v>1691700</v>
      </c>
      <c r="F943" s="49">
        <v>3188854500</v>
      </c>
    </row>
    <row r="944" spans="1:6">
      <c r="A944" s="45">
        <v>939</v>
      </c>
      <c r="B944" s="45" t="s">
        <v>3172</v>
      </c>
      <c r="C944" s="46" t="s">
        <v>3173</v>
      </c>
      <c r="D944" s="47" t="s">
        <v>3174</v>
      </c>
      <c r="E944" s="48">
        <v>3292900</v>
      </c>
      <c r="F944" s="49">
        <v>3157891100</v>
      </c>
    </row>
    <row r="945" spans="1:6">
      <c r="A945" s="45">
        <v>940</v>
      </c>
      <c r="B945" s="45" t="s">
        <v>3004</v>
      </c>
      <c r="C945" s="46" t="s">
        <v>3005</v>
      </c>
      <c r="D945" s="47" t="s">
        <v>3006</v>
      </c>
      <c r="E945" s="48">
        <v>1311500</v>
      </c>
      <c r="F945" s="49">
        <v>3156630500</v>
      </c>
    </row>
    <row r="946" spans="1:6">
      <c r="A946" s="45">
        <v>941</v>
      </c>
      <c r="B946" s="45" t="s">
        <v>2733</v>
      </c>
      <c r="C946" s="46" t="s">
        <v>2734</v>
      </c>
      <c r="D946" s="47" t="s">
        <v>2735</v>
      </c>
      <c r="E946" s="48">
        <v>972600</v>
      </c>
      <c r="F946" s="49">
        <v>3156087000</v>
      </c>
    </row>
    <row r="947" spans="1:6">
      <c r="A947" s="45">
        <v>942</v>
      </c>
      <c r="B947" s="45" t="s">
        <v>2763</v>
      </c>
      <c r="C947" s="46" t="s">
        <v>2764</v>
      </c>
      <c r="D947" s="47" t="s">
        <v>2765</v>
      </c>
      <c r="E947" s="48">
        <v>8810200</v>
      </c>
      <c r="F947" s="49">
        <v>3145241400</v>
      </c>
    </row>
    <row r="948" spans="1:6">
      <c r="A948" s="45">
        <v>943</v>
      </c>
      <c r="B948" s="45" t="s">
        <v>3094</v>
      </c>
      <c r="C948" s="46" t="s">
        <v>3095</v>
      </c>
      <c r="D948" s="47" t="s">
        <v>3096</v>
      </c>
      <c r="E948" s="48">
        <v>2619900</v>
      </c>
      <c r="F948" s="49">
        <v>3139950150</v>
      </c>
    </row>
    <row r="949" spans="1:6">
      <c r="A949" s="45">
        <v>944</v>
      </c>
      <c r="B949" s="45" t="s">
        <v>2554</v>
      </c>
      <c r="C949" s="46" t="s">
        <v>2555</v>
      </c>
      <c r="D949" s="47" t="s">
        <v>2556</v>
      </c>
      <c r="E949" s="48">
        <v>1221300</v>
      </c>
      <c r="F949" s="49">
        <v>3138716700</v>
      </c>
    </row>
    <row r="950" spans="1:6">
      <c r="A950" s="45">
        <v>945</v>
      </c>
      <c r="B950" s="45" t="s">
        <v>2518</v>
      </c>
      <c r="C950" s="46" t="s">
        <v>2519</v>
      </c>
      <c r="D950" s="47" t="s">
        <v>2520</v>
      </c>
      <c r="E950" s="48">
        <v>20457</v>
      </c>
      <c r="F950" s="49">
        <v>3135583920</v>
      </c>
    </row>
    <row r="951" spans="1:6">
      <c r="A951" s="45">
        <v>946</v>
      </c>
      <c r="B951" s="45" t="s">
        <v>2639</v>
      </c>
      <c r="C951" s="46" t="s">
        <v>2640</v>
      </c>
      <c r="D951" s="47" t="s">
        <v>2641</v>
      </c>
      <c r="E951" s="48">
        <v>1235500</v>
      </c>
      <c r="F951" s="49">
        <v>3133228000</v>
      </c>
    </row>
    <row r="952" spans="1:6">
      <c r="A952" s="45">
        <v>947</v>
      </c>
      <c r="B952" s="45" t="s">
        <v>2503</v>
      </c>
      <c r="C952" s="46" t="s">
        <v>2504</v>
      </c>
      <c r="D952" s="47" t="s">
        <v>2505</v>
      </c>
      <c r="E952" s="48">
        <v>41590</v>
      </c>
      <c r="F952" s="49">
        <v>3123409000</v>
      </c>
    </row>
    <row r="953" spans="1:6">
      <c r="A953" s="45">
        <v>948</v>
      </c>
      <c r="B953" s="45" t="s">
        <v>3491</v>
      </c>
      <c r="C953" s="46" t="s">
        <v>3492</v>
      </c>
      <c r="D953" s="47" t="s">
        <v>3493</v>
      </c>
      <c r="E953" s="48">
        <v>1233600</v>
      </c>
      <c r="F953" s="49">
        <v>3115995600</v>
      </c>
    </row>
    <row r="954" spans="1:6">
      <c r="A954" s="45">
        <v>949</v>
      </c>
      <c r="B954" s="45" t="s">
        <v>2542</v>
      </c>
      <c r="C954" s="46" t="s">
        <v>2543</v>
      </c>
      <c r="D954" s="47" t="s">
        <v>2544</v>
      </c>
      <c r="E954" s="48">
        <v>1207600</v>
      </c>
      <c r="F954" s="49">
        <v>3105870200</v>
      </c>
    </row>
    <row r="955" spans="1:6">
      <c r="A955" s="45">
        <v>950</v>
      </c>
      <c r="B955" s="45" t="s">
        <v>2618</v>
      </c>
      <c r="C955" s="46" t="s">
        <v>2619</v>
      </c>
      <c r="D955" s="47" t="s">
        <v>2620</v>
      </c>
      <c r="E955" s="48">
        <v>1393900</v>
      </c>
      <c r="F955" s="49">
        <v>3100033600</v>
      </c>
    </row>
    <row r="956" spans="1:6">
      <c r="A956" s="45">
        <v>951</v>
      </c>
      <c r="B956" s="45" t="s">
        <v>2669</v>
      </c>
      <c r="C956" s="46" t="s">
        <v>2670</v>
      </c>
      <c r="D956" s="47" t="s">
        <v>2671</v>
      </c>
      <c r="E956" s="48">
        <v>1378800</v>
      </c>
      <c r="F956" s="49">
        <v>3087133200</v>
      </c>
    </row>
    <row r="957" spans="1:6">
      <c r="A957" s="45">
        <v>952</v>
      </c>
      <c r="B957" s="45" t="s">
        <v>2823</v>
      </c>
      <c r="C957" s="46" t="s">
        <v>2824</v>
      </c>
      <c r="D957" s="47" t="s">
        <v>2825</v>
      </c>
      <c r="E957" s="48">
        <v>2672800</v>
      </c>
      <c r="F957" s="49">
        <v>3087084000</v>
      </c>
    </row>
    <row r="958" spans="1:6">
      <c r="A958" s="45">
        <v>953</v>
      </c>
      <c r="B958" s="45" t="s">
        <v>2642</v>
      </c>
      <c r="C958" s="46" t="s">
        <v>2643</v>
      </c>
      <c r="D958" s="47" t="s">
        <v>2644</v>
      </c>
      <c r="E958" s="48">
        <v>4055500</v>
      </c>
      <c r="F958" s="49">
        <v>3082180000</v>
      </c>
    </row>
    <row r="959" spans="1:6">
      <c r="A959" s="45">
        <v>954</v>
      </c>
      <c r="B959" s="45" t="s">
        <v>2814</v>
      </c>
      <c r="C959" s="46" t="s">
        <v>2815</v>
      </c>
      <c r="D959" s="47" t="s">
        <v>2816</v>
      </c>
      <c r="E959" s="48">
        <v>3256700</v>
      </c>
      <c r="F959" s="49">
        <v>3072696450</v>
      </c>
    </row>
    <row r="960" spans="1:6">
      <c r="A960" s="45">
        <v>955</v>
      </c>
      <c r="B960" s="45" t="s">
        <v>2578</v>
      </c>
      <c r="C960" s="46" t="s">
        <v>2579</v>
      </c>
      <c r="D960" s="47" t="s">
        <v>2580</v>
      </c>
      <c r="E960" s="48">
        <v>712700</v>
      </c>
      <c r="F960" s="49">
        <v>3071503000</v>
      </c>
    </row>
    <row r="961" spans="1:6">
      <c r="A961" s="45">
        <v>956</v>
      </c>
      <c r="B961" s="45" t="s">
        <v>2587</v>
      </c>
      <c r="C961" s="46" t="s">
        <v>2588</v>
      </c>
      <c r="D961" s="47" t="s">
        <v>2589</v>
      </c>
      <c r="E961" s="48">
        <v>2742900</v>
      </c>
      <c r="F961" s="49">
        <v>3052847700</v>
      </c>
    </row>
    <row r="962" spans="1:6">
      <c r="A962" s="45">
        <v>957</v>
      </c>
      <c r="B962" s="45" t="s">
        <v>3194</v>
      </c>
      <c r="C962" s="46" t="s">
        <v>3195</v>
      </c>
      <c r="D962" s="47" t="s">
        <v>3196</v>
      </c>
      <c r="E962" s="48">
        <v>1041900</v>
      </c>
      <c r="F962" s="49">
        <v>3050638200</v>
      </c>
    </row>
    <row r="963" spans="1:6">
      <c r="A963" s="45">
        <v>958</v>
      </c>
      <c r="B963" s="45" t="s">
        <v>2832</v>
      </c>
      <c r="C963" s="46" t="s">
        <v>2833</v>
      </c>
      <c r="D963" s="47" t="s">
        <v>2834</v>
      </c>
      <c r="E963" s="48">
        <v>1366900</v>
      </c>
      <c r="F963" s="49">
        <v>3041352500</v>
      </c>
    </row>
    <row r="964" spans="1:6">
      <c r="A964" s="45">
        <v>959</v>
      </c>
      <c r="B964" s="45" t="s">
        <v>2853</v>
      </c>
      <c r="C964" s="46" t="s">
        <v>2854</v>
      </c>
      <c r="D964" s="47" t="s">
        <v>2855</v>
      </c>
      <c r="E964" s="48">
        <v>1107900</v>
      </c>
      <c r="F964" s="49">
        <v>3040077600</v>
      </c>
    </row>
    <row r="965" spans="1:6">
      <c r="A965" s="45">
        <v>960</v>
      </c>
      <c r="B965" s="45" t="s">
        <v>2452</v>
      </c>
      <c r="C965" s="46" t="s">
        <v>2453</v>
      </c>
      <c r="D965" s="47" t="s">
        <v>2454</v>
      </c>
      <c r="E965" s="48">
        <v>2886600</v>
      </c>
      <c r="F965" s="49">
        <v>3039589800</v>
      </c>
    </row>
    <row r="966" spans="1:6">
      <c r="A966" s="45">
        <v>961</v>
      </c>
      <c r="B966" s="45" t="s">
        <v>3566</v>
      </c>
      <c r="C966" s="46" t="s">
        <v>3567</v>
      </c>
      <c r="D966" s="47" t="s">
        <v>3568</v>
      </c>
      <c r="E966" s="48">
        <v>4730000</v>
      </c>
      <c r="F966" s="49">
        <v>3032037100</v>
      </c>
    </row>
    <row r="967" spans="1:6">
      <c r="A967" s="45">
        <v>962</v>
      </c>
      <c r="B967" s="45" t="s">
        <v>3136</v>
      </c>
      <c r="C967" s="46" t="s">
        <v>3137</v>
      </c>
      <c r="D967" s="47" t="s">
        <v>3138</v>
      </c>
      <c r="E967" s="48">
        <v>2318900</v>
      </c>
      <c r="F967" s="49">
        <v>3028483400</v>
      </c>
    </row>
    <row r="968" spans="1:6">
      <c r="A968" s="45">
        <v>963</v>
      </c>
      <c r="B968" s="45" t="s">
        <v>2239</v>
      </c>
      <c r="C968" s="46" t="s">
        <v>2240</v>
      </c>
      <c r="D968" s="47" t="s">
        <v>2241</v>
      </c>
      <c r="E968" s="48">
        <v>644200</v>
      </c>
      <c r="F968" s="49">
        <v>3022895000</v>
      </c>
    </row>
    <row r="969" spans="1:6">
      <c r="A969" s="45">
        <v>964</v>
      </c>
      <c r="B969" s="45" t="s">
        <v>2624</v>
      </c>
      <c r="C969" s="46" t="s">
        <v>2625</v>
      </c>
      <c r="D969" s="47" t="s">
        <v>2626</v>
      </c>
      <c r="E969" s="48">
        <v>2269000</v>
      </c>
      <c r="F969" s="49">
        <v>3010963000</v>
      </c>
    </row>
    <row r="970" spans="1:6">
      <c r="A970" s="45">
        <v>965</v>
      </c>
      <c r="B970" s="45" t="s">
        <v>2856</v>
      </c>
      <c r="C970" s="46" t="s">
        <v>2857</v>
      </c>
      <c r="D970" s="47" t="s">
        <v>2858</v>
      </c>
      <c r="E970" s="48">
        <v>532300</v>
      </c>
      <c r="F970" s="49">
        <v>3009091900</v>
      </c>
    </row>
    <row r="971" spans="1:6">
      <c r="A971" s="45">
        <v>966</v>
      </c>
      <c r="B971" s="45" t="s">
        <v>2470</v>
      </c>
      <c r="C971" s="46" t="s">
        <v>2471</v>
      </c>
      <c r="D971" s="47" t="s">
        <v>2472</v>
      </c>
      <c r="E971" s="48">
        <v>3318900</v>
      </c>
      <c r="F971" s="49">
        <v>3003604500</v>
      </c>
    </row>
    <row r="972" spans="1:6">
      <c r="A972" s="45">
        <v>967</v>
      </c>
      <c r="B972" s="45" t="s">
        <v>2494</v>
      </c>
      <c r="C972" s="46" t="s">
        <v>2495</v>
      </c>
      <c r="D972" s="47" t="s">
        <v>2496</v>
      </c>
      <c r="E972" s="48">
        <v>1171000</v>
      </c>
      <c r="F972" s="49">
        <v>2998931000</v>
      </c>
    </row>
    <row r="973" spans="1:6">
      <c r="A973" s="45">
        <v>968</v>
      </c>
      <c r="B973" s="45" t="s">
        <v>2820</v>
      </c>
      <c r="C973" s="46" t="s">
        <v>2821</v>
      </c>
      <c r="D973" s="47" t="s">
        <v>2822</v>
      </c>
      <c r="E973" s="48">
        <v>609300</v>
      </c>
      <c r="F973" s="49">
        <v>2994709500</v>
      </c>
    </row>
    <row r="974" spans="1:6">
      <c r="A974" s="45">
        <v>969</v>
      </c>
      <c r="B974" s="45" t="s">
        <v>3257</v>
      </c>
      <c r="C974" s="46" t="s">
        <v>3258</v>
      </c>
      <c r="D974" s="47" t="s">
        <v>3259</v>
      </c>
      <c r="E974" s="48">
        <v>1186200</v>
      </c>
      <c r="F974" s="49">
        <v>2993968800</v>
      </c>
    </row>
    <row r="975" spans="1:6">
      <c r="A975" s="45">
        <v>970</v>
      </c>
      <c r="B975" s="45" t="s">
        <v>3043</v>
      </c>
      <c r="C975" s="46" t="s">
        <v>3044</v>
      </c>
      <c r="D975" s="47" t="s">
        <v>3045</v>
      </c>
      <c r="E975" s="48">
        <v>53716</v>
      </c>
      <c r="F975" s="49">
        <v>2991981200</v>
      </c>
    </row>
    <row r="976" spans="1:6">
      <c r="A976" s="45">
        <v>971</v>
      </c>
      <c r="B976" s="45" t="s">
        <v>3061</v>
      </c>
      <c r="C976" s="46" t="s">
        <v>3062</v>
      </c>
      <c r="D976" s="47" t="s">
        <v>3063</v>
      </c>
      <c r="E976" s="48">
        <v>2148000</v>
      </c>
      <c r="F976" s="49">
        <v>2968536000</v>
      </c>
    </row>
    <row r="977" spans="1:6">
      <c r="A977" s="45">
        <v>972</v>
      </c>
      <c r="B977" s="45" t="s">
        <v>2892</v>
      </c>
      <c r="C977" s="46" t="s">
        <v>2893</v>
      </c>
      <c r="D977" s="47" t="s">
        <v>2894</v>
      </c>
      <c r="E977" s="48">
        <v>1463500</v>
      </c>
      <c r="F977" s="49">
        <v>2967978000</v>
      </c>
    </row>
    <row r="978" spans="1:6">
      <c r="A978" s="45">
        <v>973</v>
      </c>
      <c r="B978" s="45" t="s">
        <v>2395</v>
      </c>
      <c r="C978" s="46" t="s">
        <v>2396</v>
      </c>
      <c r="D978" s="47" t="s">
        <v>2397</v>
      </c>
      <c r="E978" s="48">
        <v>2225800</v>
      </c>
      <c r="F978" s="49">
        <v>2966991400</v>
      </c>
    </row>
    <row r="979" spans="1:6">
      <c r="A979" s="45">
        <v>974</v>
      </c>
      <c r="B979" s="45" t="s">
        <v>2865</v>
      </c>
      <c r="C979" s="46" t="s">
        <v>2866</v>
      </c>
      <c r="D979" s="47" t="s">
        <v>2867</v>
      </c>
      <c r="E979" s="48">
        <v>5827500</v>
      </c>
      <c r="F979" s="49">
        <v>2963283750</v>
      </c>
    </row>
    <row r="980" spans="1:6">
      <c r="A980" s="45">
        <v>975</v>
      </c>
      <c r="B980" s="45" t="s">
        <v>2346</v>
      </c>
      <c r="C980" s="46" t="s">
        <v>2347</v>
      </c>
      <c r="D980" s="47" t="s">
        <v>2348</v>
      </c>
      <c r="E980" s="48">
        <v>2250700</v>
      </c>
      <c r="F980" s="49">
        <v>2961921200</v>
      </c>
    </row>
    <row r="981" spans="1:6">
      <c r="A981" s="45">
        <v>976</v>
      </c>
      <c r="B981" s="45" t="s">
        <v>2901</v>
      </c>
      <c r="C981" s="46" t="s">
        <v>2902</v>
      </c>
      <c r="D981" s="47" t="s">
        <v>2903</v>
      </c>
      <c r="E981" s="48">
        <v>2490200</v>
      </c>
      <c r="F981" s="49">
        <v>2958357600</v>
      </c>
    </row>
    <row r="982" spans="1:6">
      <c r="A982" s="45">
        <v>977</v>
      </c>
      <c r="B982" s="45" t="s">
        <v>2946</v>
      </c>
      <c r="C982" s="46" t="s">
        <v>2947</v>
      </c>
      <c r="D982" s="47" t="s">
        <v>2948</v>
      </c>
      <c r="E982" s="48">
        <v>5678000</v>
      </c>
      <c r="F982" s="49">
        <v>2946882000</v>
      </c>
    </row>
    <row r="983" spans="1:6">
      <c r="A983" s="45">
        <v>978</v>
      </c>
      <c r="B983" s="45" t="s">
        <v>2630</v>
      </c>
      <c r="C983" s="46" t="s">
        <v>2631</v>
      </c>
      <c r="D983" s="47" t="s">
        <v>2632</v>
      </c>
      <c r="E983" s="48">
        <v>909300</v>
      </c>
      <c r="F983" s="49">
        <v>2923399500</v>
      </c>
    </row>
    <row r="984" spans="1:6">
      <c r="A984" s="45">
        <v>979</v>
      </c>
      <c r="B984" s="45" t="s">
        <v>3686</v>
      </c>
      <c r="C984" s="46" t="s">
        <v>3687</v>
      </c>
      <c r="D984" s="47" t="s">
        <v>3688</v>
      </c>
      <c r="E984" s="48">
        <v>826100</v>
      </c>
      <c r="F984" s="49">
        <v>2912002500</v>
      </c>
    </row>
    <row r="985" spans="1:6">
      <c r="A985" s="45">
        <v>980</v>
      </c>
      <c r="B985" s="45" t="s">
        <v>2955</v>
      </c>
      <c r="C985" s="46" t="s">
        <v>2956</v>
      </c>
      <c r="D985" s="47" t="s">
        <v>2957</v>
      </c>
      <c r="E985" s="48">
        <v>2100200</v>
      </c>
      <c r="F985" s="49">
        <v>2887659500</v>
      </c>
    </row>
    <row r="986" spans="1:6">
      <c r="A986" s="45">
        <v>981</v>
      </c>
      <c r="B986" s="45" t="s">
        <v>5092</v>
      </c>
      <c r="C986" s="46" t="s">
        <v>5093</v>
      </c>
      <c r="D986" s="47" t="s">
        <v>5094</v>
      </c>
      <c r="E986" s="48">
        <v>5166300</v>
      </c>
      <c r="F986" s="49">
        <v>2882795400</v>
      </c>
    </row>
    <row r="987" spans="1:6">
      <c r="A987" s="45">
        <v>982</v>
      </c>
      <c r="B987" s="45" t="s">
        <v>2651</v>
      </c>
      <c r="C987" s="46" t="s">
        <v>2652</v>
      </c>
      <c r="D987" s="47" t="s">
        <v>2653</v>
      </c>
      <c r="E987" s="48">
        <v>1417600</v>
      </c>
      <c r="F987" s="49">
        <v>2876310400</v>
      </c>
    </row>
    <row r="988" spans="1:6">
      <c r="A988" s="45">
        <v>983</v>
      </c>
      <c r="B988" s="45" t="s">
        <v>2633</v>
      </c>
      <c r="C988" s="46" t="s">
        <v>2634</v>
      </c>
      <c r="D988" s="47" t="s">
        <v>2635</v>
      </c>
      <c r="E988" s="48">
        <v>1895700</v>
      </c>
      <c r="F988" s="49">
        <v>2873881200</v>
      </c>
    </row>
    <row r="989" spans="1:6">
      <c r="A989" s="45">
        <v>984</v>
      </c>
      <c r="B989" s="45" t="s">
        <v>2748</v>
      </c>
      <c r="C989" s="46" t="s">
        <v>2749</v>
      </c>
      <c r="D989" s="47" t="s">
        <v>2750</v>
      </c>
      <c r="E989" s="48">
        <v>1345700</v>
      </c>
      <c r="F989" s="49">
        <v>2871723800</v>
      </c>
    </row>
    <row r="990" spans="1:6">
      <c r="A990" s="45">
        <v>985</v>
      </c>
      <c r="B990" s="45" t="s">
        <v>2880</v>
      </c>
      <c r="C990" s="46" t="s">
        <v>2881</v>
      </c>
      <c r="D990" s="47" t="s">
        <v>2882</v>
      </c>
      <c r="E990" s="48">
        <v>1354400</v>
      </c>
      <c r="F990" s="49">
        <v>2867264800</v>
      </c>
    </row>
    <row r="991" spans="1:6">
      <c r="A991" s="45">
        <v>986</v>
      </c>
      <c r="B991" s="45" t="s">
        <v>2681</v>
      </c>
      <c r="C991" s="46" t="s">
        <v>2682</v>
      </c>
      <c r="D991" s="47" t="s">
        <v>2683</v>
      </c>
      <c r="E991" s="48">
        <v>1947500</v>
      </c>
      <c r="F991" s="49">
        <v>2858930000</v>
      </c>
    </row>
    <row r="992" spans="1:6">
      <c r="A992" s="45">
        <v>987</v>
      </c>
      <c r="B992" s="45" t="s">
        <v>2660</v>
      </c>
      <c r="C992" s="46" t="s">
        <v>2661</v>
      </c>
      <c r="D992" s="47" t="s">
        <v>2662</v>
      </c>
      <c r="E992" s="48">
        <v>783100</v>
      </c>
      <c r="F992" s="49">
        <v>2856748800</v>
      </c>
    </row>
    <row r="993" spans="1:6">
      <c r="A993" s="45">
        <v>988</v>
      </c>
      <c r="B993" s="45" t="s">
        <v>2796</v>
      </c>
      <c r="C993" s="46" t="s">
        <v>2797</v>
      </c>
      <c r="D993" s="47" t="s">
        <v>2798</v>
      </c>
      <c r="E993" s="48">
        <v>1194000</v>
      </c>
      <c r="F993" s="49">
        <v>2853660000</v>
      </c>
    </row>
    <row r="994" spans="1:6">
      <c r="A994" s="45">
        <v>989</v>
      </c>
      <c r="B994" s="45" t="s">
        <v>3560</v>
      </c>
      <c r="C994" s="46" t="s">
        <v>3561</v>
      </c>
      <c r="D994" s="47" t="s">
        <v>3562</v>
      </c>
      <c r="E994" s="48">
        <v>892300</v>
      </c>
      <c r="F994" s="49">
        <v>2850898500</v>
      </c>
    </row>
    <row r="995" spans="1:6">
      <c r="A995" s="45">
        <v>990</v>
      </c>
      <c r="B995" s="45" t="s">
        <v>3031</v>
      </c>
      <c r="C995" s="46" t="s">
        <v>3032</v>
      </c>
      <c r="D995" s="47" t="s">
        <v>3033</v>
      </c>
      <c r="E995" s="48">
        <v>2206500</v>
      </c>
      <c r="F995" s="49">
        <v>2846385000</v>
      </c>
    </row>
    <row r="996" spans="1:6">
      <c r="A996" s="45">
        <v>991</v>
      </c>
      <c r="B996" s="45" t="s">
        <v>3315</v>
      </c>
      <c r="C996" s="46" t="s">
        <v>3316</v>
      </c>
      <c r="D996" s="47" t="s">
        <v>3317</v>
      </c>
      <c r="E996" s="48">
        <v>2116100</v>
      </c>
      <c r="F996" s="49">
        <v>2844038400</v>
      </c>
    </row>
    <row r="997" spans="1:6">
      <c r="A997" s="45">
        <v>992</v>
      </c>
      <c r="B997" s="45" t="s">
        <v>3109</v>
      </c>
      <c r="C997" s="46" t="s">
        <v>3110</v>
      </c>
      <c r="D997" s="47" t="s">
        <v>3111</v>
      </c>
      <c r="E997" s="48">
        <v>2185600</v>
      </c>
      <c r="F997" s="49">
        <v>2837774800</v>
      </c>
    </row>
    <row r="998" spans="1:6">
      <c r="A998" s="45">
        <v>993</v>
      </c>
      <c r="B998" s="45" t="s">
        <v>3070</v>
      </c>
      <c r="C998" s="46" t="s">
        <v>3071</v>
      </c>
      <c r="D998" s="47" t="s">
        <v>3072</v>
      </c>
      <c r="E998" s="48">
        <v>1535400</v>
      </c>
      <c r="F998" s="49">
        <v>2835883800</v>
      </c>
    </row>
    <row r="999" spans="1:6">
      <c r="A999" s="45">
        <v>994</v>
      </c>
      <c r="B999" s="45" t="s">
        <v>2280</v>
      </c>
      <c r="C999" s="46" t="s">
        <v>2281</v>
      </c>
      <c r="D999" s="47" t="s">
        <v>2282</v>
      </c>
      <c r="E999" s="48">
        <v>410300</v>
      </c>
      <c r="F999" s="49">
        <v>2826919000</v>
      </c>
    </row>
    <row r="1000" spans="1:6">
      <c r="A1000" s="45">
        <v>995</v>
      </c>
      <c r="B1000" s="45" t="s">
        <v>2922</v>
      </c>
      <c r="C1000" s="46" t="s">
        <v>2923</v>
      </c>
      <c r="D1000" s="47" t="s">
        <v>2924</v>
      </c>
      <c r="E1000" s="48">
        <v>1355200</v>
      </c>
      <c r="F1000" s="49">
        <v>2825442000</v>
      </c>
    </row>
    <row r="1001" spans="1:6">
      <c r="A1001" s="45">
        <v>996</v>
      </c>
      <c r="B1001" s="45" t="s">
        <v>1739</v>
      </c>
      <c r="C1001" s="46" t="s">
        <v>1740</v>
      </c>
      <c r="D1001" s="47" t="s">
        <v>1741</v>
      </c>
      <c r="E1001" s="48">
        <v>4092900</v>
      </c>
      <c r="F1001" s="49">
        <v>2824101000</v>
      </c>
    </row>
    <row r="1002" spans="1:6">
      <c r="A1002" s="45">
        <v>997</v>
      </c>
      <c r="B1002" s="45" t="s">
        <v>2575</v>
      </c>
      <c r="C1002" s="46" t="s">
        <v>2576</v>
      </c>
      <c r="D1002" s="47" t="s">
        <v>2577</v>
      </c>
      <c r="E1002" s="48">
        <v>665300</v>
      </c>
      <c r="F1002" s="49">
        <v>2817464500</v>
      </c>
    </row>
    <row r="1003" spans="1:6">
      <c r="A1003" s="45">
        <v>998</v>
      </c>
      <c r="B1003" s="45" t="s">
        <v>2352</v>
      </c>
      <c r="C1003" s="46" t="s">
        <v>2353</v>
      </c>
      <c r="D1003" s="47" t="s">
        <v>2354</v>
      </c>
      <c r="E1003" s="48">
        <v>859300</v>
      </c>
      <c r="F1003" s="49">
        <v>2803466250</v>
      </c>
    </row>
    <row r="1004" spans="1:6">
      <c r="A1004" s="45">
        <v>999</v>
      </c>
      <c r="B1004" s="45" t="s">
        <v>2742</v>
      </c>
      <c r="C1004" s="46" t="s">
        <v>2743</v>
      </c>
      <c r="D1004" s="47" t="s">
        <v>2744</v>
      </c>
      <c r="E1004" s="48">
        <v>1953800</v>
      </c>
      <c r="F1004" s="49">
        <v>2786395800</v>
      </c>
    </row>
    <row r="1005" spans="1:6">
      <c r="A1005" s="45">
        <v>1000</v>
      </c>
      <c r="B1005" s="45" t="s">
        <v>36829</v>
      </c>
      <c r="C1005" s="46" t="s">
        <v>36830</v>
      </c>
      <c r="D1005" s="47" t="s">
        <v>36831</v>
      </c>
      <c r="E1005" s="48">
        <v>282600</v>
      </c>
      <c r="F1005" s="49">
        <v>2763828000</v>
      </c>
    </row>
    <row r="1006" spans="1:6">
      <c r="A1006" s="45">
        <v>1001</v>
      </c>
      <c r="B1006" s="45" t="s">
        <v>2437</v>
      </c>
      <c r="C1006" s="46" t="s">
        <v>2438</v>
      </c>
      <c r="D1006" s="47" t="s">
        <v>2439</v>
      </c>
      <c r="E1006" s="48">
        <v>4285900</v>
      </c>
      <c r="F1006" s="49">
        <v>2760052600</v>
      </c>
    </row>
    <row r="1007" spans="1:6">
      <c r="A1007" s="45">
        <v>1002</v>
      </c>
      <c r="B1007" s="45" t="s">
        <v>2835</v>
      </c>
      <c r="C1007" s="46" t="s">
        <v>2836</v>
      </c>
      <c r="D1007" s="47" t="s">
        <v>2837</v>
      </c>
      <c r="E1007" s="48">
        <v>1178000</v>
      </c>
      <c r="F1007" s="49">
        <v>2756742000</v>
      </c>
    </row>
    <row r="1008" spans="1:6">
      <c r="A1008" s="45">
        <v>1003</v>
      </c>
      <c r="B1008" s="45" t="s">
        <v>3284</v>
      </c>
      <c r="C1008" s="46" t="s">
        <v>3285</v>
      </c>
      <c r="D1008" s="47" t="s">
        <v>3286</v>
      </c>
      <c r="E1008" s="48">
        <v>2467300</v>
      </c>
      <c r="F1008" s="49">
        <v>2727600150</v>
      </c>
    </row>
    <row r="1009" spans="1:6">
      <c r="A1009" s="45">
        <v>1004</v>
      </c>
      <c r="B1009" s="45" t="s">
        <v>3115</v>
      </c>
      <c r="C1009" s="46" t="s">
        <v>3116</v>
      </c>
      <c r="D1009" s="47" t="s">
        <v>3117</v>
      </c>
      <c r="E1009" s="48">
        <v>665800</v>
      </c>
      <c r="F1009" s="49">
        <v>2724442800</v>
      </c>
    </row>
    <row r="1010" spans="1:6">
      <c r="A1010" s="45">
        <v>1005</v>
      </c>
      <c r="B1010" s="45" t="s">
        <v>2910</v>
      </c>
      <c r="C1010" s="46" t="s">
        <v>2911</v>
      </c>
      <c r="D1010" s="47" t="s">
        <v>2912</v>
      </c>
      <c r="E1010" s="48">
        <v>1162900</v>
      </c>
      <c r="F1010" s="49">
        <v>2717697300</v>
      </c>
    </row>
    <row r="1011" spans="1:6">
      <c r="A1011" s="45">
        <v>1006</v>
      </c>
      <c r="B1011" s="45" t="s">
        <v>3473</v>
      </c>
      <c r="C1011" s="46" t="s">
        <v>3474</v>
      </c>
      <c r="D1011" s="47" t="s">
        <v>3475</v>
      </c>
      <c r="E1011" s="48">
        <v>1800000</v>
      </c>
      <c r="F1011" s="49">
        <v>2714256000</v>
      </c>
    </row>
    <row r="1012" spans="1:6">
      <c r="A1012" s="45">
        <v>1007</v>
      </c>
      <c r="B1012" s="45" t="s">
        <v>4526</v>
      </c>
      <c r="C1012" s="46" t="s">
        <v>4527</v>
      </c>
      <c r="D1012" s="47" t="s">
        <v>4528</v>
      </c>
      <c r="E1012" s="48">
        <v>2724400</v>
      </c>
      <c r="F1012" s="49">
        <v>2710778000</v>
      </c>
    </row>
    <row r="1013" spans="1:6">
      <c r="A1013" s="45">
        <v>1008</v>
      </c>
      <c r="B1013" s="45" t="s">
        <v>2847</v>
      </c>
      <c r="C1013" s="46" t="s">
        <v>2848</v>
      </c>
      <c r="D1013" s="47" t="s">
        <v>2849</v>
      </c>
      <c r="E1013" s="48">
        <v>4436</v>
      </c>
      <c r="F1013" s="49">
        <v>2699822530</v>
      </c>
    </row>
    <row r="1014" spans="1:6">
      <c r="A1014" s="45">
        <v>1009</v>
      </c>
      <c r="B1014" s="45" t="s">
        <v>2718</v>
      </c>
      <c r="C1014" s="46" t="s">
        <v>2719</v>
      </c>
      <c r="D1014" s="47" t="s">
        <v>2720</v>
      </c>
      <c r="E1014" s="48">
        <v>1432300</v>
      </c>
      <c r="F1014" s="49">
        <v>2688427100</v>
      </c>
    </row>
    <row r="1015" spans="1:6">
      <c r="A1015" s="45">
        <v>1010</v>
      </c>
      <c r="B1015" s="45" t="s">
        <v>3293</v>
      </c>
      <c r="C1015" s="46" t="s">
        <v>36832</v>
      </c>
      <c r="D1015" s="47" t="s">
        <v>36833</v>
      </c>
      <c r="E1015" s="48">
        <v>6757000</v>
      </c>
      <c r="F1015" s="49">
        <v>2669015000</v>
      </c>
    </row>
    <row r="1016" spans="1:6">
      <c r="A1016" s="45">
        <v>1011</v>
      </c>
      <c r="B1016" s="45" t="s">
        <v>3160</v>
      </c>
      <c r="C1016" s="46" t="s">
        <v>3161</v>
      </c>
      <c r="D1016" s="47" t="s">
        <v>3162</v>
      </c>
      <c r="E1016" s="48">
        <v>1314900</v>
      </c>
      <c r="F1016" s="49">
        <v>2653468200</v>
      </c>
    </row>
    <row r="1017" spans="1:6">
      <c r="A1017" s="45">
        <v>1012</v>
      </c>
      <c r="B1017" s="45" t="s">
        <v>2919</v>
      </c>
      <c r="C1017" s="46" t="s">
        <v>2920</v>
      </c>
      <c r="D1017" s="47" t="s">
        <v>2921</v>
      </c>
      <c r="E1017" s="48">
        <v>680200</v>
      </c>
      <c r="F1017" s="49">
        <v>2652780000</v>
      </c>
    </row>
    <row r="1018" spans="1:6">
      <c r="A1018" s="45">
        <v>1013</v>
      </c>
      <c r="B1018" s="45" t="s">
        <v>2871</v>
      </c>
      <c r="C1018" s="46" t="s">
        <v>2872</v>
      </c>
      <c r="D1018" s="47" t="s">
        <v>2873</v>
      </c>
      <c r="E1018" s="48">
        <v>2140900</v>
      </c>
      <c r="F1018" s="49">
        <v>2647865120</v>
      </c>
    </row>
    <row r="1019" spans="1:6">
      <c r="A1019" s="45">
        <v>1014</v>
      </c>
      <c r="B1019" s="45" t="s">
        <v>2874</v>
      </c>
      <c r="C1019" s="46" t="s">
        <v>2875</v>
      </c>
      <c r="D1019" s="47" t="s">
        <v>2876</v>
      </c>
      <c r="E1019" s="48">
        <v>1409900</v>
      </c>
      <c r="F1019" s="49">
        <v>2646382300</v>
      </c>
    </row>
    <row r="1020" spans="1:6">
      <c r="A1020" s="45">
        <v>1015</v>
      </c>
      <c r="B1020" s="45" t="s">
        <v>2176</v>
      </c>
      <c r="C1020" s="46" t="s">
        <v>2177</v>
      </c>
      <c r="D1020" s="47" t="s">
        <v>2178</v>
      </c>
      <c r="E1020" s="48">
        <v>3123000</v>
      </c>
      <c r="F1020" s="49">
        <v>2645619000</v>
      </c>
    </row>
    <row r="1021" spans="1:6">
      <c r="A1021" s="45">
        <v>1016</v>
      </c>
      <c r="B1021" s="45" t="s">
        <v>2934</v>
      </c>
      <c r="C1021" s="46" t="s">
        <v>2935</v>
      </c>
      <c r="D1021" s="47" t="s">
        <v>2936</v>
      </c>
      <c r="E1021" s="48">
        <v>11987900</v>
      </c>
      <c r="F1021" s="49">
        <v>2643331950</v>
      </c>
    </row>
    <row r="1022" spans="1:6">
      <c r="A1022" s="45">
        <v>1017</v>
      </c>
      <c r="B1022" s="45" t="s">
        <v>36834</v>
      </c>
      <c r="C1022" s="46" t="s">
        <v>36835</v>
      </c>
      <c r="D1022" s="47" t="s">
        <v>36836</v>
      </c>
      <c r="E1022" s="48">
        <v>1075600</v>
      </c>
      <c r="F1022" s="49">
        <v>2622173400</v>
      </c>
    </row>
    <row r="1023" spans="1:6">
      <c r="A1023" s="45">
        <v>1018</v>
      </c>
      <c r="B1023" s="45" t="s">
        <v>2916</v>
      </c>
      <c r="C1023" s="46" t="s">
        <v>2917</v>
      </c>
      <c r="D1023" s="47" t="s">
        <v>2918</v>
      </c>
      <c r="E1023" s="48">
        <v>1185300</v>
      </c>
      <c r="F1023" s="49">
        <v>2613586500</v>
      </c>
    </row>
    <row r="1024" spans="1:6">
      <c r="A1024" s="45">
        <v>1019</v>
      </c>
      <c r="B1024" s="45" t="s">
        <v>3953</v>
      </c>
      <c r="C1024" s="46" t="s">
        <v>36837</v>
      </c>
      <c r="D1024" s="47" t="s">
        <v>36838</v>
      </c>
      <c r="E1024" s="48">
        <v>1815600</v>
      </c>
      <c r="F1024" s="49">
        <v>2612648400</v>
      </c>
    </row>
    <row r="1025" spans="1:6">
      <c r="A1025" s="45">
        <v>1020</v>
      </c>
      <c r="B1025" s="45" t="s">
        <v>3254</v>
      </c>
      <c r="C1025" s="46" t="s">
        <v>3255</v>
      </c>
      <c r="D1025" s="47" t="s">
        <v>3256</v>
      </c>
      <c r="E1025" s="48">
        <v>590100</v>
      </c>
      <c r="F1025" s="49">
        <v>2611192500</v>
      </c>
    </row>
    <row r="1026" spans="1:6">
      <c r="A1026" s="45">
        <v>1021</v>
      </c>
      <c r="B1026" s="45" t="s">
        <v>3354</v>
      </c>
      <c r="C1026" s="46" t="s">
        <v>3355</v>
      </c>
      <c r="D1026" s="47" t="s">
        <v>3356</v>
      </c>
      <c r="E1026" s="48">
        <v>6222100</v>
      </c>
      <c r="F1026" s="49">
        <v>2594615700</v>
      </c>
    </row>
    <row r="1027" spans="1:6">
      <c r="A1027" s="45">
        <v>1022</v>
      </c>
      <c r="B1027" s="45" t="s">
        <v>3826</v>
      </c>
      <c r="C1027" s="46" t="s">
        <v>3827</v>
      </c>
      <c r="D1027" s="47" t="s">
        <v>3828</v>
      </c>
      <c r="E1027" s="48">
        <v>447800</v>
      </c>
      <c r="F1027" s="49">
        <v>2583806000</v>
      </c>
    </row>
    <row r="1028" spans="1:6">
      <c r="A1028" s="45">
        <v>1023</v>
      </c>
      <c r="B1028" s="45" t="s">
        <v>2446</v>
      </c>
      <c r="C1028" s="46" t="s">
        <v>2447</v>
      </c>
      <c r="D1028" s="47" t="s">
        <v>2448</v>
      </c>
      <c r="E1028" s="48">
        <v>1122200</v>
      </c>
      <c r="F1028" s="49">
        <v>2578815600</v>
      </c>
    </row>
    <row r="1029" spans="1:6">
      <c r="A1029" s="45">
        <v>1024</v>
      </c>
      <c r="B1029" s="45" t="s">
        <v>2772</v>
      </c>
      <c r="C1029" s="46" t="s">
        <v>2773</v>
      </c>
      <c r="D1029" s="47" t="s">
        <v>2774</v>
      </c>
      <c r="E1029" s="48">
        <v>1663000</v>
      </c>
      <c r="F1029" s="49">
        <v>2577650000</v>
      </c>
    </row>
    <row r="1030" spans="1:6">
      <c r="A1030" s="45">
        <v>1025</v>
      </c>
      <c r="B1030" s="45" t="s">
        <v>3221</v>
      </c>
      <c r="C1030" s="46" t="s">
        <v>3222</v>
      </c>
      <c r="D1030" s="47" t="s">
        <v>3223</v>
      </c>
      <c r="E1030" s="48">
        <v>1008700</v>
      </c>
      <c r="F1030" s="49">
        <v>2574202400</v>
      </c>
    </row>
    <row r="1031" spans="1:6">
      <c r="A1031" s="45">
        <v>1026</v>
      </c>
      <c r="B1031" s="45" t="s">
        <v>2977</v>
      </c>
      <c r="C1031" s="46" t="s">
        <v>2978</v>
      </c>
      <c r="D1031" s="47" t="s">
        <v>2979</v>
      </c>
      <c r="E1031" s="48">
        <v>1010000</v>
      </c>
      <c r="F1031" s="49">
        <v>2564390000</v>
      </c>
    </row>
    <row r="1032" spans="1:6">
      <c r="A1032" s="45">
        <v>1027</v>
      </c>
      <c r="B1032" s="45" t="s">
        <v>3439</v>
      </c>
      <c r="C1032" s="46" t="s">
        <v>3440</v>
      </c>
      <c r="D1032" s="47" t="s">
        <v>3441</v>
      </c>
      <c r="E1032" s="48">
        <v>630200</v>
      </c>
      <c r="F1032" s="49">
        <v>2561763000</v>
      </c>
    </row>
    <row r="1033" spans="1:6">
      <c r="A1033" s="45">
        <v>1028</v>
      </c>
      <c r="B1033" s="45" t="s">
        <v>2032</v>
      </c>
      <c r="C1033" s="46" t="s">
        <v>2033</v>
      </c>
      <c r="D1033" s="47" t="s">
        <v>2034</v>
      </c>
      <c r="E1033" s="48">
        <v>17326</v>
      </c>
      <c r="F1033" s="49">
        <v>2558104962</v>
      </c>
    </row>
    <row r="1034" spans="1:6">
      <c r="A1034" s="45">
        <v>1029</v>
      </c>
      <c r="B1034" s="45" t="s">
        <v>2841</v>
      </c>
      <c r="C1034" s="46" t="s">
        <v>2842</v>
      </c>
      <c r="D1034" s="47" t="s">
        <v>2843</v>
      </c>
      <c r="E1034" s="48">
        <v>2692500</v>
      </c>
      <c r="F1034" s="49">
        <v>2558013600</v>
      </c>
    </row>
    <row r="1035" spans="1:6">
      <c r="A1035" s="45">
        <v>1030</v>
      </c>
      <c r="B1035" s="45" t="s">
        <v>3212</v>
      </c>
      <c r="C1035" s="46" t="s">
        <v>3213</v>
      </c>
      <c r="D1035" s="47" t="s">
        <v>3214</v>
      </c>
      <c r="E1035" s="48">
        <v>2941900</v>
      </c>
      <c r="F1035" s="49">
        <v>2556511100</v>
      </c>
    </row>
    <row r="1036" spans="1:6">
      <c r="A1036" s="45">
        <v>1031</v>
      </c>
      <c r="B1036" s="45" t="s">
        <v>3124</v>
      </c>
      <c r="C1036" s="46" t="s">
        <v>3125</v>
      </c>
      <c r="D1036" s="47" t="s">
        <v>3126</v>
      </c>
      <c r="E1036" s="48">
        <v>2363600</v>
      </c>
      <c r="F1036" s="49">
        <v>2552688000</v>
      </c>
    </row>
    <row r="1037" spans="1:6">
      <c r="A1037" s="45">
        <v>1032</v>
      </c>
      <c r="B1037" s="45" t="s">
        <v>3034</v>
      </c>
      <c r="C1037" s="46" t="s">
        <v>3035</v>
      </c>
      <c r="D1037" s="47" t="s">
        <v>3036</v>
      </c>
      <c r="E1037" s="48">
        <v>1493700</v>
      </c>
      <c r="F1037" s="49">
        <v>2550440250</v>
      </c>
    </row>
    <row r="1038" spans="1:6">
      <c r="A1038" s="45">
        <v>1033</v>
      </c>
      <c r="B1038" s="45" t="s">
        <v>2958</v>
      </c>
      <c r="C1038" s="46" t="s">
        <v>2959</v>
      </c>
      <c r="D1038" s="47" t="s">
        <v>2960</v>
      </c>
      <c r="E1038" s="48">
        <v>7384100</v>
      </c>
      <c r="F1038" s="49">
        <v>2547514500</v>
      </c>
    </row>
    <row r="1039" spans="1:6">
      <c r="A1039" s="45">
        <v>1034</v>
      </c>
      <c r="B1039" s="45" t="s">
        <v>2943</v>
      </c>
      <c r="C1039" s="46" t="s">
        <v>2944</v>
      </c>
      <c r="D1039" s="47" t="s">
        <v>2945</v>
      </c>
      <c r="E1039" s="48">
        <v>1134700</v>
      </c>
      <c r="F1039" s="49">
        <v>2547401500</v>
      </c>
    </row>
    <row r="1040" spans="1:6">
      <c r="A1040" s="45">
        <v>1035</v>
      </c>
      <c r="B1040" s="45" t="s">
        <v>3206</v>
      </c>
      <c r="C1040" s="46" t="s">
        <v>3207</v>
      </c>
      <c r="D1040" s="47" t="s">
        <v>3208</v>
      </c>
      <c r="E1040" s="48">
        <v>1526900</v>
      </c>
      <c r="F1040" s="49">
        <v>2546869200</v>
      </c>
    </row>
    <row r="1041" spans="1:6">
      <c r="A1041" s="45">
        <v>1036</v>
      </c>
      <c r="B1041" s="45" t="s">
        <v>2799</v>
      </c>
      <c r="C1041" s="46" t="s">
        <v>2800</v>
      </c>
      <c r="D1041" s="47" t="s">
        <v>2801</v>
      </c>
      <c r="E1041" s="48">
        <v>963500</v>
      </c>
      <c r="F1041" s="49">
        <v>2545567000</v>
      </c>
    </row>
    <row r="1042" spans="1:6">
      <c r="A1042" s="45">
        <v>1037</v>
      </c>
      <c r="B1042" s="45" t="s">
        <v>3082</v>
      </c>
      <c r="C1042" s="46" t="s">
        <v>3083</v>
      </c>
      <c r="D1042" s="47" t="s">
        <v>3084</v>
      </c>
      <c r="E1042" s="48">
        <v>1555900</v>
      </c>
      <c r="F1042" s="49">
        <v>2545452400</v>
      </c>
    </row>
    <row r="1043" spans="1:6">
      <c r="A1043" s="45">
        <v>1038</v>
      </c>
      <c r="B1043" s="45" t="s">
        <v>3016</v>
      </c>
      <c r="C1043" s="46" t="s">
        <v>3017</v>
      </c>
      <c r="D1043" s="47" t="s">
        <v>3018</v>
      </c>
      <c r="E1043" s="48">
        <v>1734900</v>
      </c>
      <c r="F1043" s="49">
        <v>2541601900</v>
      </c>
    </row>
    <row r="1044" spans="1:6">
      <c r="A1044" s="45">
        <v>1039</v>
      </c>
      <c r="B1044" s="45" t="s">
        <v>3007</v>
      </c>
      <c r="C1044" s="46" t="s">
        <v>3008</v>
      </c>
      <c r="D1044" s="47" t="s">
        <v>3009</v>
      </c>
      <c r="E1044" s="48">
        <v>1226000</v>
      </c>
      <c r="F1044" s="49">
        <v>2536538000</v>
      </c>
    </row>
    <row r="1045" spans="1:6">
      <c r="A1045" s="45">
        <v>1040</v>
      </c>
      <c r="B1045" s="45" t="s">
        <v>2712</v>
      </c>
      <c r="C1045" s="46" t="s">
        <v>2713</v>
      </c>
      <c r="D1045" s="47" t="s">
        <v>2714</v>
      </c>
      <c r="E1045" s="48">
        <v>5426300</v>
      </c>
      <c r="F1045" s="49">
        <v>2534082100</v>
      </c>
    </row>
    <row r="1046" spans="1:6">
      <c r="A1046" s="45">
        <v>1041</v>
      </c>
      <c r="B1046" s="45" t="s">
        <v>3103</v>
      </c>
      <c r="C1046" s="46" t="s">
        <v>3104</v>
      </c>
      <c r="D1046" s="47" t="s">
        <v>3105</v>
      </c>
      <c r="E1046" s="48">
        <v>1820700</v>
      </c>
      <c r="F1046" s="49">
        <v>2525310900</v>
      </c>
    </row>
    <row r="1047" spans="1:6">
      <c r="A1047" s="45">
        <v>1042</v>
      </c>
      <c r="B1047" s="45" t="s">
        <v>2757</v>
      </c>
      <c r="C1047" s="46" t="s">
        <v>2758</v>
      </c>
      <c r="D1047" s="47" t="s">
        <v>2759</v>
      </c>
      <c r="E1047" s="48">
        <v>793700</v>
      </c>
      <c r="F1047" s="49">
        <v>2523966000</v>
      </c>
    </row>
    <row r="1048" spans="1:6">
      <c r="A1048" s="45">
        <v>1043</v>
      </c>
      <c r="B1048" s="45" t="s">
        <v>3037</v>
      </c>
      <c r="C1048" s="46" t="s">
        <v>3038</v>
      </c>
      <c r="D1048" s="47" t="s">
        <v>3039</v>
      </c>
      <c r="E1048" s="48">
        <v>3543000</v>
      </c>
      <c r="F1048" s="49">
        <v>2522566000</v>
      </c>
    </row>
    <row r="1049" spans="1:6">
      <c r="A1049" s="45">
        <v>1044</v>
      </c>
      <c r="B1049" s="45" t="s">
        <v>3602</v>
      </c>
      <c r="C1049" s="46" t="s">
        <v>3603</v>
      </c>
      <c r="D1049" s="47" t="s">
        <v>3604</v>
      </c>
      <c r="E1049" s="48">
        <v>817100</v>
      </c>
      <c r="F1049" s="49">
        <v>2516941000</v>
      </c>
    </row>
    <row r="1050" spans="1:6">
      <c r="A1050" s="45">
        <v>1045</v>
      </c>
      <c r="B1050" s="45" t="s">
        <v>3260</v>
      </c>
      <c r="C1050" s="46" t="s">
        <v>3261</v>
      </c>
      <c r="D1050" s="47" t="s">
        <v>3262</v>
      </c>
      <c r="E1050" s="48">
        <v>899400</v>
      </c>
      <c r="F1050" s="49">
        <v>2514722400</v>
      </c>
    </row>
    <row r="1051" spans="1:6">
      <c r="A1051" s="45">
        <v>1046</v>
      </c>
      <c r="B1051" s="45" t="s">
        <v>3188</v>
      </c>
      <c r="C1051" s="46" t="s">
        <v>3189</v>
      </c>
      <c r="D1051" s="47" t="s">
        <v>3190</v>
      </c>
      <c r="E1051" s="48">
        <v>711400</v>
      </c>
      <c r="F1051" s="49">
        <v>2507685000</v>
      </c>
    </row>
    <row r="1052" spans="1:6">
      <c r="A1052" s="45">
        <v>1047</v>
      </c>
      <c r="B1052" s="45" t="s">
        <v>2606</v>
      </c>
      <c r="C1052" s="46" t="s">
        <v>2607</v>
      </c>
      <c r="D1052" s="47" t="s">
        <v>2608</v>
      </c>
      <c r="E1052" s="48">
        <v>1416300</v>
      </c>
      <c r="F1052" s="49">
        <v>2507043500</v>
      </c>
    </row>
    <row r="1053" spans="1:6">
      <c r="A1053" s="45">
        <v>1048</v>
      </c>
      <c r="B1053" s="45" t="s">
        <v>3079</v>
      </c>
      <c r="C1053" s="46" t="s">
        <v>3080</v>
      </c>
      <c r="D1053" s="47" t="s">
        <v>3081</v>
      </c>
      <c r="E1053" s="48">
        <v>4145900</v>
      </c>
      <c r="F1053" s="49">
        <v>2504123600</v>
      </c>
    </row>
    <row r="1054" spans="1:6">
      <c r="A1054" s="45">
        <v>1049</v>
      </c>
      <c r="B1054" s="45" t="s">
        <v>3121</v>
      </c>
      <c r="C1054" s="46" t="s">
        <v>3122</v>
      </c>
      <c r="D1054" s="47" t="s">
        <v>3123</v>
      </c>
      <c r="E1054" s="48">
        <v>1625300</v>
      </c>
      <c r="F1054" s="49">
        <v>2499711400</v>
      </c>
    </row>
    <row r="1055" spans="1:6">
      <c r="A1055" s="45">
        <v>1050</v>
      </c>
      <c r="B1055" s="45" t="s">
        <v>3215</v>
      </c>
      <c r="C1055" s="46" t="s">
        <v>3216</v>
      </c>
      <c r="D1055" s="47" t="s">
        <v>3217</v>
      </c>
      <c r="E1055" s="48">
        <v>1878600</v>
      </c>
      <c r="F1055" s="49">
        <v>2489145000</v>
      </c>
    </row>
    <row r="1056" spans="1:6">
      <c r="A1056" s="45">
        <v>1051</v>
      </c>
      <c r="B1056" s="45" t="s">
        <v>3209</v>
      </c>
      <c r="C1056" s="46" t="s">
        <v>3210</v>
      </c>
      <c r="D1056" s="47" t="s">
        <v>3211</v>
      </c>
      <c r="E1056" s="48">
        <v>1774400</v>
      </c>
      <c r="F1056" s="49">
        <v>2480611200</v>
      </c>
    </row>
    <row r="1057" spans="1:6">
      <c r="A1057" s="45">
        <v>1052</v>
      </c>
      <c r="B1057" s="45" t="s">
        <v>2736</v>
      </c>
      <c r="C1057" s="46" t="s">
        <v>2737</v>
      </c>
      <c r="D1057" s="47" t="s">
        <v>2738</v>
      </c>
      <c r="E1057" s="48">
        <v>15751</v>
      </c>
      <c r="F1057" s="49">
        <v>2474474500</v>
      </c>
    </row>
    <row r="1058" spans="1:6">
      <c r="A1058" s="45">
        <v>1053</v>
      </c>
      <c r="B1058" s="45" t="s">
        <v>3112</v>
      </c>
      <c r="C1058" s="46" t="s">
        <v>3113</v>
      </c>
      <c r="D1058" s="47" t="s">
        <v>3114</v>
      </c>
      <c r="E1058" s="48">
        <v>2920100</v>
      </c>
      <c r="F1058" s="49">
        <v>2473485700</v>
      </c>
    </row>
    <row r="1059" spans="1:6">
      <c r="A1059" s="45">
        <v>1054</v>
      </c>
      <c r="B1059" s="45" t="s">
        <v>2952</v>
      </c>
      <c r="C1059" s="46" t="s">
        <v>2953</v>
      </c>
      <c r="D1059" s="47" t="s">
        <v>2954</v>
      </c>
      <c r="E1059" s="48">
        <v>1493700</v>
      </c>
      <c r="F1059" s="49">
        <v>2469086100</v>
      </c>
    </row>
    <row r="1060" spans="1:6">
      <c r="A1060" s="45">
        <v>1055</v>
      </c>
      <c r="B1060" s="45" t="s">
        <v>2937</v>
      </c>
      <c r="C1060" s="46" t="s">
        <v>2938</v>
      </c>
      <c r="D1060" s="47" t="s">
        <v>2939</v>
      </c>
      <c r="E1060" s="48">
        <v>941300</v>
      </c>
      <c r="F1060" s="49">
        <v>2467147300</v>
      </c>
    </row>
    <row r="1061" spans="1:6">
      <c r="A1061" s="45">
        <v>1056</v>
      </c>
      <c r="B1061" s="45" t="s">
        <v>3058</v>
      </c>
      <c r="C1061" s="46" t="s">
        <v>3059</v>
      </c>
      <c r="D1061" s="47" t="s">
        <v>3060</v>
      </c>
      <c r="E1061" s="48">
        <v>647300</v>
      </c>
      <c r="F1061" s="49">
        <v>2462976500</v>
      </c>
    </row>
    <row r="1062" spans="1:6">
      <c r="A1062" s="45">
        <v>1057</v>
      </c>
      <c r="B1062" s="45" t="s">
        <v>2931</v>
      </c>
      <c r="C1062" s="46" t="s">
        <v>2932</v>
      </c>
      <c r="D1062" s="47" t="s">
        <v>2933</v>
      </c>
      <c r="E1062" s="48">
        <v>521500</v>
      </c>
      <c r="F1062" s="49">
        <v>2458872500</v>
      </c>
    </row>
    <row r="1063" spans="1:6">
      <c r="A1063" s="45">
        <v>1058</v>
      </c>
      <c r="B1063" s="45" t="s">
        <v>3169</v>
      </c>
      <c r="C1063" s="46" t="s">
        <v>3170</v>
      </c>
      <c r="D1063" s="47" t="s">
        <v>3171</v>
      </c>
      <c r="E1063" s="48">
        <v>489700</v>
      </c>
      <c r="F1063" s="49">
        <v>2458294000</v>
      </c>
    </row>
    <row r="1064" spans="1:6">
      <c r="A1064" s="45">
        <v>1059</v>
      </c>
      <c r="B1064" s="45" t="s">
        <v>2974</v>
      </c>
      <c r="C1064" s="46" t="s">
        <v>2975</v>
      </c>
      <c r="D1064" s="47" t="s">
        <v>2976</v>
      </c>
      <c r="E1064" s="48">
        <v>2656600</v>
      </c>
      <c r="F1064" s="49">
        <v>2457355000</v>
      </c>
    </row>
    <row r="1065" spans="1:6">
      <c r="A1065" s="45">
        <v>1060</v>
      </c>
      <c r="B1065" s="45" t="s">
        <v>2392</v>
      </c>
      <c r="C1065" s="46" t="s">
        <v>2393</v>
      </c>
      <c r="D1065" s="47" t="s">
        <v>2394</v>
      </c>
      <c r="E1065" s="48">
        <v>1232600</v>
      </c>
      <c r="F1065" s="49">
        <v>2455339200</v>
      </c>
    </row>
    <row r="1066" spans="1:6">
      <c r="A1066" s="45">
        <v>1061</v>
      </c>
      <c r="B1066" s="45" t="s">
        <v>2980</v>
      </c>
      <c r="C1066" s="46" t="s">
        <v>2981</v>
      </c>
      <c r="D1066" s="47" t="s">
        <v>2982</v>
      </c>
      <c r="E1066" s="48">
        <v>992400</v>
      </c>
      <c r="F1066" s="49">
        <v>2443288800</v>
      </c>
    </row>
    <row r="1067" spans="1:6">
      <c r="A1067" s="45">
        <v>1062</v>
      </c>
      <c r="B1067" s="45" t="s">
        <v>2898</v>
      </c>
      <c r="C1067" s="46" t="s">
        <v>2899</v>
      </c>
      <c r="D1067" s="47" t="s">
        <v>2900</v>
      </c>
      <c r="E1067" s="48">
        <v>741200</v>
      </c>
      <c r="F1067" s="49">
        <v>2442254000</v>
      </c>
    </row>
    <row r="1068" spans="1:6">
      <c r="A1068" s="45">
        <v>1063</v>
      </c>
      <c r="B1068" s="45" t="s">
        <v>4313</v>
      </c>
      <c r="C1068" s="46" t="s">
        <v>4314</v>
      </c>
      <c r="D1068" s="47" t="s">
        <v>4315</v>
      </c>
      <c r="E1068" s="48">
        <v>690800</v>
      </c>
      <c r="F1068" s="49">
        <v>2441978000</v>
      </c>
    </row>
    <row r="1069" spans="1:6">
      <c r="A1069" s="45">
        <v>1064</v>
      </c>
      <c r="B1069" s="45" t="s">
        <v>2983</v>
      </c>
      <c r="C1069" s="46" t="s">
        <v>2984</v>
      </c>
      <c r="D1069" s="47" t="s">
        <v>2985</v>
      </c>
      <c r="E1069" s="48">
        <v>1209300</v>
      </c>
      <c r="F1069" s="49">
        <v>2441576700</v>
      </c>
    </row>
    <row r="1070" spans="1:6">
      <c r="A1070" s="45">
        <v>1065</v>
      </c>
      <c r="B1070" s="45" t="s">
        <v>3713</v>
      </c>
      <c r="C1070" s="46" t="s">
        <v>3714</v>
      </c>
      <c r="D1070" s="47" t="s">
        <v>3715</v>
      </c>
      <c r="E1070" s="48">
        <v>2104600</v>
      </c>
      <c r="F1070" s="49">
        <v>2441465000</v>
      </c>
    </row>
    <row r="1071" spans="1:6">
      <c r="A1071" s="45">
        <v>1066</v>
      </c>
      <c r="B1071" s="45" t="s">
        <v>3785</v>
      </c>
      <c r="C1071" s="46" t="s">
        <v>3786</v>
      </c>
      <c r="D1071" s="47" t="s">
        <v>3787</v>
      </c>
      <c r="E1071" s="48">
        <v>620500</v>
      </c>
      <c r="F1071" s="49">
        <v>2432360000</v>
      </c>
    </row>
    <row r="1072" spans="1:6">
      <c r="A1072" s="45">
        <v>1067</v>
      </c>
      <c r="B1072" s="45" t="s">
        <v>2790</v>
      </c>
      <c r="C1072" s="46" t="s">
        <v>2791</v>
      </c>
      <c r="D1072" s="47" t="s">
        <v>2792</v>
      </c>
      <c r="E1072" s="48">
        <v>1783800</v>
      </c>
      <c r="F1072" s="49">
        <v>2422400400</v>
      </c>
    </row>
    <row r="1073" spans="1:6">
      <c r="A1073" s="45">
        <v>1068</v>
      </c>
      <c r="B1073" s="45" t="s">
        <v>3689</v>
      </c>
      <c r="C1073" s="46" t="s">
        <v>3690</v>
      </c>
      <c r="D1073" s="47" t="s">
        <v>3691</v>
      </c>
      <c r="E1073" s="48">
        <v>963700</v>
      </c>
      <c r="F1073" s="49">
        <v>2418887000</v>
      </c>
    </row>
    <row r="1074" spans="1:6">
      <c r="A1074" s="45">
        <v>1069</v>
      </c>
      <c r="B1074" s="45" t="s">
        <v>3409</v>
      </c>
      <c r="C1074" s="46" t="s">
        <v>3410</v>
      </c>
      <c r="D1074" s="47" t="s">
        <v>3411</v>
      </c>
      <c r="E1074" s="48">
        <v>1621000</v>
      </c>
      <c r="F1074" s="49">
        <v>2414479500</v>
      </c>
    </row>
    <row r="1075" spans="1:6">
      <c r="A1075" s="45">
        <v>1070</v>
      </c>
      <c r="B1075" s="45" t="s">
        <v>2251</v>
      </c>
      <c r="C1075" s="46" t="s">
        <v>2252</v>
      </c>
      <c r="D1075" s="47" t="s">
        <v>2253</v>
      </c>
      <c r="E1075" s="48">
        <v>2619400</v>
      </c>
      <c r="F1075" s="49">
        <v>2409848000</v>
      </c>
    </row>
    <row r="1076" spans="1:6">
      <c r="A1076" s="45">
        <v>1071</v>
      </c>
      <c r="B1076" s="45" t="s">
        <v>3200</v>
      </c>
      <c r="C1076" s="46" t="s">
        <v>3201</v>
      </c>
      <c r="D1076" s="47" t="s">
        <v>3202</v>
      </c>
      <c r="E1076" s="48">
        <v>2045500</v>
      </c>
      <c r="F1076" s="49">
        <v>2409599000</v>
      </c>
    </row>
    <row r="1077" spans="1:6">
      <c r="A1077" s="45">
        <v>1072</v>
      </c>
      <c r="B1077" s="45" t="s">
        <v>3321</v>
      </c>
      <c r="C1077" s="46" t="s">
        <v>3322</v>
      </c>
      <c r="D1077" s="47" t="s">
        <v>3323</v>
      </c>
      <c r="E1077" s="48">
        <v>2856900</v>
      </c>
      <c r="F1077" s="49">
        <v>2408366700</v>
      </c>
    </row>
    <row r="1078" spans="1:6">
      <c r="A1078" s="45">
        <v>1073</v>
      </c>
      <c r="B1078" s="45" t="s">
        <v>2995</v>
      </c>
      <c r="C1078" s="46" t="s">
        <v>2996</v>
      </c>
      <c r="D1078" s="47" t="s">
        <v>2997</v>
      </c>
      <c r="E1078" s="48">
        <v>1646100</v>
      </c>
      <c r="F1078" s="49">
        <v>2404952100</v>
      </c>
    </row>
    <row r="1079" spans="1:6">
      <c r="A1079" s="45">
        <v>1074</v>
      </c>
      <c r="B1079" s="45" t="s">
        <v>2964</v>
      </c>
      <c r="C1079" s="46" t="s">
        <v>36839</v>
      </c>
      <c r="D1079" s="47" t="s">
        <v>36840</v>
      </c>
      <c r="E1079" s="48">
        <v>1706800</v>
      </c>
      <c r="F1079" s="49">
        <v>2394640400</v>
      </c>
    </row>
    <row r="1080" spans="1:6">
      <c r="A1080" s="45">
        <v>1075</v>
      </c>
      <c r="B1080" s="45" t="s">
        <v>3554</v>
      </c>
      <c r="C1080" s="46" t="s">
        <v>3555</v>
      </c>
      <c r="D1080" s="47" t="s">
        <v>3556</v>
      </c>
      <c r="E1080" s="48">
        <v>7069400</v>
      </c>
      <c r="F1080" s="49">
        <v>2389457200</v>
      </c>
    </row>
    <row r="1081" spans="1:6">
      <c r="A1081" s="45">
        <v>1076</v>
      </c>
      <c r="B1081" s="45" t="s">
        <v>3052</v>
      </c>
      <c r="C1081" s="46" t="s">
        <v>3053</v>
      </c>
      <c r="D1081" s="47" t="s">
        <v>3054</v>
      </c>
      <c r="E1081" s="48">
        <v>1038700</v>
      </c>
      <c r="F1081" s="49">
        <v>2384855200</v>
      </c>
    </row>
    <row r="1082" spans="1:6">
      <c r="A1082" s="45">
        <v>1077</v>
      </c>
      <c r="B1082" s="45" t="s">
        <v>4092</v>
      </c>
      <c r="C1082" s="46" t="s">
        <v>4093</v>
      </c>
      <c r="D1082" s="47" t="s">
        <v>4094</v>
      </c>
      <c r="E1082" s="48">
        <v>1254900</v>
      </c>
      <c r="F1082" s="49">
        <v>2384206600</v>
      </c>
    </row>
    <row r="1083" spans="1:6">
      <c r="A1083" s="45">
        <v>1078</v>
      </c>
      <c r="B1083" s="45" t="s">
        <v>3372</v>
      </c>
      <c r="C1083" s="46" t="s">
        <v>36841</v>
      </c>
      <c r="D1083" s="47" t="s">
        <v>36842</v>
      </c>
      <c r="E1083" s="48">
        <v>1667300</v>
      </c>
      <c r="F1083" s="49">
        <v>2382571700</v>
      </c>
    </row>
    <row r="1084" spans="1:6">
      <c r="A1084" s="45">
        <v>1079</v>
      </c>
      <c r="B1084" s="45" t="s">
        <v>3467</v>
      </c>
      <c r="C1084" s="46" t="s">
        <v>3468</v>
      </c>
      <c r="D1084" s="47" t="s">
        <v>3469</v>
      </c>
      <c r="E1084" s="48">
        <v>1897500</v>
      </c>
      <c r="F1084" s="49">
        <v>2377567500</v>
      </c>
    </row>
    <row r="1085" spans="1:6">
      <c r="A1085" s="45">
        <v>1080</v>
      </c>
      <c r="B1085" s="45" t="s">
        <v>3336</v>
      </c>
      <c r="C1085" s="46" t="s">
        <v>3337</v>
      </c>
      <c r="D1085" s="47" t="s">
        <v>3338</v>
      </c>
      <c r="E1085" s="48">
        <v>1539400</v>
      </c>
      <c r="F1085" s="49">
        <v>2369136600</v>
      </c>
    </row>
    <row r="1086" spans="1:6">
      <c r="A1086" s="45">
        <v>1081</v>
      </c>
      <c r="B1086" s="45" t="s">
        <v>3227</v>
      </c>
      <c r="C1086" s="46" t="s">
        <v>3228</v>
      </c>
      <c r="D1086" s="47" t="s">
        <v>3229</v>
      </c>
      <c r="E1086" s="48">
        <v>721800</v>
      </c>
      <c r="F1086" s="49">
        <v>2360286000</v>
      </c>
    </row>
    <row r="1087" spans="1:6">
      <c r="A1087" s="45">
        <v>1082</v>
      </c>
      <c r="B1087" s="45" t="s">
        <v>4777</v>
      </c>
      <c r="C1087" s="46" t="s">
        <v>4778</v>
      </c>
      <c r="D1087" s="47" t="s">
        <v>4779</v>
      </c>
      <c r="E1087" s="48">
        <v>719400</v>
      </c>
      <c r="F1087" s="49">
        <v>2359632000</v>
      </c>
    </row>
    <row r="1088" spans="1:6">
      <c r="A1088" s="45">
        <v>1083</v>
      </c>
      <c r="B1088" s="45" t="s">
        <v>3163</v>
      </c>
      <c r="C1088" s="46" t="s">
        <v>3164</v>
      </c>
      <c r="D1088" s="47" t="s">
        <v>3165</v>
      </c>
      <c r="E1088" s="48">
        <v>507100</v>
      </c>
      <c r="F1088" s="49">
        <v>2358015000</v>
      </c>
    </row>
    <row r="1089" spans="1:6">
      <c r="A1089" s="45">
        <v>1084</v>
      </c>
      <c r="B1089" s="45" t="s">
        <v>3448</v>
      </c>
      <c r="C1089" s="46" t="s">
        <v>3449</v>
      </c>
      <c r="D1089" s="47" t="s">
        <v>3450</v>
      </c>
      <c r="E1089" s="48">
        <v>2731200</v>
      </c>
      <c r="F1089" s="49">
        <v>2354252400</v>
      </c>
    </row>
    <row r="1090" spans="1:6">
      <c r="A1090" s="45">
        <v>1085</v>
      </c>
      <c r="B1090" s="45" t="s">
        <v>2609</v>
      </c>
      <c r="C1090" s="46" t="s">
        <v>2610</v>
      </c>
      <c r="D1090" s="47" t="s">
        <v>2611</v>
      </c>
      <c r="E1090" s="48">
        <v>1264300</v>
      </c>
      <c r="F1090" s="49">
        <v>2346540800</v>
      </c>
    </row>
    <row r="1091" spans="1:6">
      <c r="A1091" s="45">
        <v>1086</v>
      </c>
      <c r="B1091" s="45" t="s">
        <v>3073</v>
      </c>
      <c r="C1091" s="46" t="s">
        <v>3074</v>
      </c>
      <c r="D1091" s="47" t="s">
        <v>3075</v>
      </c>
      <c r="E1091" s="48">
        <v>1126000</v>
      </c>
      <c r="F1091" s="49">
        <v>2342080000</v>
      </c>
    </row>
    <row r="1092" spans="1:6">
      <c r="A1092" s="45">
        <v>1087</v>
      </c>
      <c r="B1092" s="45" t="s">
        <v>3421</v>
      </c>
      <c r="C1092" s="46" t="s">
        <v>3422</v>
      </c>
      <c r="D1092" s="47" t="s">
        <v>3423</v>
      </c>
      <c r="E1092" s="48">
        <v>1082600</v>
      </c>
      <c r="F1092" s="49">
        <v>2333003000</v>
      </c>
    </row>
    <row r="1093" spans="1:6">
      <c r="A1093" s="45">
        <v>1088</v>
      </c>
      <c r="B1093" s="45" t="s">
        <v>2895</v>
      </c>
      <c r="C1093" s="46" t="s">
        <v>2896</v>
      </c>
      <c r="D1093" s="47" t="s">
        <v>2897</v>
      </c>
      <c r="E1093" s="48">
        <v>2017000</v>
      </c>
      <c r="F1093" s="49">
        <v>2325601000</v>
      </c>
    </row>
    <row r="1094" spans="1:6">
      <c r="A1094" s="45">
        <v>1089</v>
      </c>
      <c r="B1094" s="45" t="s">
        <v>3479</v>
      </c>
      <c r="C1094" s="46" t="s">
        <v>3480</v>
      </c>
      <c r="D1094" s="47" t="s">
        <v>3481</v>
      </c>
      <c r="E1094" s="48">
        <v>2273100</v>
      </c>
      <c r="F1094" s="49">
        <v>2325381300</v>
      </c>
    </row>
    <row r="1095" spans="1:6">
      <c r="A1095" s="45">
        <v>1090</v>
      </c>
      <c r="B1095" s="45" t="s">
        <v>2754</v>
      </c>
      <c r="C1095" s="46" t="s">
        <v>2755</v>
      </c>
      <c r="D1095" s="47" t="s">
        <v>2756</v>
      </c>
      <c r="E1095" s="48">
        <v>7551</v>
      </c>
      <c r="F1095" s="49">
        <v>2314381500</v>
      </c>
    </row>
    <row r="1096" spans="1:6">
      <c r="A1096" s="45">
        <v>1091</v>
      </c>
      <c r="B1096" s="45" t="s">
        <v>3442</v>
      </c>
      <c r="C1096" s="46" t="s">
        <v>3443</v>
      </c>
      <c r="D1096" s="47" t="s">
        <v>3444</v>
      </c>
      <c r="E1096" s="48">
        <v>590400</v>
      </c>
      <c r="F1096" s="49">
        <v>2314368000</v>
      </c>
    </row>
    <row r="1097" spans="1:6">
      <c r="A1097" s="45">
        <v>1092</v>
      </c>
      <c r="B1097" s="45" t="s">
        <v>3859</v>
      </c>
      <c r="C1097" s="46" t="s">
        <v>3860</v>
      </c>
      <c r="D1097" s="47" t="s">
        <v>3861</v>
      </c>
      <c r="E1097" s="48">
        <v>1140400</v>
      </c>
      <c r="F1097" s="49">
        <v>2310450400</v>
      </c>
    </row>
    <row r="1098" spans="1:6">
      <c r="A1098" s="45">
        <v>1093</v>
      </c>
      <c r="B1098" s="45" t="s">
        <v>3245</v>
      </c>
      <c r="C1098" s="46" t="s">
        <v>3246</v>
      </c>
      <c r="D1098" s="47" t="s">
        <v>3247</v>
      </c>
      <c r="E1098" s="48">
        <v>1470400</v>
      </c>
      <c r="F1098" s="49">
        <v>2301176000</v>
      </c>
    </row>
    <row r="1099" spans="1:6">
      <c r="A1099" s="45">
        <v>1094</v>
      </c>
      <c r="B1099" s="45" t="s">
        <v>2826</v>
      </c>
      <c r="C1099" s="46" t="s">
        <v>2827</v>
      </c>
      <c r="D1099" s="47" t="s">
        <v>2828</v>
      </c>
      <c r="E1099" s="48">
        <v>6085</v>
      </c>
      <c r="F1099" s="49">
        <v>2300130000</v>
      </c>
    </row>
    <row r="1100" spans="1:6">
      <c r="A1100" s="45">
        <v>1095</v>
      </c>
      <c r="B1100" s="45" t="s">
        <v>3692</v>
      </c>
      <c r="C1100" s="46" t="s">
        <v>3693</v>
      </c>
      <c r="D1100" s="47" t="s">
        <v>3694</v>
      </c>
      <c r="E1100" s="48">
        <v>2693600</v>
      </c>
      <c r="F1100" s="49">
        <v>2296273200</v>
      </c>
    </row>
    <row r="1101" spans="1:6">
      <c r="A1101" s="45">
        <v>1096</v>
      </c>
      <c r="B1101" s="45" t="s">
        <v>3303</v>
      </c>
      <c r="C1101" s="46" t="s">
        <v>3304</v>
      </c>
      <c r="D1101" s="47" t="s">
        <v>3305</v>
      </c>
      <c r="E1101" s="48">
        <v>1024200</v>
      </c>
      <c r="F1101" s="49">
        <v>2295232200</v>
      </c>
    </row>
    <row r="1102" spans="1:6">
      <c r="A1102" s="45">
        <v>1097</v>
      </c>
      <c r="B1102" s="45" t="s">
        <v>2566</v>
      </c>
      <c r="C1102" s="46" t="s">
        <v>2567</v>
      </c>
      <c r="D1102" s="47" t="s">
        <v>2568</v>
      </c>
      <c r="E1102" s="48">
        <v>1061600</v>
      </c>
      <c r="F1102" s="49">
        <v>2288809600</v>
      </c>
    </row>
    <row r="1103" spans="1:6">
      <c r="A1103" s="45">
        <v>1098</v>
      </c>
      <c r="B1103" s="45" t="s">
        <v>3106</v>
      </c>
      <c r="C1103" s="46" t="s">
        <v>3107</v>
      </c>
      <c r="D1103" s="47" t="s">
        <v>3108</v>
      </c>
      <c r="E1103" s="48">
        <v>1358300</v>
      </c>
      <c r="F1103" s="49">
        <v>2287377200</v>
      </c>
    </row>
    <row r="1104" spans="1:6">
      <c r="A1104" s="45">
        <v>1099</v>
      </c>
      <c r="B1104" s="45" t="s">
        <v>2805</v>
      </c>
      <c r="C1104" s="46" t="s">
        <v>2806</v>
      </c>
      <c r="D1104" s="47" t="s">
        <v>2807</v>
      </c>
      <c r="E1104" s="48">
        <v>4821</v>
      </c>
      <c r="F1104" s="49">
        <v>2286458320</v>
      </c>
    </row>
    <row r="1105" spans="1:6">
      <c r="A1105" s="45">
        <v>1100</v>
      </c>
      <c r="B1105" s="45" t="s">
        <v>3412</v>
      </c>
      <c r="C1105" s="46" t="s">
        <v>3413</v>
      </c>
      <c r="D1105" s="47" t="s">
        <v>3414</v>
      </c>
      <c r="E1105" s="48">
        <v>709600</v>
      </c>
      <c r="F1105" s="49">
        <v>2277744000</v>
      </c>
    </row>
    <row r="1106" spans="1:6">
      <c r="A1106" s="45">
        <v>1101</v>
      </c>
      <c r="B1106" s="45" t="s">
        <v>3275</v>
      </c>
      <c r="C1106" s="46" t="s">
        <v>3276</v>
      </c>
      <c r="D1106" s="47" t="s">
        <v>3277</v>
      </c>
      <c r="E1106" s="48">
        <v>939000</v>
      </c>
      <c r="F1106" s="49">
        <v>2276136000</v>
      </c>
    </row>
    <row r="1107" spans="1:6">
      <c r="A1107" s="45">
        <v>1102</v>
      </c>
      <c r="B1107" s="45" t="s">
        <v>2883</v>
      </c>
      <c r="C1107" s="46" t="s">
        <v>2884</v>
      </c>
      <c r="D1107" s="47" t="s">
        <v>2885</v>
      </c>
      <c r="E1107" s="48">
        <v>18972</v>
      </c>
      <c r="F1107" s="49">
        <v>2274742800</v>
      </c>
    </row>
    <row r="1108" spans="1:6">
      <c r="A1108" s="45">
        <v>1103</v>
      </c>
      <c r="B1108" s="45" t="s">
        <v>3218</v>
      </c>
      <c r="C1108" s="46" t="s">
        <v>3219</v>
      </c>
      <c r="D1108" s="47" t="s">
        <v>3220</v>
      </c>
      <c r="E1108" s="48">
        <v>1244000</v>
      </c>
      <c r="F1108" s="49">
        <v>2272166000</v>
      </c>
    </row>
    <row r="1109" spans="1:6">
      <c r="A1109" s="45">
        <v>1104</v>
      </c>
      <c r="B1109" s="45" t="s">
        <v>2539</v>
      </c>
      <c r="C1109" s="46" t="s">
        <v>2540</v>
      </c>
      <c r="D1109" s="47" t="s">
        <v>2541</v>
      </c>
      <c r="E1109" s="48">
        <v>1863500</v>
      </c>
      <c r="F1109" s="49">
        <v>2262289000</v>
      </c>
    </row>
    <row r="1110" spans="1:6">
      <c r="A1110" s="45">
        <v>1105</v>
      </c>
      <c r="B1110" s="45" t="s">
        <v>3488</v>
      </c>
      <c r="C1110" s="46" t="s">
        <v>3489</v>
      </c>
      <c r="D1110" s="47" t="s">
        <v>3490</v>
      </c>
      <c r="E1110" s="48">
        <v>2995100</v>
      </c>
      <c r="F1110" s="49">
        <v>2255310300</v>
      </c>
    </row>
    <row r="1111" spans="1:6">
      <c r="A1111" s="45">
        <v>1106</v>
      </c>
      <c r="B1111" s="45" t="s">
        <v>4640</v>
      </c>
      <c r="C1111" s="46" t="s">
        <v>36843</v>
      </c>
      <c r="D1111" s="47" t="s">
        <v>36844</v>
      </c>
      <c r="E1111" s="48">
        <v>3296200</v>
      </c>
      <c r="F1111" s="49">
        <v>2244627500</v>
      </c>
    </row>
    <row r="1112" spans="1:6">
      <c r="A1112" s="45">
        <v>1107</v>
      </c>
      <c r="B1112" s="45" t="s">
        <v>3536</v>
      </c>
      <c r="C1112" s="46" t="s">
        <v>3537</v>
      </c>
      <c r="D1112" s="47" t="s">
        <v>3538</v>
      </c>
      <c r="E1112" s="48">
        <v>1144100</v>
      </c>
      <c r="F1112" s="49">
        <v>2241615900</v>
      </c>
    </row>
    <row r="1113" spans="1:6">
      <c r="A1113" s="45">
        <v>1108</v>
      </c>
      <c r="B1113" s="45" t="s">
        <v>3233</v>
      </c>
      <c r="C1113" s="46" t="s">
        <v>3234</v>
      </c>
      <c r="D1113" s="47" t="s">
        <v>3235</v>
      </c>
      <c r="E1113" s="48">
        <v>1280700</v>
      </c>
      <c r="F1113" s="49">
        <v>2238607600</v>
      </c>
    </row>
    <row r="1114" spans="1:6">
      <c r="A1114" s="45">
        <v>1109</v>
      </c>
      <c r="B1114" s="45" t="s">
        <v>2569</v>
      </c>
      <c r="C1114" s="46" t="s">
        <v>2570</v>
      </c>
      <c r="D1114" s="47" t="s">
        <v>2571</v>
      </c>
      <c r="E1114" s="48">
        <v>295000</v>
      </c>
      <c r="F1114" s="49">
        <v>2236688000</v>
      </c>
    </row>
    <row r="1115" spans="1:6">
      <c r="A1115" s="45">
        <v>1110</v>
      </c>
      <c r="B1115" s="45" t="s">
        <v>3542</v>
      </c>
      <c r="C1115" s="46" t="s">
        <v>3543</v>
      </c>
      <c r="D1115" s="47" t="s">
        <v>3544</v>
      </c>
      <c r="E1115" s="48">
        <v>1168300</v>
      </c>
      <c r="F1115" s="49">
        <v>2222106600</v>
      </c>
    </row>
    <row r="1116" spans="1:6">
      <c r="A1116" s="45">
        <v>1111</v>
      </c>
      <c r="B1116" s="45" t="s">
        <v>3376</v>
      </c>
      <c r="C1116" s="46" t="s">
        <v>3377</v>
      </c>
      <c r="D1116" s="47" t="s">
        <v>3378</v>
      </c>
      <c r="E1116" s="48">
        <v>966800</v>
      </c>
      <c r="F1116" s="49">
        <v>2216872400</v>
      </c>
    </row>
    <row r="1117" spans="1:6">
      <c r="A1117" s="45">
        <v>1112</v>
      </c>
      <c r="B1117" s="45" t="s">
        <v>2829</v>
      </c>
      <c r="C1117" s="46" t="s">
        <v>2830</v>
      </c>
      <c r="D1117" s="47" t="s">
        <v>2831</v>
      </c>
      <c r="E1117" s="48">
        <v>1980200</v>
      </c>
      <c r="F1117" s="49">
        <v>2203962600</v>
      </c>
    </row>
    <row r="1118" spans="1:6">
      <c r="A1118" s="45">
        <v>1113</v>
      </c>
      <c r="B1118" s="45" t="s">
        <v>3430</v>
      </c>
      <c r="C1118" s="46" t="s">
        <v>3431</v>
      </c>
      <c r="D1118" s="47" t="s">
        <v>3432</v>
      </c>
      <c r="E1118" s="48">
        <v>729000</v>
      </c>
      <c r="F1118" s="49">
        <v>2201580000</v>
      </c>
    </row>
    <row r="1119" spans="1:6">
      <c r="A1119" s="45">
        <v>1114</v>
      </c>
      <c r="B1119" s="45" t="s">
        <v>3230</v>
      </c>
      <c r="C1119" s="46" t="s">
        <v>3231</v>
      </c>
      <c r="D1119" s="47" t="s">
        <v>3232</v>
      </c>
      <c r="E1119" s="48">
        <v>54960900</v>
      </c>
      <c r="F1119" s="49">
        <v>2198436000</v>
      </c>
    </row>
    <row r="1120" spans="1:6">
      <c r="A1120" s="45">
        <v>1115</v>
      </c>
      <c r="B1120" s="45" t="s">
        <v>3148</v>
      </c>
      <c r="C1120" s="46" t="s">
        <v>3149</v>
      </c>
      <c r="D1120" s="47" t="s">
        <v>3150</v>
      </c>
      <c r="E1120" s="48">
        <v>3209500</v>
      </c>
      <c r="F1120" s="49">
        <v>2188835800</v>
      </c>
    </row>
    <row r="1121" spans="1:6">
      <c r="A1121" s="45">
        <v>1116</v>
      </c>
      <c r="B1121" s="45" t="s">
        <v>3348</v>
      </c>
      <c r="C1121" s="46" t="s">
        <v>3349</v>
      </c>
      <c r="D1121" s="47" t="s">
        <v>3350</v>
      </c>
      <c r="E1121" s="48">
        <v>1148700</v>
      </c>
      <c r="F1121" s="49">
        <v>2185976100</v>
      </c>
    </row>
    <row r="1122" spans="1:6">
      <c r="A1122" s="45">
        <v>1117</v>
      </c>
      <c r="B1122" s="45" t="s">
        <v>3394</v>
      </c>
      <c r="C1122" s="46" t="s">
        <v>3395</v>
      </c>
      <c r="D1122" s="47" t="s">
        <v>3396</v>
      </c>
      <c r="E1122" s="48">
        <v>1035000</v>
      </c>
      <c r="F1122" s="49">
        <v>2170395000</v>
      </c>
    </row>
    <row r="1123" spans="1:6">
      <c r="A1123" s="45">
        <v>1118</v>
      </c>
      <c r="B1123" s="45" t="s">
        <v>4216</v>
      </c>
      <c r="C1123" s="46" t="s">
        <v>4217</v>
      </c>
      <c r="D1123" s="47" t="s">
        <v>4218</v>
      </c>
      <c r="E1123" s="48">
        <v>5991900</v>
      </c>
      <c r="F1123" s="49">
        <v>2163075900</v>
      </c>
    </row>
    <row r="1124" spans="1:6">
      <c r="A1124" s="45">
        <v>1119</v>
      </c>
      <c r="B1124" s="45" t="s">
        <v>3728</v>
      </c>
      <c r="C1124" s="46" t="s">
        <v>3729</v>
      </c>
      <c r="D1124" s="47" t="s">
        <v>3730</v>
      </c>
      <c r="E1124" s="48">
        <v>2281500</v>
      </c>
      <c r="F1124" s="49">
        <v>2162862000</v>
      </c>
    </row>
    <row r="1125" spans="1:6">
      <c r="A1125" s="45">
        <v>1120</v>
      </c>
      <c r="B1125" s="45" t="s">
        <v>3097</v>
      </c>
      <c r="C1125" s="46" t="s">
        <v>3098</v>
      </c>
      <c r="D1125" s="47" t="s">
        <v>3099</v>
      </c>
      <c r="E1125" s="48">
        <v>1102200</v>
      </c>
      <c r="F1125" s="49">
        <v>2151413200</v>
      </c>
    </row>
    <row r="1126" spans="1:6">
      <c r="A1126" s="45">
        <v>1121</v>
      </c>
      <c r="B1126" s="45" t="s">
        <v>3470</v>
      </c>
      <c r="C1126" s="46" t="s">
        <v>3471</v>
      </c>
      <c r="D1126" s="47" t="s">
        <v>3472</v>
      </c>
      <c r="E1126" s="48">
        <v>1060200</v>
      </c>
      <c r="F1126" s="49">
        <v>2151145800</v>
      </c>
    </row>
    <row r="1127" spans="1:6">
      <c r="A1127" s="45">
        <v>1122</v>
      </c>
      <c r="B1127" s="45" t="s">
        <v>3100</v>
      </c>
      <c r="C1127" s="46" t="s">
        <v>3101</v>
      </c>
      <c r="D1127" s="47" t="s">
        <v>3102</v>
      </c>
      <c r="E1127" s="48">
        <v>1404400</v>
      </c>
      <c r="F1127" s="49">
        <v>2150136400</v>
      </c>
    </row>
    <row r="1128" spans="1:6">
      <c r="A1128" s="45">
        <v>1123</v>
      </c>
      <c r="B1128" s="45" t="s">
        <v>4538</v>
      </c>
      <c r="C1128" s="46" t="s">
        <v>4539</v>
      </c>
      <c r="D1128" s="47" t="s">
        <v>4540</v>
      </c>
      <c r="E1128" s="48">
        <v>423000</v>
      </c>
      <c r="F1128" s="49">
        <v>2148840000</v>
      </c>
    </row>
    <row r="1129" spans="1:6">
      <c r="A1129" s="45">
        <v>1124</v>
      </c>
      <c r="B1129" s="45" t="s">
        <v>3418</v>
      </c>
      <c r="C1129" s="46" t="s">
        <v>3419</v>
      </c>
      <c r="D1129" s="47" t="s">
        <v>3420</v>
      </c>
      <c r="E1129" s="48">
        <v>869000</v>
      </c>
      <c r="F1129" s="49">
        <v>2145561000</v>
      </c>
    </row>
    <row r="1130" spans="1:6">
      <c r="A1130" s="45">
        <v>1125</v>
      </c>
      <c r="B1130" s="45" t="s">
        <v>3154</v>
      </c>
      <c r="C1130" s="46" t="s">
        <v>3155</v>
      </c>
      <c r="D1130" s="47" t="s">
        <v>3156</v>
      </c>
      <c r="E1130" s="48">
        <v>14410</v>
      </c>
      <c r="F1130" s="49">
        <v>2140225115</v>
      </c>
    </row>
    <row r="1131" spans="1:6">
      <c r="A1131" s="45">
        <v>1126</v>
      </c>
      <c r="B1131" s="45" t="s">
        <v>2907</v>
      </c>
      <c r="C1131" s="46" t="s">
        <v>2908</v>
      </c>
      <c r="D1131" s="47" t="s">
        <v>2909</v>
      </c>
      <c r="E1131" s="48">
        <v>1564800</v>
      </c>
      <c r="F1131" s="49">
        <v>2139081600</v>
      </c>
    </row>
    <row r="1132" spans="1:6">
      <c r="A1132" s="45">
        <v>1127</v>
      </c>
      <c r="B1132" s="45" t="s">
        <v>2949</v>
      </c>
      <c r="C1132" s="46" t="s">
        <v>2950</v>
      </c>
      <c r="D1132" s="47" t="s">
        <v>2951</v>
      </c>
      <c r="E1132" s="48">
        <v>351000</v>
      </c>
      <c r="F1132" s="49">
        <v>2133780000</v>
      </c>
    </row>
    <row r="1133" spans="1:6">
      <c r="A1133" s="45">
        <v>1128</v>
      </c>
      <c r="B1133" s="45" t="s">
        <v>3127</v>
      </c>
      <c r="C1133" s="46" t="s">
        <v>3128</v>
      </c>
      <c r="D1133" s="47" t="s">
        <v>3129</v>
      </c>
      <c r="E1133" s="48">
        <v>805400</v>
      </c>
      <c r="F1133" s="49">
        <v>2129572800</v>
      </c>
    </row>
    <row r="1134" spans="1:6">
      <c r="A1134" s="45">
        <v>1129</v>
      </c>
      <c r="B1134" s="45" t="s">
        <v>3797</v>
      </c>
      <c r="C1134" s="46" t="s">
        <v>3798</v>
      </c>
      <c r="D1134" s="47" t="s">
        <v>3799</v>
      </c>
      <c r="E1134" s="48">
        <v>963400</v>
      </c>
      <c r="F1134" s="49">
        <v>2125260400</v>
      </c>
    </row>
    <row r="1135" spans="1:6">
      <c r="A1135" s="45">
        <v>1130</v>
      </c>
      <c r="B1135" s="45" t="s">
        <v>3369</v>
      </c>
      <c r="C1135" s="46" t="s">
        <v>3370</v>
      </c>
      <c r="D1135" s="47" t="s">
        <v>3371</v>
      </c>
      <c r="E1135" s="48">
        <v>1994000</v>
      </c>
      <c r="F1135" s="49">
        <v>2121616000</v>
      </c>
    </row>
    <row r="1136" spans="1:6">
      <c r="A1136" s="45">
        <v>1131</v>
      </c>
      <c r="B1136" s="45" t="s">
        <v>3806</v>
      </c>
      <c r="C1136" s="46" t="s">
        <v>36845</v>
      </c>
      <c r="D1136" s="47" t="s">
        <v>3807</v>
      </c>
      <c r="E1136" s="48">
        <v>912100</v>
      </c>
      <c r="F1136" s="49">
        <v>2121544600</v>
      </c>
    </row>
    <row r="1137" spans="1:6">
      <c r="A1137" s="45">
        <v>1132</v>
      </c>
      <c r="B1137" s="45" t="s">
        <v>3674</v>
      </c>
      <c r="C1137" s="46" t="s">
        <v>3675</v>
      </c>
      <c r="D1137" s="47" t="s">
        <v>3676</v>
      </c>
      <c r="E1137" s="48">
        <v>1531200</v>
      </c>
      <c r="F1137" s="49">
        <v>2117649600</v>
      </c>
    </row>
    <row r="1138" spans="1:6">
      <c r="A1138" s="45">
        <v>1133</v>
      </c>
      <c r="B1138" s="45" t="s">
        <v>3272</v>
      </c>
      <c r="C1138" s="46" t="s">
        <v>3273</v>
      </c>
      <c r="D1138" s="47" t="s">
        <v>3274</v>
      </c>
      <c r="E1138" s="48">
        <v>883800</v>
      </c>
      <c r="F1138" s="49">
        <v>2112282000</v>
      </c>
    </row>
    <row r="1139" spans="1:6">
      <c r="A1139" s="45">
        <v>1134</v>
      </c>
      <c r="B1139" s="45" t="s">
        <v>3461</v>
      </c>
      <c r="C1139" s="46" t="s">
        <v>3462</v>
      </c>
      <c r="D1139" s="47" t="s">
        <v>3463</v>
      </c>
      <c r="E1139" s="48">
        <v>2290800</v>
      </c>
      <c r="F1139" s="49">
        <v>2100663600</v>
      </c>
    </row>
    <row r="1140" spans="1:6">
      <c r="A1140" s="45">
        <v>1135</v>
      </c>
      <c r="B1140" s="45" t="s">
        <v>3379</v>
      </c>
      <c r="C1140" s="46" t="s">
        <v>3380</v>
      </c>
      <c r="D1140" s="47" t="s">
        <v>3381</v>
      </c>
      <c r="E1140" s="48">
        <v>2278800</v>
      </c>
      <c r="F1140" s="49">
        <v>2098993500</v>
      </c>
    </row>
    <row r="1141" spans="1:6">
      <c r="A1141" s="45">
        <v>1136</v>
      </c>
      <c r="B1141" s="45" t="s">
        <v>3749</v>
      </c>
      <c r="C1141" s="46" t="s">
        <v>3750</v>
      </c>
      <c r="D1141" s="47" t="s">
        <v>3751</v>
      </c>
      <c r="E1141" s="48">
        <v>9578600</v>
      </c>
      <c r="F1141" s="49">
        <v>2097713400</v>
      </c>
    </row>
    <row r="1142" spans="1:6">
      <c r="A1142" s="45">
        <v>1137</v>
      </c>
      <c r="B1142" s="45" t="s">
        <v>4322</v>
      </c>
      <c r="C1142" s="46" t="s">
        <v>4323</v>
      </c>
      <c r="D1142" s="47" t="s">
        <v>4324</v>
      </c>
      <c r="E1142" s="48">
        <v>468100</v>
      </c>
      <c r="F1142" s="49">
        <v>2093811300</v>
      </c>
    </row>
    <row r="1143" spans="1:6">
      <c r="A1143" s="45">
        <v>1138</v>
      </c>
      <c r="B1143" s="45" t="s">
        <v>3013</v>
      </c>
      <c r="C1143" s="46" t="s">
        <v>3014</v>
      </c>
      <c r="D1143" s="47" t="s">
        <v>3015</v>
      </c>
      <c r="E1143" s="48">
        <v>2468200</v>
      </c>
      <c r="F1143" s="49">
        <v>2091799500</v>
      </c>
    </row>
    <row r="1144" spans="1:6">
      <c r="A1144" s="45">
        <v>1139</v>
      </c>
      <c r="B1144" s="45" t="s">
        <v>3388</v>
      </c>
      <c r="C1144" s="46" t="s">
        <v>3389</v>
      </c>
      <c r="D1144" s="47" t="s">
        <v>3390</v>
      </c>
      <c r="E1144" s="48">
        <v>2987900</v>
      </c>
      <c r="F1144" s="49">
        <v>2079578400</v>
      </c>
    </row>
    <row r="1145" spans="1:6">
      <c r="A1145" s="45">
        <v>1140</v>
      </c>
      <c r="B1145" s="45" t="s">
        <v>2886</v>
      </c>
      <c r="C1145" s="46" t="s">
        <v>2887</v>
      </c>
      <c r="D1145" s="47" t="s">
        <v>2888</v>
      </c>
      <c r="E1145" s="48">
        <v>1136400</v>
      </c>
      <c r="F1145" s="49">
        <v>2072225400</v>
      </c>
    </row>
    <row r="1146" spans="1:6">
      <c r="A1146" s="45">
        <v>1141</v>
      </c>
      <c r="B1146" s="45" t="s">
        <v>4116</v>
      </c>
      <c r="C1146" s="46" t="s">
        <v>4117</v>
      </c>
      <c r="D1146" s="47" t="s">
        <v>4118</v>
      </c>
      <c r="E1146" s="48">
        <v>304500</v>
      </c>
      <c r="F1146" s="49">
        <v>2067555000</v>
      </c>
    </row>
    <row r="1147" spans="1:6">
      <c r="A1147" s="45">
        <v>1142</v>
      </c>
      <c r="B1147" s="45" t="s">
        <v>3357</v>
      </c>
      <c r="C1147" s="46" t="s">
        <v>3358</v>
      </c>
      <c r="D1147" s="47" t="s">
        <v>3359</v>
      </c>
      <c r="E1147" s="48">
        <v>1475500</v>
      </c>
      <c r="F1147" s="49">
        <v>2065700000</v>
      </c>
    </row>
    <row r="1148" spans="1:6">
      <c r="A1148" s="45">
        <v>1143</v>
      </c>
      <c r="B1148" s="45" t="s">
        <v>2545</v>
      </c>
      <c r="C1148" s="46" t="s">
        <v>2546</v>
      </c>
      <c r="D1148" s="47" t="s">
        <v>2547</v>
      </c>
      <c r="E1148" s="48">
        <v>526700</v>
      </c>
      <c r="F1148" s="49">
        <v>2059259000</v>
      </c>
    </row>
    <row r="1149" spans="1:6">
      <c r="A1149" s="45">
        <v>1144</v>
      </c>
      <c r="B1149" s="45" t="s">
        <v>2877</v>
      </c>
      <c r="C1149" s="46" t="s">
        <v>2878</v>
      </c>
      <c r="D1149" s="47" t="s">
        <v>2879</v>
      </c>
      <c r="E1149" s="48">
        <v>1218500</v>
      </c>
      <c r="F1149" s="49">
        <v>2058046500</v>
      </c>
    </row>
    <row r="1150" spans="1:6">
      <c r="A1150" s="45">
        <v>1145</v>
      </c>
      <c r="B1150" s="45" t="s">
        <v>3397</v>
      </c>
      <c r="C1150" s="46" t="s">
        <v>3398</v>
      </c>
      <c r="D1150" s="47" t="s">
        <v>3399</v>
      </c>
      <c r="E1150" s="48">
        <v>683900</v>
      </c>
      <c r="F1150" s="49">
        <v>2057171200</v>
      </c>
    </row>
    <row r="1151" spans="1:6">
      <c r="A1151" s="45">
        <v>1146</v>
      </c>
      <c r="B1151" s="45" t="s">
        <v>3665</v>
      </c>
      <c r="C1151" s="46" t="s">
        <v>3666</v>
      </c>
      <c r="D1151" s="47" t="s">
        <v>3667</v>
      </c>
      <c r="E1151" s="48">
        <v>799800</v>
      </c>
      <c r="F1151" s="49">
        <v>2049887400</v>
      </c>
    </row>
    <row r="1152" spans="1:6">
      <c r="A1152" s="45">
        <v>1147</v>
      </c>
      <c r="B1152" s="45" t="s">
        <v>3145</v>
      </c>
      <c r="C1152" s="46" t="s">
        <v>3146</v>
      </c>
      <c r="D1152" s="47" t="s">
        <v>3147</v>
      </c>
      <c r="E1152" s="48">
        <v>1343100</v>
      </c>
      <c r="F1152" s="49">
        <v>2045541300</v>
      </c>
    </row>
    <row r="1153" spans="1:6">
      <c r="A1153" s="45">
        <v>1148</v>
      </c>
      <c r="B1153" s="45" t="s">
        <v>3476</v>
      </c>
      <c r="C1153" s="46" t="s">
        <v>3477</v>
      </c>
      <c r="D1153" s="47" t="s">
        <v>3478</v>
      </c>
      <c r="E1153" s="48">
        <v>765200</v>
      </c>
      <c r="F1153" s="49">
        <v>2043849200</v>
      </c>
    </row>
    <row r="1154" spans="1:6">
      <c r="A1154" s="45">
        <v>1149</v>
      </c>
      <c r="B1154" s="45" t="s">
        <v>3091</v>
      </c>
      <c r="C1154" s="46" t="s">
        <v>3092</v>
      </c>
      <c r="D1154" s="47" t="s">
        <v>3093</v>
      </c>
      <c r="E1154" s="48">
        <v>4290</v>
      </c>
      <c r="F1154" s="49">
        <v>2037750000</v>
      </c>
    </row>
    <row r="1155" spans="1:6">
      <c r="A1155" s="45">
        <v>1150</v>
      </c>
      <c r="B1155" s="45" t="s">
        <v>3644</v>
      </c>
      <c r="C1155" s="46" t="s">
        <v>3645</v>
      </c>
      <c r="D1155" s="47" t="s">
        <v>3646</v>
      </c>
      <c r="E1155" s="48">
        <v>1571000</v>
      </c>
      <c r="F1155" s="49">
        <v>2037587000</v>
      </c>
    </row>
    <row r="1156" spans="1:6">
      <c r="A1156" s="45">
        <v>1151</v>
      </c>
      <c r="B1156" s="45" t="s">
        <v>3118</v>
      </c>
      <c r="C1156" s="46" t="s">
        <v>3119</v>
      </c>
      <c r="D1156" s="47" t="s">
        <v>3120</v>
      </c>
      <c r="E1156" s="48">
        <v>1261500</v>
      </c>
      <c r="F1156" s="49">
        <v>2037322500</v>
      </c>
    </row>
    <row r="1157" spans="1:6">
      <c r="A1157" s="45">
        <v>1152</v>
      </c>
      <c r="B1157" s="45" t="s">
        <v>3184</v>
      </c>
      <c r="C1157" s="46" t="s">
        <v>36846</v>
      </c>
      <c r="D1157" s="47" t="s">
        <v>36847</v>
      </c>
      <c r="E1157" s="48">
        <v>2240700</v>
      </c>
      <c r="F1157" s="49">
        <v>2034978600</v>
      </c>
    </row>
    <row r="1158" spans="1:6">
      <c r="A1158" s="45">
        <v>1153</v>
      </c>
      <c r="B1158" s="45" t="s">
        <v>3617</v>
      </c>
      <c r="C1158" s="46" t="s">
        <v>3618</v>
      </c>
      <c r="D1158" s="47" t="s">
        <v>3619</v>
      </c>
      <c r="E1158" s="48">
        <v>1771900</v>
      </c>
      <c r="F1158" s="49">
        <v>2028825500</v>
      </c>
    </row>
    <row r="1159" spans="1:6">
      <c r="A1159" s="45">
        <v>1154</v>
      </c>
      <c r="B1159" s="45" t="s">
        <v>2868</v>
      </c>
      <c r="C1159" s="46" t="s">
        <v>2869</v>
      </c>
      <c r="D1159" s="47" t="s">
        <v>2870</v>
      </c>
      <c r="E1159" s="48">
        <v>1873200</v>
      </c>
      <c r="F1159" s="49">
        <v>2028675600</v>
      </c>
    </row>
    <row r="1160" spans="1:6">
      <c r="A1160" s="45">
        <v>1155</v>
      </c>
      <c r="B1160" s="45" t="s">
        <v>4164</v>
      </c>
      <c r="C1160" s="46" t="s">
        <v>4165</v>
      </c>
      <c r="D1160" s="47" t="s">
        <v>4166</v>
      </c>
      <c r="E1160" s="48">
        <v>340900</v>
      </c>
      <c r="F1160" s="49">
        <v>2028355000</v>
      </c>
    </row>
    <row r="1161" spans="1:6">
      <c r="A1161" s="45">
        <v>1156</v>
      </c>
      <c r="B1161" s="45" t="s">
        <v>3641</v>
      </c>
      <c r="C1161" s="46" t="s">
        <v>3642</v>
      </c>
      <c r="D1161" s="47" t="s">
        <v>3643</v>
      </c>
      <c r="E1161" s="48">
        <v>3845000</v>
      </c>
      <c r="F1161" s="49">
        <v>2025546000</v>
      </c>
    </row>
    <row r="1162" spans="1:6">
      <c r="A1162" s="45">
        <v>1157</v>
      </c>
      <c r="B1162" s="45" t="s">
        <v>4541</v>
      </c>
      <c r="C1162" s="46" t="s">
        <v>4542</v>
      </c>
      <c r="D1162" s="47" t="s">
        <v>4543</v>
      </c>
      <c r="E1162" s="48">
        <v>2705400</v>
      </c>
      <c r="F1162" s="49">
        <v>2020933800</v>
      </c>
    </row>
    <row r="1163" spans="1:6">
      <c r="A1163" s="45">
        <v>1158</v>
      </c>
      <c r="B1163" s="45" t="s">
        <v>3360</v>
      </c>
      <c r="C1163" s="46" t="s">
        <v>3361</v>
      </c>
      <c r="D1163" s="47" t="s">
        <v>3362</v>
      </c>
      <c r="E1163" s="48">
        <v>1660100</v>
      </c>
      <c r="F1163" s="49">
        <v>2013608800</v>
      </c>
    </row>
    <row r="1164" spans="1:6">
      <c r="A1164" s="45">
        <v>1159</v>
      </c>
      <c r="B1164" s="45" t="s">
        <v>3905</v>
      </c>
      <c r="C1164" s="46" t="s">
        <v>3906</v>
      </c>
      <c r="D1164" s="47" t="s">
        <v>3907</v>
      </c>
      <c r="E1164" s="48">
        <v>598700</v>
      </c>
      <c r="F1164" s="49">
        <v>1999658000</v>
      </c>
    </row>
    <row r="1165" spans="1:6">
      <c r="A1165" s="45">
        <v>1160</v>
      </c>
      <c r="B1165" s="45" t="s">
        <v>3533</v>
      </c>
      <c r="C1165" s="46" t="s">
        <v>3534</v>
      </c>
      <c r="D1165" s="47" t="s">
        <v>3535</v>
      </c>
      <c r="E1165" s="48">
        <v>2371500</v>
      </c>
      <c r="F1165" s="49">
        <v>1999174500</v>
      </c>
    </row>
    <row r="1166" spans="1:6">
      <c r="A1166" s="45">
        <v>1161</v>
      </c>
      <c r="B1166" s="45" t="s">
        <v>3197</v>
      </c>
      <c r="C1166" s="46" t="s">
        <v>3198</v>
      </c>
      <c r="D1166" s="47" t="s">
        <v>3199</v>
      </c>
      <c r="E1166" s="48">
        <v>2351800</v>
      </c>
      <c r="F1166" s="49">
        <v>1997266150</v>
      </c>
    </row>
    <row r="1167" spans="1:6">
      <c r="A1167" s="45">
        <v>1162</v>
      </c>
      <c r="B1167" s="45" t="s">
        <v>3312</v>
      </c>
      <c r="C1167" s="46" t="s">
        <v>3313</v>
      </c>
      <c r="D1167" s="47" t="s">
        <v>3314</v>
      </c>
      <c r="E1167" s="48">
        <v>3369600</v>
      </c>
      <c r="F1167" s="49">
        <v>1988064000</v>
      </c>
    </row>
    <row r="1168" spans="1:6">
      <c r="A1168" s="45">
        <v>1163</v>
      </c>
      <c r="B1168" s="45" t="s">
        <v>3330</v>
      </c>
      <c r="C1168" s="46" t="s">
        <v>3331</v>
      </c>
      <c r="D1168" s="47" t="s">
        <v>3332</v>
      </c>
      <c r="E1168" s="48">
        <v>912900</v>
      </c>
      <c r="F1168" s="49">
        <v>1980080100</v>
      </c>
    </row>
    <row r="1169" spans="1:6">
      <c r="A1169" s="45">
        <v>1164</v>
      </c>
      <c r="B1169" s="45" t="s">
        <v>4125</v>
      </c>
      <c r="C1169" s="46" t="s">
        <v>4126</v>
      </c>
      <c r="D1169" s="47" t="s">
        <v>4127</v>
      </c>
      <c r="E1169" s="48">
        <v>2774800</v>
      </c>
      <c r="F1169" s="49">
        <v>1972882800</v>
      </c>
    </row>
    <row r="1170" spans="1:6">
      <c r="A1170" s="45">
        <v>1165</v>
      </c>
      <c r="B1170" s="45" t="s">
        <v>1878</v>
      </c>
      <c r="C1170" s="46" t="s">
        <v>1879</v>
      </c>
      <c r="D1170" s="47" t="s">
        <v>1880</v>
      </c>
      <c r="E1170" s="48">
        <v>1160400</v>
      </c>
      <c r="F1170" s="49">
        <v>1972680000</v>
      </c>
    </row>
    <row r="1171" spans="1:6">
      <c r="A1171" s="45">
        <v>1166</v>
      </c>
      <c r="B1171" s="45" t="s">
        <v>3028</v>
      </c>
      <c r="C1171" s="46" t="s">
        <v>3029</v>
      </c>
      <c r="D1171" s="47" t="s">
        <v>3030</v>
      </c>
      <c r="E1171" s="48">
        <v>2411400</v>
      </c>
      <c r="F1171" s="49">
        <v>1967649600</v>
      </c>
    </row>
    <row r="1172" spans="1:6">
      <c r="A1172" s="45">
        <v>1167</v>
      </c>
      <c r="B1172" s="45" t="s">
        <v>4463</v>
      </c>
      <c r="C1172" s="46" t="s">
        <v>4464</v>
      </c>
      <c r="D1172" s="47" t="s">
        <v>4465</v>
      </c>
      <c r="E1172" s="48">
        <v>399900</v>
      </c>
      <c r="F1172" s="49">
        <v>1965508500</v>
      </c>
    </row>
    <row r="1173" spans="1:6">
      <c r="A1173" s="45">
        <v>1168</v>
      </c>
      <c r="B1173" s="45" t="s">
        <v>4101</v>
      </c>
      <c r="C1173" s="46" t="s">
        <v>4102</v>
      </c>
      <c r="D1173" s="47" t="s">
        <v>4103</v>
      </c>
      <c r="E1173" s="48">
        <v>4041900</v>
      </c>
      <c r="F1173" s="49">
        <v>1964363400</v>
      </c>
    </row>
    <row r="1174" spans="1:6">
      <c r="A1174" s="45">
        <v>1169</v>
      </c>
      <c r="B1174" s="45" t="s">
        <v>3551</v>
      </c>
      <c r="C1174" s="46" t="s">
        <v>3552</v>
      </c>
      <c r="D1174" s="47" t="s">
        <v>3553</v>
      </c>
      <c r="E1174" s="48">
        <v>1117200</v>
      </c>
      <c r="F1174" s="49">
        <v>1960686000</v>
      </c>
    </row>
    <row r="1175" spans="1:6">
      <c r="A1175" s="45">
        <v>1170</v>
      </c>
      <c r="B1175" s="45" t="s">
        <v>3635</v>
      </c>
      <c r="C1175" s="46" t="s">
        <v>3636</v>
      </c>
      <c r="D1175" s="47" t="s">
        <v>3637</v>
      </c>
      <c r="E1175" s="48">
        <v>714300</v>
      </c>
      <c r="F1175" s="49">
        <v>1954324800</v>
      </c>
    </row>
    <row r="1176" spans="1:6">
      <c r="A1176" s="45">
        <v>1171</v>
      </c>
      <c r="B1176" s="45" t="s">
        <v>3269</v>
      </c>
      <c r="C1176" s="46" t="s">
        <v>3270</v>
      </c>
      <c r="D1176" s="47" t="s">
        <v>3271</v>
      </c>
      <c r="E1176" s="48">
        <v>2272200</v>
      </c>
      <c r="F1176" s="49">
        <v>1951926400</v>
      </c>
    </row>
    <row r="1177" spans="1:6">
      <c r="A1177" s="45">
        <v>1172</v>
      </c>
      <c r="B1177" s="45" t="s">
        <v>2727</v>
      </c>
      <c r="C1177" s="46" t="s">
        <v>2728</v>
      </c>
      <c r="D1177" s="47" t="s">
        <v>2729</v>
      </c>
      <c r="E1177" s="48">
        <v>578200</v>
      </c>
      <c r="F1177" s="49">
        <v>1943043500</v>
      </c>
    </row>
    <row r="1178" spans="1:6">
      <c r="A1178" s="45">
        <v>1173</v>
      </c>
      <c r="B1178" s="45" t="s">
        <v>3236</v>
      </c>
      <c r="C1178" s="46" t="s">
        <v>3237</v>
      </c>
      <c r="D1178" s="47" t="s">
        <v>3238</v>
      </c>
      <c r="E1178" s="48">
        <v>1318200</v>
      </c>
      <c r="F1178" s="49">
        <v>1943026800</v>
      </c>
    </row>
    <row r="1179" spans="1:6">
      <c r="A1179" s="45">
        <v>1174</v>
      </c>
      <c r="B1179" s="45" t="s">
        <v>3482</v>
      </c>
      <c r="C1179" s="46" t="s">
        <v>3483</v>
      </c>
      <c r="D1179" s="47" t="s">
        <v>3484</v>
      </c>
      <c r="E1179" s="48">
        <v>2934100</v>
      </c>
      <c r="F1179" s="49">
        <v>1936506000</v>
      </c>
    </row>
    <row r="1180" spans="1:6">
      <c r="A1180" s="45">
        <v>1175</v>
      </c>
      <c r="B1180" s="45" t="s">
        <v>3433</v>
      </c>
      <c r="C1180" s="46" t="s">
        <v>3434</v>
      </c>
      <c r="D1180" s="47" t="s">
        <v>3435</v>
      </c>
      <c r="E1180" s="48">
        <v>1412600</v>
      </c>
      <c r="F1180" s="49">
        <v>1935968300</v>
      </c>
    </row>
    <row r="1181" spans="1:6">
      <c r="A1181" s="45">
        <v>1176</v>
      </c>
      <c r="B1181" s="45" t="s">
        <v>4173</v>
      </c>
      <c r="C1181" s="46" t="s">
        <v>4174</v>
      </c>
      <c r="D1181" s="47" t="s">
        <v>4175</v>
      </c>
      <c r="E1181" s="48">
        <v>503600</v>
      </c>
      <c r="F1181" s="49">
        <v>1933824000</v>
      </c>
    </row>
    <row r="1182" spans="1:6">
      <c r="A1182" s="45">
        <v>1177</v>
      </c>
      <c r="B1182" s="45" t="s">
        <v>3740</v>
      </c>
      <c r="C1182" s="46" t="s">
        <v>3741</v>
      </c>
      <c r="D1182" s="47" t="s">
        <v>3742</v>
      </c>
      <c r="E1182" s="48">
        <v>858600</v>
      </c>
      <c r="F1182" s="49">
        <v>1927557000</v>
      </c>
    </row>
    <row r="1183" spans="1:6">
      <c r="A1183" s="45">
        <v>1178</v>
      </c>
      <c r="B1183" s="45" t="s">
        <v>4571</v>
      </c>
      <c r="C1183" s="46" t="s">
        <v>4572</v>
      </c>
      <c r="D1183" s="47" t="s">
        <v>4573</v>
      </c>
      <c r="E1183" s="48">
        <v>555000</v>
      </c>
      <c r="F1183" s="49">
        <v>1923075000</v>
      </c>
    </row>
    <row r="1184" spans="1:6">
      <c r="A1184" s="45">
        <v>1179</v>
      </c>
      <c r="B1184" s="45" t="s">
        <v>4388</v>
      </c>
      <c r="C1184" s="46" t="s">
        <v>4389</v>
      </c>
      <c r="D1184" s="47" t="s">
        <v>4390</v>
      </c>
      <c r="E1184" s="48">
        <v>3221200</v>
      </c>
      <c r="F1184" s="49">
        <v>1923056400</v>
      </c>
    </row>
    <row r="1185" spans="1:6">
      <c r="A1185" s="45">
        <v>1180</v>
      </c>
      <c r="B1185" s="45" t="s">
        <v>3596</v>
      </c>
      <c r="C1185" s="46" t="s">
        <v>3597</v>
      </c>
      <c r="D1185" s="47" t="s">
        <v>3598</v>
      </c>
      <c r="E1185" s="48">
        <v>455600</v>
      </c>
      <c r="F1185" s="49">
        <v>1920354000</v>
      </c>
    </row>
    <row r="1186" spans="1:6">
      <c r="A1186" s="45">
        <v>1181</v>
      </c>
      <c r="B1186" s="45" t="s">
        <v>3040</v>
      </c>
      <c r="C1186" s="46" t="s">
        <v>3041</v>
      </c>
      <c r="D1186" s="47" t="s">
        <v>3042</v>
      </c>
      <c r="E1186" s="48">
        <v>1053000</v>
      </c>
      <c r="F1186" s="49">
        <v>1919803000</v>
      </c>
    </row>
    <row r="1187" spans="1:6">
      <c r="A1187" s="45">
        <v>1182</v>
      </c>
      <c r="B1187" s="45" t="s">
        <v>3521</v>
      </c>
      <c r="C1187" s="46" t="s">
        <v>3522</v>
      </c>
      <c r="D1187" s="47" t="s">
        <v>3523</v>
      </c>
      <c r="E1187" s="48">
        <v>1784600</v>
      </c>
      <c r="F1187" s="49">
        <v>1918445000</v>
      </c>
    </row>
    <row r="1188" spans="1:6">
      <c r="A1188" s="45">
        <v>1183</v>
      </c>
      <c r="B1188" s="45" t="s">
        <v>2986</v>
      </c>
      <c r="C1188" s="46" t="s">
        <v>2987</v>
      </c>
      <c r="D1188" s="47" t="s">
        <v>2988</v>
      </c>
      <c r="E1188" s="48">
        <v>1466100</v>
      </c>
      <c r="F1188" s="49">
        <v>1913641686</v>
      </c>
    </row>
    <row r="1189" spans="1:6">
      <c r="A1189" s="45">
        <v>1184</v>
      </c>
      <c r="B1189" s="45" t="s">
        <v>3704</v>
      </c>
      <c r="C1189" s="46" t="s">
        <v>3705</v>
      </c>
      <c r="D1189" s="47" t="s">
        <v>3706</v>
      </c>
      <c r="E1189" s="48">
        <v>759900</v>
      </c>
      <c r="F1189" s="49">
        <v>1912668300</v>
      </c>
    </row>
    <row r="1190" spans="1:6">
      <c r="A1190" s="45">
        <v>1185</v>
      </c>
      <c r="B1190" s="45" t="s">
        <v>3309</v>
      </c>
      <c r="C1190" s="46" t="s">
        <v>3310</v>
      </c>
      <c r="D1190" s="47" t="s">
        <v>3311</v>
      </c>
      <c r="E1190" s="48">
        <v>2417200</v>
      </c>
      <c r="F1190" s="49">
        <v>1909768800</v>
      </c>
    </row>
    <row r="1191" spans="1:6">
      <c r="A1191" s="45">
        <v>1186</v>
      </c>
      <c r="B1191" s="45" t="s">
        <v>3782</v>
      </c>
      <c r="C1191" s="46" t="s">
        <v>3783</v>
      </c>
      <c r="D1191" s="47" t="s">
        <v>3784</v>
      </c>
      <c r="E1191" s="48">
        <v>1208600</v>
      </c>
      <c r="F1191" s="49">
        <v>1909588000</v>
      </c>
    </row>
    <row r="1192" spans="1:6">
      <c r="A1192" s="45">
        <v>1187</v>
      </c>
      <c r="B1192" s="45" t="s">
        <v>3770</v>
      </c>
      <c r="C1192" s="46" t="s">
        <v>3771</v>
      </c>
      <c r="D1192" s="47" t="s">
        <v>3772</v>
      </c>
      <c r="E1192" s="48">
        <v>1449000</v>
      </c>
      <c r="F1192" s="49">
        <v>1908333000</v>
      </c>
    </row>
    <row r="1193" spans="1:6">
      <c r="A1193" s="45">
        <v>1188</v>
      </c>
      <c r="B1193" s="45" t="s">
        <v>4182</v>
      </c>
      <c r="C1193" s="46" t="s">
        <v>4183</v>
      </c>
      <c r="D1193" s="47" t="s">
        <v>4184</v>
      </c>
      <c r="E1193" s="48">
        <v>1345400</v>
      </c>
      <c r="F1193" s="49">
        <v>1907777200</v>
      </c>
    </row>
    <row r="1194" spans="1:6">
      <c r="A1194" s="45">
        <v>1189</v>
      </c>
      <c r="B1194" s="45" t="s">
        <v>1715</v>
      </c>
      <c r="C1194" s="46" t="s">
        <v>1716</v>
      </c>
      <c r="D1194" s="47" t="s">
        <v>1717</v>
      </c>
      <c r="E1194" s="48">
        <v>987700</v>
      </c>
      <c r="F1194" s="49">
        <v>1906261000</v>
      </c>
    </row>
    <row r="1195" spans="1:6">
      <c r="A1195" s="45">
        <v>1190</v>
      </c>
      <c r="B1195" s="45" t="s">
        <v>3142</v>
      </c>
      <c r="C1195" s="46" t="s">
        <v>3143</v>
      </c>
      <c r="D1195" s="47" t="s">
        <v>3144</v>
      </c>
      <c r="E1195" s="48">
        <v>4385000</v>
      </c>
      <c r="F1195" s="49">
        <v>1903090000</v>
      </c>
    </row>
    <row r="1196" spans="1:6">
      <c r="A1196" s="45">
        <v>1191</v>
      </c>
      <c r="B1196" s="45" t="s">
        <v>4152</v>
      </c>
      <c r="C1196" s="46" t="s">
        <v>4153</v>
      </c>
      <c r="D1196" s="47" t="s">
        <v>4154</v>
      </c>
      <c r="E1196" s="48">
        <v>1145400</v>
      </c>
      <c r="F1196" s="49">
        <v>1902509400</v>
      </c>
    </row>
    <row r="1197" spans="1:6">
      <c r="A1197" s="45">
        <v>1192</v>
      </c>
      <c r="B1197" s="45" t="s">
        <v>3485</v>
      </c>
      <c r="C1197" s="46" t="s">
        <v>3486</v>
      </c>
      <c r="D1197" s="47" t="s">
        <v>3487</v>
      </c>
      <c r="E1197" s="48">
        <v>2131900</v>
      </c>
      <c r="F1197" s="49">
        <v>1894193150</v>
      </c>
    </row>
    <row r="1198" spans="1:6">
      <c r="A1198" s="45">
        <v>1193</v>
      </c>
      <c r="B1198" s="45" t="s">
        <v>3680</v>
      </c>
      <c r="C1198" s="46" t="s">
        <v>3681</v>
      </c>
      <c r="D1198" s="47" t="s">
        <v>3682</v>
      </c>
      <c r="E1198" s="48">
        <v>1997900</v>
      </c>
      <c r="F1198" s="49">
        <v>1894112400</v>
      </c>
    </row>
    <row r="1199" spans="1:6">
      <c r="A1199" s="45">
        <v>1194</v>
      </c>
      <c r="B1199" s="45" t="s">
        <v>3151</v>
      </c>
      <c r="C1199" s="46" t="s">
        <v>3152</v>
      </c>
      <c r="D1199" s="47" t="s">
        <v>3153</v>
      </c>
      <c r="E1199" s="48">
        <v>665800</v>
      </c>
      <c r="F1199" s="49">
        <v>1888208800</v>
      </c>
    </row>
    <row r="1200" spans="1:6">
      <c r="A1200" s="45">
        <v>1195</v>
      </c>
      <c r="B1200" s="45" t="s">
        <v>4161</v>
      </c>
      <c r="C1200" s="46" t="s">
        <v>4162</v>
      </c>
      <c r="D1200" s="47" t="s">
        <v>4163</v>
      </c>
      <c r="E1200" s="48">
        <v>794200</v>
      </c>
      <c r="F1200" s="49">
        <v>1887019200</v>
      </c>
    </row>
    <row r="1201" spans="1:6">
      <c r="A1201" s="45">
        <v>1196</v>
      </c>
      <c r="B1201" s="45" t="s">
        <v>3988</v>
      </c>
      <c r="C1201" s="46" t="s">
        <v>3989</v>
      </c>
      <c r="D1201" s="47" t="s">
        <v>3990</v>
      </c>
      <c r="E1201" s="48">
        <v>4822000</v>
      </c>
      <c r="F1201" s="49">
        <v>1885402000</v>
      </c>
    </row>
    <row r="1202" spans="1:6">
      <c r="A1202" s="45">
        <v>1197</v>
      </c>
      <c r="B1202" s="45" t="s">
        <v>3464</v>
      </c>
      <c r="C1202" s="46" t="s">
        <v>3465</v>
      </c>
      <c r="D1202" s="47" t="s">
        <v>3466</v>
      </c>
      <c r="E1202" s="48">
        <v>1244900</v>
      </c>
      <c r="F1202" s="49">
        <v>1884778600</v>
      </c>
    </row>
    <row r="1203" spans="1:6">
      <c r="A1203" s="45">
        <v>1198</v>
      </c>
      <c r="B1203" s="45" t="s">
        <v>3548</v>
      </c>
      <c r="C1203" s="46" t="s">
        <v>3549</v>
      </c>
      <c r="D1203" s="47" t="s">
        <v>3550</v>
      </c>
      <c r="E1203" s="48">
        <v>749000</v>
      </c>
      <c r="F1203" s="49">
        <v>1883735000</v>
      </c>
    </row>
    <row r="1204" spans="1:6">
      <c r="A1204" s="45">
        <v>1199</v>
      </c>
      <c r="B1204" s="45" t="s">
        <v>3248</v>
      </c>
      <c r="C1204" s="46" t="s">
        <v>3249</v>
      </c>
      <c r="D1204" s="47" t="s">
        <v>3250</v>
      </c>
      <c r="E1204" s="48">
        <v>16932</v>
      </c>
      <c r="F1204" s="49">
        <v>1882306800</v>
      </c>
    </row>
    <row r="1205" spans="1:6">
      <c r="A1205" s="45">
        <v>1200</v>
      </c>
      <c r="B1205" s="45" t="s">
        <v>3811</v>
      </c>
      <c r="C1205" s="46" t="s">
        <v>3812</v>
      </c>
      <c r="D1205" s="47" t="s">
        <v>3813</v>
      </c>
      <c r="E1205" s="48">
        <v>1213190</v>
      </c>
      <c r="F1205" s="49">
        <v>1880665080</v>
      </c>
    </row>
    <row r="1206" spans="1:6">
      <c r="A1206" s="45">
        <v>1201</v>
      </c>
      <c r="B1206" s="45" t="s">
        <v>3707</v>
      </c>
      <c r="C1206" s="46" t="s">
        <v>3708</v>
      </c>
      <c r="D1206" s="47" t="s">
        <v>3709</v>
      </c>
      <c r="E1206" s="48">
        <v>873300</v>
      </c>
      <c r="F1206" s="49">
        <v>1877595000</v>
      </c>
    </row>
    <row r="1207" spans="1:6">
      <c r="A1207" s="45">
        <v>1202</v>
      </c>
      <c r="B1207" s="45" t="s">
        <v>3506</v>
      </c>
      <c r="C1207" s="46" t="s">
        <v>3507</v>
      </c>
      <c r="D1207" s="47" t="s">
        <v>3508</v>
      </c>
      <c r="E1207" s="48">
        <v>539100</v>
      </c>
      <c r="F1207" s="49">
        <v>1873372500</v>
      </c>
    </row>
    <row r="1208" spans="1:6">
      <c r="A1208" s="45">
        <v>1203</v>
      </c>
      <c r="B1208" s="45" t="s">
        <v>3650</v>
      </c>
      <c r="C1208" s="46" t="s">
        <v>3651</v>
      </c>
      <c r="D1208" s="47" t="s">
        <v>3652</v>
      </c>
      <c r="E1208" s="48">
        <v>3101500</v>
      </c>
      <c r="F1208" s="49">
        <v>1870204500</v>
      </c>
    </row>
    <row r="1209" spans="1:6">
      <c r="A1209" s="45">
        <v>1204</v>
      </c>
      <c r="B1209" s="45" t="s">
        <v>3997</v>
      </c>
      <c r="C1209" s="46" t="s">
        <v>3998</v>
      </c>
      <c r="D1209" s="47" t="s">
        <v>3999</v>
      </c>
      <c r="E1209" s="48">
        <v>1237700</v>
      </c>
      <c r="F1209" s="49">
        <v>1867654300</v>
      </c>
    </row>
    <row r="1210" spans="1:6">
      <c r="A1210" s="45">
        <v>1205</v>
      </c>
      <c r="B1210" s="45" t="s">
        <v>3451</v>
      </c>
      <c r="C1210" s="46" t="s">
        <v>3452</v>
      </c>
      <c r="D1210" s="47" t="s">
        <v>3453</v>
      </c>
      <c r="E1210" s="48">
        <v>1447500</v>
      </c>
      <c r="F1210" s="49">
        <v>1867275000</v>
      </c>
    </row>
    <row r="1211" spans="1:6">
      <c r="A1211" s="45">
        <v>1206</v>
      </c>
      <c r="B1211" s="45" t="s">
        <v>3835</v>
      </c>
      <c r="C1211" s="46" t="s">
        <v>3836</v>
      </c>
      <c r="D1211" s="47" t="s">
        <v>3837</v>
      </c>
      <c r="E1211" s="48">
        <v>1027800</v>
      </c>
      <c r="F1211" s="49">
        <v>1866484800</v>
      </c>
    </row>
    <row r="1212" spans="1:6">
      <c r="A1212" s="45">
        <v>1207</v>
      </c>
      <c r="B1212" s="45" t="s">
        <v>3318</v>
      </c>
      <c r="C1212" s="46" t="s">
        <v>3319</v>
      </c>
      <c r="D1212" s="47" t="s">
        <v>3320</v>
      </c>
      <c r="E1212" s="48">
        <v>1035600</v>
      </c>
      <c r="F1212" s="49">
        <v>1864080000</v>
      </c>
    </row>
    <row r="1213" spans="1:6">
      <c r="A1213" s="45">
        <v>1208</v>
      </c>
      <c r="B1213" s="45" t="s">
        <v>3181</v>
      </c>
      <c r="C1213" s="46" t="s">
        <v>3182</v>
      </c>
      <c r="D1213" s="47" t="s">
        <v>3183</v>
      </c>
      <c r="E1213" s="48">
        <v>1708500</v>
      </c>
      <c r="F1213" s="49">
        <v>1863973500</v>
      </c>
    </row>
    <row r="1214" spans="1:6">
      <c r="A1214" s="45">
        <v>1209</v>
      </c>
      <c r="B1214" s="45" t="s">
        <v>3281</v>
      </c>
      <c r="C1214" s="46" t="s">
        <v>3282</v>
      </c>
      <c r="D1214" s="47" t="s">
        <v>3283</v>
      </c>
      <c r="E1214" s="48">
        <v>796400</v>
      </c>
      <c r="F1214" s="49">
        <v>1863576000</v>
      </c>
    </row>
    <row r="1215" spans="1:6">
      <c r="A1215" s="45">
        <v>1210</v>
      </c>
      <c r="B1215" s="45" t="s">
        <v>3957</v>
      </c>
      <c r="C1215" s="46" t="s">
        <v>3958</v>
      </c>
      <c r="D1215" s="47" t="s">
        <v>3959</v>
      </c>
      <c r="E1215" s="48">
        <v>1638400</v>
      </c>
      <c r="F1215" s="49">
        <v>1862860800</v>
      </c>
    </row>
    <row r="1216" spans="1:6">
      <c r="A1216" s="45">
        <v>1211</v>
      </c>
      <c r="B1216" s="45" t="s">
        <v>3963</v>
      </c>
      <c r="C1216" s="46" t="s">
        <v>3964</v>
      </c>
      <c r="D1216" s="47" t="s">
        <v>3965</v>
      </c>
      <c r="E1216" s="48">
        <v>1170400</v>
      </c>
      <c r="F1216" s="49">
        <v>1862106400</v>
      </c>
    </row>
    <row r="1217" spans="1:6">
      <c r="A1217" s="45">
        <v>1212</v>
      </c>
      <c r="B1217" s="45" t="s">
        <v>3593</v>
      </c>
      <c r="C1217" s="46" t="s">
        <v>3594</v>
      </c>
      <c r="D1217" s="47" t="s">
        <v>3595</v>
      </c>
      <c r="E1217" s="48">
        <v>646500</v>
      </c>
      <c r="F1217" s="49">
        <v>1861273500</v>
      </c>
    </row>
    <row r="1218" spans="1:6">
      <c r="A1218" s="45">
        <v>1213</v>
      </c>
      <c r="B1218" s="45" t="s">
        <v>2968</v>
      </c>
      <c r="C1218" s="46" t="s">
        <v>2969</v>
      </c>
      <c r="D1218" s="47" t="s">
        <v>2970</v>
      </c>
      <c r="E1218" s="48">
        <v>621800</v>
      </c>
      <c r="F1218" s="49">
        <v>1859332000</v>
      </c>
    </row>
    <row r="1219" spans="1:6">
      <c r="A1219" s="45">
        <v>1214</v>
      </c>
      <c r="B1219" s="45" t="s">
        <v>3436</v>
      </c>
      <c r="C1219" s="46" t="s">
        <v>3437</v>
      </c>
      <c r="D1219" s="47" t="s">
        <v>3438</v>
      </c>
      <c r="E1219" s="48">
        <v>2150600</v>
      </c>
      <c r="F1219" s="49">
        <v>1857043100</v>
      </c>
    </row>
    <row r="1220" spans="1:6">
      <c r="A1220" s="45">
        <v>1215</v>
      </c>
      <c r="B1220" s="45" t="s">
        <v>3626</v>
      </c>
      <c r="C1220" s="46" t="s">
        <v>3627</v>
      </c>
      <c r="D1220" s="47" t="s">
        <v>3628</v>
      </c>
      <c r="E1220" s="48">
        <v>967800</v>
      </c>
      <c r="F1220" s="49">
        <v>1854304800</v>
      </c>
    </row>
    <row r="1221" spans="1:6">
      <c r="A1221" s="45">
        <v>1216</v>
      </c>
      <c r="B1221" s="45" t="s">
        <v>3632</v>
      </c>
      <c r="C1221" s="46" t="s">
        <v>3633</v>
      </c>
      <c r="D1221" s="47" t="s">
        <v>3634</v>
      </c>
      <c r="E1221" s="48">
        <v>1745500</v>
      </c>
      <c r="F1221" s="49">
        <v>1851975500</v>
      </c>
    </row>
    <row r="1222" spans="1:6">
      <c r="A1222" s="45">
        <v>1217</v>
      </c>
      <c r="B1222" s="45" t="s">
        <v>3524</v>
      </c>
      <c r="C1222" s="46" t="s">
        <v>3525</v>
      </c>
      <c r="D1222" s="47" t="s">
        <v>3526</v>
      </c>
      <c r="E1222" s="48">
        <v>853200</v>
      </c>
      <c r="F1222" s="49">
        <v>1841632200</v>
      </c>
    </row>
    <row r="1223" spans="1:6">
      <c r="A1223" s="45">
        <v>1218</v>
      </c>
      <c r="B1223" s="45" t="s">
        <v>4098</v>
      </c>
      <c r="C1223" s="46" t="s">
        <v>4099</v>
      </c>
      <c r="D1223" s="47" t="s">
        <v>4100</v>
      </c>
      <c r="E1223" s="48">
        <v>462000</v>
      </c>
      <c r="F1223" s="49">
        <v>1838760000</v>
      </c>
    </row>
    <row r="1224" spans="1:6">
      <c r="A1224" s="45">
        <v>1219</v>
      </c>
      <c r="B1224" s="45" t="s">
        <v>4167</v>
      </c>
      <c r="C1224" s="46" t="s">
        <v>4168</v>
      </c>
      <c r="D1224" s="47" t="s">
        <v>4169</v>
      </c>
      <c r="E1224" s="48">
        <v>5478300</v>
      </c>
      <c r="F1224" s="49">
        <v>1838515020</v>
      </c>
    </row>
    <row r="1225" spans="1:6">
      <c r="A1225" s="45">
        <v>1220</v>
      </c>
      <c r="B1225" s="45" t="s">
        <v>3239</v>
      </c>
      <c r="C1225" s="46" t="s">
        <v>3240</v>
      </c>
      <c r="D1225" s="47" t="s">
        <v>3241</v>
      </c>
      <c r="E1225" s="48">
        <v>1421100</v>
      </c>
      <c r="F1225" s="49">
        <v>1833902550</v>
      </c>
    </row>
    <row r="1226" spans="1:6">
      <c r="A1226" s="45">
        <v>1221</v>
      </c>
      <c r="B1226" s="45" t="s">
        <v>3324</v>
      </c>
      <c r="C1226" s="46" t="s">
        <v>3325</v>
      </c>
      <c r="D1226" s="47" t="s">
        <v>3326</v>
      </c>
      <c r="E1226" s="48">
        <v>8753</v>
      </c>
      <c r="F1226" s="49">
        <v>1833737020</v>
      </c>
    </row>
    <row r="1227" spans="1:6">
      <c r="A1227" s="45">
        <v>1222</v>
      </c>
      <c r="B1227" s="45" t="s">
        <v>2572</v>
      </c>
      <c r="C1227" s="46" t="s">
        <v>2573</v>
      </c>
      <c r="D1227" s="47" t="s">
        <v>2574</v>
      </c>
      <c r="E1227" s="48">
        <v>5677</v>
      </c>
      <c r="F1227" s="49">
        <v>1825480529</v>
      </c>
    </row>
    <row r="1228" spans="1:6">
      <c r="A1228" s="45">
        <v>1223</v>
      </c>
      <c r="B1228" s="45" t="s">
        <v>3403</v>
      </c>
      <c r="C1228" s="46" t="s">
        <v>3404</v>
      </c>
      <c r="D1228" s="47" t="s">
        <v>3405</v>
      </c>
      <c r="E1228" s="48">
        <v>1055000</v>
      </c>
      <c r="F1228" s="49">
        <v>1820930000</v>
      </c>
    </row>
    <row r="1229" spans="1:6">
      <c r="A1229" s="45">
        <v>1224</v>
      </c>
      <c r="B1229" s="45" t="s">
        <v>3850</v>
      </c>
      <c r="C1229" s="46" t="s">
        <v>3851</v>
      </c>
      <c r="D1229" s="47" t="s">
        <v>3852</v>
      </c>
      <c r="E1229" s="48">
        <v>388600</v>
      </c>
      <c r="F1229" s="49">
        <v>1814762000</v>
      </c>
    </row>
    <row r="1230" spans="1:6">
      <c r="A1230" s="45">
        <v>1225</v>
      </c>
      <c r="B1230" s="45" t="s">
        <v>3677</v>
      </c>
      <c r="C1230" s="46" t="s">
        <v>3678</v>
      </c>
      <c r="D1230" s="47" t="s">
        <v>3679</v>
      </c>
      <c r="E1230" s="48">
        <v>859100</v>
      </c>
      <c r="F1230" s="49">
        <v>1812701000</v>
      </c>
    </row>
    <row r="1231" spans="1:6">
      <c r="A1231" s="45">
        <v>1226</v>
      </c>
      <c r="B1231" s="45" t="s">
        <v>3427</v>
      </c>
      <c r="C1231" s="46" t="s">
        <v>3428</v>
      </c>
      <c r="D1231" s="47" t="s">
        <v>3429</v>
      </c>
      <c r="E1231" s="48">
        <v>957800</v>
      </c>
      <c r="F1231" s="49">
        <v>1809284200</v>
      </c>
    </row>
    <row r="1232" spans="1:6">
      <c r="A1232" s="45">
        <v>1227</v>
      </c>
      <c r="B1232" s="45" t="s">
        <v>3001</v>
      </c>
      <c r="C1232" s="46" t="s">
        <v>3002</v>
      </c>
      <c r="D1232" s="47" t="s">
        <v>3003</v>
      </c>
      <c r="E1232" s="48">
        <v>917300</v>
      </c>
      <c r="F1232" s="49">
        <v>1800659900</v>
      </c>
    </row>
    <row r="1233" spans="1:6">
      <c r="A1233" s="45">
        <v>1228</v>
      </c>
      <c r="B1233" s="45" t="s">
        <v>4385</v>
      </c>
      <c r="C1233" s="46" t="s">
        <v>4386</v>
      </c>
      <c r="D1233" s="47" t="s">
        <v>4387</v>
      </c>
      <c r="E1233" s="48">
        <v>530100</v>
      </c>
      <c r="F1233" s="49">
        <v>1797039000</v>
      </c>
    </row>
    <row r="1234" spans="1:6">
      <c r="A1234" s="45">
        <v>1229</v>
      </c>
      <c r="B1234" s="45" t="s">
        <v>4200</v>
      </c>
      <c r="C1234" s="46" t="s">
        <v>4201</v>
      </c>
      <c r="D1234" s="47" t="s">
        <v>4202</v>
      </c>
      <c r="E1234" s="48">
        <v>747100</v>
      </c>
      <c r="F1234" s="49">
        <v>1796885500</v>
      </c>
    </row>
    <row r="1235" spans="1:6">
      <c r="A1235" s="45">
        <v>1230</v>
      </c>
      <c r="B1235" s="45" t="s">
        <v>4418</v>
      </c>
      <c r="C1235" s="46" t="s">
        <v>4419</v>
      </c>
      <c r="D1235" s="47" t="s">
        <v>4420</v>
      </c>
      <c r="E1235" s="48">
        <v>1483800</v>
      </c>
      <c r="F1235" s="49">
        <v>1790946600</v>
      </c>
    </row>
    <row r="1236" spans="1:6">
      <c r="A1236" s="45">
        <v>1231</v>
      </c>
      <c r="B1236" s="45" t="s">
        <v>3391</v>
      </c>
      <c r="C1236" s="46" t="s">
        <v>3392</v>
      </c>
      <c r="D1236" s="47" t="s">
        <v>3393</v>
      </c>
      <c r="E1236" s="48">
        <v>2328600</v>
      </c>
      <c r="F1236" s="49">
        <v>1788364800</v>
      </c>
    </row>
    <row r="1237" spans="1:6">
      <c r="A1237" s="45">
        <v>1232</v>
      </c>
      <c r="B1237" s="45" t="s">
        <v>3373</v>
      </c>
      <c r="C1237" s="46" t="s">
        <v>3374</v>
      </c>
      <c r="D1237" s="47" t="s">
        <v>3375</v>
      </c>
      <c r="E1237" s="48">
        <v>1036300</v>
      </c>
      <c r="F1237" s="49">
        <v>1787617500</v>
      </c>
    </row>
    <row r="1238" spans="1:6">
      <c r="A1238" s="45">
        <v>1233</v>
      </c>
      <c r="B1238" s="45" t="s">
        <v>4379</v>
      </c>
      <c r="C1238" s="46" t="s">
        <v>4380</v>
      </c>
      <c r="D1238" s="47" t="s">
        <v>4381</v>
      </c>
      <c r="E1238" s="48">
        <v>294600</v>
      </c>
      <c r="F1238" s="49">
        <v>1776438000</v>
      </c>
    </row>
    <row r="1239" spans="1:6">
      <c r="A1239" s="45">
        <v>1234</v>
      </c>
      <c r="B1239" s="45" t="s">
        <v>3823</v>
      </c>
      <c r="C1239" s="46" t="s">
        <v>3824</v>
      </c>
      <c r="D1239" s="47" t="s">
        <v>3825</v>
      </c>
      <c r="E1239" s="48">
        <v>1439100</v>
      </c>
      <c r="F1239" s="49">
        <v>1774410300</v>
      </c>
    </row>
    <row r="1240" spans="1:6">
      <c r="A1240" s="45">
        <v>1235</v>
      </c>
      <c r="B1240" s="45" t="s">
        <v>3509</v>
      </c>
      <c r="C1240" s="46" t="s">
        <v>3510</v>
      </c>
      <c r="D1240" s="47" t="s">
        <v>3511</v>
      </c>
      <c r="E1240" s="48">
        <v>6399000</v>
      </c>
      <c r="F1240" s="49">
        <v>1772523000</v>
      </c>
    </row>
    <row r="1241" spans="1:6">
      <c r="A1241" s="45">
        <v>1236</v>
      </c>
      <c r="B1241" s="45" t="s">
        <v>3445</v>
      </c>
      <c r="C1241" s="46" t="s">
        <v>3446</v>
      </c>
      <c r="D1241" s="47" t="s">
        <v>3447</v>
      </c>
      <c r="E1241" s="48">
        <v>2093400</v>
      </c>
      <c r="F1241" s="49">
        <v>1762642800</v>
      </c>
    </row>
    <row r="1242" spans="1:6">
      <c r="A1242" s="45">
        <v>1237</v>
      </c>
      <c r="B1242" s="45" t="s">
        <v>3515</v>
      </c>
      <c r="C1242" s="46" t="s">
        <v>3516</v>
      </c>
      <c r="D1242" s="47" t="s">
        <v>3517</v>
      </c>
      <c r="E1242" s="48">
        <v>1751400</v>
      </c>
      <c r="F1242" s="49">
        <v>1735637400</v>
      </c>
    </row>
    <row r="1243" spans="1:6">
      <c r="A1243" s="45">
        <v>1238</v>
      </c>
      <c r="B1243" s="45" t="s">
        <v>3263</v>
      </c>
      <c r="C1243" s="46" t="s">
        <v>3264</v>
      </c>
      <c r="D1243" s="47" t="s">
        <v>3265</v>
      </c>
      <c r="E1243" s="48">
        <v>1447700</v>
      </c>
      <c r="F1243" s="49">
        <v>1732896900</v>
      </c>
    </row>
    <row r="1244" spans="1:6">
      <c r="A1244" s="45">
        <v>1239</v>
      </c>
      <c r="B1244" s="45" t="s">
        <v>3563</v>
      </c>
      <c r="C1244" s="46" t="s">
        <v>3564</v>
      </c>
      <c r="D1244" s="47" t="s">
        <v>3565</v>
      </c>
      <c r="E1244" s="48">
        <v>930600</v>
      </c>
      <c r="F1244" s="49">
        <v>1730916000</v>
      </c>
    </row>
    <row r="1245" spans="1:6">
      <c r="A1245" s="45">
        <v>1240</v>
      </c>
      <c r="B1245" s="45" t="s">
        <v>3808</v>
      </c>
      <c r="C1245" s="46" t="s">
        <v>3809</v>
      </c>
      <c r="D1245" s="47" t="s">
        <v>3810</v>
      </c>
      <c r="E1245" s="48">
        <v>1397800</v>
      </c>
      <c r="F1245" s="49">
        <v>1724885200</v>
      </c>
    </row>
    <row r="1246" spans="1:6">
      <c r="A1246" s="45">
        <v>1241</v>
      </c>
      <c r="B1246" s="45" t="s">
        <v>3458</v>
      </c>
      <c r="C1246" s="46" t="s">
        <v>3459</v>
      </c>
      <c r="D1246" s="47" t="s">
        <v>3460</v>
      </c>
      <c r="E1246" s="48">
        <v>824800</v>
      </c>
      <c r="F1246" s="49">
        <v>1720532800</v>
      </c>
    </row>
    <row r="1247" spans="1:6">
      <c r="A1247" s="45">
        <v>1242</v>
      </c>
      <c r="B1247" s="45" t="s">
        <v>4662</v>
      </c>
      <c r="C1247" s="46" t="s">
        <v>4663</v>
      </c>
      <c r="D1247" s="47" t="s">
        <v>4664</v>
      </c>
      <c r="E1247" s="48">
        <v>1215500</v>
      </c>
      <c r="F1247" s="49">
        <v>1717501500</v>
      </c>
    </row>
    <row r="1248" spans="1:6">
      <c r="A1248" s="45">
        <v>1243</v>
      </c>
      <c r="B1248" s="45" t="s">
        <v>2808</v>
      </c>
      <c r="C1248" s="46" t="s">
        <v>2809</v>
      </c>
      <c r="D1248" s="47" t="s">
        <v>2810</v>
      </c>
      <c r="E1248" s="48">
        <v>912100</v>
      </c>
      <c r="F1248" s="49">
        <v>1711099600</v>
      </c>
    </row>
    <row r="1249" spans="1:6">
      <c r="A1249" s="45">
        <v>1244</v>
      </c>
      <c r="B1249" s="45" t="s">
        <v>2811</v>
      </c>
      <c r="C1249" s="46" t="s">
        <v>2812</v>
      </c>
      <c r="D1249" s="47" t="s">
        <v>2813</v>
      </c>
      <c r="E1249" s="48">
        <v>705600</v>
      </c>
      <c r="F1249" s="49">
        <v>1699790400</v>
      </c>
    </row>
    <row r="1250" spans="1:6">
      <c r="A1250" s="45">
        <v>1245</v>
      </c>
      <c r="B1250" s="45" t="s">
        <v>3046</v>
      </c>
      <c r="C1250" s="46" t="s">
        <v>3047</v>
      </c>
      <c r="D1250" s="47" t="s">
        <v>3048</v>
      </c>
      <c r="E1250" s="48">
        <v>2315600</v>
      </c>
      <c r="F1250" s="49">
        <v>1699650400</v>
      </c>
    </row>
    <row r="1251" spans="1:6">
      <c r="A1251" s="45">
        <v>1246</v>
      </c>
      <c r="B1251" s="45" t="s">
        <v>3287</v>
      </c>
      <c r="C1251" s="46" t="s">
        <v>3288</v>
      </c>
      <c r="D1251" s="47" t="s">
        <v>3289</v>
      </c>
      <c r="E1251" s="48">
        <v>1183800</v>
      </c>
      <c r="F1251" s="49">
        <v>1692834000</v>
      </c>
    </row>
    <row r="1252" spans="1:6">
      <c r="A1252" s="45">
        <v>1247</v>
      </c>
      <c r="B1252" s="45" t="s">
        <v>3067</v>
      </c>
      <c r="C1252" s="46" t="s">
        <v>3068</v>
      </c>
      <c r="D1252" s="47" t="s">
        <v>3069</v>
      </c>
      <c r="E1252" s="48">
        <v>801500</v>
      </c>
      <c r="F1252" s="49">
        <v>1691165000</v>
      </c>
    </row>
    <row r="1253" spans="1:6">
      <c r="A1253" s="45">
        <v>1248</v>
      </c>
      <c r="B1253" s="45" t="s">
        <v>4054</v>
      </c>
      <c r="C1253" s="46" t="s">
        <v>4055</v>
      </c>
      <c r="D1253" s="47" t="s">
        <v>36848</v>
      </c>
      <c r="E1253" s="48">
        <v>1988900</v>
      </c>
      <c r="F1253" s="49">
        <v>1690565000</v>
      </c>
    </row>
    <row r="1254" spans="1:6">
      <c r="A1254" s="45">
        <v>1249</v>
      </c>
      <c r="B1254" s="45" t="s">
        <v>3500</v>
      </c>
      <c r="C1254" s="46" t="s">
        <v>3501</v>
      </c>
      <c r="D1254" s="47" t="s">
        <v>3502</v>
      </c>
      <c r="E1254" s="48">
        <v>1453500</v>
      </c>
      <c r="F1254" s="49">
        <v>1688967000</v>
      </c>
    </row>
    <row r="1255" spans="1:6">
      <c r="A1255" s="45">
        <v>1250</v>
      </c>
      <c r="B1255" s="45" t="s">
        <v>3856</v>
      </c>
      <c r="C1255" s="46" t="s">
        <v>3857</v>
      </c>
      <c r="D1255" s="47" t="s">
        <v>3858</v>
      </c>
      <c r="E1255" s="48">
        <v>1519200</v>
      </c>
      <c r="F1255" s="49">
        <v>1687831200</v>
      </c>
    </row>
    <row r="1256" spans="1:6">
      <c r="A1256" s="45">
        <v>1251</v>
      </c>
      <c r="B1256" s="45" t="s">
        <v>3671</v>
      </c>
      <c r="C1256" s="46" t="s">
        <v>3672</v>
      </c>
      <c r="D1256" s="47" t="s">
        <v>3673</v>
      </c>
      <c r="E1256" s="48">
        <v>410400</v>
      </c>
      <c r="F1256" s="49">
        <v>1684664000</v>
      </c>
    </row>
    <row r="1257" spans="1:6">
      <c r="A1257" s="45">
        <v>1252</v>
      </c>
      <c r="B1257" s="45" t="s">
        <v>3345</v>
      </c>
      <c r="C1257" s="46" t="s">
        <v>3346</v>
      </c>
      <c r="D1257" s="47" t="s">
        <v>3347</v>
      </c>
      <c r="E1257" s="48">
        <v>4214</v>
      </c>
      <c r="F1257" s="49">
        <v>1681098224</v>
      </c>
    </row>
    <row r="1258" spans="1:6">
      <c r="A1258" s="45">
        <v>1253</v>
      </c>
      <c r="B1258" s="45" t="s">
        <v>3494</v>
      </c>
      <c r="C1258" s="46" t="s">
        <v>3495</v>
      </c>
      <c r="D1258" s="47" t="s">
        <v>3496</v>
      </c>
      <c r="E1258" s="48">
        <v>2717400</v>
      </c>
      <c r="F1258" s="49">
        <v>1673918400</v>
      </c>
    </row>
    <row r="1259" spans="1:6">
      <c r="A1259" s="45">
        <v>1254</v>
      </c>
      <c r="B1259" s="45" t="s">
        <v>3929</v>
      </c>
      <c r="C1259" s="46" t="s">
        <v>3930</v>
      </c>
      <c r="D1259" s="47" t="s">
        <v>3931</v>
      </c>
      <c r="E1259" s="48">
        <v>642700</v>
      </c>
      <c r="F1259" s="49">
        <v>1670377300</v>
      </c>
    </row>
    <row r="1260" spans="1:6">
      <c r="A1260" s="45">
        <v>1255</v>
      </c>
      <c r="B1260" s="45" t="s">
        <v>3278</v>
      </c>
      <c r="C1260" s="46" t="s">
        <v>3279</v>
      </c>
      <c r="D1260" s="47" t="s">
        <v>3280</v>
      </c>
      <c r="E1260" s="48">
        <v>12349</v>
      </c>
      <c r="F1260" s="49">
        <v>1665880100</v>
      </c>
    </row>
    <row r="1261" spans="1:6">
      <c r="A1261" s="45">
        <v>1256</v>
      </c>
      <c r="B1261" s="45" t="s">
        <v>3366</v>
      </c>
      <c r="C1261" s="46" t="s">
        <v>3367</v>
      </c>
      <c r="D1261" s="47" t="s">
        <v>3368</v>
      </c>
      <c r="E1261" s="48">
        <v>3350200</v>
      </c>
      <c r="F1261" s="49">
        <v>1665049400</v>
      </c>
    </row>
    <row r="1262" spans="1:6">
      <c r="A1262" s="45">
        <v>1257</v>
      </c>
      <c r="B1262" s="45" t="s">
        <v>2913</v>
      </c>
      <c r="C1262" s="46" t="s">
        <v>2914</v>
      </c>
      <c r="D1262" s="47" t="s">
        <v>2915</v>
      </c>
      <c r="E1262" s="48">
        <v>513900</v>
      </c>
      <c r="F1262" s="49">
        <v>1665036000</v>
      </c>
    </row>
    <row r="1263" spans="1:6">
      <c r="A1263" s="45">
        <v>1258</v>
      </c>
      <c r="B1263" s="45" t="s">
        <v>3844</v>
      </c>
      <c r="C1263" s="46" t="s">
        <v>3845</v>
      </c>
      <c r="D1263" s="47" t="s">
        <v>3846</v>
      </c>
      <c r="E1263" s="48">
        <v>627200</v>
      </c>
      <c r="F1263" s="49">
        <v>1660825600</v>
      </c>
    </row>
    <row r="1264" spans="1:6">
      <c r="A1264" s="45">
        <v>1259</v>
      </c>
      <c r="B1264" s="45" t="s">
        <v>3139</v>
      </c>
      <c r="C1264" s="46" t="s">
        <v>3140</v>
      </c>
      <c r="D1264" s="47" t="s">
        <v>3141</v>
      </c>
      <c r="E1264" s="48">
        <v>2739</v>
      </c>
      <c r="F1264" s="49">
        <v>1659834000</v>
      </c>
    </row>
    <row r="1265" spans="1:6">
      <c r="A1265" s="45">
        <v>1260</v>
      </c>
      <c r="B1265" s="45" t="s">
        <v>3503</v>
      </c>
      <c r="C1265" s="46" t="s">
        <v>3504</v>
      </c>
      <c r="D1265" s="47" t="s">
        <v>3505</v>
      </c>
      <c r="E1265" s="48">
        <v>1292200</v>
      </c>
      <c r="F1265" s="49">
        <v>1657892600</v>
      </c>
    </row>
    <row r="1266" spans="1:6">
      <c r="A1266" s="45">
        <v>1261</v>
      </c>
      <c r="B1266" s="45" t="s">
        <v>5068</v>
      </c>
      <c r="C1266" s="46" t="s">
        <v>5069</v>
      </c>
      <c r="D1266" s="47" t="s">
        <v>5070</v>
      </c>
      <c r="E1266" s="48">
        <v>700600</v>
      </c>
      <c r="F1266" s="49">
        <v>1656568700</v>
      </c>
    </row>
    <row r="1267" spans="1:6">
      <c r="A1267" s="45">
        <v>1262</v>
      </c>
      <c r="B1267" s="45" t="s">
        <v>6167</v>
      </c>
      <c r="C1267" s="46" t="s">
        <v>6168</v>
      </c>
      <c r="D1267" s="47" t="s">
        <v>6169</v>
      </c>
      <c r="E1267" s="48">
        <v>575100</v>
      </c>
      <c r="F1267" s="49">
        <v>1647086400</v>
      </c>
    </row>
    <row r="1268" spans="1:6">
      <c r="A1268" s="45">
        <v>1263</v>
      </c>
      <c r="B1268" s="45" t="s">
        <v>3512</v>
      </c>
      <c r="C1268" s="46" t="s">
        <v>3513</v>
      </c>
      <c r="D1268" s="47" t="s">
        <v>3514</v>
      </c>
      <c r="E1268" s="48">
        <v>915200</v>
      </c>
      <c r="F1268" s="49">
        <v>1646444800</v>
      </c>
    </row>
    <row r="1269" spans="1:6">
      <c r="A1269" s="45">
        <v>1264</v>
      </c>
      <c r="B1269" s="45" t="s">
        <v>3539</v>
      </c>
      <c r="C1269" s="46" t="s">
        <v>3540</v>
      </c>
      <c r="D1269" s="47" t="s">
        <v>3541</v>
      </c>
      <c r="E1269" s="48">
        <v>475800</v>
      </c>
      <c r="F1269" s="49">
        <v>1646268000</v>
      </c>
    </row>
    <row r="1270" spans="1:6">
      <c r="A1270" s="45">
        <v>1265</v>
      </c>
      <c r="B1270" s="45" t="s">
        <v>3306</v>
      </c>
      <c r="C1270" s="46" t="s">
        <v>3307</v>
      </c>
      <c r="D1270" s="47" t="s">
        <v>3308</v>
      </c>
      <c r="E1270" s="48">
        <v>2015100</v>
      </c>
      <c r="F1270" s="49">
        <v>1642306500</v>
      </c>
    </row>
    <row r="1271" spans="1:6">
      <c r="A1271" s="45">
        <v>1266</v>
      </c>
      <c r="B1271" s="45" t="s">
        <v>3875</v>
      </c>
      <c r="C1271" s="46" t="s">
        <v>3876</v>
      </c>
      <c r="D1271" s="47" t="s">
        <v>3877</v>
      </c>
      <c r="E1271" s="48">
        <v>1082500</v>
      </c>
      <c r="F1271" s="49">
        <v>1642152500</v>
      </c>
    </row>
    <row r="1272" spans="1:6">
      <c r="A1272" s="45">
        <v>1267</v>
      </c>
      <c r="B1272" s="45" t="s">
        <v>3620</v>
      </c>
      <c r="C1272" s="46" t="s">
        <v>3621</v>
      </c>
      <c r="D1272" s="47" t="s">
        <v>3622</v>
      </c>
      <c r="E1272" s="48">
        <v>789100</v>
      </c>
      <c r="F1272" s="49">
        <v>1642117100</v>
      </c>
    </row>
    <row r="1273" spans="1:6">
      <c r="A1273" s="45">
        <v>1268</v>
      </c>
      <c r="B1273" s="45" t="s">
        <v>4786</v>
      </c>
      <c r="C1273" s="46" t="s">
        <v>4787</v>
      </c>
      <c r="D1273" s="47" t="s">
        <v>4788</v>
      </c>
      <c r="E1273" s="48">
        <v>991100</v>
      </c>
      <c r="F1273" s="49">
        <v>1639279400</v>
      </c>
    </row>
    <row r="1274" spans="1:6">
      <c r="A1274" s="45">
        <v>1269</v>
      </c>
      <c r="B1274" s="45" t="s">
        <v>3731</v>
      </c>
      <c r="C1274" s="46" t="s">
        <v>3732</v>
      </c>
      <c r="D1274" s="47" t="s">
        <v>3733</v>
      </c>
      <c r="E1274" s="48">
        <v>2295400</v>
      </c>
      <c r="F1274" s="49">
        <v>1630089500</v>
      </c>
    </row>
    <row r="1275" spans="1:6">
      <c r="A1275" s="45">
        <v>1270</v>
      </c>
      <c r="B1275" s="45" t="s">
        <v>3294</v>
      </c>
      <c r="C1275" s="46" t="s">
        <v>3295</v>
      </c>
      <c r="D1275" s="47" t="s">
        <v>3296</v>
      </c>
      <c r="E1275" s="48">
        <v>1892300</v>
      </c>
      <c r="F1275" s="49">
        <v>1621701100</v>
      </c>
    </row>
    <row r="1276" spans="1:6">
      <c r="A1276" s="45">
        <v>1271</v>
      </c>
      <c r="B1276" s="45" t="s">
        <v>4110</v>
      </c>
      <c r="C1276" s="46" t="s">
        <v>4111</v>
      </c>
      <c r="D1276" s="47" t="s">
        <v>4112</v>
      </c>
      <c r="E1276" s="48">
        <v>2972200</v>
      </c>
      <c r="F1276" s="49">
        <v>1610877400</v>
      </c>
    </row>
    <row r="1277" spans="1:6">
      <c r="A1277" s="45">
        <v>1272</v>
      </c>
      <c r="B1277" s="45" t="s">
        <v>3611</v>
      </c>
      <c r="C1277" s="46" t="s">
        <v>3612</v>
      </c>
      <c r="D1277" s="47" t="s">
        <v>3613</v>
      </c>
      <c r="E1277" s="48">
        <v>773400</v>
      </c>
      <c r="F1277" s="49">
        <v>1609445400</v>
      </c>
    </row>
    <row r="1278" spans="1:6">
      <c r="A1278" s="45">
        <v>1273</v>
      </c>
      <c r="B1278" s="45" t="s">
        <v>4430</v>
      </c>
      <c r="C1278" s="46" t="s">
        <v>4431</v>
      </c>
      <c r="D1278" s="47" t="s">
        <v>4432</v>
      </c>
      <c r="E1278" s="48">
        <v>572900</v>
      </c>
      <c r="F1278" s="49">
        <v>1607550400</v>
      </c>
    </row>
    <row r="1279" spans="1:6">
      <c r="A1279" s="45">
        <v>1274</v>
      </c>
      <c r="B1279" s="45" t="s">
        <v>3572</v>
      </c>
      <c r="C1279" s="46" t="s">
        <v>3573</v>
      </c>
      <c r="D1279" s="47" t="s">
        <v>3574</v>
      </c>
      <c r="E1279" s="48">
        <v>312100</v>
      </c>
      <c r="F1279" s="49">
        <v>1604194000</v>
      </c>
    </row>
    <row r="1280" spans="1:6">
      <c r="A1280" s="45">
        <v>1275</v>
      </c>
      <c r="B1280" s="45" t="s">
        <v>4592</v>
      </c>
      <c r="C1280" s="46" t="s">
        <v>4593</v>
      </c>
      <c r="D1280" s="47" t="s">
        <v>4594</v>
      </c>
      <c r="E1280" s="48">
        <v>2118100</v>
      </c>
      <c r="F1280" s="49">
        <v>1599165500</v>
      </c>
    </row>
    <row r="1281" spans="1:6">
      <c r="A1281" s="45">
        <v>1276</v>
      </c>
      <c r="B1281" s="45" t="s">
        <v>3820</v>
      </c>
      <c r="C1281" s="46" t="s">
        <v>3821</v>
      </c>
      <c r="D1281" s="47" t="s">
        <v>3822</v>
      </c>
      <c r="E1281" s="48">
        <v>1009200</v>
      </c>
      <c r="F1281" s="49">
        <v>1597563600</v>
      </c>
    </row>
    <row r="1282" spans="1:6">
      <c r="A1282" s="45">
        <v>1277</v>
      </c>
      <c r="B1282" s="45" t="s">
        <v>3761</v>
      </c>
      <c r="C1282" s="46" t="s">
        <v>3762</v>
      </c>
      <c r="D1282" s="47" t="s">
        <v>3763</v>
      </c>
      <c r="E1282" s="48">
        <v>3659500</v>
      </c>
      <c r="F1282" s="49">
        <v>1595542000</v>
      </c>
    </row>
    <row r="1283" spans="1:6">
      <c r="A1283" s="45">
        <v>1278</v>
      </c>
      <c r="B1283" s="45" t="s">
        <v>3587</v>
      </c>
      <c r="C1283" s="46" t="s">
        <v>3588</v>
      </c>
      <c r="D1283" s="47" t="s">
        <v>3589</v>
      </c>
      <c r="E1283" s="48">
        <v>1893400</v>
      </c>
      <c r="F1283" s="49">
        <v>1592349400</v>
      </c>
    </row>
    <row r="1284" spans="1:6">
      <c r="A1284" s="45">
        <v>1279</v>
      </c>
      <c r="B1284" s="45" t="s">
        <v>4829</v>
      </c>
      <c r="C1284" s="46" t="s">
        <v>4830</v>
      </c>
      <c r="D1284" s="47" t="s">
        <v>4831</v>
      </c>
      <c r="E1284" s="48">
        <v>1509100</v>
      </c>
      <c r="F1284" s="49">
        <v>1587573200</v>
      </c>
    </row>
    <row r="1285" spans="1:6">
      <c r="A1285" s="45">
        <v>1280</v>
      </c>
      <c r="B1285" s="45" t="s">
        <v>4036</v>
      </c>
      <c r="C1285" s="46" t="s">
        <v>4037</v>
      </c>
      <c r="D1285" s="47" t="s">
        <v>4038</v>
      </c>
      <c r="E1285" s="48">
        <v>2088300</v>
      </c>
      <c r="F1285" s="49">
        <v>1587108000</v>
      </c>
    </row>
    <row r="1286" spans="1:6">
      <c r="A1286" s="45">
        <v>1281</v>
      </c>
      <c r="B1286" s="45" t="s">
        <v>3722</v>
      </c>
      <c r="C1286" s="46" t="s">
        <v>3723</v>
      </c>
      <c r="D1286" s="47" t="s">
        <v>3724</v>
      </c>
      <c r="E1286" s="48">
        <v>1147000</v>
      </c>
      <c r="F1286" s="49">
        <v>1586424200</v>
      </c>
    </row>
    <row r="1287" spans="1:6">
      <c r="A1287" s="45">
        <v>1282</v>
      </c>
      <c r="B1287" s="45" t="s">
        <v>3191</v>
      </c>
      <c r="C1287" s="46" t="s">
        <v>3192</v>
      </c>
      <c r="D1287" s="47" t="s">
        <v>3193</v>
      </c>
      <c r="E1287" s="48">
        <v>824800</v>
      </c>
      <c r="F1287" s="49">
        <v>1583946000</v>
      </c>
    </row>
    <row r="1288" spans="1:6">
      <c r="A1288" s="45">
        <v>1283</v>
      </c>
      <c r="B1288" s="45" t="s">
        <v>3455</v>
      </c>
      <c r="C1288" s="46" t="s">
        <v>3456</v>
      </c>
      <c r="D1288" s="47" t="s">
        <v>3457</v>
      </c>
      <c r="E1288" s="48">
        <v>2472900</v>
      </c>
      <c r="F1288" s="49">
        <v>1582631000</v>
      </c>
    </row>
    <row r="1289" spans="1:6">
      <c r="A1289" s="45">
        <v>1284</v>
      </c>
      <c r="B1289" s="45" t="s">
        <v>3608</v>
      </c>
      <c r="C1289" s="46" t="s">
        <v>3609</v>
      </c>
      <c r="D1289" s="47" t="s">
        <v>3610</v>
      </c>
      <c r="E1289" s="48">
        <v>703300</v>
      </c>
      <c r="F1289" s="49">
        <v>1582425000</v>
      </c>
    </row>
    <row r="1290" spans="1:6">
      <c r="A1290" s="45">
        <v>1285</v>
      </c>
      <c r="B1290" s="45" t="s">
        <v>3668</v>
      </c>
      <c r="C1290" s="46" t="s">
        <v>3669</v>
      </c>
      <c r="D1290" s="47" t="s">
        <v>3670</v>
      </c>
      <c r="E1290" s="48">
        <v>1141000</v>
      </c>
      <c r="F1290" s="49">
        <v>1581426000</v>
      </c>
    </row>
    <row r="1291" spans="1:6">
      <c r="A1291" s="45">
        <v>1286</v>
      </c>
      <c r="B1291" s="45" t="s">
        <v>4086</v>
      </c>
      <c r="C1291" s="46" t="s">
        <v>4087</v>
      </c>
      <c r="D1291" s="47" t="s">
        <v>4088</v>
      </c>
      <c r="E1291" s="48">
        <v>987600</v>
      </c>
      <c r="F1291" s="49">
        <v>1577197200</v>
      </c>
    </row>
    <row r="1292" spans="1:6">
      <c r="A1292" s="45">
        <v>1287</v>
      </c>
      <c r="B1292" s="45" t="s">
        <v>3575</v>
      </c>
      <c r="C1292" s="46" t="s">
        <v>3576</v>
      </c>
      <c r="D1292" s="47" t="s">
        <v>3577</v>
      </c>
      <c r="E1292" s="48">
        <v>2534400</v>
      </c>
      <c r="F1292" s="49">
        <v>1576396800</v>
      </c>
    </row>
    <row r="1293" spans="1:6">
      <c r="A1293" s="45">
        <v>1288</v>
      </c>
      <c r="B1293" s="45" t="s">
        <v>3599</v>
      </c>
      <c r="C1293" s="46" t="s">
        <v>3600</v>
      </c>
      <c r="D1293" s="47" t="s">
        <v>3601</v>
      </c>
      <c r="E1293" s="48">
        <v>1548500</v>
      </c>
      <c r="F1293" s="49">
        <v>1576373000</v>
      </c>
    </row>
    <row r="1294" spans="1:6">
      <c r="A1294" s="45">
        <v>1289</v>
      </c>
      <c r="B1294" s="45" t="s">
        <v>4003</v>
      </c>
      <c r="C1294" s="46" t="s">
        <v>4004</v>
      </c>
      <c r="D1294" s="47" t="s">
        <v>4005</v>
      </c>
      <c r="E1294" s="48">
        <v>2794900</v>
      </c>
      <c r="F1294" s="49">
        <v>1576323600</v>
      </c>
    </row>
    <row r="1295" spans="1:6">
      <c r="A1295" s="45">
        <v>1290</v>
      </c>
      <c r="B1295" s="45" t="s">
        <v>3400</v>
      </c>
      <c r="C1295" s="46" t="s">
        <v>3401</v>
      </c>
      <c r="D1295" s="47" t="s">
        <v>3402</v>
      </c>
      <c r="E1295" s="48">
        <v>650300</v>
      </c>
      <c r="F1295" s="49">
        <v>1571124800</v>
      </c>
    </row>
    <row r="1296" spans="1:6">
      <c r="A1296" s="45">
        <v>1291</v>
      </c>
      <c r="B1296" s="45" t="s">
        <v>3623</v>
      </c>
      <c r="C1296" s="46" t="s">
        <v>3624</v>
      </c>
      <c r="D1296" s="47" t="s">
        <v>3625</v>
      </c>
      <c r="E1296" s="48">
        <v>3206800</v>
      </c>
      <c r="F1296" s="49">
        <v>1568125200</v>
      </c>
    </row>
    <row r="1297" spans="1:6">
      <c r="A1297" s="45">
        <v>1292</v>
      </c>
      <c r="B1297" s="45" t="s">
        <v>3884</v>
      </c>
      <c r="C1297" s="46" t="s">
        <v>3885</v>
      </c>
      <c r="D1297" s="47" t="s">
        <v>3886</v>
      </c>
      <c r="E1297" s="48">
        <v>1758000</v>
      </c>
      <c r="F1297" s="49">
        <v>1566378000</v>
      </c>
    </row>
    <row r="1298" spans="1:6">
      <c r="A1298" s="45">
        <v>1293</v>
      </c>
      <c r="B1298" s="45" t="s">
        <v>3869</v>
      </c>
      <c r="C1298" s="46" t="s">
        <v>3870</v>
      </c>
      <c r="D1298" s="47" t="s">
        <v>3871</v>
      </c>
      <c r="E1298" s="48">
        <v>1062800</v>
      </c>
      <c r="F1298" s="49">
        <v>1565504400</v>
      </c>
    </row>
    <row r="1299" spans="1:6">
      <c r="A1299" s="45">
        <v>1294</v>
      </c>
      <c r="B1299" s="45" t="s">
        <v>3527</v>
      </c>
      <c r="C1299" s="46" t="s">
        <v>3528</v>
      </c>
      <c r="D1299" s="47" t="s">
        <v>3529</v>
      </c>
      <c r="E1299" s="48">
        <v>477200</v>
      </c>
      <c r="F1299" s="49">
        <v>1565216000</v>
      </c>
    </row>
    <row r="1300" spans="1:6">
      <c r="A1300" s="45">
        <v>1295</v>
      </c>
      <c r="B1300" s="45" t="s">
        <v>3659</v>
      </c>
      <c r="C1300" s="46" t="s">
        <v>3660</v>
      </c>
      <c r="D1300" s="47" t="s">
        <v>3661</v>
      </c>
      <c r="E1300" s="48">
        <v>1852100</v>
      </c>
      <c r="F1300" s="49">
        <v>1565024500</v>
      </c>
    </row>
    <row r="1301" spans="1:6">
      <c r="A1301" s="45">
        <v>1296</v>
      </c>
      <c r="B1301" s="45" t="s">
        <v>3710</v>
      </c>
      <c r="C1301" s="46" t="s">
        <v>3711</v>
      </c>
      <c r="D1301" s="47" t="s">
        <v>3712</v>
      </c>
      <c r="E1301" s="48">
        <v>924300</v>
      </c>
      <c r="F1301" s="49">
        <v>1562991300</v>
      </c>
    </row>
    <row r="1302" spans="1:6">
      <c r="A1302" s="45">
        <v>1297</v>
      </c>
      <c r="B1302" s="45" t="s">
        <v>3947</v>
      </c>
      <c r="C1302" s="46" t="s">
        <v>3948</v>
      </c>
      <c r="D1302" s="47" t="s">
        <v>3949</v>
      </c>
      <c r="E1302" s="48">
        <v>798100</v>
      </c>
      <c r="F1302" s="49">
        <v>1562679800</v>
      </c>
    </row>
    <row r="1303" spans="1:6">
      <c r="A1303" s="45">
        <v>1298</v>
      </c>
      <c r="B1303" s="45" t="s">
        <v>3085</v>
      </c>
      <c r="C1303" s="46" t="s">
        <v>3086</v>
      </c>
      <c r="D1303" s="47" t="s">
        <v>3087</v>
      </c>
      <c r="E1303" s="48">
        <v>1002300</v>
      </c>
      <c r="F1303" s="49">
        <v>1559578800</v>
      </c>
    </row>
    <row r="1304" spans="1:6">
      <c r="A1304" s="45">
        <v>1299</v>
      </c>
      <c r="B1304" s="45" t="s">
        <v>4226</v>
      </c>
      <c r="C1304" s="46" t="s">
        <v>4227</v>
      </c>
      <c r="D1304" s="47" t="s">
        <v>4228</v>
      </c>
      <c r="E1304" s="48">
        <v>749400</v>
      </c>
      <c r="F1304" s="49">
        <v>1555754400</v>
      </c>
    </row>
    <row r="1305" spans="1:6">
      <c r="A1305" s="45">
        <v>1300</v>
      </c>
      <c r="B1305" s="45" t="s">
        <v>4299</v>
      </c>
      <c r="C1305" s="46" t="s">
        <v>4300</v>
      </c>
      <c r="D1305" s="47" t="s">
        <v>4301</v>
      </c>
      <c r="E1305" s="48">
        <v>715800</v>
      </c>
      <c r="F1305" s="49">
        <v>1554717600</v>
      </c>
    </row>
    <row r="1306" spans="1:6">
      <c r="A1306" s="45">
        <v>1301</v>
      </c>
      <c r="B1306" s="45" t="s">
        <v>3734</v>
      </c>
      <c r="C1306" s="46" t="s">
        <v>3735</v>
      </c>
      <c r="D1306" s="47" t="s">
        <v>3736</v>
      </c>
      <c r="E1306" s="48">
        <v>1506300</v>
      </c>
      <c r="F1306" s="49">
        <v>1552242150</v>
      </c>
    </row>
    <row r="1307" spans="1:6">
      <c r="A1307" s="45">
        <v>1302</v>
      </c>
      <c r="B1307" s="45" t="s">
        <v>3557</v>
      </c>
      <c r="C1307" s="46" t="s">
        <v>3558</v>
      </c>
      <c r="D1307" s="47" t="s">
        <v>3559</v>
      </c>
      <c r="E1307" s="48">
        <v>1303400</v>
      </c>
      <c r="F1307" s="49">
        <v>1551046000</v>
      </c>
    </row>
    <row r="1308" spans="1:6">
      <c r="A1308" s="45">
        <v>1303</v>
      </c>
      <c r="B1308" s="45" t="s">
        <v>3794</v>
      </c>
      <c r="C1308" s="46" t="s">
        <v>3795</v>
      </c>
      <c r="D1308" s="47" t="s">
        <v>3796</v>
      </c>
      <c r="E1308" s="48">
        <v>794600</v>
      </c>
      <c r="F1308" s="49">
        <v>1547086200</v>
      </c>
    </row>
    <row r="1309" spans="1:6">
      <c r="A1309" s="45">
        <v>1304</v>
      </c>
      <c r="B1309" s="45" t="s">
        <v>3695</v>
      </c>
      <c r="C1309" s="46" t="s">
        <v>3696</v>
      </c>
      <c r="D1309" s="47" t="s">
        <v>3697</v>
      </c>
      <c r="E1309" s="48">
        <v>1690700</v>
      </c>
      <c r="F1309" s="49">
        <v>1546990500</v>
      </c>
    </row>
    <row r="1310" spans="1:6">
      <c r="A1310" s="45">
        <v>1305</v>
      </c>
      <c r="B1310" s="45" t="s">
        <v>3862</v>
      </c>
      <c r="C1310" s="46" t="s">
        <v>36849</v>
      </c>
      <c r="D1310" s="47" t="s">
        <v>36850</v>
      </c>
      <c r="E1310" s="48">
        <v>21955</v>
      </c>
      <c r="F1310" s="49">
        <v>1526609754</v>
      </c>
    </row>
    <row r="1311" spans="1:6">
      <c r="A1311" s="45">
        <v>1306</v>
      </c>
      <c r="B1311" s="45" t="s">
        <v>4006</v>
      </c>
      <c r="C1311" s="46" t="s">
        <v>4007</v>
      </c>
      <c r="D1311" s="47" t="s">
        <v>4008</v>
      </c>
      <c r="E1311" s="48">
        <v>1381200</v>
      </c>
      <c r="F1311" s="49">
        <v>1524844800</v>
      </c>
    </row>
    <row r="1312" spans="1:6">
      <c r="A1312" s="45">
        <v>1307</v>
      </c>
      <c r="B1312" s="45" t="s">
        <v>5047</v>
      </c>
      <c r="C1312" s="46" t="s">
        <v>5048</v>
      </c>
      <c r="D1312" s="47" t="s">
        <v>5049</v>
      </c>
      <c r="E1312" s="48">
        <v>1058600</v>
      </c>
      <c r="F1312" s="49">
        <v>1523283400</v>
      </c>
    </row>
    <row r="1313" spans="1:6">
      <c r="A1313" s="45">
        <v>1308</v>
      </c>
      <c r="B1313" s="45" t="s">
        <v>4056</v>
      </c>
      <c r="C1313" s="46" t="s">
        <v>4057</v>
      </c>
      <c r="D1313" s="47" t="s">
        <v>4058</v>
      </c>
      <c r="E1313" s="48">
        <v>593000</v>
      </c>
      <c r="F1313" s="49">
        <v>1521638000</v>
      </c>
    </row>
    <row r="1314" spans="1:6">
      <c r="A1314" s="45">
        <v>1309</v>
      </c>
      <c r="B1314" s="45" t="s">
        <v>4272</v>
      </c>
      <c r="C1314" s="46" t="s">
        <v>4273</v>
      </c>
      <c r="D1314" s="47" t="s">
        <v>4274</v>
      </c>
      <c r="E1314" s="48">
        <v>2801600</v>
      </c>
      <c r="F1314" s="49">
        <v>1518467200</v>
      </c>
    </row>
    <row r="1315" spans="1:6">
      <c r="A1315" s="45">
        <v>1310</v>
      </c>
      <c r="B1315" s="45" t="s">
        <v>3863</v>
      </c>
      <c r="C1315" s="46" t="s">
        <v>3864</v>
      </c>
      <c r="D1315" s="47" t="s">
        <v>3865</v>
      </c>
      <c r="E1315" s="48">
        <v>1410300</v>
      </c>
      <c r="F1315" s="49">
        <v>1514662200</v>
      </c>
    </row>
    <row r="1316" spans="1:6">
      <c r="A1316" s="45">
        <v>1311</v>
      </c>
      <c r="B1316" s="45" t="s">
        <v>3363</v>
      </c>
      <c r="C1316" s="46" t="s">
        <v>3364</v>
      </c>
      <c r="D1316" s="47" t="s">
        <v>3365</v>
      </c>
      <c r="E1316" s="48">
        <v>667200</v>
      </c>
      <c r="F1316" s="49">
        <v>1510540800</v>
      </c>
    </row>
    <row r="1317" spans="1:6">
      <c r="A1317" s="45">
        <v>1312</v>
      </c>
      <c r="B1317" s="45" t="s">
        <v>3737</v>
      </c>
      <c r="C1317" s="46" t="s">
        <v>3738</v>
      </c>
      <c r="D1317" s="47" t="s">
        <v>3739</v>
      </c>
      <c r="E1317" s="48">
        <v>958000</v>
      </c>
      <c r="F1317" s="49">
        <v>1509808000</v>
      </c>
    </row>
    <row r="1318" spans="1:6">
      <c r="A1318" s="45">
        <v>1313</v>
      </c>
      <c r="B1318" s="45" t="s">
        <v>4229</v>
      </c>
      <c r="C1318" s="46" t="s">
        <v>4230</v>
      </c>
      <c r="D1318" s="47" t="s">
        <v>4231</v>
      </c>
      <c r="E1318" s="48">
        <v>748800</v>
      </c>
      <c r="F1318" s="49">
        <v>1507334400</v>
      </c>
    </row>
    <row r="1319" spans="1:6">
      <c r="A1319" s="45">
        <v>1314</v>
      </c>
      <c r="B1319" s="45" t="s">
        <v>4260</v>
      </c>
      <c r="C1319" s="46" t="s">
        <v>4261</v>
      </c>
      <c r="D1319" s="47" t="s">
        <v>4262</v>
      </c>
      <c r="E1319" s="48">
        <v>564600</v>
      </c>
      <c r="F1319" s="49">
        <v>1505788200</v>
      </c>
    </row>
    <row r="1320" spans="1:6">
      <c r="A1320" s="45">
        <v>1315</v>
      </c>
      <c r="B1320" s="45" t="s">
        <v>3242</v>
      </c>
      <c r="C1320" s="46" t="s">
        <v>3243</v>
      </c>
      <c r="D1320" s="47" t="s">
        <v>3244</v>
      </c>
      <c r="E1320" s="48">
        <v>1081300</v>
      </c>
      <c r="F1320" s="49">
        <v>1505169600</v>
      </c>
    </row>
    <row r="1321" spans="1:6">
      <c r="A1321" s="45">
        <v>1316</v>
      </c>
      <c r="B1321" s="45" t="s">
        <v>3767</v>
      </c>
      <c r="C1321" s="46" t="s">
        <v>3768</v>
      </c>
      <c r="D1321" s="47" t="s">
        <v>3769</v>
      </c>
      <c r="E1321" s="48">
        <v>393500</v>
      </c>
      <c r="F1321" s="49">
        <v>1503170000</v>
      </c>
    </row>
    <row r="1322" spans="1:6">
      <c r="A1322" s="45">
        <v>1317</v>
      </c>
      <c r="B1322" s="45" t="s">
        <v>3629</v>
      </c>
      <c r="C1322" s="46" t="s">
        <v>3630</v>
      </c>
      <c r="D1322" s="47" t="s">
        <v>3631</v>
      </c>
      <c r="E1322" s="48">
        <v>2168300</v>
      </c>
      <c r="F1322" s="49">
        <v>1502631900</v>
      </c>
    </row>
    <row r="1323" spans="1:6">
      <c r="A1323" s="45">
        <v>1318</v>
      </c>
      <c r="B1323" s="45" t="s">
        <v>3911</v>
      </c>
      <c r="C1323" s="46" t="s">
        <v>3912</v>
      </c>
      <c r="D1323" s="47" t="s">
        <v>3913</v>
      </c>
      <c r="E1323" s="48">
        <v>1037200</v>
      </c>
      <c r="F1323" s="49">
        <v>1497716800</v>
      </c>
    </row>
    <row r="1324" spans="1:6">
      <c r="A1324" s="45">
        <v>1319</v>
      </c>
      <c r="B1324" s="45" t="s">
        <v>4197</v>
      </c>
      <c r="C1324" s="46" t="s">
        <v>4198</v>
      </c>
      <c r="D1324" s="47" t="s">
        <v>4199</v>
      </c>
      <c r="E1324" s="48">
        <v>757700</v>
      </c>
      <c r="F1324" s="49">
        <v>1494942100</v>
      </c>
    </row>
    <row r="1325" spans="1:6">
      <c r="A1325" s="45">
        <v>1320</v>
      </c>
      <c r="B1325" s="45" t="s">
        <v>4107</v>
      </c>
      <c r="C1325" s="46" t="s">
        <v>4108</v>
      </c>
      <c r="D1325" s="47" t="s">
        <v>4109</v>
      </c>
      <c r="E1325" s="48">
        <v>731800</v>
      </c>
      <c r="F1325" s="49">
        <v>1488481200</v>
      </c>
    </row>
    <row r="1326" spans="1:6">
      <c r="A1326" s="45">
        <v>1321</v>
      </c>
      <c r="B1326" s="45" t="s">
        <v>3893</v>
      </c>
      <c r="C1326" s="46" t="s">
        <v>3894</v>
      </c>
      <c r="D1326" s="47" t="s">
        <v>3895</v>
      </c>
      <c r="E1326" s="48">
        <v>1703300</v>
      </c>
      <c r="F1326" s="49">
        <v>1485277600</v>
      </c>
    </row>
    <row r="1327" spans="1:6">
      <c r="A1327" s="45">
        <v>1322</v>
      </c>
      <c r="B1327" s="45" t="s">
        <v>4305</v>
      </c>
      <c r="C1327" s="46" t="s">
        <v>4306</v>
      </c>
      <c r="D1327" s="47" t="s">
        <v>4307</v>
      </c>
      <c r="E1327" s="48">
        <v>590600</v>
      </c>
      <c r="F1327" s="49">
        <v>1484177800</v>
      </c>
    </row>
    <row r="1328" spans="1:6">
      <c r="A1328" s="45">
        <v>1323</v>
      </c>
      <c r="B1328" s="45" t="s">
        <v>3803</v>
      </c>
      <c r="C1328" s="46" t="s">
        <v>3804</v>
      </c>
      <c r="D1328" s="47" t="s">
        <v>3805</v>
      </c>
      <c r="E1328" s="48">
        <v>2139</v>
      </c>
      <c r="F1328" s="49">
        <v>1475910000</v>
      </c>
    </row>
    <row r="1329" spans="1:6">
      <c r="A1329" s="45">
        <v>1324</v>
      </c>
      <c r="B1329" s="45" t="s">
        <v>3716</v>
      </c>
      <c r="C1329" s="46" t="s">
        <v>3717</v>
      </c>
      <c r="D1329" s="47" t="s">
        <v>3718</v>
      </c>
      <c r="E1329" s="48">
        <v>1799200</v>
      </c>
      <c r="F1329" s="49">
        <v>1466348000</v>
      </c>
    </row>
    <row r="1330" spans="1:6">
      <c r="A1330" s="45">
        <v>1325</v>
      </c>
      <c r="B1330" s="45" t="s">
        <v>3908</v>
      </c>
      <c r="C1330" s="46" t="s">
        <v>3909</v>
      </c>
      <c r="D1330" s="47" t="s">
        <v>3910</v>
      </c>
      <c r="E1330" s="48">
        <v>661500</v>
      </c>
      <c r="F1330" s="49">
        <v>1463899500</v>
      </c>
    </row>
    <row r="1331" spans="1:6">
      <c r="A1331" s="45">
        <v>1326</v>
      </c>
      <c r="B1331" s="45" t="s">
        <v>3339</v>
      </c>
      <c r="C1331" s="46" t="s">
        <v>3340</v>
      </c>
      <c r="D1331" s="47" t="s">
        <v>3341</v>
      </c>
      <c r="E1331" s="48">
        <v>1509400</v>
      </c>
      <c r="F1331" s="49">
        <v>1454916400</v>
      </c>
    </row>
    <row r="1332" spans="1:6">
      <c r="A1332" s="45">
        <v>1327</v>
      </c>
      <c r="B1332" s="45" t="s">
        <v>3902</v>
      </c>
      <c r="C1332" s="46" t="s">
        <v>3903</v>
      </c>
      <c r="D1332" s="47" t="s">
        <v>3904</v>
      </c>
      <c r="E1332" s="48">
        <v>2596200</v>
      </c>
      <c r="F1332" s="49">
        <v>1453872000</v>
      </c>
    </row>
    <row r="1333" spans="1:6">
      <c r="A1333" s="45">
        <v>1328</v>
      </c>
      <c r="B1333" s="45" t="s">
        <v>3847</v>
      </c>
      <c r="C1333" s="46" t="s">
        <v>3848</v>
      </c>
      <c r="D1333" s="47" t="s">
        <v>3849</v>
      </c>
      <c r="E1333" s="48">
        <v>390300</v>
      </c>
      <c r="F1333" s="49">
        <v>1449964500</v>
      </c>
    </row>
    <row r="1334" spans="1:6">
      <c r="A1334" s="45">
        <v>1329</v>
      </c>
      <c r="B1334" s="45" t="s">
        <v>3791</v>
      </c>
      <c r="C1334" s="46" t="s">
        <v>3792</v>
      </c>
      <c r="D1334" s="47" t="s">
        <v>3793</v>
      </c>
      <c r="E1334" s="48">
        <v>2029000</v>
      </c>
      <c r="F1334" s="49">
        <v>1448706000</v>
      </c>
    </row>
    <row r="1335" spans="1:6">
      <c r="A1335" s="45">
        <v>1330</v>
      </c>
      <c r="B1335" s="45" t="s">
        <v>3991</v>
      </c>
      <c r="C1335" s="46" t="s">
        <v>3992</v>
      </c>
      <c r="D1335" s="47" t="s">
        <v>3993</v>
      </c>
      <c r="E1335" s="48">
        <v>883700</v>
      </c>
      <c r="F1335" s="49">
        <v>1443965800</v>
      </c>
    </row>
    <row r="1336" spans="1:6">
      <c r="A1336" s="45">
        <v>1331</v>
      </c>
      <c r="B1336" s="45" t="s">
        <v>3841</v>
      </c>
      <c r="C1336" s="46" t="s">
        <v>3842</v>
      </c>
      <c r="D1336" s="47" t="s">
        <v>3843</v>
      </c>
      <c r="E1336" s="48">
        <v>447900</v>
      </c>
      <c r="F1336" s="49">
        <v>1437759000</v>
      </c>
    </row>
    <row r="1337" spans="1:6">
      <c r="A1337" s="45">
        <v>1332</v>
      </c>
      <c r="B1337" s="45" t="s">
        <v>3638</v>
      </c>
      <c r="C1337" s="46" t="s">
        <v>3639</v>
      </c>
      <c r="D1337" s="47" t="s">
        <v>3640</v>
      </c>
      <c r="E1337" s="48">
        <v>7752</v>
      </c>
      <c r="F1337" s="49">
        <v>1437674200</v>
      </c>
    </row>
    <row r="1338" spans="1:6">
      <c r="A1338" s="45">
        <v>1333</v>
      </c>
      <c r="B1338" s="45" t="s">
        <v>3662</v>
      </c>
      <c r="C1338" s="46" t="s">
        <v>3663</v>
      </c>
      <c r="D1338" s="47" t="s">
        <v>3664</v>
      </c>
      <c r="E1338" s="48">
        <v>2524500</v>
      </c>
      <c r="F1338" s="49">
        <v>1436440500</v>
      </c>
    </row>
    <row r="1339" spans="1:6">
      <c r="A1339" s="45">
        <v>1334</v>
      </c>
      <c r="B1339" s="45" t="s">
        <v>2212</v>
      </c>
      <c r="C1339" s="46" t="s">
        <v>2213</v>
      </c>
      <c r="D1339" s="47" t="s">
        <v>2214</v>
      </c>
      <c r="E1339" s="48">
        <v>1303200</v>
      </c>
      <c r="F1339" s="49">
        <v>1436126400</v>
      </c>
    </row>
    <row r="1340" spans="1:6">
      <c r="A1340" s="45">
        <v>1335</v>
      </c>
      <c r="B1340" s="45" t="s">
        <v>4042</v>
      </c>
      <c r="C1340" s="46" t="s">
        <v>4043</v>
      </c>
      <c r="D1340" s="47" t="s">
        <v>4044</v>
      </c>
      <c r="E1340" s="48">
        <v>404200</v>
      </c>
      <c r="F1340" s="49">
        <v>1433383000</v>
      </c>
    </row>
    <row r="1341" spans="1:6">
      <c r="A1341" s="45">
        <v>1336</v>
      </c>
      <c r="B1341" s="45" t="s">
        <v>4238</v>
      </c>
      <c r="C1341" s="46" t="s">
        <v>4239</v>
      </c>
      <c r="D1341" s="47" t="s">
        <v>4240</v>
      </c>
      <c r="E1341" s="48">
        <v>280500</v>
      </c>
      <c r="F1341" s="49">
        <v>1433355000</v>
      </c>
    </row>
    <row r="1342" spans="1:6">
      <c r="A1342" s="45">
        <v>1337</v>
      </c>
      <c r="B1342" s="45" t="s">
        <v>3881</v>
      </c>
      <c r="C1342" s="46" t="s">
        <v>3882</v>
      </c>
      <c r="D1342" s="47" t="s">
        <v>3883</v>
      </c>
      <c r="E1342" s="48">
        <v>1414400</v>
      </c>
      <c r="F1342" s="49">
        <v>1431372800</v>
      </c>
    </row>
    <row r="1343" spans="1:6">
      <c r="A1343" s="45">
        <v>1338</v>
      </c>
      <c r="B1343" s="45" t="s">
        <v>4487</v>
      </c>
      <c r="C1343" s="46" t="s">
        <v>4488</v>
      </c>
      <c r="D1343" s="47" t="s">
        <v>4489</v>
      </c>
      <c r="E1343" s="48">
        <v>768200</v>
      </c>
      <c r="F1343" s="49">
        <v>1429620200</v>
      </c>
    </row>
    <row r="1344" spans="1:6">
      <c r="A1344" s="45">
        <v>1339</v>
      </c>
      <c r="B1344" s="45" t="s">
        <v>4547</v>
      </c>
      <c r="C1344" s="46" t="s">
        <v>4548</v>
      </c>
      <c r="D1344" s="47" t="s">
        <v>4549</v>
      </c>
      <c r="E1344" s="48">
        <v>313800</v>
      </c>
      <c r="F1344" s="49">
        <v>1427790000</v>
      </c>
    </row>
    <row r="1345" spans="1:6">
      <c r="A1345" s="45">
        <v>1340</v>
      </c>
      <c r="B1345" s="45" t="s">
        <v>2998</v>
      </c>
      <c r="C1345" s="46" t="s">
        <v>2999</v>
      </c>
      <c r="D1345" s="47" t="s">
        <v>3000</v>
      </c>
      <c r="E1345" s="48">
        <v>1989900</v>
      </c>
      <c r="F1345" s="49">
        <v>1420788600</v>
      </c>
    </row>
    <row r="1346" spans="1:6">
      <c r="A1346" s="45">
        <v>1341</v>
      </c>
      <c r="B1346" s="45" t="s">
        <v>3944</v>
      </c>
      <c r="C1346" s="46" t="s">
        <v>3945</v>
      </c>
      <c r="D1346" s="47" t="s">
        <v>3946</v>
      </c>
      <c r="E1346" s="48">
        <v>514800</v>
      </c>
      <c r="F1346" s="49">
        <v>1419303600</v>
      </c>
    </row>
    <row r="1347" spans="1:6">
      <c r="A1347" s="45">
        <v>1342</v>
      </c>
      <c r="B1347" s="45" t="s">
        <v>3817</v>
      </c>
      <c r="C1347" s="46" t="s">
        <v>3818</v>
      </c>
      <c r="D1347" s="47" t="s">
        <v>3819</v>
      </c>
      <c r="E1347" s="48">
        <v>998300</v>
      </c>
      <c r="F1347" s="49">
        <v>1412594500</v>
      </c>
    </row>
    <row r="1348" spans="1:6">
      <c r="A1348" s="45">
        <v>1343</v>
      </c>
      <c r="B1348" s="45" t="s">
        <v>3683</v>
      </c>
      <c r="C1348" s="46" t="s">
        <v>3684</v>
      </c>
      <c r="D1348" s="47" t="s">
        <v>3685</v>
      </c>
      <c r="E1348" s="48">
        <v>531900</v>
      </c>
      <c r="F1348" s="49">
        <v>1411130700</v>
      </c>
    </row>
    <row r="1349" spans="1:6">
      <c r="A1349" s="45">
        <v>1344</v>
      </c>
      <c r="B1349" s="45" t="s">
        <v>3584</v>
      </c>
      <c r="C1349" s="46" t="s">
        <v>3585</v>
      </c>
      <c r="D1349" s="47" t="s">
        <v>3586</v>
      </c>
      <c r="E1349" s="48">
        <v>2001300</v>
      </c>
      <c r="F1349" s="49">
        <v>1406913900</v>
      </c>
    </row>
    <row r="1350" spans="1:6">
      <c r="A1350" s="45">
        <v>1345</v>
      </c>
      <c r="B1350" s="45" t="s">
        <v>4907</v>
      </c>
      <c r="C1350" s="46" t="s">
        <v>4908</v>
      </c>
      <c r="D1350" s="47" t="s">
        <v>4909</v>
      </c>
      <c r="E1350" s="48">
        <v>3818400</v>
      </c>
      <c r="F1350" s="49">
        <v>1405171200</v>
      </c>
    </row>
    <row r="1351" spans="1:6">
      <c r="A1351" s="45">
        <v>1346</v>
      </c>
      <c r="B1351" s="45" t="s">
        <v>3890</v>
      </c>
      <c r="C1351" s="46" t="s">
        <v>3891</v>
      </c>
      <c r="D1351" s="47" t="s">
        <v>3892</v>
      </c>
      <c r="E1351" s="48">
        <v>204800</v>
      </c>
      <c r="F1351" s="49">
        <v>1404928000</v>
      </c>
    </row>
    <row r="1352" spans="1:6">
      <c r="A1352" s="45">
        <v>1347</v>
      </c>
      <c r="B1352" s="45" t="s">
        <v>4650</v>
      </c>
      <c r="C1352" s="46" t="s">
        <v>4651</v>
      </c>
      <c r="D1352" s="47" t="s">
        <v>4652</v>
      </c>
      <c r="E1352" s="48">
        <v>743900</v>
      </c>
      <c r="F1352" s="49">
        <v>1403739300</v>
      </c>
    </row>
    <row r="1353" spans="1:6">
      <c r="A1353" s="45">
        <v>1348</v>
      </c>
      <c r="B1353" s="45" t="s">
        <v>4970</v>
      </c>
      <c r="C1353" s="46" t="s">
        <v>4971</v>
      </c>
      <c r="D1353" s="47" t="s">
        <v>4972</v>
      </c>
      <c r="E1353" s="48">
        <v>4411200</v>
      </c>
      <c r="F1353" s="49">
        <v>1402761600</v>
      </c>
    </row>
    <row r="1354" spans="1:6">
      <c r="A1354" s="45">
        <v>1349</v>
      </c>
      <c r="B1354" s="45" t="s">
        <v>3887</v>
      </c>
      <c r="C1354" s="46" t="s">
        <v>3888</v>
      </c>
      <c r="D1354" s="47" t="s">
        <v>3889</v>
      </c>
      <c r="E1354" s="48">
        <v>841700</v>
      </c>
      <c r="F1354" s="49">
        <v>1402272200</v>
      </c>
    </row>
    <row r="1355" spans="1:6">
      <c r="A1355" s="45">
        <v>1350</v>
      </c>
      <c r="B1355" s="45" t="s">
        <v>3899</v>
      </c>
      <c r="C1355" s="46" t="s">
        <v>3900</v>
      </c>
      <c r="D1355" s="47" t="s">
        <v>3901</v>
      </c>
      <c r="E1355" s="48">
        <v>582400</v>
      </c>
      <c r="F1355" s="49">
        <v>1401254400</v>
      </c>
    </row>
    <row r="1356" spans="1:6">
      <c r="A1356" s="45">
        <v>1351</v>
      </c>
      <c r="B1356" s="45" t="s">
        <v>4077</v>
      </c>
      <c r="C1356" s="46" t="s">
        <v>4078</v>
      </c>
      <c r="D1356" s="47" t="s">
        <v>4079</v>
      </c>
      <c r="E1356" s="48">
        <v>962300</v>
      </c>
      <c r="F1356" s="49">
        <v>1401108800</v>
      </c>
    </row>
    <row r="1357" spans="1:6">
      <c r="A1357" s="45">
        <v>1352</v>
      </c>
      <c r="B1357" s="45" t="s">
        <v>3935</v>
      </c>
      <c r="C1357" s="46" t="s">
        <v>3936</v>
      </c>
      <c r="D1357" s="47" t="s">
        <v>3937</v>
      </c>
      <c r="E1357" s="48">
        <v>829100</v>
      </c>
      <c r="F1357" s="49">
        <v>1396204400</v>
      </c>
    </row>
    <row r="1358" spans="1:6">
      <c r="A1358" s="45">
        <v>1353</v>
      </c>
      <c r="B1358" s="45" t="s">
        <v>4170</v>
      </c>
      <c r="C1358" s="46" t="s">
        <v>4171</v>
      </c>
      <c r="D1358" s="47" t="s">
        <v>4172</v>
      </c>
      <c r="E1358" s="48">
        <v>906900</v>
      </c>
      <c r="F1358" s="49">
        <v>1392998400</v>
      </c>
    </row>
    <row r="1359" spans="1:6">
      <c r="A1359" s="45">
        <v>1354</v>
      </c>
      <c r="B1359" s="45" t="s">
        <v>4604</v>
      </c>
      <c r="C1359" s="46" t="s">
        <v>4605</v>
      </c>
      <c r="D1359" s="47" t="s">
        <v>4606</v>
      </c>
      <c r="E1359" s="48">
        <v>1591700</v>
      </c>
      <c r="F1359" s="49">
        <v>1391145800</v>
      </c>
    </row>
    <row r="1360" spans="1:6">
      <c r="A1360" s="45">
        <v>1355</v>
      </c>
      <c r="B1360" s="45" t="s">
        <v>3581</v>
      </c>
      <c r="C1360" s="46" t="s">
        <v>3582</v>
      </c>
      <c r="D1360" s="47" t="s">
        <v>3583</v>
      </c>
      <c r="E1360" s="48">
        <v>2643200</v>
      </c>
      <c r="F1360" s="49">
        <v>1390323200</v>
      </c>
    </row>
    <row r="1361" spans="1:6">
      <c r="A1361" s="45">
        <v>1356</v>
      </c>
      <c r="B1361" s="45" t="s">
        <v>4071</v>
      </c>
      <c r="C1361" s="46" t="s">
        <v>4072</v>
      </c>
      <c r="D1361" s="47" t="s">
        <v>4073</v>
      </c>
      <c r="E1361" s="48">
        <v>1996600</v>
      </c>
      <c r="F1361" s="49">
        <v>1389633600</v>
      </c>
    </row>
    <row r="1362" spans="1:6">
      <c r="A1362" s="45">
        <v>1357</v>
      </c>
      <c r="B1362" s="45" t="s">
        <v>3755</v>
      </c>
      <c r="C1362" s="46" t="s">
        <v>3756</v>
      </c>
      <c r="D1362" s="47" t="s">
        <v>3757</v>
      </c>
      <c r="E1362" s="48">
        <v>728400</v>
      </c>
      <c r="F1362" s="49">
        <v>1379589600</v>
      </c>
    </row>
    <row r="1363" spans="1:6">
      <c r="A1363" s="45">
        <v>1358</v>
      </c>
      <c r="B1363" s="45" t="s">
        <v>2766</v>
      </c>
      <c r="C1363" s="46" t="s">
        <v>2767</v>
      </c>
      <c r="D1363" s="47" t="s">
        <v>2768</v>
      </c>
      <c r="E1363" s="48">
        <v>1950100</v>
      </c>
      <c r="F1363" s="49">
        <v>1367020100</v>
      </c>
    </row>
    <row r="1364" spans="1:6">
      <c r="A1364" s="45">
        <v>1359</v>
      </c>
      <c r="B1364" s="45" t="s">
        <v>3545</v>
      </c>
      <c r="C1364" s="46" t="s">
        <v>3546</v>
      </c>
      <c r="D1364" s="47" t="s">
        <v>3547</v>
      </c>
      <c r="E1364" s="48">
        <v>677000</v>
      </c>
      <c r="F1364" s="49">
        <v>1365509000</v>
      </c>
    </row>
    <row r="1365" spans="1:6">
      <c r="A1365" s="45">
        <v>1360</v>
      </c>
      <c r="B1365" s="45" t="s">
        <v>3985</v>
      </c>
      <c r="C1365" s="46" t="s">
        <v>3986</v>
      </c>
      <c r="D1365" s="47" t="s">
        <v>3987</v>
      </c>
      <c r="E1365" s="48">
        <v>563100</v>
      </c>
      <c r="F1365" s="49">
        <v>1362138900</v>
      </c>
    </row>
    <row r="1366" spans="1:6">
      <c r="A1366" s="45">
        <v>1361</v>
      </c>
      <c r="B1366" s="45" t="s">
        <v>4287</v>
      </c>
      <c r="C1366" s="46" t="s">
        <v>4288</v>
      </c>
      <c r="D1366" s="47" t="s">
        <v>4289</v>
      </c>
      <c r="E1366" s="48">
        <v>1928900</v>
      </c>
      <c r="F1366" s="49">
        <v>1359874500</v>
      </c>
    </row>
    <row r="1367" spans="1:6">
      <c r="A1367" s="45">
        <v>1362</v>
      </c>
      <c r="B1367" s="45" t="s">
        <v>4012</v>
      </c>
      <c r="C1367" s="46" t="s">
        <v>4013</v>
      </c>
      <c r="D1367" s="47" t="s">
        <v>4014</v>
      </c>
      <c r="E1367" s="48">
        <v>324900</v>
      </c>
      <c r="F1367" s="49">
        <v>1358166000</v>
      </c>
    </row>
    <row r="1368" spans="1:6">
      <c r="A1368" s="45">
        <v>1363</v>
      </c>
      <c r="B1368" s="45" t="s">
        <v>3518</v>
      </c>
      <c r="C1368" s="46" t="s">
        <v>3519</v>
      </c>
      <c r="D1368" s="47" t="s">
        <v>3520</v>
      </c>
      <c r="E1368" s="48">
        <v>2562800</v>
      </c>
      <c r="F1368" s="49">
        <v>1350595600</v>
      </c>
    </row>
    <row r="1369" spans="1:6">
      <c r="A1369" s="45">
        <v>1364</v>
      </c>
      <c r="B1369" s="45" t="s">
        <v>4203</v>
      </c>
      <c r="C1369" s="46" t="s">
        <v>4204</v>
      </c>
      <c r="D1369" s="47" t="s">
        <v>4205</v>
      </c>
      <c r="E1369" s="48">
        <v>800000</v>
      </c>
      <c r="F1369" s="49">
        <v>1347200000</v>
      </c>
    </row>
    <row r="1370" spans="1:6">
      <c r="A1370" s="45">
        <v>1365</v>
      </c>
      <c r="B1370" s="45" t="s">
        <v>3829</v>
      </c>
      <c r="C1370" s="46" t="s">
        <v>3830</v>
      </c>
      <c r="D1370" s="47" t="s">
        <v>3831</v>
      </c>
      <c r="E1370" s="48">
        <v>1361600</v>
      </c>
      <c r="F1370" s="49">
        <v>1343899200</v>
      </c>
    </row>
    <row r="1371" spans="1:6">
      <c r="A1371" s="45">
        <v>1366</v>
      </c>
      <c r="B1371" s="45" t="s">
        <v>4015</v>
      </c>
      <c r="C1371" s="46" t="s">
        <v>4016</v>
      </c>
      <c r="D1371" s="47" t="s">
        <v>4017</v>
      </c>
      <c r="E1371" s="48">
        <v>6152100</v>
      </c>
      <c r="F1371" s="49">
        <v>1341157800</v>
      </c>
    </row>
    <row r="1372" spans="1:6">
      <c r="A1372" s="45">
        <v>1367</v>
      </c>
      <c r="B1372" s="45" t="s">
        <v>3605</v>
      </c>
      <c r="C1372" s="46" t="s">
        <v>3606</v>
      </c>
      <c r="D1372" s="47" t="s">
        <v>3607</v>
      </c>
      <c r="E1372" s="48">
        <v>592000</v>
      </c>
      <c r="F1372" s="49">
        <v>1340288000</v>
      </c>
    </row>
    <row r="1373" spans="1:6">
      <c r="A1373" s="45">
        <v>1368</v>
      </c>
      <c r="B1373" s="45" t="s">
        <v>4355</v>
      </c>
      <c r="C1373" s="46" t="s">
        <v>4356</v>
      </c>
      <c r="D1373" s="47" t="s">
        <v>4357</v>
      </c>
      <c r="E1373" s="48">
        <v>304400</v>
      </c>
      <c r="F1373" s="49">
        <v>1336316000</v>
      </c>
    </row>
    <row r="1374" spans="1:6">
      <c r="A1374" s="45">
        <v>1369</v>
      </c>
      <c r="B1374" s="45" t="s">
        <v>3530</v>
      </c>
      <c r="C1374" s="46" t="s">
        <v>3531</v>
      </c>
      <c r="D1374" s="47" t="s">
        <v>3532</v>
      </c>
      <c r="E1374" s="48">
        <v>655000</v>
      </c>
      <c r="F1374" s="49">
        <v>1336200000</v>
      </c>
    </row>
    <row r="1375" spans="1:6">
      <c r="A1375" s="45">
        <v>1370</v>
      </c>
      <c r="B1375" s="45" t="s">
        <v>3342</v>
      </c>
      <c r="C1375" s="46" t="s">
        <v>3343</v>
      </c>
      <c r="D1375" s="47" t="s">
        <v>3344</v>
      </c>
      <c r="E1375" s="48">
        <v>742900</v>
      </c>
      <c r="F1375" s="49">
        <v>1335734200</v>
      </c>
    </row>
    <row r="1376" spans="1:6">
      <c r="A1376" s="45">
        <v>1371</v>
      </c>
      <c r="B1376" s="45" t="s">
        <v>5548</v>
      </c>
      <c r="C1376" s="46" t="s">
        <v>5549</v>
      </c>
      <c r="D1376" s="47" t="s">
        <v>5550</v>
      </c>
      <c r="E1376" s="48">
        <v>292500</v>
      </c>
      <c r="F1376" s="49">
        <v>1333800000</v>
      </c>
    </row>
    <row r="1377" spans="1:6">
      <c r="A1377" s="45">
        <v>1372</v>
      </c>
      <c r="B1377" s="45" t="s">
        <v>4598</v>
      </c>
      <c r="C1377" s="46" t="s">
        <v>4599</v>
      </c>
      <c r="D1377" s="47" t="s">
        <v>4600</v>
      </c>
      <c r="E1377" s="48">
        <v>594900</v>
      </c>
      <c r="F1377" s="49">
        <v>1332576000</v>
      </c>
    </row>
    <row r="1378" spans="1:6">
      <c r="A1378" s="45">
        <v>1373</v>
      </c>
      <c r="B1378" s="45" t="s">
        <v>3788</v>
      </c>
      <c r="C1378" s="46" t="s">
        <v>3789</v>
      </c>
      <c r="D1378" s="47" t="s">
        <v>3790</v>
      </c>
      <c r="E1378" s="48">
        <v>816100</v>
      </c>
      <c r="F1378" s="49">
        <v>1331059100</v>
      </c>
    </row>
    <row r="1379" spans="1:6">
      <c r="A1379" s="45">
        <v>1374</v>
      </c>
      <c r="B1379" s="45" t="s">
        <v>3932</v>
      </c>
      <c r="C1379" s="46" t="s">
        <v>3933</v>
      </c>
      <c r="D1379" s="47" t="s">
        <v>3934</v>
      </c>
      <c r="E1379" s="48">
        <v>804200</v>
      </c>
      <c r="F1379" s="49">
        <v>1330951000</v>
      </c>
    </row>
    <row r="1380" spans="1:6">
      <c r="A1380" s="45">
        <v>1375</v>
      </c>
      <c r="B1380" s="45" t="s">
        <v>3064</v>
      </c>
      <c r="C1380" s="46" t="s">
        <v>3065</v>
      </c>
      <c r="D1380" s="47" t="s">
        <v>3066</v>
      </c>
      <c r="E1380" s="48">
        <v>940100</v>
      </c>
      <c r="F1380" s="49">
        <v>1328361300</v>
      </c>
    </row>
    <row r="1381" spans="1:6">
      <c r="A1381" s="45">
        <v>1376</v>
      </c>
      <c r="B1381" s="45" t="s">
        <v>3960</v>
      </c>
      <c r="C1381" s="46" t="s">
        <v>3961</v>
      </c>
      <c r="D1381" s="47" t="s">
        <v>3962</v>
      </c>
      <c r="E1381" s="48">
        <v>1333600</v>
      </c>
      <c r="F1381" s="49">
        <v>1326932000</v>
      </c>
    </row>
    <row r="1382" spans="1:6">
      <c r="A1382" s="45">
        <v>1377</v>
      </c>
      <c r="B1382" s="45" t="s">
        <v>3725</v>
      </c>
      <c r="C1382" s="46" t="s">
        <v>3726</v>
      </c>
      <c r="D1382" s="47" t="s">
        <v>3727</v>
      </c>
      <c r="E1382" s="48">
        <v>1941500</v>
      </c>
      <c r="F1382" s="49">
        <v>1324103000</v>
      </c>
    </row>
    <row r="1383" spans="1:6">
      <c r="A1383" s="45">
        <v>1378</v>
      </c>
      <c r="B1383" s="45" t="s">
        <v>3994</v>
      </c>
      <c r="C1383" s="46" t="s">
        <v>3995</v>
      </c>
      <c r="D1383" s="47" t="s">
        <v>3996</v>
      </c>
      <c r="E1383" s="48">
        <v>948300</v>
      </c>
      <c r="F1383" s="49">
        <v>1322878500</v>
      </c>
    </row>
    <row r="1384" spans="1:6">
      <c r="A1384" s="45">
        <v>1379</v>
      </c>
      <c r="B1384" s="45" t="s">
        <v>4520</v>
      </c>
      <c r="C1384" s="46" t="s">
        <v>4521</v>
      </c>
      <c r="D1384" s="47" t="s">
        <v>4522</v>
      </c>
      <c r="E1384" s="48">
        <v>1069200</v>
      </c>
      <c r="F1384" s="49">
        <v>1321531200</v>
      </c>
    </row>
    <row r="1385" spans="1:6">
      <c r="A1385" s="45">
        <v>1380</v>
      </c>
      <c r="B1385" s="45" t="s">
        <v>4943</v>
      </c>
      <c r="C1385" s="46" t="s">
        <v>4944</v>
      </c>
      <c r="D1385" s="47" t="s">
        <v>4945</v>
      </c>
      <c r="E1385" s="48">
        <v>507700</v>
      </c>
      <c r="F1385" s="49">
        <v>1321035400</v>
      </c>
    </row>
    <row r="1386" spans="1:6">
      <c r="A1386" s="45">
        <v>1381</v>
      </c>
      <c r="B1386" s="45" t="s">
        <v>4018</v>
      </c>
      <c r="C1386" s="46" t="s">
        <v>4019</v>
      </c>
      <c r="D1386" s="47" t="s">
        <v>4020</v>
      </c>
      <c r="E1386" s="48">
        <v>987300</v>
      </c>
      <c r="F1386" s="49">
        <v>1321007400</v>
      </c>
    </row>
    <row r="1387" spans="1:6">
      <c r="A1387" s="45">
        <v>1382</v>
      </c>
      <c r="B1387" s="45" t="s">
        <v>4311</v>
      </c>
      <c r="C1387" s="46" t="s">
        <v>4312</v>
      </c>
      <c r="D1387" s="47" t="s">
        <v>2855</v>
      </c>
      <c r="E1387" s="48">
        <v>1560000</v>
      </c>
      <c r="F1387" s="49">
        <v>1318200000</v>
      </c>
    </row>
    <row r="1388" spans="1:6">
      <c r="A1388" s="45">
        <v>1383</v>
      </c>
      <c r="B1388" s="45" t="s">
        <v>3914</v>
      </c>
      <c r="C1388" s="46" t="s">
        <v>3915</v>
      </c>
      <c r="D1388" s="47" t="s">
        <v>3916</v>
      </c>
      <c r="E1388" s="48">
        <v>1280500</v>
      </c>
      <c r="F1388" s="49">
        <v>1317634500</v>
      </c>
    </row>
    <row r="1389" spans="1:6">
      <c r="A1389" s="45">
        <v>1384</v>
      </c>
      <c r="B1389" s="45" t="s">
        <v>3954</v>
      </c>
      <c r="C1389" s="46" t="s">
        <v>3955</v>
      </c>
      <c r="D1389" s="47" t="s">
        <v>3956</v>
      </c>
      <c r="E1389" s="48">
        <v>626200</v>
      </c>
      <c r="F1389" s="49">
        <v>1317524800</v>
      </c>
    </row>
    <row r="1390" spans="1:6">
      <c r="A1390" s="45">
        <v>1385</v>
      </c>
      <c r="B1390" s="45" t="s">
        <v>4030</v>
      </c>
      <c r="C1390" s="46" t="s">
        <v>4031</v>
      </c>
      <c r="D1390" s="47" t="s">
        <v>4032</v>
      </c>
      <c r="E1390" s="48">
        <v>515400</v>
      </c>
      <c r="F1390" s="49">
        <v>1317362400</v>
      </c>
    </row>
    <row r="1391" spans="1:6">
      <c r="A1391" s="45">
        <v>1386</v>
      </c>
      <c r="B1391" s="45" t="s">
        <v>4000</v>
      </c>
      <c r="C1391" s="46" t="s">
        <v>4001</v>
      </c>
      <c r="D1391" s="47" t="s">
        <v>4002</v>
      </c>
      <c r="E1391" s="48">
        <v>1911000</v>
      </c>
      <c r="F1391" s="49">
        <v>1315723500</v>
      </c>
    </row>
    <row r="1392" spans="1:6">
      <c r="A1392" s="45">
        <v>1387</v>
      </c>
      <c r="B1392" s="45" t="s">
        <v>4349</v>
      </c>
      <c r="C1392" s="46" t="s">
        <v>4350</v>
      </c>
      <c r="D1392" s="47" t="s">
        <v>4351</v>
      </c>
      <c r="E1392" s="48">
        <v>634600</v>
      </c>
      <c r="F1392" s="49">
        <v>1315525800</v>
      </c>
    </row>
    <row r="1393" spans="1:6">
      <c r="A1393" s="45">
        <v>1388</v>
      </c>
      <c r="B1393" s="45" t="s">
        <v>3920</v>
      </c>
      <c r="C1393" s="46" t="s">
        <v>3921</v>
      </c>
      <c r="D1393" s="47" t="s">
        <v>3922</v>
      </c>
      <c r="E1393" s="48">
        <v>716200</v>
      </c>
      <c r="F1393" s="49">
        <v>1315029000</v>
      </c>
    </row>
    <row r="1394" spans="1:6">
      <c r="A1394" s="45">
        <v>1389</v>
      </c>
      <c r="B1394" s="45" t="s">
        <v>3926</v>
      </c>
      <c r="C1394" s="46" t="s">
        <v>3927</v>
      </c>
      <c r="D1394" s="47" t="s">
        <v>3928</v>
      </c>
      <c r="E1394" s="48">
        <v>1957000</v>
      </c>
      <c r="F1394" s="49">
        <v>1314125500</v>
      </c>
    </row>
    <row r="1395" spans="1:6">
      <c r="A1395" s="45">
        <v>1390</v>
      </c>
      <c r="B1395" s="45" t="s">
        <v>4637</v>
      </c>
      <c r="C1395" s="46" t="s">
        <v>4638</v>
      </c>
      <c r="D1395" s="47" t="s">
        <v>4639</v>
      </c>
      <c r="E1395" s="48">
        <v>580300</v>
      </c>
      <c r="F1395" s="49">
        <v>1309737100</v>
      </c>
    </row>
    <row r="1396" spans="1:6">
      <c r="A1396" s="45">
        <v>1391</v>
      </c>
      <c r="B1396" s="45" t="s">
        <v>4009</v>
      </c>
      <c r="C1396" s="46" t="s">
        <v>4010</v>
      </c>
      <c r="D1396" s="47" t="s">
        <v>4011</v>
      </c>
      <c r="E1396" s="48">
        <v>640700</v>
      </c>
      <c r="F1396" s="49">
        <v>1307668700</v>
      </c>
    </row>
    <row r="1397" spans="1:6">
      <c r="A1397" s="45">
        <v>1392</v>
      </c>
      <c r="B1397" s="45" t="s">
        <v>3333</v>
      </c>
      <c r="C1397" s="46" t="s">
        <v>3334</v>
      </c>
      <c r="D1397" s="47" t="s">
        <v>3335</v>
      </c>
      <c r="E1397" s="48">
        <v>857200</v>
      </c>
      <c r="F1397" s="49">
        <v>1307230000</v>
      </c>
    </row>
    <row r="1398" spans="1:6">
      <c r="A1398" s="45">
        <v>1393</v>
      </c>
      <c r="B1398" s="45" t="s">
        <v>4158</v>
      </c>
      <c r="C1398" s="46" t="s">
        <v>4159</v>
      </c>
      <c r="D1398" s="47" t="s">
        <v>4160</v>
      </c>
      <c r="E1398" s="48">
        <v>620000</v>
      </c>
      <c r="F1398" s="49">
        <v>1306650000</v>
      </c>
    </row>
    <row r="1399" spans="1:6">
      <c r="A1399" s="45">
        <v>1394</v>
      </c>
      <c r="B1399" s="45" t="s">
        <v>4562</v>
      </c>
      <c r="C1399" s="46" t="s">
        <v>4563</v>
      </c>
      <c r="D1399" s="47" t="s">
        <v>4564</v>
      </c>
      <c r="E1399" s="48">
        <v>1951900</v>
      </c>
      <c r="F1399" s="49">
        <v>1303869200</v>
      </c>
    </row>
    <row r="1400" spans="1:6">
      <c r="A1400" s="45">
        <v>1395</v>
      </c>
      <c r="B1400" s="45" t="s">
        <v>4454</v>
      </c>
      <c r="C1400" s="46" t="s">
        <v>4455</v>
      </c>
      <c r="D1400" s="47" t="s">
        <v>4456</v>
      </c>
      <c r="E1400" s="48">
        <v>972700</v>
      </c>
      <c r="F1400" s="49">
        <v>1298554500</v>
      </c>
    </row>
    <row r="1401" spans="1:6">
      <c r="A1401" s="45">
        <v>1396</v>
      </c>
      <c r="B1401" s="45" t="s">
        <v>4451</v>
      </c>
      <c r="C1401" s="46" t="s">
        <v>4452</v>
      </c>
      <c r="D1401" s="47" t="s">
        <v>4453</v>
      </c>
      <c r="E1401" s="48">
        <v>2471000</v>
      </c>
      <c r="F1401" s="49">
        <v>1297275000</v>
      </c>
    </row>
    <row r="1402" spans="1:6">
      <c r="A1402" s="45">
        <v>1397</v>
      </c>
      <c r="B1402" s="45" t="s">
        <v>4146</v>
      </c>
      <c r="C1402" s="46" t="s">
        <v>4147</v>
      </c>
      <c r="D1402" s="47" t="s">
        <v>4148</v>
      </c>
      <c r="E1402" s="48">
        <v>614900</v>
      </c>
      <c r="F1402" s="49">
        <v>1296824100</v>
      </c>
    </row>
    <row r="1403" spans="1:6">
      <c r="A1403" s="45">
        <v>1398</v>
      </c>
      <c r="B1403" s="45" t="s">
        <v>3590</v>
      </c>
      <c r="C1403" s="46" t="s">
        <v>3591</v>
      </c>
      <c r="D1403" s="47" t="s">
        <v>3592</v>
      </c>
      <c r="E1403" s="48">
        <v>2073400</v>
      </c>
      <c r="F1403" s="49">
        <v>1293801600</v>
      </c>
    </row>
    <row r="1404" spans="1:6">
      <c r="A1404" s="45">
        <v>1399</v>
      </c>
      <c r="B1404" s="45" t="s">
        <v>4693</v>
      </c>
      <c r="C1404" s="46" t="s">
        <v>4694</v>
      </c>
      <c r="D1404" s="47" t="s">
        <v>4695</v>
      </c>
      <c r="E1404" s="48">
        <v>833200</v>
      </c>
      <c r="F1404" s="49">
        <v>1291460000</v>
      </c>
    </row>
    <row r="1405" spans="1:6">
      <c r="A1405" s="45">
        <v>1400</v>
      </c>
      <c r="B1405" s="45" t="s">
        <v>3872</v>
      </c>
      <c r="C1405" s="46" t="s">
        <v>3873</v>
      </c>
      <c r="D1405" s="47" t="s">
        <v>3874</v>
      </c>
      <c r="E1405" s="48">
        <v>2931800</v>
      </c>
      <c r="F1405" s="49">
        <v>1284128400</v>
      </c>
    </row>
    <row r="1406" spans="1:6">
      <c r="A1406" s="45">
        <v>1401</v>
      </c>
      <c r="B1406" s="45" t="s">
        <v>4681</v>
      </c>
      <c r="C1406" s="46" t="s">
        <v>4682</v>
      </c>
      <c r="D1406" s="47" t="s">
        <v>4683</v>
      </c>
      <c r="E1406" s="48">
        <v>745300</v>
      </c>
      <c r="F1406" s="49">
        <v>1281916000</v>
      </c>
    </row>
    <row r="1407" spans="1:6">
      <c r="A1407" s="45">
        <v>1402</v>
      </c>
      <c r="B1407" s="45" t="s">
        <v>3647</v>
      </c>
      <c r="C1407" s="46" t="s">
        <v>3648</v>
      </c>
      <c r="D1407" s="47" t="s">
        <v>3649</v>
      </c>
      <c r="E1407" s="48">
        <v>5305</v>
      </c>
      <c r="F1407" s="49">
        <v>1280940060</v>
      </c>
    </row>
    <row r="1408" spans="1:6">
      <c r="A1408" s="45">
        <v>1403</v>
      </c>
      <c r="B1408" s="45" t="s">
        <v>3415</v>
      </c>
      <c r="C1408" s="46" t="s">
        <v>3416</v>
      </c>
      <c r="D1408" s="47" t="s">
        <v>3417</v>
      </c>
      <c r="E1408" s="48">
        <v>1072900</v>
      </c>
      <c r="F1408" s="49">
        <v>1277823900</v>
      </c>
    </row>
    <row r="1409" spans="1:6">
      <c r="A1409" s="45">
        <v>1404</v>
      </c>
      <c r="B1409" s="45" t="s">
        <v>5155</v>
      </c>
      <c r="C1409" s="46" t="s">
        <v>5156</v>
      </c>
      <c r="D1409" s="47" t="s">
        <v>591</v>
      </c>
      <c r="E1409" s="48">
        <v>572700</v>
      </c>
      <c r="F1409" s="49">
        <v>1276753300</v>
      </c>
    </row>
    <row r="1410" spans="1:6">
      <c r="A1410" s="45">
        <v>1405</v>
      </c>
      <c r="B1410" s="45" t="s">
        <v>4251</v>
      </c>
      <c r="C1410" s="46" t="s">
        <v>4252</v>
      </c>
      <c r="D1410" s="47" t="s">
        <v>4253</v>
      </c>
      <c r="E1410" s="48">
        <v>1081900</v>
      </c>
      <c r="F1410" s="49">
        <v>1275560100</v>
      </c>
    </row>
    <row r="1411" spans="1:6">
      <c r="A1411" s="45">
        <v>1406</v>
      </c>
      <c r="B1411" s="45" t="s">
        <v>4219</v>
      </c>
      <c r="C1411" s="46" t="s">
        <v>4220</v>
      </c>
      <c r="D1411" s="47" t="s">
        <v>4221</v>
      </c>
      <c r="E1411" s="48">
        <v>825900</v>
      </c>
      <c r="F1411" s="49">
        <v>1275189600</v>
      </c>
    </row>
    <row r="1412" spans="1:6">
      <c r="A1412" s="45">
        <v>1407</v>
      </c>
      <c r="B1412" s="45" t="s">
        <v>4149</v>
      </c>
      <c r="C1412" s="46" t="s">
        <v>4150</v>
      </c>
      <c r="D1412" s="47" t="s">
        <v>4151</v>
      </c>
      <c r="E1412" s="48">
        <v>1963200</v>
      </c>
      <c r="F1412" s="49">
        <v>1274116800</v>
      </c>
    </row>
    <row r="1413" spans="1:6">
      <c r="A1413" s="45">
        <v>1408</v>
      </c>
      <c r="B1413" s="45" t="s">
        <v>3973</v>
      </c>
      <c r="C1413" s="46" t="s">
        <v>3974</v>
      </c>
      <c r="D1413" s="47" t="s">
        <v>3975</v>
      </c>
      <c r="E1413" s="48">
        <v>8341</v>
      </c>
      <c r="F1413" s="49">
        <v>1272002500</v>
      </c>
    </row>
    <row r="1414" spans="1:6">
      <c r="A1414" s="45">
        <v>1409</v>
      </c>
      <c r="B1414" s="45" t="s">
        <v>4104</v>
      </c>
      <c r="C1414" s="46" t="s">
        <v>4105</v>
      </c>
      <c r="D1414" s="47" t="s">
        <v>4106</v>
      </c>
      <c r="E1414" s="48">
        <v>1774700</v>
      </c>
      <c r="F1414" s="49">
        <v>1270685200</v>
      </c>
    </row>
    <row r="1415" spans="1:6">
      <c r="A1415" s="45">
        <v>1410</v>
      </c>
      <c r="B1415" s="45" t="s">
        <v>4213</v>
      </c>
      <c r="C1415" s="46" t="s">
        <v>4214</v>
      </c>
      <c r="D1415" s="47" t="s">
        <v>4215</v>
      </c>
      <c r="E1415" s="48">
        <v>476000</v>
      </c>
      <c r="F1415" s="49">
        <v>1269968000</v>
      </c>
    </row>
    <row r="1416" spans="1:6">
      <c r="A1416" s="45">
        <v>1411</v>
      </c>
      <c r="B1416" s="45" t="s">
        <v>3382</v>
      </c>
      <c r="C1416" s="46" t="s">
        <v>3383</v>
      </c>
      <c r="D1416" s="47" t="s">
        <v>3384</v>
      </c>
      <c r="E1416" s="48">
        <v>417300</v>
      </c>
      <c r="F1416" s="49">
        <v>1269635250</v>
      </c>
    </row>
    <row r="1417" spans="1:6">
      <c r="A1417" s="45">
        <v>1412</v>
      </c>
      <c r="B1417" s="45" t="s">
        <v>3578</v>
      </c>
      <c r="C1417" s="46" t="s">
        <v>3579</v>
      </c>
      <c r="D1417" s="47" t="s">
        <v>3580</v>
      </c>
      <c r="E1417" s="48">
        <v>3964</v>
      </c>
      <c r="F1417" s="49">
        <v>1268480000</v>
      </c>
    </row>
    <row r="1418" spans="1:6">
      <c r="A1418" s="45">
        <v>1413</v>
      </c>
      <c r="B1418" s="45" t="s">
        <v>4892</v>
      </c>
      <c r="C1418" s="46" t="s">
        <v>4893</v>
      </c>
      <c r="D1418" s="47" t="s">
        <v>4894</v>
      </c>
      <c r="E1418" s="48">
        <v>763700</v>
      </c>
      <c r="F1418" s="49">
        <v>1267742000</v>
      </c>
    </row>
    <row r="1419" spans="1:6">
      <c r="A1419" s="45">
        <v>1414</v>
      </c>
      <c r="B1419" s="45" t="s">
        <v>3752</v>
      </c>
      <c r="C1419" s="46" t="s">
        <v>3753</v>
      </c>
      <c r="D1419" s="47" t="s">
        <v>3754</v>
      </c>
      <c r="E1419" s="48">
        <v>823300</v>
      </c>
      <c r="F1419" s="49">
        <v>1267058700</v>
      </c>
    </row>
    <row r="1420" spans="1:6">
      <c r="A1420" s="45">
        <v>1415</v>
      </c>
      <c r="B1420" s="45" t="s">
        <v>4496</v>
      </c>
      <c r="C1420" s="46" t="s">
        <v>4497</v>
      </c>
      <c r="D1420" s="47" t="s">
        <v>4498</v>
      </c>
      <c r="E1420" s="48">
        <v>1830200</v>
      </c>
      <c r="F1420" s="49">
        <v>1266681420</v>
      </c>
    </row>
    <row r="1421" spans="1:6">
      <c r="A1421" s="45">
        <v>1416</v>
      </c>
      <c r="B1421" s="45" t="s">
        <v>4194</v>
      </c>
      <c r="C1421" s="46" t="s">
        <v>4195</v>
      </c>
      <c r="D1421" s="47" t="s">
        <v>4196</v>
      </c>
      <c r="E1421" s="48">
        <v>509800</v>
      </c>
      <c r="F1421" s="49">
        <v>1265833400</v>
      </c>
    </row>
    <row r="1422" spans="1:6">
      <c r="A1422" s="45">
        <v>1417</v>
      </c>
      <c r="B1422" s="45" t="s">
        <v>3776</v>
      </c>
      <c r="C1422" s="46" t="s">
        <v>3777</v>
      </c>
      <c r="D1422" s="47" t="s">
        <v>3778</v>
      </c>
      <c r="E1422" s="48">
        <v>376900</v>
      </c>
      <c r="F1422" s="49">
        <v>1255065000</v>
      </c>
    </row>
    <row r="1423" spans="1:6">
      <c r="A1423" s="45">
        <v>1418</v>
      </c>
      <c r="B1423" s="45" t="s">
        <v>3838</v>
      </c>
      <c r="C1423" s="46" t="s">
        <v>3839</v>
      </c>
      <c r="D1423" s="47" t="s">
        <v>3840</v>
      </c>
      <c r="E1423" s="48">
        <v>322700</v>
      </c>
      <c r="F1423" s="49">
        <v>1253689500</v>
      </c>
    </row>
    <row r="1424" spans="1:6">
      <c r="A1424" s="45">
        <v>1419</v>
      </c>
      <c r="B1424" s="45" t="s">
        <v>4687</v>
      </c>
      <c r="C1424" s="46" t="s">
        <v>4688</v>
      </c>
      <c r="D1424" s="47" t="s">
        <v>4689</v>
      </c>
      <c r="E1424" s="48">
        <v>2301800</v>
      </c>
      <c r="F1424" s="49">
        <v>1252179200</v>
      </c>
    </row>
    <row r="1425" spans="1:6">
      <c r="A1425" s="45">
        <v>1420</v>
      </c>
      <c r="B1425" s="45" t="s">
        <v>4134</v>
      </c>
      <c r="C1425" s="46" t="s">
        <v>4135</v>
      </c>
      <c r="D1425" s="47" t="s">
        <v>4136</v>
      </c>
      <c r="E1425" s="48">
        <v>882000</v>
      </c>
      <c r="F1425" s="49">
        <v>1250676000</v>
      </c>
    </row>
    <row r="1426" spans="1:6">
      <c r="A1426" s="45">
        <v>1421</v>
      </c>
      <c r="B1426" s="45" t="s">
        <v>3979</v>
      </c>
      <c r="C1426" s="46" t="s">
        <v>3980</v>
      </c>
      <c r="D1426" s="47" t="s">
        <v>3981</v>
      </c>
      <c r="E1426" s="48">
        <v>1110300</v>
      </c>
      <c r="F1426" s="49">
        <v>1249087500</v>
      </c>
    </row>
    <row r="1427" spans="1:6">
      <c r="A1427" s="45">
        <v>1422</v>
      </c>
      <c r="B1427" s="45" t="s">
        <v>2584</v>
      </c>
      <c r="C1427" s="46" t="s">
        <v>2585</v>
      </c>
      <c r="D1427" s="47" t="s">
        <v>2586</v>
      </c>
      <c r="E1427" s="48">
        <v>1685100</v>
      </c>
      <c r="F1427" s="49">
        <v>1248659100</v>
      </c>
    </row>
    <row r="1428" spans="1:6">
      <c r="A1428" s="45">
        <v>1423</v>
      </c>
      <c r="B1428" s="45" t="s">
        <v>4445</v>
      </c>
      <c r="C1428" s="46" t="s">
        <v>4446</v>
      </c>
      <c r="D1428" s="47" t="s">
        <v>4447</v>
      </c>
      <c r="E1428" s="48">
        <v>405700</v>
      </c>
      <c r="F1428" s="49">
        <v>1245499000</v>
      </c>
    </row>
    <row r="1429" spans="1:6">
      <c r="A1429" s="45">
        <v>1424</v>
      </c>
      <c r="B1429" s="45" t="s">
        <v>4376</v>
      </c>
      <c r="C1429" s="46" t="s">
        <v>4377</v>
      </c>
      <c r="D1429" s="47" t="s">
        <v>4378</v>
      </c>
      <c r="E1429" s="48">
        <v>461600</v>
      </c>
      <c r="F1429" s="49">
        <v>1241704000</v>
      </c>
    </row>
    <row r="1430" spans="1:6">
      <c r="A1430" s="45">
        <v>1425</v>
      </c>
      <c r="B1430" s="45" t="s">
        <v>4191</v>
      </c>
      <c r="C1430" s="46" t="s">
        <v>4192</v>
      </c>
      <c r="D1430" s="47" t="s">
        <v>4193</v>
      </c>
      <c r="E1430" s="48">
        <v>505700</v>
      </c>
      <c r="F1430" s="49">
        <v>1241240650</v>
      </c>
    </row>
    <row r="1431" spans="1:6">
      <c r="A1431" s="45">
        <v>1426</v>
      </c>
      <c r="B1431" s="45" t="s">
        <v>3941</v>
      </c>
      <c r="C1431" s="46" t="s">
        <v>3942</v>
      </c>
      <c r="D1431" s="47" t="s">
        <v>3943</v>
      </c>
      <c r="E1431" s="48">
        <v>1356400</v>
      </c>
      <c r="F1431" s="49">
        <v>1238393200</v>
      </c>
    </row>
    <row r="1432" spans="1:6">
      <c r="A1432" s="45">
        <v>1427</v>
      </c>
      <c r="B1432" s="45" t="s">
        <v>4137</v>
      </c>
      <c r="C1432" s="46" t="s">
        <v>4138</v>
      </c>
      <c r="D1432" s="47" t="s">
        <v>4139</v>
      </c>
      <c r="E1432" s="48">
        <v>719000</v>
      </c>
      <c r="F1432" s="49">
        <v>1236680000</v>
      </c>
    </row>
    <row r="1433" spans="1:6">
      <c r="A1433" s="45">
        <v>1428</v>
      </c>
      <c r="B1433" s="45" t="s">
        <v>4499</v>
      </c>
      <c r="C1433" s="46" t="s">
        <v>4500</v>
      </c>
      <c r="D1433" s="47" t="s">
        <v>4501</v>
      </c>
      <c r="E1433" s="48">
        <v>1126700</v>
      </c>
      <c r="F1433" s="49">
        <v>1233736500</v>
      </c>
    </row>
    <row r="1434" spans="1:6">
      <c r="A1434" s="45">
        <v>1429</v>
      </c>
      <c r="B1434" s="45" t="s">
        <v>3866</v>
      </c>
      <c r="C1434" s="46" t="s">
        <v>3867</v>
      </c>
      <c r="D1434" s="47" t="s">
        <v>3868</v>
      </c>
      <c r="E1434" s="48">
        <v>914100</v>
      </c>
      <c r="F1434" s="49">
        <v>1232206800</v>
      </c>
    </row>
    <row r="1435" spans="1:6">
      <c r="A1435" s="45">
        <v>1430</v>
      </c>
      <c r="B1435" s="45" t="s">
        <v>4065</v>
      </c>
      <c r="C1435" s="46" t="s">
        <v>4066</v>
      </c>
      <c r="D1435" s="47" t="s">
        <v>4067</v>
      </c>
      <c r="E1435" s="48">
        <v>1727500</v>
      </c>
      <c r="F1435" s="49">
        <v>1228252500</v>
      </c>
    </row>
    <row r="1436" spans="1:6">
      <c r="A1436" s="45">
        <v>1431</v>
      </c>
      <c r="B1436" s="45" t="s">
        <v>4263</v>
      </c>
      <c r="C1436" s="46" t="s">
        <v>4264</v>
      </c>
      <c r="D1436" s="47" t="s">
        <v>4265</v>
      </c>
      <c r="E1436" s="48">
        <v>985400</v>
      </c>
      <c r="F1436" s="49">
        <v>1226823000</v>
      </c>
    </row>
    <row r="1437" spans="1:6">
      <c r="A1437" s="45">
        <v>1432</v>
      </c>
      <c r="B1437" s="45" t="s">
        <v>4083</v>
      </c>
      <c r="C1437" s="46" t="s">
        <v>4084</v>
      </c>
      <c r="D1437" s="47" t="s">
        <v>4085</v>
      </c>
      <c r="E1437" s="48">
        <v>601900</v>
      </c>
      <c r="F1437" s="49">
        <v>1224264600</v>
      </c>
    </row>
    <row r="1438" spans="1:6">
      <c r="A1438" s="45">
        <v>1433</v>
      </c>
      <c r="B1438" s="45" t="s">
        <v>4244</v>
      </c>
      <c r="C1438" s="46" t="s">
        <v>4245</v>
      </c>
      <c r="D1438" s="47" t="s">
        <v>4246</v>
      </c>
      <c r="E1438" s="48">
        <v>1105600</v>
      </c>
      <c r="F1438" s="49">
        <v>1222793600</v>
      </c>
    </row>
    <row r="1439" spans="1:6">
      <c r="A1439" s="45">
        <v>1434</v>
      </c>
      <c r="B1439" s="45" t="s">
        <v>4690</v>
      </c>
      <c r="C1439" s="46" t="s">
        <v>4691</v>
      </c>
      <c r="D1439" s="47" t="s">
        <v>4692</v>
      </c>
      <c r="E1439" s="48">
        <v>815400</v>
      </c>
      <c r="F1439" s="49">
        <v>1219023000</v>
      </c>
    </row>
    <row r="1440" spans="1:6">
      <c r="A1440" s="45">
        <v>1435</v>
      </c>
      <c r="B1440" s="45" t="s">
        <v>4325</v>
      </c>
      <c r="C1440" s="46" t="s">
        <v>4326</v>
      </c>
      <c r="D1440" s="47" t="s">
        <v>4327</v>
      </c>
      <c r="E1440" s="48">
        <v>1761400</v>
      </c>
      <c r="F1440" s="49">
        <v>1218888800</v>
      </c>
    </row>
    <row r="1441" spans="1:6">
      <c r="A1441" s="45">
        <v>1436</v>
      </c>
      <c r="B1441" s="45" t="s">
        <v>4223</v>
      </c>
      <c r="C1441" s="46" t="s">
        <v>4224</v>
      </c>
      <c r="D1441" s="47" t="s">
        <v>4225</v>
      </c>
      <c r="E1441" s="48">
        <v>417600</v>
      </c>
      <c r="F1441" s="49">
        <v>1216051200</v>
      </c>
    </row>
    <row r="1442" spans="1:6">
      <c r="A1442" s="45">
        <v>1437</v>
      </c>
      <c r="B1442" s="45" t="s">
        <v>3569</v>
      </c>
      <c r="C1442" s="46" t="s">
        <v>3570</v>
      </c>
      <c r="D1442" s="47" t="s">
        <v>3571</v>
      </c>
      <c r="E1442" s="48">
        <v>537300</v>
      </c>
      <c r="F1442" s="49">
        <v>1215372600</v>
      </c>
    </row>
    <row r="1443" spans="1:6">
      <c r="A1443" s="45">
        <v>1438</v>
      </c>
      <c r="B1443" s="45" t="s">
        <v>4185</v>
      </c>
      <c r="C1443" s="46" t="s">
        <v>4186</v>
      </c>
      <c r="D1443" s="47" t="s">
        <v>4187</v>
      </c>
      <c r="E1443" s="48">
        <v>1218600</v>
      </c>
      <c r="F1443" s="49">
        <v>1212507000</v>
      </c>
    </row>
    <row r="1444" spans="1:6">
      <c r="A1444" s="45">
        <v>1439</v>
      </c>
      <c r="B1444" s="45" t="s">
        <v>4678</v>
      </c>
      <c r="C1444" s="46" t="s">
        <v>4679</v>
      </c>
      <c r="D1444" s="47" t="s">
        <v>4680</v>
      </c>
      <c r="E1444" s="48">
        <v>784900</v>
      </c>
      <c r="F1444" s="49">
        <v>1207176200</v>
      </c>
    </row>
    <row r="1445" spans="1:6">
      <c r="A1445" s="45">
        <v>1440</v>
      </c>
      <c r="B1445" s="45" t="s">
        <v>4254</v>
      </c>
      <c r="C1445" s="46" t="s">
        <v>4255</v>
      </c>
      <c r="D1445" s="47" t="s">
        <v>4256</v>
      </c>
      <c r="E1445" s="48">
        <v>538500</v>
      </c>
      <c r="F1445" s="49">
        <v>1205701500</v>
      </c>
    </row>
    <row r="1446" spans="1:6">
      <c r="A1446" s="45">
        <v>1441</v>
      </c>
      <c r="B1446" s="45" t="s">
        <v>4628</v>
      </c>
      <c r="C1446" s="46" t="s">
        <v>4629</v>
      </c>
      <c r="D1446" s="47" t="s">
        <v>4630</v>
      </c>
      <c r="E1446" s="48">
        <v>180600</v>
      </c>
      <c r="F1446" s="49">
        <v>1204602000</v>
      </c>
    </row>
    <row r="1447" spans="1:6">
      <c r="A1447" s="45">
        <v>1442</v>
      </c>
      <c r="B1447" s="45" t="s">
        <v>4505</v>
      </c>
      <c r="C1447" s="46" t="s">
        <v>4506</v>
      </c>
      <c r="D1447" s="47" t="s">
        <v>4507</v>
      </c>
      <c r="E1447" s="48">
        <v>408600</v>
      </c>
      <c r="F1447" s="49">
        <v>1203780546</v>
      </c>
    </row>
    <row r="1448" spans="1:6">
      <c r="A1448" s="45">
        <v>1443</v>
      </c>
      <c r="B1448" s="45" t="s">
        <v>3814</v>
      </c>
      <c r="C1448" s="46" t="s">
        <v>3815</v>
      </c>
      <c r="D1448" s="47" t="s">
        <v>3816</v>
      </c>
      <c r="E1448" s="48">
        <v>1325500</v>
      </c>
      <c r="F1448" s="49">
        <v>1202228500</v>
      </c>
    </row>
    <row r="1449" spans="1:6">
      <c r="A1449" s="45">
        <v>1444</v>
      </c>
      <c r="B1449" s="45" t="s">
        <v>4898</v>
      </c>
      <c r="C1449" s="46" t="s">
        <v>4899</v>
      </c>
      <c r="D1449" s="47" t="s">
        <v>4900</v>
      </c>
      <c r="E1449" s="48">
        <v>701000</v>
      </c>
      <c r="F1449" s="49">
        <v>1200112000</v>
      </c>
    </row>
    <row r="1450" spans="1:6">
      <c r="A1450" s="45">
        <v>1445</v>
      </c>
      <c r="B1450" s="45" t="s">
        <v>4210</v>
      </c>
      <c r="C1450" s="46" t="s">
        <v>4211</v>
      </c>
      <c r="D1450" s="47" t="s">
        <v>4212</v>
      </c>
      <c r="E1450" s="48">
        <v>818200</v>
      </c>
      <c r="F1450" s="49">
        <v>1198253900</v>
      </c>
    </row>
    <row r="1451" spans="1:6">
      <c r="A1451" s="45">
        <v>1446</v>
      </c>
      <c r="B1451" s="45" t="s">
        <v>3698</v>
      </c>
      <c r="C1451" s="46" t="s">
        <v>3699</v>
      </c>
      <c r="D1451" s="47" t="s">
        <v>3700</v>
      </c>
      <c r="E1451" s="48">
        <v>594800</v>
      </c>
      <c r="F1451" s="49">
        <v>1195548000</v>
      </c>
    </row>
    <row r="1452" spans="1:6">
      <c r="A1452" s="45">
        <v>1447</v>
      </c>
      <c r="B1452" s="45" t="s">
        <v>3976</v>
      </c>
      <c r="C1452" s="46" t="s">
        <v>3977</v>
      </c>
      <c r="D1452" s="47" t="s">
        <v>3978</v>
      </c>
      <c r="E1452" s="48">
        <v>1034000</v>
      </c>
      <c r="F1452" s="49">
        <v>1185998000</v>
      </c>
    </row>
    <row r="1453" spans="1:6">
      <c r="A1453" s="45">
        <v>1448</v>
      </c>
      <c r="B1453" s="45" t="s">
        <v>4668</v>
      </c>
      <c r="C1453" s="46" t="s">
        <v>4669</v>
      </c>
      <c r="D1453" s="47" t="s">
        <v>4670</v>
      </c>
      <c r="E1453" s="48">
        <v>576800</v>
      </c>
      <c r="F1453" s="49">
        <v>1184170400</v>
      </c>
    </row>
    <row r="1454" spans="1:6">
      <c r="A1454" s="45">
        <v>1449</v>
      </c>
      <c r="B1454" s="45" t="s">
        <v>4024</v>
      </c>
      <c r="C1454" s="46" t="s">
        <v>4025</v>
      </c>
      <c r="D1454" s="47" t="s">
        <v>4026</v>
      </c>
      <c r="E1454" s="48">
        <v>1514500</v>
      </c>
      <c r="F1454" s="49">
        <v>1182067250</v>
      </c>
    </row>
    <row r="1455" spans="1:6">
      <c r="A1455" s="45">
        <v>1450</v>
      </c>
      <c r="B1455" s="45" t="s">
        <v>4290</v>
      </c>
      <c r="C1455" s="46" t="s">
        <v>4291</v>
      </c>
      <c r="D1455" s="47" t="s">
        <v>4292</v>
      </c>
      <c r="E1455" s="48">
        <v>403100</v>
      </c>
      <c r="F1455" s="49">
        <v>1173424100</v>
      </c>
    </row>
    <row r="1456" spans="1:6">
      <c r="A1456" s="45">
        <v>1451</v>
      </c>
      <c r="B1456" s="45" t="s">
        <v>3938</v>
      </c>
      <c r="C1456" s="46" t="s">
        <v>3939</v>
      </c>
      <c r="D1456" s="47" t="s">
        <v>3940</v>
      </c>
      <c r="E1456" s="48">
        <v>1109300</v>
      </c>
      <c r="F1456" s="49">
        <v>1171420800</v>
      </c>
    </row>
    <row r="1457" spans="1:6">
      <c r="A1457" s="45">
        <v>1452</v>
      </c>
      <c r="B1457" s="45" t="s">
        <v>3970</v>
      </c>
      <c r="C1457" s="46" t="s">
        <v>3971</v>
      </c>
      <c r="D1457" s="47" t="s">
        <v>3972</v>
      </c>
      <c r="E1457" s="48">
        <v>1143900</v>
      </c>
      <c r="F1457" s="49">
        <v>1167921900</v>
      </c>
    </row>
    <row r="1458" spans="1:6">
      <c r="A1458" s="45">
        <v>1453</v>
      </c>
      <c r="B1458" s="45" t="s">
        <v>4653</v>
      </c>
      <c r="C1458" s="46" t="s">
        <v>4654</v>
      </c>
      <c r="D1458" s="47" t="s">
        <v>4655</v>
      </c>
      <c r="E1458" s="48">
        <v>416600</v>
      </c>
      <c r="F1458" s="49">
        <v>1166896600</v>
      </c>
    </row>
    <row r="1459" spans="1:6">
      <c r="A1459" s="45">
        <v>1454</v>
      </c>
      <c r="B1459" s="45" t="s">
        <v>4331</v>
      </c>
      <c r="C1459" s="46" t="s">
        <v>4332</v>
      </c>
      <c r="D1459" s="47" t="s">
        <v>4333</v>
      </c>
      <c r="E1459" s="48">
        <v>459900</v>
      </c>
      <c r="F1459" s="49">
        <v>1161247500</v>
      </c>
    </row>
    <row r="1460" spans="1:6">
      <c r="A1460" s="45">
        <v>1455</v>
      </c>
      <c r="B1460" s="45" t="s">
        <v>4934</v>
      </c>
      <c r="C1460" s="46" t="s">
        <v>4935</v>
      </c>
      <c r="D1460" s="47" t="s">
        <v>4936</v>
      </c>
      <c r="E1460" s="48">
        <v>763200</v>
      </c>
      <c r="F1460" s="49">
        <v>1160064000</v>
      </c>
    </row>
    <row r="1461" spans="1:6">
      <c r="A1461" s="45">
        <v>1456</v>
      </c>
      <c r="B1461" s="45" t="s">
        <v>3653</v>
      </c>
      <c r="C1461" s="46" t="s">
        <v>3654</v>
      </c>
      <c r="D1461" s="47" t="s">
        <v>3655</v>
      </c>
      <c r="E1461" s="48">
        <v>1101000</v>
      </c>
      <c r="F1461" s="49">
        <v>1159903500</v>
      </c>
    </row>
    <row r="1462" spans="1:6">
      <c r="A1462" s="45">
        <v>1457</v>
      </c>
      <c r="B1462" s="45" t="s">
        <v>4241</v>
      </c>
      <c r="C1462" s="46" t="s">
        <v>4242</v>
      </c>
      <c r="D1462" s="47" t="s">
        <v>4243</v>
      </c>
      <c r="E1462" s="48">
        <v>1123600</v>
      </c>
      <c r="F1462" s="49">
        <v>1155060800</v>
      </c>
    </row>
    <row r="1463" spans="1:6">
      <c r="A1463" s="45">
        <v>1458</v>
      </c>
      <c r="B1463" s="45" t="s">
        <v>3300</v>
      </c>
      <c r="C1463" s="46" t="s">
        <v>3301</v>
      </c>
      <c r="D1463" s="47" t="s">
        <v>3302</v>
      </c>
      <c r="E1463" s="48">
        <v>369400</v>
      </c>
      <c r="F1463" s="49">
        <v>1153722500</v>
      </c>
    </row>
    <row r="1464" spans="1:6">
      <c r="A1464" s="45">
        <v>1459</v>
      </c>
      <c r="B1464" s="45" t="s">
        <v>5143</v>
      </c>
      <c r="C1464" s="46" t="s">
        <v>5144</v>
      </c>
      <c r="D1464" s="47" t="s">
        <v>5145</v>
      </c>
      <c r="E1464" s="48">
        <v>542600</v>
      </c>
      <c r="F1464" s="49">
        <v>1153567600</v>
      </c>
    </row>
    <row r="1465" spans="1:6">
      <c r="A1465" s="45">
        <v>1460</v>
      </c>
      <c r="B1465" s="45" t="s">
        <v>4556</v>
      </c>
      <c r="C1465" s="46" t="s">
        <v>4557</v>
      </c>
      <c r="D1465" s="47" t="s">
        <v>4558</v>
      </c>
      <c r="E1465" s="48">
        <v>1754300</v>
      </c>
      <c r="F1465" s="49">
        <v>1152575100</v>
      </c>
    </row>
    <row r="1466" spans="1:6">
      <c r="A1466" s="45">
        <v>1461</v>
      </c>
      <c r="B1466" s="45" t="s">
        <v>4928</v>
      </c>
      <c r="C1466" s="46" t="s">
        <v>4929</v>
      </c>
      <c r="D1466" s="47" t="s">
        <v>4930</v>
      </c>
      <c r="E1466" s="48">
        <v>448400</v>
      </c>
      <c r="F1466" s="49">
        <v>1150146000</v>
      </c>
    </row>
    <row r="1467" spans="1:6">
      <c r="A1467" s="45">
        <v>1462</v>
      </c>
      <c r="B1467" s="45" t="s">
        <v>4532</v>
      </c>
      <c r="C1467" s="46" t="s">
        <v>4533</v>
      </c>
      <c r="D1467" s="47" t="s">
        <v>4534</v>
      </c>
      <c r="E1467" s="48">
        <v>862600</v>
      </c>
      <c r="F1467" s="49">
        <v>1148983200</v>
      </c>
    </row>
    <row r="1468" spans="1:6">
      <c r="A1468" s="45">
        <v>1463</v>
      </c>
      <c r="B1468" s="45" t="s">
        <v>3966</v>
      </c>
      <c r="C1468" s="46" t="s">
        <v>3967</v>
      </c>
      <c r="D1468" s="47" t="s">
        <v>3968</v>
      </c>
      <c r="E1468" s="48">
        <v>1076400</v>
      </c>
      <c r="F1468" s="49">
        <v>1139907600</v>
      </c>
    </row>
    <row r="1469" spans="1:6">
      <c r="A1469" s="45">
        <v>1464</v>
      </c>
      <c r="B1469" s="45" t="s">
        <v>4045</v>
      </c>
      <c r="C1469" s="46" t="s">
        <v>4046</v>
      </c>
      <c r="D1469" s="47" t="s">
        <v>4047</v>
      </c>
      <c r="E1469" s="48">
        <v>465900</v>
      </c>
      <c r="F1469" s="49">
        <v>1138193700</v>
      </c>
    </row>
    <row r="1470" spans="1:6">
      <c r="A1470" s="45">
        <v>1465</v>
      </c>
      <c r="B1470" s="45" t="s">
        <v>4269</v>
      </c>
      <c r="C1470" s="46" t="s">
        <v>4270</v>
      </c>
      <c r="D1470" s="47" t="s">
        <v>4271</v>
      </c>
      <c r="E1470" s="48">
        <v>346600</v>
      </c>
      <c r="F1470" s="49">
        <v>1136848000</v>
      </c>
    </row>
    <row r="1471" spans="1:6">
      <c r="A1471" s="45">
        <v>1466</v>
      </c>
      <c r="B1471" s="45" t="s">
        <v>4222</v>
      </c>
      <c r="C1471" s="46" t="s">
        <v>36851</v>
      </c>
      <c r="D1471" s="47" t="s">
        <v>36852</v>
      </c>
      <c r="E1471" s="48">
        <v>517900</v>
      </c>
      <c r="F1471" s="49">
        <v>1136272600</v>
      </c>
    </row>
    <row r="1472" spans="1:6">
      <c r="A1472" s="45">
        <v>1467</v>
      </c>
      <c r="B1472" s="45" t="s">
        <v>3758</v>
      </c>
      <c r="C1472" s="46" t="s">
        <v>3759</v>
      </c>
      <c r="D1472" s="47" t="s">
        <v>3760</v>
      </c>
      <c r="E1472" s="48">
        <v>2799100</v>
      </c>
      <c r="F1472" s="49">
        <v>1130836400</v>
      </c>
    </row>
    <row r="1473" spans="1:6">
      <c r="A1473" s="45">
        <v>1468</v>
      </c>
      <c r="B1473" s="45" t="s">
        <v>4179</v>
      </c>
      <c r="C1473" s="46" t="s">
        <v>4180</v>
      </c>
      <c r="D1473" s="47" t="s">
        <v>4181</v>
      </c>
      <c r="E1473" s="48">
        <v>7798700</v>
      </c>
      <c r="F1473" s="49">
        <v>1130811500</v>
      </c>
    </row>
    <row r="1474" spans="1:6">
      <c r="A1474" s="45">
        <v>1469</v>
      </c>
      <c r="B1474" s="45" t="s">
        <v>4364</v>
      </c>
      <c r="C1474" s="46" t="s">
        <v>4365</v>
      </c>
      <c r="D1474" s="47" t="s">
        <v>4366</v>
      </c>
      <c r="E1474" s="48">
        <v>447500</v>
      </c>
      <c r="F1474" s="49">
        <v>1128595000</v>
      </c>
    </row>
    <row r="1475" spans="1:6">
      <c r="A1475" s="45">
        <v>1470</v>
      </c>
      <c r="B1475" s="45" t="s">
        <v>4247</v>
      </c>
      <c r="C1475" s="46" t="s">
        <v>36853</v>
      </c>
      <c r="D1475" s="47" t="s">
        <v>36854</v>
      </c>
      <c r="E1475" s="48">
        <v>659700</v>
      </c>
      <c r="F1475" s="49">
        <v>1122809400</v>
      </c>
    </row>
    <row r="1476" spans="1:6">
      <c r="A1476" s="45">
        <v>1471</v>
      </c>
      <c r="B1476" s="45" t="s">
        <v>5056</v>
      </c>
      <c r="C1476" s="46" t="s">
        <v>5057</v>
      </c>
      <c r="D1476" s="47" t="s">
        <v>5058</v>
      </c>
      <c r="E1476" s="48">
        <v>1125900</v>
      </c>
      <c r="F1476" s="49">
        <v>1122522300</v>
      </c>
    </row>
    <row r="1477" spans="1:6">
      <c r="A1477" s="45">
        <v>1472</v>
      </c>
      <c r="B1477" s="45" t="s">
        <v>4027</v>
      </c>
      <c r="C1477" s="46" t="s">
        <v>4028</v>
      </c>
      <c r="D1477" s="47" t="s">
        <v>4029</v>
      </c>
      <c r="E1477" s="48">
        <v>959700</v>
      </c>
      <c r="F1477" s="49">
        <v>1121409450</v>
      </c>
    </row>
    <row r="1478" spans="1:6">
      <c r="A1478" s="45">
        <v>1473</v>
      </c>
      <c r="B1478" s="45" t="s">
        <v>4550</v>
      </c>
      <c r="C1478" s="46" t="s">
        <v>4551</v>
      </c>
      <c r="D1478" s="47" t="s">
        <v>4552</v>
      </c>
      <c r="E1478" s="48">
        <v>502500</v>
      </c>
      <c r="F1478" s="49">
        <v>1119821250</v>
      </c>
    </row>
    <row r="1479" spans="1:6">
      <c r="A1479" s="45">
        <v>1474</v>
      </c>
      <c r="B1479" s="45" t="s">
        <v>3969</v>
      </c>
      <c r="C1479" s="46" t="s">
        <v>36855</v>
      </c>
      <c r="D1479" s="47" t="s">
        <v>36856</v>
      </c>
      <c r="E1479" s="48">
        <v>2265300</v>
      </c>
      <c r="F1479" s="49">
        <v>1118491875</v>
      </c>
    </row>
    <row r="1480" spans="1:6">
      <c r="A1480" s="45">
        <v>1475</v>
      </c>
      <c r="B1480" s="45" t="s">
        <v>4122</v>
      </c>
      <c r="C1480" s="46" t="s">
        <v>4123</v>
      </c>
      <c r="D1480" s="47" t="s">
        <v>4124</v>
      </c>
      <c r="E1480" s="48">
        <v>1297400</v>
      </c>
      <c r="F1480" s="49">
        <v>1117061400</v>
      </c>
    </row>
    <row r="1481" spans="1:6">
      <c r="A1481" s="45">
        <v>1476</v>
      </c>
      <c r="B1481" s="45" t="s">
        <v>5140</v>
      </c>
      <c r="C1481" s="46" t="s">
        <v>5141</v>
      </c>
      <c r="D1481" s="47" t="s">
        <v>5142</v>
      </c>
      <c r="E1481" s="48">
        <v>1325900</v>
      </c>
      <c r="F1481" s="49">
        <v>1116407800</v>
      </c>
    </row>
    <row r="1482" spans="1:6">
      <c r="A1482" s="45">
        <v>1477</v>
      </c>
      <c r="B1482" s="45" t="s">
        <v>4523</v>
      </c>
      <c r="C1482" s="46" t="s">
        <v>4524</v>
      </c>
      <c r="D1482" s="47" t="s">
        <v>4525</v>
      </c>
      <c r="E1482" s="48">
        <v>484400</v>
      </c>
      <c r="F1482" s="49">
        <v>1115088800</v>
      </c>
    </row>
    <row r="1483" spans="1:6">
      <c r="A1483" s="45">
        <v>1478</v>
      </c>
      <c r="B1483" s="45" t="s">
        <v>3351</v>
      </c>
      <c r="C1483" s="46" t="s">
        <v>3352</v>
      </c>
      <c r="D1483" s="47" t="s">
        <v>3353</v>
      </c>
      <c r="E1483" s="48">
        <v>12796000</v>
      </c>
      <c r="F1483" s="49">
        <v>1113252000</v>
      </c>
    </row>
    <row r="1484" spans="1:6">
      <c r="A1484" s="45">
        <v>1479</v>
      </c>
      <c r="B1484" s="45" t="s">
        <v>4248</v>
      </c>
      <c r="C1484" s="46" t="s">
        <v>4249</v>
      </c>
      <c r="D1484" s="47" t="s">
        <v>4250</v>
      </c>
      <c r="E1484" s="48">
        <v>1342800</v>
      </c>
      <c r="F1484" s="49">
        <v>1113181200</v>
      </c>
    </row>
    <row r="1485" spans="1:6">
      <c r="A1485" s="45">
        <v>1480</v>
      </c>
      <c r="B1485" s="45" t="s">
        <v>4711</v>
      </c>
      <c r="C1485" s="46" t="s">
        <v>4712</v>
      </c>
      <c r="D1485" s="47" t="s">
        <v>4713</v>
      </c>
      <c r="E1485" s="48">
        <v>629400</v>
      </c>
      <c r="F1485" s="49">
        <v>1112779200</v>
      </c>
    </row>
    <row r="1486" spans="1:6">
      <c r="A1486" s="45">
        <v>1481</v>
      </c>
      <c r="B1486" s="45" t="s">
        <v>4644</v>
      </c>
      <c r="C1486" s="46" t="s">
        <v>4645</v>
      </c>
      <c r="D1486" s="47" t="s">
        <v>4646</v>
      </c>
      <c r="E1486" s="48">
        <v>523000</v>
      </c>
      <c r="F1486" s="49">
        <v>1110852000</v>
      </c>
    </row>
    <row r="1487" spans="1:6">
      <c r="A1487" s="45">
        <v>1482</v>
      </c>
      <c r="B1487" s="45" t="s">
        <v>4316</v>
      </c>
      <c r="C1487" s="46" t="s">
        <v>4317</v>
      </c>
      <c r="D1487" s="47" t="s">
        <v>4318</v>
      </c>
      <c r="E1487" s="48">
        <v>3577800</v>
      </c>
      <c r="F1487" s="49">
        <v>1109118000</v>
      </c>
    </row>
    <row r="1488" spans="1:6">
      <c r="A1488" s="45">
        <v>1483</v>
      </c>
      <c r="B1488" s="45" t="s">
        <v>4235</v>
      </c>
      <c r="C1488" s="46" t="s">
        <v>4236</v>
      </c>
      <c r="D1488" s="47" t="s">
        <v>4237</v>
      </c>
      <c r="E1488" s="48">
        <v>693600</v>
      </c>
      <c r="F1488" s="49">
        <v>1109066400</v>
      </c>
    </row>
    <row r="1489" spans="1:6">
      <c r="A1489" s="45">
        <v>1484</v>
      </c>
      <c r="B1489" s="45" t="s">
        <v>5080</v>
      </c>
      <c r="C1489" s="46" t="s">
        <v>5081</v>
      </c>
      <c r="D1489" s="47" t="s">
        <v>5082</v>
      </c>
      <c r="E1489" s="48">
        <v>764000</v>
      </c>
      <c r="F1489" s="49">
        <v>1106272000</v>
      </c>
    </row>
    <row r="1490" spans="1:6">
      <c r="A1490" s="45">
        <v>1485</v>
      </c>
      <c r="B1490" s="45" t="s">
        <v>4051</v>
      </c>
      <c r="C1490" s="46" t="s">
        <v>4052</v>
      </c>
      <c r="D1490" s="47" t="s">
        <v>4053</v>
      </c>
      <c r="E1490" s="48">
        <v>1417400</v>
      </c>
      <c r="F1490" s="49">
        <v>1104154600</v>
      </c>
    </row>
    <row r="1491" spans="1:6">
      <c r="A1491" s="45">
        <v>1486</v>
      </c>
      <c r="B1491" s="45" t="s">
        <v>4048</v>
      </c>
      <c r="C1491" s="46" t="s">
        <v>4049</v>
      </c>
      <c r="D1491" s="47" t="s">
        <v>4050</v>
      </c>
      <c r="E1491" s="48">
        <v>494500</v>
      </c>
      <c r="F1491" s="49">
        <v>1103724000</v>
      </c>
    </row>
    <row r="1492" spans="1:6">
      <c r="A1492" s="45">
        <v>1487</v>
      </c>
      <c r="B1492" s="45" t="s">
        <v>4131</v>
      </c>
      <c r="C1492" s="46" t="s">
        <v>4132</v>
      </c>
      <c r="D1492" s="47" t="s">
        <v>4133</v>
      </c>
      <c r="E1492" s="48">
        <v>495300</v>
      </c>
      <c r="F1492" s="49">
        <v>1100556600</v>
      </c>
    </row>
    <row r="1493" spans="1:6">
      <c r="A1493" s="45">
        <v>1488</v>
      </c>
      <c r="B1493" s="45" t="s">
        <v>4580</v>
      </c>
      <c r="C1493" s="46" t="s">
        <v>4581</v>
      </c>
      <c r="D1493" s="47" t="s">
        <v>4582</v>
      </c>
      <c r="E1493" s="48">
        <v>654300</v>
      </c>
      <c r="F1493" s="49">
        <v>1099878300</v>
      </c>
    </row>
    <row r="1494" spans="1:6">
      <c r="A1494" s="45">
        <v>1489</v>
      </c>
      <c r="B1494" s="45" t="s">
        <v>4762</v>
      </c>
      <c r="C1494" s="46" t="s">
        <v>4763</v>
      </c>
      <c r="D1494" s="47" t="s">
        <v>4764</v>
      </c>
      <c r="E1494" s="48">
        <v>1605900</v>
      </c>
      <c r="F1494" s="49">
        <v>1098435600</v>
      </c>
    </row>
    <row r="1495" spans="1:6">
      <c r="A1495" s="45">
        <v>1490</v>
      </c>
      <c r="B1495" s="45" t="s">
        <v>4795</v>
      </c>
      <c r="C1495" s="46" t="s">
        <v>4796</v>
      </c>
      <c r="D1495" s="47" t="s">
        <v>4797</v>
      </c>
      <c r="E1495" s="48">
        <v>705400</v>
      </c>
      <c r="F1495" s="49">
        <v>1096897000</v>
      </c>
    </row>
    <row r="1496" spans="1:6">
      <c r="A1496" s="45">
        <v>1491</v>
      </c>
      <c r="B1496" s="45" t="s">
        <v>4113</v>
      </c>
      <c r="C1496" s="46" t="s">
        <v>4114</v>
      </c>
      <c r="D1496" s="47" t="s">
        <v>4115</v>
      </c>
      <c r="E1496" s="48">
        <v>391500</v>
      </c>
      <c r="F1496" s="49">
        <v>1096200000</v>
      </c>
    </row>
    <row r="1497" spans="1:6">
      <c r="A1497" s="45">
        <v>1492</v>
      </c>
      <c r="B1497" s="45" t="s">
        <v>3878</v>
      </c>
      <c r="C1497" s="46" t="s">
        <v>3879</v>
      </c>
      <c r="D1497" s="47" t="s">
        <v>3880</v>
      </c>
      <c r="E1497" s="48">
        <v>640300</v>
      </c>
      <c r="F1497" s="49">
        <v>1093632400</v>
      </c>
    </row>
    <row r="1498" spans="1:6">
      <c r="A1498" s="45">
        <v>1493</v>
      </c>
      <c r="B1498" s="45" t="s">
        <v>4634</v>
      </c>
      <c r="C1498" s="46" t="s">
        <v>4635</v>
      </c>
      <c r="D1498" s="47" t="s">
        <v>4636</v>
      </c>
      <c r="E1498" s="48">
        <v>512300</v>
      </c>
      <c r="F1498" s="49">
        <v>1091226200</v>
      </c>
    </row>
    <row r="1499" spans="1:6">
      <c r="A1499" s="45">
        <v>1494</v>
      </c>
      <c r="B1499" s="45" t="s">
        <v>4502</v>
      </c>
      <c r="C1499" s="46" t="s">
        <v>4503</v>
      </c>
      <c r="D1499" s="47" t="s">
        <v>4504</v>
      </c>
      <c r="E1499" s="48">
        <v>863200</v>
      </c>
      <c r="F1499" s="49">
        <v>1080726400</v>
      </c>
    </row>
    <row r="1500" spans="1:6">
      <c r="A1500" s="45">
        <v>1495</v>
      </c>
      <c r="B1500" s="45" t="s">
        <v>3950</v>
      </c>
      <c r="C1500" s="46" t="s">
        <v>3951</v>
      </c>
      <c r="D1500" s="47" t="s">
        <v>3952</v>
      </c>
      <c r="E1500" s="48">
        <v>905300</v>
      </c>
      <c r="F1500" s="49">
        <v>1079117600</v>
      </c>
    </row>
    <row r="1501" spans="1:6">
      <c r="A1501" s="45">
        <v>1496</v>
      </c>
      <c r="B1501" s="45" t="s">
        <v>4544</v>
      </c>
      <c r="C1501" s="46" t="s">
        <v>4545</v>
      </c>
      <c r="D1501" s="47" t="s">
        <v>4546</v>
      </c>
      <c r="E1501" s="48">
        <v>674300</v>
      </c>
      <c r="F1501" s="49">
        <v>1078880000</v>
      </c>
    </row>
    <row r="1502" spans="1:6">
      <c r="A1502" s="45">
        <v>1497</v>
      </c>
      <c r="B1502" s="45" t="s">
        <v>3614</v>
      </c>
      <c r="C1502" s="46" t="s">
        <v>3615</v>
      </c>
      <c r="D1502" s="47" t="s">
        <v>3616</v>
      </c>
      <c r="E1502" s="48">
        <v>560400</v>
      </c>
      <c r="F1502" s="49">
        <v>1078770000</v>
      </c>
    </row>
    <row r="1503" spans="1:6">
      <c r="A1503" s="45">
        <v>1498</v>
      </c>
      <c r="B1503" s="45" t="s">
        <v>4188</v>
      </c>
      <c r="C1503" s="46" t="s">
        <v>4189</v>
      </c>
      <c r="D1503" s="47" t="s">
        <v>4190</v>
      </c>
      <c r="E1503" s="48">
        <v>1279300</v>
      </c>
      <c r="F1503" s="49">
        <v>1078449900</v>
      </c>
    </row>
    <row r="1504" spans="1:6">
      <c r="A1504" s="45">
        <v>1499</v>
      </c>
      <c r="B1504" s="45" t="s">
        <v>36857</v>
      </c>
      <c r="C1504" s="46" t="s">
        <v>36858</v>
      </c>
      <c r="D1504" s="47" t="s">
        <v>36859</v>
      </c>
      <c r="E1504" s="48">
        <v>384000</v>
      </c>
      <c r="F1504" s="49">
        <v>1078272000</v>
      </c>
    </row>
    <row r="1505" spans="1:6">
      <c r="A1505" s="45">
        <v>1500</v>
      </c>
      <c r="B1505" s="45" t="s">
        <v>4412</v>
      </c>
      <c r="C1505" s="46" t="s">
        <v>4413</v>
      </c>
      <c r="D1505" s="47" t="s">
        <v>4414</v>
      </c>
      <c r="E1505" s="48">
        <v>742000</v>
      </c>
      <c r="F1505" s="49">
        <v>1075234700</v>
      </c>
    </row>
    <row r="1506" spans="1:6">
      <c r="A1506" s="45">
        <v>1501</v>
      </c>
      <c r="B1506" s="45" t="s">
        <v>4068</v>
      </c>
      <c r="C1506" s="46" t="s">
        <v>4069</v>
      </c>
      <c r="D1506" s="47" t="s">
        <v>4070</v>
      </c>
      <c r="E1506" s="48">
        <v>550000</v>
      </c>
      <c r="F1506" s="49">
        <v>1074150000</v>
      </c>
    </row>
    <row r="1507" spans="1:6">
      <c r="A1507" s="45">
        <v>1502</v>
      </c>
      <c r="B1507" s="45" t="s">
        <v>4641</v>
      </c>
      <c r="C1507" s="46" t="s">
        <v>4642</v>
      </c>
      <c r="D1507" s="47" t="s">
        <v>4643</v>
      </c>
      <c r="E1507" s="48">
        <v>1343300</v>
      </c>
      <c r="F1507" s="49">
        <v>1071953400</v>
      </c>
    </row>
    <row r="1508" spans="1:6">
      <c r="A1508" s="45">
        <v>1503</v>
      </c>
      <c r="B1508" s="45" t="s">
        <v>3896</v>
      </c>
      <c r="C1508" s="46" t="s">
        <v>3897</v>
      </c>
      <c r="D1508" s="47" t="s">
        <v>3898</v>
      </c>
      <c r="E1508" s="48">
        <v>2708100</v>
      </c>
      <c r="F1508" s="49">
        <v>1069699500</v>
      </c>
    </row>
    <row r="1509" spans="1:6">
      <c r="A1509" s="45">
        <v>1504</v>
      </c>
      <c r="B1509" s="45" t="s">
        <v>3746</v>
      </c>
      <c r="C1509" s="46" t="s">
        <v>3747</v>
      </c>
      <c r="D1509" s="47" t="s">
        <v>3748</v>
      </c>
      <c r="E1509" s="48">
        <v>701200</v>
      </c>
      <c r="F1509" s="49">
        <v>1068628800</v>
      </c>
    </row>
    <row r="1510" spans="1:6">
      <c r="A1510" s="45">
        <v>1505</v>
      </c>
      <c r="B1510" s="45" t="s">
        <v>4039</v>
      </c>
      <c r="C1510" s="46" t="s">
        <v>4040</v>
      </c>
      <c r="D1510" s="47" t="s">
        <v>4041</v>
      </c>
      <c r="E1510" s="48">
        <v>3867800</v>
      </c>
      <c r="F1510" s="49">
        <v>1063645000</v>
      </c>
    </row>
    <row r="1511" spans="1:6">
      <c r="A1511" s="45">
        <v>1506</v>
      </c>
      <c r="B1511" s="45" t="s">
        <v>4913</v>
      </c>
      <c r="C1511" s="46" t="s">
        <v>4914</v>
      </c>
      <c r="D1511" s="47" t="s">
        <v>4915</v>
      </c>
      <c r="E1511" s="48">
        <v>492900</v>
      </c>
      <c r="F1511" s="49">
        <v>1062692400</v>
      </c>
    </row>
    <row r="1512" spans="1:6">
      <c r="A1512" s="45">
        <v>1507</v>
      </c>
      <c r="B1512" s="45" t="s">
        <v>4741</v>
      </c>
      <c r="C1512" s="46" t="s">
        <v>4742</v>
      </c>
      <c r="D1512" s="47" t="s">
        <v>4743</v>
      </c>
      <c r="E1512" s="48">
        <v>988300</v>
      </c>
      <c r="F1512" s="49">
        <v>1062422500</v>
      </c>
    </row>
    <row r="1513" spans="1:6">
      <c r="A1513" s="45">
        <v>1508</v>
      </c>
      <c r="B1513" s="45" t="s">
        <v>4415</v>
      </c>
      <c r="C1513" s="46" t="s">
        <v>4416</v>
      </c>
      <c r="D1513" s="47" t="s">
        <v>4417</v>
      </c>
      <c r="E1513" s="48">
        <v>335100</v>
      </c>
      <c r="F1513" s="49">
        <v>1060591500</v>
      </c>
    </row>
    <row r="1514" spans="1:6">
      <c r="A1514" s="45">
        <v>1509</v>
      </c>
      <c r="B1514" s="45" t="s">
        <v>4346</v>
      </c>
      <c r="C1514" s="46" t="s">
        <v>4347</v>
      </c>
      <c r="D1514" s="47" t="s">
        <v>4348</v>
      </c>
      <c r="E1514" s="48">
        <v>1040700</v>
      </c>
      <c r="F1514" s="49">
        <v>1060473300</v>
      </c>
    </row>
    <row r="1515" spans="1:6">
      <c r="A1515" s="45">
        <v>1510</v>
      </c>
      <c r="B1515" s="45" t="s">
        <v>4424</v>
      </c>
      <c r="C1515" s="46" t="s">
        <v>4425</v>
      </c>
      <c r="D1515" s="47" t="s">
        <v>4426</v>
      </c>
      <c r="E1515" s="48">
        <v>663000</v>
      </c>
      <c r="F1515" s="49">
        <v>1058811000</v>
      </c>
    </row>
    <row r="1516" spans="1:6">
      <c r="A1516" s="45">
        <v>1511</v>
      </c>
      <c r="B1516" s="45" t="s">
        <v>4266</v>
      </c>
      <c r="C1516" s="46" t="s">
        <v>4267</v>
      </c>
      <c r="D1516" s="47" t="s">
        <v>4268</v>
      </c>
      <c r="E1516" s="48">
        <v>865900</v>
      </c>
      <c r="F1516" s="49">
        <v>1052934400</v>
      </c>
    </row>
    <row r="1517" spans="1:6">
      <c r="A1517" s="45">
        <v>1512</v>
      </c>
      <c r="B1517" s="45" t="s">
        <v>4877</v>
      </c>
      <c r="C1517" s="46" t="s">
        <v>4878</v>
      </c>
      <c r="D1517" s="47" t="s">
        <v>4879</v>
      </c>
      <c r="E1517" s="48">
        <v>598900</v>
      </c>
      <c r="F1517" s="49">
        <v>1052267300</v>
      </c>
    </row>
    <row r="1518" spans="1:6">
      <c r="A1518" s="45">
        <v>1513</v>
      </c>
      <c r="B1518" s="45" t="s">
        <v>4469</v>
      </c>
      <c r="C1518" s="46" t="s">
        <v>4470</v>
      </c>
      <c r="D1518" s="47" t="s">
        <v>4471</v>
      </c>
      <c r="E1518" s="48">
        <v>1852100</v>
      </c>
      <c r="F1518" s="49">
        <v>1051992800</v>
      </c>
    </row>
    <row r="1519" spans="1:6">
      <c r="A1519" s="45">
        <v>1514</v>
      </c>
      <c r="B1519" s="45" t="s">
        <v>5279</v>
      </c>
      <c r="C1519" s="46" t="s">
        <v>5280</v>
      </c>
      <c r="D1519" s="47" t="s">
        <v>5281</v>
      </c>
      <c r="E1519" s="48">
        <v>733800</v>
      </c>
      <c r="F1519" s="49">
        <v>1051535400</v>
      </c>
    </row>
    <row r="1520" spans="1:6">
      <c r="A1520" s="45">
        <v>1515</v>
      </c>
      <c r="B1520" s="45" t="s">
        <v>4373</v>
      </c>
      <c r="C1520" s="46" t="s">
        <v>4374</v>
      </c>
      <c r="D1520" s="47" t="s">
        <v>4375</v>
      </c>
      <c r="E1520" s="48">
        <v>1034900</v>
      </c>
      <c r="F1520" s="49">
        <v>1050423500</v>
      </c>
    </row>
    <row r="1521" spans="1:6">
      <c r="A1521" s="45">
        <v>1516</v>
      </c>
      <c r="B1521" s="45" t="s">
        <v>4176</v>
      </c>
      <c r="C1521" s="46" t="s">
        <v>4177</v>
      </c>
      <c r="D1521" s="47" t="s">
        <v>4178</v>
      </c>
      <c r="E1521" s="48">
        <v>1061200</v>
      </c>
      <c r="F1521" s="49">
        <v>1048465600</v>
      </c>
    </row>
    <row r="1522" spans="1:6">
      <c r="A1522" s="45">
        <v>1517</v>
      </c>
      <c r="B1522" s="45" t="s">
        <v>4457</v>
      </c>
      <c r="C1522" s="46" t="s">
        <v>4458</v>
      </c>
      <c r="D1522" s="47" t="s">
        <v>4459</v>
      </c>
      <c r="E1522" s="48">
        <v>2588300</v>
      </c>
      <c r="F1522" s="49">
        <v>1048261500</v>
      </c>
    </row>
    <row r="1523" spans="1:6">
      <c r="A1523" s="45">
        <v>1518</v>
      </c>
      <c r="B1523" s="45" t="s">
        <v>4595</v>
      </c>
      <c r="C1523" s="46" t="s">
        <v>4596</v>
      </c>
      <c r="D1523" s="47" t="s">
        <v>4597</v>
      </c>
      <c r="E1523" s="48">
        <v>221600</v>
      </c>
      <c r="F1523" s="49">
        <v>1048168000</v>
      </c>
    </row>
    <row r="1524" spans="1:6">
      <c r="A1524" s="45">
        <v>1519</v>
      </c>
      <c r="B1524" s="45" t="s">
        <v>4759</v>
      </c>
      <c r="C1524" s="46" t="s">
        <v>4760</v>
      </c>
      <c r="D1524" s="47" t="s">
        <v>4761</v>
      </c>
      <c r="E1524" s="48">
        <v>335900</v>
      </c>
      <c r="F1524" s="49">
        <v>1048008000</v>
      </c>
    </row>
    <row r="1525" spans="1:6">
      <c r="A1525" s="45">
        <v>1520</v>
      </c>
      <c r="B1525" s="45" t="s">
        <v>4206</v>
      </c>
      <c r="C1525" s="46" t="s">
        <v>4207</v>
      </c>
      <c r="D1525" s="47" t="s">
        <v>4208</v>
      </c>
      <c r="E1525" s="48">
        <v>2684400</v>
      </c>
      <c r="F1525" s="49">
        <v>1044231600</v>
      </c>
    </row>
    <row r="1526" spans="1:6">
      <c r="A1526" s="45">
        <v>1521</v>
      </c>
      <c r="B1526" s="45" t="s">
        <v>4334</v>
      </c>
      <c r="C1526" s="46" t="s">
        <v>4335</v>
      </c>
      <c r="D1526" s="47" t="s">
        <v>4336</v>
      </c>
      <c r="E1526" s="48">
        <v>608400</v>
      </c>
      <c r="F1526" s="49">
        <v>1043406000</v>
      </c>
    </row>
    <row r="1527" spans="1:6">
      <c r="A1527" s="45">
        <v>1522</v>
      </c>
      <c r="B1527" s="45" t="s">
        <v>4367</v>
      </c>
      <c r="C1527" s="46" t="s">
        <v>4368</v>
      </c>
      <c r="D1527" s="47" t="s">
        <v>4369</v>
      </c>
      <c r="E1527" s="48">
        <v>748700</v>
      </c>
      <c r="F1527" s="49">
        <v>1042939100</v>
      </c>
    </row>
    <row r="1528" spans="1:6">
      <c r="A1528" s="45">
        <v>1523</v>
      </c>
      <c r="B1528" s="45" t="s">
        <v>4647</v>
      </c>
      <c r="C1528" s="46" t="s">
        <v>4648</v>
      </c>
      <c r="D1528" s="47" t="s">
        <v>4649</v>
      </c>
      <c r="E1528" s="48">
        <v>815200</v>
      </c>
      <c r="F1528" s="49">
        <v>1042640800</v>
      </c>
    </row>
    <row r="1529" spans="1:6">
      <c r="A1529" s="45">
        <v>1524</v>
      </c>
      <c r="B1529" s="45" t="s">
        <v>4284</v>
      </c>
      <c r="C1529" s="46" t="s">
        <v>4285</v>
      </c>
      <c r="D1529" s="47" t="s">
        <v>4286</v>
      </c>
      <c r="E1529" s="48">
        <v>2184700</v>
      </c>
      <c r="F1529" s="49">
        <v>1042101900</v>
      </c>
    </row>
    <row r="1530" spans="1:6">
      <c r="A1530" s="45">
        <v>1525</v>
      </c>
      <c r="B1530" s="45" t="s">
        <v>4871</v>
      </c>
      <c r="C1530" s="46" t="s">
        <v>4872</v>
      </c>
      <c r="D1530" s="47" t="s">
        <v>4873</v>
      </c>
      <c r="E1530" s="48">
        <v>423800</v>
      </c>
      <c r="F1530" s="49">
        <v>1041912300</v>
      </c>
    </row>
    <row r="1531" spans="1:6">
      <c r="A1531" s="45">
        <v>1526</v>
      </c>
      <c r="B1531" s="45" t="s">
        <v>4394</v>
      </c>
      <c r="C1531" s="46" t="s">
        <v>4395</v>
      </c>
      <c r="D1531" s="47" t="s">
        <v>4396</v>
      </c>
      <c r="E1531" s="48">
        <v>1038700</v>
      </c>
      <c r="F1531" s="49">
        <v>1040777400</v>
      </c>
    </row>
    <row r="1532" spans="1:6">
      <c r="A1532" s="45">
        <v>1527</v>
      </c>
      <c r="B1532" s="45" t="s">
        <v>4475</v>
      </c>
      <c r="C1532" s="46" t="s">
        <v>4476</v>
      </c>
      <c r="D1532" s="47" t="s">
        <v>4477</v>
      </c>
      <c r="E1532" s="48">
        <v>337900</v>
      </c>
      <c r="F1532" s="49">
        <v>1040732000</v>
      </c>
    </row>
    <row r="1533" spans="1:6">
      <c r="A1533" s="45">
        <v>1528</v>
      </c>
      <c r="B1533" s="45" t="s">
        <v>4296</v>
      </c>
      <c r="C1533" s="46" t="s">
        <v>4297</v>
      </c>
      <c r="D1533" s="47" t="s">
        <v>4298</v>
      </c>
      <c r="E1533" s="48">
        <v>1413000</v>
      </c>
      <c r="F1533" s="49">
        <v>1038555000</v>
      </c>
    </row>
    <row r="1534" spans="1:6">
      <c r="A1534" s="45">
        <v>1529</v>
      </c>
      <c r="B1534" s="45" t="s">
        <v>5017</v>
      </c>
      <c r="C1534" s="46" t="s">
        <v>5018</v>
      </c>
      <c r="D1534" s="47" t="s">
        <v>5019</v>
      </c>
      <c r="E1534" s="48">
        <v>472100</v>
      </c>
      <c r="F1534" s="49">
        <v>1038147900</v>
      </c>
    </row>
    <row r="1535" spans="1:6">
      <c r="A1535" s="45">
        <v>1530</v>
      </c>
      <c r="B1535" s="45" t="s">
        <v>4275</v>
      </c>
      <c r="C1535" s="46" t="s">
        <v>4276</v>
      </c>
      <c r="D1535" s="47" t="s">
        <v>4277</v>
      </c>
      <c r="E1535" s="48">
        <v>508700</v>
      </c>
      <c r="F1535" s="49">
        <v>1034187100</v>
      </c>
    </row>
    <row r="1536" spans="1:6">
      <c r="A1536" s="45">
        <v>1531</v>
      </c>
      <c r="B1536" s="45" t="s">
        <v>4340</v>
      </c>
      <c r="C1536" s="46" t="s">
        <v>4341</v>
      </c>
      <c r="D1536" s="47" t="s">
        <v>4342</v>
      </c>
      <c r="E1536" s="48">
        <v>10667</v>
      </c>
      <c r="F1536" s="49">
        <v>1032565600</v>
      </c>
    </row>
    <row r="1537" spans="1:6">
      <c r="A1537" s="45">
        <v>1532</v>
      </c>
      <c r="B1537" s="45" t="s">
        <v>4460</v>
      </c>
      <c r="C1537" s="46" t="s">
        <v>4461</v>
      </c>
      <c r="D1537" s="47" t="s">
        <v>4462</v>
      </c>
      <c r="E1537" s="48">
        <v>968200</v>
      </c>
      <c r="F1537" s="49">
        <v>1032101200</v>
      </c>
    </row>
    <row r="1538" spans="1:6">
      <c r="A1538" s="45">
        <v>1533</v>
      </c>
      <c r="B1538" s="45" t="s">
        <v>4780</v>
      </c>
      <c r="C1538" s="46" t="s">
        <v>4781</v>
      </c>
      <c r="D1538" s="47" t="s">
        <v>4782</v>
      </c>
      <c r="E1538" s="48">
        <v>1815800</v>
      </c>
      <c r="F1538" s="49">
        <v>1027742800</v>
      </c>
    </row>
    <row r="1539" spans="1:6">
      <c r="A1539" s="45">
        <v>1534</v>
      </c>
      <c r="B1539" s="45" t="s">
        <v>4433</v>
      </c>
      <c r="C1539" s="46" t="s">
        <v>4434</v>
      </c>
      <c r="D1539" s="47" t="s">
        <v>4435</v>
      </c>
      <c r="E1539" s="48">
        <v>2990000</v>
      </c>
      <c r="F1539" s="49">
        <v>1025570000</v>
      </c>
    </row>
    <row r="1540" spans="1:6">
      <c r="A1540" s="45">
        <v>1535</v>
      </c>
      <c r="B1540" s="45" t="s">
        <v>4862</v>
      </c>
      <c r="C1540" s="46" t="s">
        <v>4863</v>
      </c>
      <c r="D1540" s="47" t="s">
        <v>4864</v>
      </c>
      <c r="E1540" s="48">
        <v>560100</v>
      </c>
      <c r="F1540" s="49">
        <v>1024983000</v>
      </c>
    </row>
    <row r="1541" spans="1:6">
      <c r="A1541" s="45">
        <v>1536</v>
      </c>
      <c r="B1541" s="45" t="s">
        <v>4448</v>
      </c>
      <c r="C1541" s="46" t="s">
        <v>4449</v>
      </c>
      <c r="D1541" s="47" t="s">
        <v>4450</v>
      </c>
      <c r="E1541" s="48">
        <v>726500</v>
      </c>
      <c r="F1541" s="49">
        <v>1022912000</v>
      </c>
    </row>
    <row r="1542" spans="1:6">
      <c r="A1542" s="45">
        <v>1537</v>
      </c>
      <c r="B1542" s="45" t="s">
        <v>4370</v>
      </c>
      <c r="C1542" s="46" t="s">
        <v>4371</v>
      </c>
      <c r="D1542" s="47" t="s">
        <v>4372</v>
      </c>
      <c r="E1542" s="48">
        <v>845100</v>
      </c>
      <c r="F1542" s="49">
        <v>1022571000</v>
      </c>
    </row>
    <row r="1543" spans="1:6">
      <c r="A1543" s="45">
        <v>1538</v>
      </c>
      <c r="B1543" s="45" t="s">
        <v>3743</v>
      </c>
      <c r="C1543" s="46" t="s">
        <v>3744</v>
      </c>
      <c r="D1543" s="47" t="s">
        <v>3745</v>
      </c>
      <c r="E1543" s="48">
        <v>1678700</v>
      </c>
      <c r="F1543" s="49">
        <v>1022328300</v>
      </c>
    </row>
    <row r="1544" spans="1:6">
      <c r="A1544" s="45">
        <v>1539</v>
      </c>
      <c r="B1544" s="45" t="s">
        <v>4062</v>
      </c>
      <c r="C1544" s="46" t="s">
        <v>4063</v>
      </c>
      <c r="D1544" s="47" t="s">
        <v>4064</v>
      </c>
      <c r="E1544" s="48">
        <v>939200</v>
      </c>
      <c r="F1544" s="49">
        <v>1021849600</v>
      </c>
    </row>
    <row r="1545" spans="1:6">
      <c r="A1545" s="45">
        <v>1540</v>
      </c>
      <c r="B1545" s="45" t="s">
        <v>4409</v>
      </c>
      <c r="C1545" s="46" t="s">
        <v>4410</v>
      </c>
      <c r="D1545" s="47" t="s">
        <v>4411</v>
      </c>
      <c r="E1545" s="48">
        <v>1123200</v>
      </c>
      <c r="F1545" s="49">
        <v>1020988800</v>
      </c>
    </row>
    <row r="1546" spans="1:6">
      <c r="A1546" s="45">
        <v>1541</v>
      </c>
      <c r="B1546" s="45" t="s">
        <v>5204</v>
      </c>
      <c r="C1546" s="46" t="s">
        <v>5205</v>
      </c>
      <c r="D1546" s="47" t="s">
        <v>5206</v>
      </c>
      <c r="E1546" s="48">
        <v>502200</v>
      </c>
      <c r="F1546" s="49">
        <v>1014946200</v>
      </c>
    </row>
    <row r="1547" spans="1:6">
      <c r="A1547" s="45">
        <v>1542</v>
      </c>
      <c r="B1547" s="45" t="s">
        <v>4021</v>
      </c>
      <c r="C1547" s="46" t="s">
        <v>4022</v>
      </c>
      <c r="D1547" s="47" t="s">
        <v>4023</v>
      </c>
      <c r="E1547" s="48">
        <v>2906300</v>
      </c>
      <c r="F1547" s="49">
        <v>1011392400</v>
      </c>
    </row>
    <row r="1548" spans="1:6">
      <c r="A1548" s="45">
        <v>1543</v>
      </c>
      <c r="B1548" s="45" t="s">
        <v>4143</v>
      </c>
      <c r="C1548" s="46" t="s">
        <v>4144</v>
      </c>
      <c r="D1548" s="47" t="s">
        <v>4145</v>
      </c>
      <c r="E1548" s="48">
        <v>1786900</v>
      </c>
      <c r="F1548" s="49">
        <v>1009598500</v>
      </c>
    </row>
    <row r="1549" spans="1:6">
      <c r="A1549" s="45">
        <v>1544</v>
      </c>
      <c r="B1549" s="45" t="s">
        <v>4343</v>
      </c>
      <c r="C1549" s="46" t="s">
        <v>4344</v>
      </c>
      <c r="D1549" s="47" t="s">
        <v>4345</v>
      </c>
      <c r="E1549" s="48">
        <v>517000</v>
      </c>
      <c r="F1549" s="49">
        <v>1007116000</v>
      </c>
    </row>
    <row r="1550" spans="1:6">
      <c r="A1550" s="45">
        <v>1545</v>
      </c>
      <c r="B1550" s="45" t="s">
        <v>4074</v>
      </c>
      <c r="C1550" s="46" t="s">
        <v>4075</v>
      </c>
      <c r="D1550" s="47" t="s">
        <v>4076</v>
      </c>
      <c r="E1550" s="48">
        <v>769100</v>
      </c>
      <c r="F1550" s="49">
        <v>1006751900</v>
      </c>
    </row>
    <row r="1551" spans="1:6">
      <c r="A1551" s="45">
        <v>1546</v>
      </c>
      <c r="B1551" s="45" t="s">
        <v>4059</v>
      </c>
      <c r="C1551" s="46" t="s">
        <v>4060</v>
      </c>
      <c r="D1551" s="47" t="s">
        <v>4061</v>
      </c>
      <c r="E1551" s="48">
        <v>772400</v>
      </c>
      <c r="F1551" s="49">
        <v>1006437200</v>
      </c>
    </row>
    <row r="1552" spans="1:6">
      <c r="A1552" s="45">
        <v>1547</v>
      </c>
      <c r="B1552" s="45" t="s">
        <v>5175</v>
      </c>
      <c r="C1552" s="46" t="s">
        <v>5176</v>
      </c>
      <c r="D1552" s="47" t="s">
        <v>5177</v>
      </c>
      <c r="E1552" s="48">
        <v>1192400</v>
      </c>
      <c r="F1552" s="49">
        <v>1006385600</v>
      </c>
    </row>
    <row r="1553" spans="1:6">
      <c r="A1553" s="45">
        <v>1548</v>
      </c>
      <c r="B1553" s="45" t="s">
        <v>4973</v>
      </c>
      <c r="C1553" s="46" t="s">
        <v>4974</v>
      </c>
      <c r="D1553" s="47" t="s">
        <v>4975</v>
      </c>
      <c r="E1553" s="48">
        <v>475500</v>
      </c>
      <c r="F1553" s="49">
        <v>1004731500</v>
      </c>
    </row>
    <row r="1554" spans="1:6">
      <c r="A1554" s="45">
        <v>1549</v>
      </c>
      <c r="B1554" s="45" t="s">
        <v>5393</v>
      </c>
      <c r="C1554" s="46" t="s">
        <v>5394</v>
      </c>
      <c r="D1554" s="47" t="s">
        <v>5395</v>
      </c>
      <c r="E1554" s="48">
        <v>1654900</v>
      </c>
      <c r="F1554" s="49">
        <v>1004524300</v>
      </c>
    </row>
    <row r="1555" spans="1:6">
      <c r="A1555" s="45">
        <v>1550</v>
      </c>
      <c r="B1555" s="45" t="s">
        <v>4868</v>
      </c>
      <c r="C1555" s="46" t="s">
        <v>4869</v>
      </c>
      <c r="D1555" s="47" t="s">
        <v>4870</v>
      </c>
      <c r="E1555" s="48">
        <v>979200</v>
      </c>
      <c r="F1555" s="49">
        <v>1000742400</v>
      </c>
    </row>
    <row r="1556" spans="1:6">
      <c r="A1556" s="45">
        <v>1551</v>
      </c>
      <c r="B1556" s="45" t="s">
        <v>4481</v>
      </c>
      <c r="C1556" s="46" t="s">
        <v>4482</v>
      </c>
      <c r="D1556" s="47" t="s">
        <v>4483</v>
      </c>
      <c r="E1556" s="48">
        <v>608200</v>
      </c>
      <c r="F1556" s="49">
        <v>1000489000</v>
      </c>
    </row>
    <row r="1557" spans="1:6">
      <c r="A1557" s="45">
        <v>1552</v>
      </c>
      <c r="B1557" s="45" t="s">
        <v>4789</v>
      </c>
      <c r="C1557" s="46" t="s">
        <v>4790</v>
      </c>
      <c r="D1557" s="47" t="s">
        <v>4791</v>
      </c>
      <c r="E1557" s="48">
        <v>831300</v>
      </c>
      <c r="F1557" s="49">
        <v>1000053900</v>
      </c>
    </row>
    <row r="1558" spans="1:6">
      <c r="A1558" s="45">
        <v>1553</v>
      </c>
      <c r="B1558" s="45" t="s">
        <v>4982</v>
      </c>
      <c r="C1558" s="46" t="s">
        <v>4983</v>
      </c>
      <c r="D1558" s="47" t="s">
        <v>4984</v>
      </c>
      <c r="E1558" s="48">
        <v>569600</v>
      </c>
      <c r="F1558" s="49">
        <v>999648000</v>
      </c>
    </row>
    <row r="1559" spans="1:6">
      <c r="A1559" s="45">
        <v>1554</v>
      </c>
      <c r="B1559" s="45" t="s">
        <v>4747</v>
      </c>
      <c r="C1559" s="46" t="s">
        <v>4748</v>
      </c>
      <c r="D1559" s="47" t="s">
        <v>4749</v>
      </c>
      <c r="E1559" s="48">
        <v>488200</v>
      </c>
      <c r="F1559" s="49">
        <v>997880800</v>
      </c>
    </row>
    <row r="1560" spans="1:6">
      <c r="A1560" s="45">
        <v>1555</v>
      </c>
      <c r="B1560" s="45" t="s">
        <v>4815</v>
      </c>
      <c r="C1560" s="46" t="s">
        <v>4816</v>
      </c>
      <c r="D1560" s="47" t="s">
        <v>4817</v>
      </c>
      <c r="E1560" s="48">
        <v>753100</v>
      </c>
      <c r="F1560" s="49">
        <v>995598200</v>
      </c>
    </row>
    <row r="1561" spans="1:6">
      <c r="A1561" s="45">
        <v>1556</v>
      </c>
      <c r="B1561" s="45" t="s">
        <v>4708</v>
      </c>
      <c r="C1561" s="46" t="s">
        <v>4709</v>
      </c>
      <c r="D1561" s="47" t="s">
        <v>4710</v>
      </c>
      <c r="E1561" s="48">
        <v>523600</v>
      </c>
      <c r="F1561" s="49">
        <v>994840000</v>
      </c>
    </row>
    <row r="1562" spans="1:6">
      <c r="A1562" s="45">
        <v>1557</v>
      </c>
      <c r="B1562" s="45" t="s">
        <v>4702</v>
      </c>
      <c r="C1562" s="46" t="s">
        <v>4703</v>
      </c>
      <c r="D1562" s="47" t="s">
        <v>4704</v>
      </c>
      <c r="E1562" s="48">
        <v>765000</v>
      </c>
      <c r="F1562" s="49">
        <v>992970000</v>
      </c>
    </row>
    <row r="1563" spans="1:6">
      <c r="A1563" s="45">
        <v>1558</v>
      </c>
      <c r="B1563" s="45" t="s">
        <v>3764</v>
      </c>
      <c r="C1563" s="46" t="s">
        <v>3765</v>
      </c>
      <c r="D1563" s="47" t="s">
        <v>3766</v>
      </c>
      <c r="E1563" s="48">
        <v>1071100</v>
      </c>
      <c r="F1563" s="49">
        <v>992909700</v>
      </c>
    </row>
    <row r="1564" spans="1:6">
      <c r="A1564" s="45">
        <v>1559</v>
      </c>
      <c r="B1564" s="45" t="s">
        <v>4439</v>
      </c>
      <c r="C1564" s="46" t="s">
        <v>4440</v>
      </c>
      <c r="D1564" s="47" t="s">
        <v>4441</v>
      </c>
      <c r="E1564" s="48">
        <v>858300</v>
      </c>
      <c r="F1564" s="49">
        <v>987045000</v>
      </c>
    </row>
    <row r="1565" spans="1:6">
      <c r="A1565" s="45">
        <v>1560</v>
      </c>
      <c r="B1565" s="45" t="s">
        <v>4684</v>
      </c>
      <c r="C1565" s="46" t="s">
        <v>4685</v>
      </c>
      <c r="D1565" s="47" t="s">
        <v>4686</v>
      </c>
      <c r="E1565" s="48">
        <v>955400</v>
      </c>
      <c r="F1565" s="49">
        <v>986928200</v>
      </c>
    </row>
    <row r="1566" spans="1:6">
      <c r="A1566" s="45">
        <v>1561</v>
      </c>
      <c r="B1566" s="45" t="s">
        <v>4961</v>
      </c>
      <c r="C1566" s="46" t="s">
        <v>4962</v>
      </c>
      <c r="D1566" s="47" t="s">
        <v>4963</v>
      </c>
      <c r="E1566" s="48">
        <v>1112300</v>
      </c>
      <c r="F1566" s="49">
        <v>986610100</v>
      </c>
    </row>
    <row r="1567" spans="1:6">
      <c r="A1567" s="45">
        <v>1562</v>
      </c>
      <c r="B1567" s="45" t="s">
        <v>3800</v>
      </c>
      <c r="C1567" s="46" t="s">
        <v>3801</v>
      </c>
      <c r="D1567" s="47" t="s">
        <v>3802</v>
      </c>
      <c r="E1567" s="48">
        <v>1358600</v>
      </c>
      <c r="F1567" s="49">
        <v>986378800</v>
      </c>
    </row>
    <row r="1568" spans="1:6">
      <c r="A1568" s="45">
        <v>1563</v>
      </c>
      <c r="B1568" s="45" t="s">
        <v>5005</v>
      </c>
      <c r="C1568" s="46" t="s">
        <v>5006</v>
      </c>
      <c r="D1568" s="47" t="s">
        <v>5007</v>
      </c>
      <c r="E1568" s="48">
        <v>1399100</v>
      </c>
      <c r="F1568" s="49">
        <v>984966400</v>
      </c>
    </row>
    <row r="1569" spans="1:6">
      <c r="A1569" s="45">
        <v>1564</v>
      </c>
      <c r="B1569" s="45" t="s">
        <v>4783</v>
      </c>
      <c r="C1569" s="46" t="s">
        <v>4784</v>
      </c>
      <c r="D1569" s="47" t="s">
        <v>4785</v>
      </c>
      <c r="E1569" s="48">
        <v>2726400</v>
      </c>
      <c r="F1569" s="49">
        <v>984230400</v>
      </c>
    </row>
    <row r="1570" spans="1:6">
      <c r="A1570" s="45">
        <v>1565</v>
      </c>
      <c r="B1570" s="45" t="s">
        <v>4514</v>
      </c>
      <c r="C1570" s="46" t="s">
        <v>4515</v>
      </c>
      <c r="D1570" s="47" t="s">
        <v>4516</v>
      </c>
      <c r="E1570" s="48">
        <v>356600</v>
      </c>
      <c r="F1570" s="49">
        <v>984216000</v>
      </c>
    </row>
    <row r="1571" spans="1:6">
      <c r="A1571" s="45">
        <v>1566</v>
      </c>
      <c r="B1571" s="45" t="s">
        <v>4436</v>
      </c>
      <c r="C1571" s="46" t="s">
        <v>4437</v>
      </c>
      <c r="D1571" s="47" t="s">
        <v>4438</v>
      </c>
      <c r="E1571" s="48">
        <v>312500</v>
      </c>
      <c r="F1571" s="49">
        <v>982812500</v>
      </c>
    </row>
    <row r="1572" spans="1:6">
      <c r="A1572" s="45">
        <v>1567</v>
      </c>
      <c r="B1572" s="45" t="s">
        <v>5429</v>
      </c>
      <c r="C1572" s="46" t="s">
        <v>5430</v>
      </c>
      <c r="D1572" s="47" t="s">
        <v>5431</v>
      </c>
      <c r="E1572" s="48">
        <v>596800</v>
      </c>
      <c r="F1572" s="49">
        <v>981736000</v>
      </c>
    </row>
    <row r="1573" spans="1:6">
      <c r="A1573" s="45">
        <v>1568</v>
      </c>
      <c r="B1573" s="45" t="s">
        <v>4613</v>
      </c>
      <c r="C1573" s="46" t="s">
        <v>4614</v>
      </c>
      <c r="D1573" s="47" t="s">
        <v>4615</v>
      </c>
      <c r="E1573" s="48">
        <v>214800</v>
      </c>
      <c r="F1573" s="49">
        <v>980991600</v>
      </c>
    </row>
    <row r="1574" spans="1:6">
      <c r="A1574" s="45">
        <v>1569</v>
      </c>
      <c r="B1574" s="45" t="s">
        <v>4610</v>
      </c>
      <c r="C1574" s="46" t="s">
        <v>4611</v>
      </c>
      <c r="D1574" s="47" t="s">
        <v>4612</v>
      </c>
      <c r="E1574" s="48">
        <v>424800</v>
      </c>
      <c r="F1574" s="49">
        <v>980013600</v>
      </c>
    </row>
    <row r="1575" spans="1:6">
      <c r="A1575" s="45">
        <v>1570</v>
      </c>
      <c r="B1575" s="45" t="s">
        <v>4665</v>
      </c>
      <c r="C1575" s="46" t="s">
        <v>4666</v>
      </c>
      <c r="D1575" s="47" t="s">
        <v>4667</v>
      </c>
      <c r="E1575" s="48">
        <v>366700</v>
      </c>
      <c r="F1575" s="49">
        <v>979614400</v>
      </c>
    </row>
    <row r="1576" spans="1:6">
      <c r="A1576" s="45">
        <v>1571</v>
      </c>
      <c r="B1576" s="45" t="s">
        <v>4382</v>
      </c>
      <c r="C1576" s="46" t="s">
        <v>4383</v>
      </c>
      <c r="D1576" s="47" t="s">
        <v>4384</v>
      </c>
      <c r="E1576" s="48">
        <v>271600</v>
      </c>
      <c r="F1576" s="49">
        <v>977760000</v>
      </c>
    </row>
    <row r="1577" spans="1:6">
      <c r="A1577" s="45">
        <v>1572</v>
      </c>
      <c r="B1577" s="45" t="s">
        <v>4696</v>
      </c>
      <c r="C1577" s="46" t="s">
        <v>4697</v>
      </c>
      <c r="D1577" s="47" t="s">
        <v>4698</v>
      </c>
      <c r="E1577" s="48">
        <v>765000</v>
      </c>
      <c r="F1577" s="49">
        <v>970785000</v>
      </c>
    </row>
    <row r="1578" spans="1:6">
      <c r="A1578" s="45">
        <v>1573</v>
      </c>
      <c r="B1578" s="45" t="s">
        <v>4427</v>
      </c>
      <c r="C1578" s="46" t="s">
        <v>4428</v>
      </c>
      <c r="D1578" s="47" t="s">
        <v>4429</v>
      </c>
      <c r="E1578" s="48">
        <v>964800</v>
      </c>
      <c r="F1578" s="49">
        <v>970588800</v>
      </c>
    </row>
    <row r="1579" spans="1:6">
      <c r="A1579" s="45">
        <v>1574</v>
      </c>
      <c r="B1579" s="45" t="s">
        <v>4257</v>
      </c>
      <c r="C1579" s="46" t="s">
        <v>4258</v>
      </c>
      <c r="D1579" s="47" t="s">
        <v>4259</v>
      </c>
      <c r="E1579" s="48">
        <v>4513100</v>
      </c>
      <c r="F1579" s="49">
        <v>970316500</v>
      </c>
    </row>
    <row r="1580" spans="1:6">
      <c r="A1580" s="45">
        <v>1575</v>
      </c>
      <c r="B1580" s="45" t="s">
        <v>4140</v>
      </c>
      <c r="C1580" s="46" t="s">
        <v>4141</v>
      </c>
      <c r="D1580" s="47" t="s">
        <v>4142</v>
      </c>
      <c r="E1580" s="48">
        <v>500900</v>
      </c>
      <c r="F1580" s="49">
        <v>966737000</v>
      </c>
    </row>
    <row r="1581" spans="1:6">
      <c r="A1581" s="45">
        <v>1576</v>
      </c>
      <c r="B1581" s="45" t="s">
        <v>36860</v>
      </c>
      <c r="C1581" s="46" t="s">
        <v>36861</v>
      </c>
      <c r="D1581" s="47" t="s">
        <v>36862</v>
      </c>
      <c r="E1581" s="48">
        <v>149300</v>
      </c>
      <c r="F1581" s="49">
        <v>964478000</v>
      </c>
    </row>
    <row r="1582" spans="1:6">
      <c r="A1582" s="45">
        <v>1577</v>
      </c>
      <c r="B1582" s="45" t="s">
        <v>3454</v>
      </c>
      <c r="C1582" s="46" t="s">
        <v>36863</v>
      </c>
      <c r="D1582" s="47" t="s">
        <v>36864</v>
      </c>
      <c r="E1582" s="48">
        <v>500200</v>
      </c>
      <c r="F1582" s="49">
        <v>964385600</v>
      </c>
    </row>
    <row r="1583" spans="1:6">
      <c r="A1583" s="45">
        <v>1578</v>
      </c>
      <c r="B1583" s="45" t="s">
        <v>3832</v>
      </c>
      <c r="C1583" s="46" t="s">
        <v>3833</v>
      </c>
      <c r="D1583" s="47" t="s">
        <v>3834</v>
      </c>
      <c r="E1583" s="48">
        <v>1170300</v>
      </c>
      <c r="F1583" s="49">
        <v>963156900</v>
      </c>
    </row>
    <row r="1584" spans="1:6">
      <c r="A1584" s="45">
        <v>1579</v>
      </c>
      <c r="B1584" s="45" t="s">
        <v>4586</v>
      </c>
      <c r="C1584" s="46" t="s">
        <v>4587</v>
      </c>
      <c r="D1584" s="47" t="s">
        <v>4588</v>
      </c>
      <c r="E1584" s="48">
        <v>597700</v>
      </c>
      <c r="F1584" s="49">
        <v>961400450</v>
      </c>
    </row>
    <row r="1585" spans="1:6">
      <c r="A1585" s="45">
        <v>1580</v>
      </c>
      <c r="B1585" s="45" t="s">
        <v>4821</v>
      </c>
      <c r="C1585" s="46" t="s">
        <v>4822</v>
      </c>
      <c r="D1585" s="47" t="s">
        <v>4823</v>
      </c>
      <c r="E1585" s="48">
        <v>465500</v>
      </c>
      <c r="F1585" s="49">
        <v>960792000</v>
      </c>
    </row>
    <row r="1586" spans="1:6">
      <c r="A1586" s="45">
        <v>1581</v>
      </c>
      <c r="B1586" s="45" t="s">
        <v>4824</v>
      </c>
      <c r="C1586" s="46" t="s">
        <v>4825</v>
      </c>
      <c r="D1586" s="47" t="s">
        <v>1191</v>
      </c>
      <c r="E1586" s="48">
        <v>742300</v>
      </c>
      <c r="F1586" s="49">
        <v>960536200</v>
      </c>
    </row>
    <row r="1587" spans="1:6">
      <c r="A1587" s="45">
        <v>1582</v>
      </c>
      <c r="B1587" s="45" t="s">
        <v>36865</v>
      </c>
      <c r="C1587" s="46" t="s">
        <v>36866</v>
      </c>
      <c r="D1587" s="47" t="s">
        <v>36867</v>
      </c>
      <c r="E1587" s="48">
        <v>534000</v>
      </c>
      <c r="F1587" s="49">
        <v>955860000</v>
      </c>
    </row>
    <row r="1588" spans="1:6">
      <c r="A1588" s="45">
        <v>1583</v>
      </c>
      <c r="B1588" s="45" t="s">
        <v>4768</v>
      </c>
      <c r="C1588" s="46" t="s">
        <v>4769</v>
      </c>
      <c r="D1588" s="47" t="s">
        <v>4770</v>
      </c>
      <c r="E1588" s="48">
        <v>2647100</v>
      </c>
      <c r="F1588" s="49">
        <v>955603100</v>
      </c>
    </row>
    <row r="1589" spans="1:6">
      <c r="A1589" s="45">
        <v>1584</v>
      </c>
      <c r="B1589" s="45" t="s">
        <v>4803</v>
      </c>
      <c r="C1589" s="46" t="s">
        <v>4804</v>
      </c>
      <c r="D1589" s="47" t="s">
        <v>4805</v>
      </c>
      <c r="E1589" s="48">
        <v>549700</v>
      </c>
      <c r="F1589" s="49">
        <v>953179800</v>
      </c>
    </row>
    <row r="1590" spans="1:6">
      <c r="A1590" s="45">
        <v>1585</v>
      </c>
      <c r="B1590" s="45" t="s">
        <v>3719</v>
      </c>
      <c r="C1590" s="46" t="s">
        <v>3720</v>
      </c>
      <c r="D1590" s="47" t="s">
        <v>3721</v>
      </c>
      <c r="E1590" s="48">
        <v>1074100</v>
      </c>
      <c r="F1590" s="49">
        <v>950578500</v>
      </c>
    </row>
    <row r="1591" spans="1:6">
      <c r="A1591" s="45">
        <v>1586</v>
      </c>
      <c r="B1591" s="45" t="s">
        <v>4493</v>
      </c>
      <c r="C1591" s="46" t="s">
        <v>4494</v>
      </c>
      <c r="D1591" s="47" t="s">
        <v>4495</v>
      </c>
      <c r="E1591" s="48">
        <v>224300</v>
      </c>
      <c r="F1591" s="49">
        <v>949910500</v>
      </c>
    </row>
    <row r="1592" spans="1:6">
      <c r="A1592" s="45">
        <v>1587</v>
      </c>
      <c r="B1592" s="45" t="s">
        <v>3923</v>
      </c>
      <c r="C1592" s="46" t="s">
        <v>3924</v>
      </c>
      <c r="D1592" s="47" t="s">
        <v>3925</v>
      </c>
      <c r="E1592" s="48">
        <v>661800</v>
      </c>
      <c r="F1592" s="49">
        <v>949683000</v>
      </c>
    </row>
    <row r="1593" spans="1:6">
      <c r="A1593" s="45">
        <v>1588</v>
      </c>
      <c r="B1593" s="45" t="s">
        <v>4850</v>
      </c>
      <c r="C1593" s="46" t="s">
        <v>4851</v>
      </c>
      <c r="D1593" s="47" t="s">
        <v>4852</v>
      </c>
      <c r="E1593" s="48">
        <v>489800</v>
      </c>
      <c r="F1593" s="49">
        <v>947763000</v>
      </c>
    </row>
    <row r="1594" spans="1:6">
      <c r="A1594" s="45">
        <v>1589</v>
      </c>
      <c r="B1594" s="45" t="s">
        <v>4859</v>
      </c>
      <c r="C1594" s="46" t="s">
        <v>4860</v>
      </c>
      <c r="D1594" s="47" t="s">
        <v>4861</v>
      </c>
      <c r="E1594" s="48">
        <v>864100</v>
      </c>
      <c r="F1594" s="49">
        <v>947485650</v>
      </c>
    </row>
    <row r="1595" spans="1:6">
      <c r="A1595" s="45">
        <v>1590</v>
      </c>
      <c r="B1595" s="45" t="s">
        <v>4774</v>
      </c>
      <c r="C1595" s="46" t="s">
        <v>4775</v>
      </c>
      <c r="D1595" s="47" t="s">
        <v>4776</v>
      </c>
      <c r="E1595" s="48">
        <v>2177100</v>
      </c>
      <c r="F1595" s="49">
        <v>947038500</v>
      </c>
    </row>
    <row r="1596" spans="1:6">
      <c r="A1596" s="45">
        <v>1591</v>
      </c>
      <c r="B1596" s="45" t="s">
        <v>4128</v>
      </c>
      <c r="C1596" s="46" t="s">
        <v>4129</v>
      </c>
      <c r="D1596" s="47" t="s">
        <v>4130</v>
      </c>
      <c r="E1596" s="48">
        <v>909600</v>
      </c>
      <c r="F1596" s="49">
        <v>945984000</v>
      </c>
    </row>
    <row r="1597" spans="1:6">
      <c r="A1597" s="45">
        <v>1592</v>
      </c>
      <c r="B1597" s="45" t="s">
        <v>4559</v>
      </c>
      <c r="C1597" s="46" t="s">
        <v>4560</v>
      </c>
      <c r="D1597" s="47" t="s">
        <v>4561</v>
      </c>
      <c r="E1597" s="48">
        <v>1160400</v>
      </c>
      <c r="F1597" s="49">
        <v>945726000</v>
      </c>
    </row>
    <row r="1598" spans="1:6">
      <c r="A1598" s="45">
        <v>1593</v>
      </c>
      <c r="B1598" s="45" t="s">
        <v>4672</v>
      </c>
      <c r="C1598" s="46" t="s">
        <v>4673</v>
      </c>
      <c r="D1598" s="47" t="s">
        <v>4674</v>
      </c>
      <c r="E1598" s="48">
        <v>1453200</v>
      </c>
      <c r="F1598" s="49">
        <v>938767200</v>
      </c>
    </row>
    <row r="1599" spans="1:6">
      <c r="A1599" s="45">
        <v>1594</v>
      </c>
      <c r="B1599" s="45" t="s">
        <v>4735</v>
      </c>
      <c r="C1599" s="46" t="s">
        <v>4736</v>
      </c>
      <c r="D1599" s="47" t="s">
        <v>4737</v>
      </c>
      <c r="E1599" s="48">
        <v>1504300</v>
      </c>
      <c r="F1599" s="49">
        <v>937931050</v>
      </c>
    </row>
    <row r="1600" spans="1:6">
      <c r="A1600" s="45">
        <v>1595</v>
      </c>
      <c r="B1600" s="45" t="s">
        <v>4705</v>
      </c>
      <c r="C1600" s="46" t="s">
        <v>4706</v>
      </c>
      <c r="D1600" s="47" t="s">
        <v>4707</v>
      </c>
      <c r="E1600" s="48">
        <v>1248400</v>
      </c>
      <c r="F1600" s="49">
        <v>936300000</v>
      </c>
    </row>
    <row r="1601" spans="1:6">
      <c r="A1601" s="45">
        <v>1596</v>
      </c>
      <c r="B1601" s="45" t="s">
        <v>4308</v>
      </c>
      <c r="C1601" s="46" t="s">
        <v>4309</v>
      </c>
      <c r="D1601" s="47" t="s">
        <v>4310</v>
      </c>
      <c r="E1601" s="48">
        <v>1356100</v>
      </c>
      <c r="F1601" s="49">
        <v>933674850</v>
      </c>
    </row>
    <row r="1602" spans="1:6">
      <c r="A1602" s="45">
        <v>1597</v>
      </c>
      <c r="B1602" s="45" t="s">
        <v>36868</v>
      </c>
      <c r="C1602" s="46" t="s">
        <v>36869</v>
      </c>
      <c r="D1602" s="47" t="s">
        <v>36870</v>
      </c>
      <c r="E1602" s="48">
        <v>304000</v>
      </c>
      <c r="F1602" s="49">
        <v>933280000</v>
      </c>
    </row>
    <row r="1603" spans="1:6">
      <c r="A1603" s="45">
        <v>1598</v>
      </c>
      <c r="B1603" s="45" t="s">
        <v>4472</v>
      </c>
      <c r="C1603" s="46" t="s">
        <v>4473</v>
      </c>
      <c r="D1603" s="47" t="s">
        <v>4474</v>
      </c>
      <c r="E1603" s="48">
        <v>888900</v>
      </c>
      <c r="F1603" s="49">
        <v>932900550</v>
      </c>
    </row>
    <row r="1604" spans="1:6">
      <c r="A1604" s="45">
        <v>1599</v>
      </c>
      <c r="B1604" s="45" t="s">
        <v>4583</v>
      </c>
      <c r="C1604" s="46" t="s">
        <v>4584</v>
      </c>
      <c r="D1604" s="47" t="s">
        <v>4585</v>
      </c>
      <c r="E1604" s="48">
        <v>1031500</v>
      </c>
      <c r="F1604" s="49">
        <v>931554500</v>
      </c>
    </row>
    <row r="1605" spans="1:6">
      <c r="A1605" s="45">
        <v>1600</v>
      </c>
      <c r="B1605" s="45" t="s">
        <v>4319</v>
      </c>
      <c r="C1605" s="46" t="s">
        <v>4320</v>
      </c>
      <c r="D1605" s="47" t="s">
        <v>4321</v>
      </c>
      <c r="E1605" s="48">
        <v>5611</v>
      </c>
      <c r="F1605" s="49">
        <v>930813040</v>
      </c>
    </row>
    <row r="1606" spans="1:6">
      <c r="A1606" s="45">
        <v>1601</v>
      </c>
      <c r="B1606" s="45" t="s">
        <v>4565</v>
      </c>
      <c r="C1606" s="46" t="s">
        <v>4566</v>
      </c>
      <c r="D1606" s="47" t="s">
        <v>4567</v>
      </c>
      <c r="E1606" s="48">
        <v>1206900</v>
      </c>
      <c r="F1606" s="49">
        <v>930519900</v>
      </c>
    </row>
    <row r="1607" spans="1:6">
      <c r="A1607" s="45">
        <v>1602</v>
      </c>
      <c r="B1607" s="45" t="s">
        <v>4826</v>
      </c>
      <c r="C1607" s="46" t="s">
        <v>4827</v>
      </c>
      <c r="D1607" s="47" t="s">
        <v>4828</v>
      </c>
      <c r="E1607" s="48">
        <v>1985400</v>
      </c>
      <c r="F1607" s="49">
        <v>929167200</v>
      </c>
    </row>
    <row r="1608" spans="1:6">
      <c r="A1608" s="45">
        <v>1603</v>
      </c>
      <c r="B1608" s="45" t="s">
        <v>4119</v>
      </c>
      <c r="C1608" s="46" t="s">
        <v>4120</v>
      </c>
      <c r="D1608" s="47" t="s">
        <v>4121</v>
      </c>
      <c r="E1608" s="48">
        <v>4196900</v>
      </c>
      <c r="F1608" s="49">
        <v>927514900</v>
      </c>
    </row>
    <row r="1609" spans="1:6">
      <c r="A1609" s="45">
        <v>1604</v>
      </c>
      <c r="B1609" s="45" t="s">
        <v>4717</v>
      </c>
      <c r="C1609" s="46" t="s">
        <v>4718</v>
      </c>
      <c r="D1609" s="47" t="s">
        <v>4719</v>
      </c>
      <c r="E1609" s="48">
        <v>600700</v>
      </c>
      <c r="F1609" s="49">
        <v>925678700</v>
      </c>
    </row>
    <row r="1610" spans="1:6">
      <c r="A1610" s="45">
        <v>1605</v>
      </c>
      <c r="B1610" s="45" t="s">
        <v>5011</v>
      </c>
      <c r="C1610" s="46" t="s">
        <v>5012</v>
      </c>
      <c r="D1610" s="47" t="s">
        <v>5013</v>
      </c>
      <c r="E1610" s="48">
        <v>523700</v>
      </c>
      <c r="F1610" s="49">
        <v>924854200</v>
      </c>
    </row>
    <row r="1611" spans="1:6">
      <c r="A1611" s="45">
        <v>1606</v>
      </c>
      <c r="B1611" s="45" t="s">
        <v>4631</v>
      </c>
      <c r="C1611" s="46" t="s">
        <v>4632</v>
      </c>
      <c r="D1611" s="47" t="s">
        <v>4633</v>
      </c>
      <c r="E1611" s="48">
        <v>196800</v>
      </c>
      <c r="F1611" s="49">
        <v>922992000</v>
      </c>
    </row>
    <row r="1612" spans="1:6">
      <c r="A1612" s="45">
        <v>1607</v>
      </c>
      <c r="B1612" s="45" t="s">
        <v>4955</v>
      </c>
      <c r="C1612" s="46" t="s">
        <v>4956</v>
      </c>
      <c r="D1612" s="47" t="s">
        <v>4957</v>
      </c>
      <c r="E1612" s="48">
        <v>899900</v>
      </c>
      <c r="F1612" s="49">
        <v>922397500</v>
      </c>
    </row>
    <row r="1613" spans="1:6">
      <c r="A1613" s="45">
        <v>1608</v>
      </c>
      <c r="B1613" s="45" t="s">
        <v>4601</v>
      </c>
      <c r="C1613" s="46" t="s">
        <v>4602</v>
      </c>
      <c r="D1613" s="47" t="s">
        <v>4603</v>
      </c>
      <c r="E1613" s="48">
        <v>476400</v>
      </c>
      <c r="F1613" s="49">
        <v>915640800</v>
      </c>
    </row>
    <row r="1614" spans="1:6">
      <c r="A1614" s="45">
        <v>1609</v>
      </c>
      <c r="B1614" s="45" t="s">
        <v>4835</v>
      </c>
      <c r="C1614" s="46" t="s">
        <v>4836</v>
      </c>
      <c r="D1614" s="47" t="s">
        <v>4837</v>
      </c>
      <c r="E1614" s="48">
        <v>548700</v>
      </c>
      <c r="F1614" s="49">
        <v>911390700</v>
      </c>
    </row>
    <row r="1615" spans="1:6">
      <c r="A1615" s="45">
        <v>1610</v>
      </c>
      <c r="B1615" s="45" t="s">
        <v>4281</v>
      </c>
      <c r="C1615" s="46" t="s">
        <v>4282</v>
      </c>
      <c r="D1615" s="47" t="s">
        <v>4283</v>
      </c>
      <c r="E1615" s="48">
        <v>598300</v>
      </c>
      <c r="F1615" s="49">
        <v>908817700</v>
      </c>
    </row>
    <row r="1616" spans="1:6">
      <c r="A1616" s="45">
        <v>1611</v>
      </c>
      <c r="B1616" s="45" t="s">
        <v>4511</v>
      </c>
      <c r="C1616" s="46" t="s">
        <v>4512</v>
      </c>
      <c r="D1616" s="47" t="s">
        <v>4513</v>
      </c>
      <c r="E1616" s="48">
        <v>1277000</v>
      </c>
      <c r="F1616" s="49">
        <v>906670000</v>
      </c>
    </row>
    <row r="1617" spans="1:6">
      <c r="A1617" s="45">
        <v>1612</v>
      </c>
      <c r="B1617" s="45" t="s">
        <v>5607</v>
      </c>
      <c r="C1617" s="46" t="s">
        <v>5608</v>
      </c>
      <c r="D1617" s="47" t="s">
        <v>5609</v>
      </c>
      <c r="E1617" s="48">
        <v>514200</v>
      </c>
      <c r="F1617" s="49">
        <v>905506200</v>
      </c>
    </row>
    <row r="1618" spans="1:6">
      <c r="A1618" s="45">
        <v>1613</v>
      </c>
      <c r="B1618" s="45" t="s">
        <v>5417</v>
      </c>
      <c r="C1618" s="46" t="s">
        <v>5418</v>
      </c>
      <c r="D1618" s="47" t="s">
        <v>5419</v>
      </c>
      <c r="E1618" s="48">
        <v>233600</v>
      </c>
      <c r="F1618" s="49">
        <v>905200000</v>
      </c>
    </row>
    <row r="1619" spans="1:6">
      <c r="A1619" s="45">
        <v>1614</v>
      </c>
      <c r="B1619" s="45" t="s">
        <v>5342</v>
      </c>
      <c r="C1619" s="46" t="s">
        <v>5343</v>
      </c>
      <c r="D1619" s="47" t="s">
        <v>5344</v>
      </c>
      <c r="E1619" s="48">
        <v>677600</v>
      </c>
      <c r="F1619" s="49">
        <v>903918400</v>
      </c>
    </row>
    <row r="1620" spans="1:6">
      <c r="A1620" s="45">
        <v>1615</v>
      </c>
      <c r="B1620" s="45" t="s">
        <v>4895</v>
      </c>
      <c r="C1620" s="46" t="s">
        <v>4896</v>
      </c>
      <c r="D1620" s="47" t="s">
        <v>4897</v>
      </c>
      <c r="E1620" s="48">
        <v>906000</v>
      </c>
      <c r="F1620" s="49">
        <v>901470000</v>
      </c>
    </row>
    <row r="1621" spans="1:6">
      <c r="A1621" s="45">
        <v>1616</v>
      </c>
      <c r="B1621" s="45" t="s">
        <v>4080</v>
      </c>
      <c r="C1621" s="46" t="s">
        <v>4081</v>
      </c>
      <c r="D1621" s="47" t="s">
        <v>4082</v>
      </c>
      <c r="E1621" s="48">
        <v>2358300</v>
      </c>
      <c r="F1621" s="49">
        <v>900870600</v>
      </c>
    </row>
    <row r="1622" spans="1:6">
      <c r="A1622" s="45">
        <v>1617</v>
      </c>
      <c r="B1622" s="45" t="s">
        <v>5181</v>
      </c>
      <c r="C1622" s="46" t="s">
        <v>5182</v>
      </c>
      <c r="D1622" s="47" t="s">
        <v>5183</v>
      </c>
      <c r="E1622" s="48">
        <v>602100</v>
      </c>
      <c r="F1622" s="49">
        <v>900741600</v>
      </c>
    </row>
    <row r="1623" spans="1:6">
      <c r="A1623" s="45">
        <v>1618</v>
      </c>
      <c r="B1623" s="45" t="s">
        <v>4853</v>
      </c>
      <c r="C1623" s="46" t="s">
        <v>4854</v>
      </c>
      <c r="D1623" s="47" t="s">
        <v>4855</v>
      </c>
      <c r="E1623" s="48">
        <v>415400</v>
      </c>
      <c r="F1623" s="49">
        <v>899756400</v>
      </c>
    </row>
    <row r="1624" spans="1:6">
      <c r="A1624" s="45">
        <v>1619</v>
      </c>
      <c r="B1624" s="45" t="s">
        <v>4302</v>
      </c>
      <c r="C1624" s="46" t="s">
        <v>4303</v>
      </c>
      <c r="D1624" s="47" t="s">
        <v>4304</v>
      </c>
      <c r="E1624" s="48">
        <v>8361</v>
      </c>
      <c r="F1624" s="49">
        <v>898383420</v>
      </c>
    </row>
    <row r="1625" spans="1:6">
      <c r="A1625" s="45">
        <v>1620</v>
      </c>
      <c r="B1625" s="45" t="s">
        <v>5020</v>
      </c>
      <c r="C1625" s="46" t="s">
        <v>5021</v>
      </c>
      <c r="D1625" s="47" t="s">
        <v>5022</v>
      </c>
      <c r="E1625" s="48">
        <v>285200</v>
      </c>
      <c r="F1625" s="49">
        <v>898380000</v>
      </c>
    </row>
    <row r="1626" spans="1:6">
      <c r="A1626" s="45">
        <v>1621</v>
      </c>
      <c r="B1626" s="45" t="s">
        <v>5122</v>
      </c>
      <c r="C1626" s="46" t="s">
        <v>5123</v>
      </c>
      <c r="D1626" s="47" t="s">
        <v>5124</v>
      </c>
      <c r="E1626" s="48">
        <v>766300</v>
      </c>
      <c r="F1626" s="49">
        <v>895804700</v>
      </c>
    </row>
    <row r="1627" spans="1:6">
      <c r="A1627" s="45">
        <v>1622</v>
      </c>
      <c r="B1627" s="45" t="s">
        <v>4352</v>
      </c>
      <c r="C1627" s="46" t="s">
        <v>4353</v>
      </c>
      <c r="D1627" s="47" t="s">
        <v>4354</v>
      </c>
      <c r="E1627" s="48">
        <v>439600</v>
      </c>
      <c r="F1627" s="49">
        <v>895025600</v>
      </c>
    </row>
    <row r="1628" spans="1:6">
      <c r="A1628" s="45">
        <v>1623</v>
      </c>
      <c r="B1628" s="45" t="s">
        <v>4659</v>
      </c>
      <c r="C1628" s="46" t="s">
        <v>4660</v>
      </c>
      <c r="D1628" s="47" t="s">
        <v>4661</v>
      </c>
      <c r="E1628" s="48">
        <v>210200</v>
      </c>
      <c r="F1628" s="49">
        <v>894576000</v>
      </c>
    </row>
    <row r="1629" spans="1:6">
      <c r="A1629" s="45">
        <v>1624</v>
      </c>
      <c r="B1629" s="45" t="s">
        <v>4812</v>
      </c>
      <c r="C1629" s="46" t="s">
        <v>4813</v>
      </c>
      <c r="D1629" s="47" t="s">
        <v>4814</v>
      </c>
      <c r="E1629" s="48">
        <v>406600</v>
      </c>
      <c r="F1629" s="49">
        <v>892893600</v>
      </c>
    </row>
    <row r="1630" spans="1:6">
      <c r="A1630" s="45">
        <v>1625</v>
      </c>
      <c r="B1630" s="45" t="s">
        <v>3853</v>
      </c>
      <c r="C1630" s="46" t="s">
        <v>3854</v>
      </c>
      <c r="D1630" s="47" t="s">
        <v>3855</v>
      </c>
      <c r="E1630" s="48">
        <v>669400</v>
      </c>
      <c r="F1630" s="49">
        <v>892644900</v>
      </c>
    </row>
    <row r="1631" spans="1:6">
      <c r="A1631" s="45">
        <v>1626</v>
      </c>
      <c r="B1631" s="45" t="s">
        <v>4490</v>
      </c>
      <c r="C1631" s="46" t="s">
        <v>4491</v>
      </c>
      <c r="D1631" s="47" t="s">
        <v>4492</v>
      </c>
      <c r="E1631" s="48">
        <v>1388800</v>
      </c>
      <c r="F1631" s="49">
        <v>891609600</v>
      </c>
    </row>
    <row r="1632" spans="1:6">
      <c r="A1632" s="45">
        <v>1627</v>
      </c>
      <c r="B1632" s="45" t="s">
        <v>4720</v>
      </c>
      <c r="C1632" s="46" t="s">
        <v>4721</v>
      </c>
      <c r="D1632" s="47" t="s">
        <v>4722</v>
      </c>
      <c r="E1632" s="48">
        <v>1185300</v>
      </c>
      <c r="F1632" s="49">
        <v>890160300</v>
      </c>
    </row>
    <row r="1633" spans="1:6">
      <c r="A1633" s="45">
        <v>1628</v>
      </c>
      <c r="B1633" s="45" t="s">
        <v>4841</v>
      </c>
      <c r="C1633" s="46" t="s">
        <v>4842</v>
      </c>
      <c r="D1633" s="47" t="s">
        <v>4843</v>
      </c>
      <c r="E1633" s="48">
        <v>797300</v>
      </c>
      <c r="F1633" s="49">
        <v>889786800</v>
      </c>
    </row>
    <row r="1634" spans="1:6">
      <c r="A1634" s="45">
        <v>1629</v>
      </c>
      <c r="B1634" s="45" t="s">
        <v>36871</v>
      </c>
      <c r="C1634" s="46" t="s">
        <v>36872</v>
      </c>
      <c r="D1634" s="47" t="s">
        <v>36873</v>
      </c>
      <c r="E1634" s="48">
        <v>736100</v>
      </c>
      <c r="F1634" s="49">
        <v>887736600</v>
      </c>
    </row>
    <row r="1635" spans="1:6">
      <c r="A1635" s="45">
        <v>1630</v>
      </c>
      <c r="B1635" s="45" t="s">
        <v>4607</v>
      </c>
      <c r="C1635" s="46" t="s">
        <v>4608</v>
      </c>
      <c r="D1635" s="47" t="s">
        <v>4609</v>
      </c>
      <c r="E1635" s="48">
        <v>947700</v>
      </c>
      <c r="F1635" s="49">
        <v>883256400</v>
      </c>
    </row>
    <row r="1636" spans="1:6">
      <c r="A1636" s="45">
        <v>1631</v>
      </c>
      <c r="B1636" s="45" t="s">
        <v>4478</v>
      </c>
      <c r="C1636" s="46" t="s">
        <v>4479</v>
      </c>
      <c r="D1636" s="47" t="s">
        <v>4480</v>
      </c>
      <c r="E1636" s="48">
        <v>902900</v>
      </c>
      <c r="F1636" s="49">
        <v>879424600</v>
      </c>
    </row>
    <row r="1637" spans="1:6">
      <c r="A1637" s="45">
        <v>1632</v>
      </c>
      <c r="B1637" s="45" t="s">
        <v>5041</v>
      </c>
      <c r="C1637" s="46" t="s">
        <v>5042</v>
      </c>
      <c r="D1637" s="47" t="s">
        <v>5043</v>
      </c>
      <c r="E1637" s="48">
        <v>701400</v>
      </c>
      <c r="F1637" s="49">
        <v>877451400</v>
      </c>
    </row>
    <row r="1638" spans="1:6">
      <c r="A1638" s="45">
        <v>1633</v>
      </c>
      <c r="B1638" s="45" t="s">
        <v>4818</v>
      </c>
      <c r="C1638" s="46" t="s">
        <v>4819</v>
      </c>
      <c r="D1638" s="47" t="s">
        <v>4820</v>
      </c>
      <c r="E1638" s="48">
        <v>486400</v>
      </c>
      <c r="F1638" s="49">
        <v>876006400</v>
      </c>
    </row>
    <row r="1639" spans="1:6">
      <c r="A1639" s="45">
        <v>1634</v>
      </c>
      <c r="B1639" s="45" t="s">
        <v>5252</v>
      </c>
      <c r="C1639" s="46" t="s">
        <v>5253</v>
      </c>
      <c r="D1639" s="47" t="s">
        <v>5254</v>
      </c>
      <c r="E1639" s="48">
        <v>427800</v>
      </c>
      <c r="F1639" s="49">
        <v>875706600</v>
      </c>
    </row>
    <row r="1640" spans="1:6">
      <c r="A1640" s="45">
        <v>1635</v>
      </c>
      <c r="B1640" s="45" t="s">
        <v>4967</v>
      </c>
      <c r="C1640" s="46" t="s">
        <v>4968</v>
      </c>
      <c r="D1640" s="47" t="s">
        <v>4969</v>
      </c>
      <c r="E1640" s="48">
        <v>1585300</v>
      </c>
      <c r="F1640" s="49">
        <v>871915000</v>
      </c>
    </row>
    <row r="1641" spans="1:6">
      <c r="A1641" s="45">
        <v>1636</v>
      </c>
      <c r="B1641" s="45" t="s">
        <v>4756</v>
      </c>
      <c r="C1641" s="46" t="s">
        <v>4757</v>
      </c>
      <c r="D1641" s="47" t="s">
        <v>4758</v>
      </c>
      <c r="E1641" s="48">
        <v>610500</v>
      </c>
      <c r="F1641" s="49">
        <v>871183500</v>
      </c>
    </row>
    <row r="1642" spans="1:6">
      <c r="A1642" s="45">
        <v>1637</v>
      </c>
      <c r="B1642" s="45" t="s">
        <v>3025</v>
      </c>
      <c r="C1642" s="46" t="s">
        <v>3026</v>
      </c>
      <c r="D1642" s="47" t="s">
        <v>3027</v>
      </c>
      <c r="E1642" s="48">
        <v>412000</v>
      </c>
      <c r="F1642" s="49">
        <v>870144000</v>
      </c>
    </row>
    <row r="1643" spans="1:6">
      <c r="A1643" s="45">
        <v>1638</v>
      </c>
      <c r="B1643" s="45" t="s">
        <v>4358</v>
      </c>
      <c r="C1643" s="46" t="s">
        <v>4359</v>
      </c>
      <c r="D1643" s="47" t="s">
        <v>4360</v>
      </c>
      <c r="E1643" s="48">
        <v>431100</v>
      </c>
      <c r="F1643" s="49">
        <v>869097600</v>
      </c>
    </row>
    <row r="1644" spans="1:6">
      <c r="A1644" s="45">
        <v>1639</v>
      </c>
      <c r="B1644" s="45" t="s">
        <v>4806</v>
      </c>
      <c r="C1644" s="46" t="s">
        <v>4807</v>
      </c>
      <c r="D1644" s="47" t="s">
        <v>4808</v>
      </c>
      <c r="E1644" s="48">
        <v>944000</v>
      </c>
      <c r="F1644" s="49">
        <v>868480000</v>
      </c>
    </row>
    <row r="1645" spans="1:6">
      <c r="A1645" s="45">
        <v>1640</v>
      </c>
      <c r="B1645" s="45" t="s">
        <v>4619</v>
      </c>
      <c r="C1645" s="46" t="s">
        <v>4620</v>
      </c>
      <c r="D1645" s="47" t="s">
        <v>4621</v>
      </c>
      <c r="E1645" s="48">
        <v>1281200</v>
      </c>
      <c r="F1645" s="49">
        <v>866731800</v>
      </c>
    </row>
    <row r="1646" spans="1:6">
      <c r="A1646" s="45">
        <v>1641</v>
      </c>
      <c r="B1646" s="45" t="s">
        <v>5131</v>
      </c>
      <c r="C1646" s="46" t="s">
        <v>5132</v>
      </c>
      <c r="D1646" s="47" t="s">
        <v>5133</v>
      </c>
      <c r="E1646" s="48">
        <v>429800</v>
      </c>
      <c r="F1646" s="49">
        <v>865617200</v>
      </c>
    </row>
    <row r="1647" spans="1:6">
      <c r="A1647" s="45">
        <v>1642</v>
      </c>
      <c r="B1647" s="45" t="s">
        <v>4517</v>
      </c>
      <c r="C1647" s="46" t="s">
        <v>4518</v>
      </c>
      <c r="D1647" s="47" t="s">
        <v>4519</v>
      </c>
      <c r="E1647" s="48">
        <v>15237</v>
      </c>
      <c r="F1647" s="49">
        <v>860060256</v>
      </c>
    </row>
    <row r="1648" spans="1:6">
      <c r="A1648" s="45">
        <v>1643</v>
      </c>
      <c r="B1648" s="45" t="s">
        <v>4901</v>
      </c>
      <c r="C1648" s="46" t="s">
        <v>4902</v>
      </c>
      <c r="D1648" s="47" t="s">
        <v>4903</v>
      </c>
      <c r="E1648" s="48">
        <v>2708600</v>
      </c>
      <c r="F1648" s="49">
        <v>858626200</v>
      </c>
    </row>
    <row r="1649" spans="1:6">
      <c r="A1649" s="45">
        <v>1644</v>
      </c>
      <c r="B1649" s="45" t="s">
        <v>4155</v>
      </c>
      <c r="C1649" s="46" t="s">
        <v>4156</v>
      </c>
      <c r="D1649" s="47" t="s">
        <v>4157</v>
      </c>
      <c r="E1649" s="48">
        <v>883400</v>
      </c>
      <c r="F1649" s="49">
        <v>851597600</v>
      </c>
    </row>
    <row r="1650" spans="1:6">
      <c r="A1650" s="45">
        <v>1645</v>
      </c>
      <c r="B1650" s="45" t="s">
        <v>5053</v>
      </c>
      <c r="C1650" s="46" t="s">
        <v>5054</v>
      </c>
      <c r="D1650" s="47" t="s">
        <v>5055</v>
      </c>
      <c r="E1650" s="48">
        <v>1169800</v>
      </c>
      <c r="F1650" s="49">
        <v>847900300</v>
      </c>
    </row>
    <row r="1651" spans="1:6">
      <c r="A1651" s="45">
        <v>1646</v>
      </c>
      <c r="B1651" s="45" t="s">
        <v>5414</v>
      </c>
      <c r="C1651" s="46" t="s">
        <v>5415</v>
      </c>
      <c r="D1651" s="47" t="s">
        <v>5416</v>
      </c>
      <c r="E1651" s="48">
        <v>485900</v>
      </c>
      <c r="F1651" s="49">
        <v>843522400</v>
      </c>
    </row>
    <row r="1652" spans="1:6">
      <c r="A1652" s="45">
        <v>1647</v>
      </c>
      <c r="B1652" s="45" t="s">
        <v>3497</v>
      </c>
      <c r="C1652" s="46" t="s">
        <v>3498</v>
      </c>
      <c r="D1652" s="47" t="s">
        <v>3499</v>
      </c>
      <c r="E1652" s="48">
        <v>799900</v>
      </c>
      <c r="F1652" s="49">
        <v>843094600</v>
      </c>
    </row>
    <row r="1653" spans="1:6">
      <c r="A1653" s="45">
        <v>1648</v>
      </c>
      <c r="B1653" s="45" t="s">
        <v>4278</v>
      </c>
      <c r="C1653" s="46" t="s">
        <v>4279</v>
      </c>
      <c r="D1653" s="47" t="s">
        <v>4280</v>
      </c>
      <c r="E1653" s="48">
        <v>4988</v>
      </c>
      <c r="F1653" s="49">
        <v>842972000</v>
      </c>
    </row>
    <row r="1654" spans="1:6">
      <c r="A1654" s="45">
        <v>1649</v>
      </c>
      <c r="B1654" s="45" t="s">
        <v>4553</v>
      </c>
      <c r="C1654" s="46" t="s">
        <v>4554</v>
      </c>
      <c r="D1654" s="47" t="s">
        <v>4555</v>
      </c>
      <c r="E1654" s="48">
        <v>506200</v>
      </c>
      <c r="F1654" s="49">
        <v>842316800</v>
      </c>
    </row>
    <row r="1655" spans="1:6">
      <c r="A1655" s="45">
        <v>1650</v>
      </c>
      <c r="B1655" s="45" t="s">
        <v>4856</v>
      </c>
      <c r="C1655" s="46" t="s">
        <v>4857</v>
      </c>
      <c r="D1655" s="47" t="s">
        <v>4858</v>
      </c>
      <c r="E1655" s="48">
        <v>1514900</v>
      </c>
      <c r="F1655" s="49">
        <v>842284400</v>
      </c>
    </row>
    <row r="1656" spans="1:6">
      <c r="A1656" s="45">
        <v>1651</v>
      </c>
      <c r="B1656" s="45" t="s">
        <v>4937</v>
      </c>
      <c r="C1656" s="46" t="s">
        <v>4938</v>
      </c>
      <c r="D1656" s="47" t="s">
        <v>4939</v>
      </c>
      <c r="E1656" s="48">
        <v>1398900</v>
      </c>
      <c r="F1656" s="49">
        <v>840738900</v>
      </c>
    </row>
    <row r="1657" spans="1:6">
      <c r="A1657" s="45">
        <v>1652</v>
      </c>
      <c r="B1657" s="45" t="s">
        <v>5795</v>
      </c>
      <c r="C1657" s="46" t="s">
        <v>5796</v>
      </c>
      <c r="D1657" s="47" t="s">
        <v>5797</v>
      </c>
      <c r="E1657" s="48">
        <v>542100</v>
      </c>
      <c r="F1657" s="49">
        <v>839712900</v>
      </c>
    </row>
    <row r="1658" spans="1:6">
      <c r="A1658" s="45">
        <v>1653</v>
      </c>
      <c r="B1658" s="45" t="s">
        <v>4625</v>
      </c>
      <c r="C1658" s="46" t="s">
        <v>4626</v>
      </c>
      <c r="D1658" s="47" t="s">
        <v>4627</v>
      </c>
      <c r="E1658" s="48">
        <v>402200</v>
      </c>
      <c r="F1658" s="49">
        <v>838989200</v>
      </c>
    </row>
    <row r="1659" spans="1:6">
      <c r="A1659" s="45">
        <v>1654</v>
      </c>
      <c r="B1659" s="45" t="s">
        <v>4406</v>
      </c>
      <c r="C1659" s="46" t="s">
        <v>4407</v>
      </c>
      <c r="D1659" s="47" t="s">
        <v>4408</v>
      </c>
      <c r="E1659" s="48">
        <v>317700</v>
      </c>
      <c r="F1659" s="49">
        <v>836186400</v>
      </c>
    </row>
    <row r="1660" spans="1:6">
      <c r="A1660" s="45">
        <v>1655</v>
      </c>
      <c r="B1660" s="45" t="s">
        <v>4337</v>
      </c>
      <c r="C1660" s="46" t="s">
        <v>4338</v>
      </c>
      <c r="D1660" s="47" t="s">
        <v>4339</v>
      </c>
      <c r="E1660" s="48">
        <v>1639300</v>
      </c>
      <c r="F1660" s="49">
        <v>834695700</v>
      </c>
    </row>
    <row r="1661" spans="1:6">
      <c r="A1661" s="45">
        <v>1656</v>
      </c>
      <c r="B1661" s="45" t="s">
        <v>4919</v>
      </c>
      <c r="C1661" s="46" t="s">
        <v>4920</v>
      </c>
      <c r="D1661" s="47" t="s">
        <v>4921</v>
      </c>
      <c r="E1661" s="48">
        <v>322900</v>
      </c>
      <c r="F1661" s="49">
        <v>827269800</v>
      </c>
    </row>
    <row r="1662" spans="1:6">
      <c r="A1662" s="45">
        <v>1657</v>
      </c>
      <c r="B1662" s="45" t="s">
        <v>4403</v>
      </c>
      <c r="C1662" s="46" t="s">
        <v>4404</v>
      </c>
      <c r="D1662" s="47" t="s">
        <v>4405</v>
      </c>
      <c r="E1662" s="48">
        <v>1241500</v>
      </c>
      <c r="F1662" s="49">
        <v>825597500</v>
      </c>
    </row>
    <row r="1663" spans="1:6">
      <c r="A1663" s="45">
        <v>1658</v>
      </c>
      <c r="B1663" s="45" t="s">
        <v>4732</v>
      </c>
      <c r="C1663" s="46" t="s">
        <v>4733</v>
      </c>
      <c r="D1663" s="47" t="s">
        <v>4734</v>
      </c>
      <c r="E1663" s="48">
        <v>1843000</v>
      </c>
      <c r="F1663" s="49">
        <v>823821000</v>
      </c>
    </row>
    <row r="1664" spans="1:6">
      <c r="A1664" s="45">
        <v>1659</v>
      </c>
      <c r="B1664" s="45" t="s">
        <v>4484</v>
      </c>
      <c r="C1664" s="46" t="s">
        <v>4485</v>
      </c>
      <c r="D1664" s="47" t="s">
        <v>4486</v>
      </c>
      <c r="E1664" s="48">
        <v>1036200</v>
      </c>
      <c r="F1664" s="49">
        <v>819116100</v>
      </c>
    </row>
    <row r="1665" spans="1:6">
      <c r="A1665" s="45">
        <v>1660</v>
      </c>
      <c r="B1665" s="45" t="s">
        <v>4466</v>
      </c>
      <c r="C1665" s="46" t="s">
        <v>4467</v>
      </c>
      <c r="D1665" s="47" t="s">
        <v>4468</v>
      </c>
      <c r="E1665" s="48">
        <v>2449900</v>
      </c>
      <c r="F1665" s="49">
        <v>815816700</v>
      </c>
    </row>
    <row r="1666" spans="1:6">
      <c r="A1666" s="45">
        <v>1661</v>
      </c>
      <c r="B1666" s="45" t="s">
        <v>4886</v>
      </c>
      <c r="C1666" s="46" t="s">
        <v>4887</v>
      </c>
      <c r="D1666" s="47" t="s">
        <v>4888</v>
      </c>
      <c r="E1666" s="48">
        <v>950600</v>
      </c>
      <c r="F1666" s="49">
        <v>815614800</v>
      </c>
    </row>
    <row r="1667" spans="1:6">
      <c r="A1667" s="45">
        <v>1662</v>
      </c>
      <c r="B1667" s="45" t="s">
        <v>4988</v>
      </c>
      <c r="C1667" s="46" t="s">
        <v>4989</v>
      </c>
      <c r="D1667" s="47" t="s">
        <v>4990</v>
      </c>
      <c r="E1667" s="48">
        <v>676600</v>
      </c>
      <c r="F1667" s="49">
        <v>812596600</v>
      </c>
    </row>
    <row r="1668" spans="1:6">
      <c r="A1668" s="45">
        <v>1663</v>
      </c>
      <c r="B1668" s="45" t="s">
        <v>3917</v>
      </c>
      <c r="C1668" s="46" t="s">
        <v>3918</v>
      </c>
      <c r="D1668" s="47" t="s">
        <v>3919</v>
      </c>
      <c r="E1668" s="48">
        <v>1556900</v>
      </c>
      <c r="F1668" s="49">
        <v>811144900</v>
      </c>
    </row>
    <row r="1669" spans="1:6">
      <c r="A1669" s="45">
        <v>1664</v>
      </c>
      <c r="B1669" s="45" t="s">
        <v>4577</v>
      </c>
      <c r="C1669" s="46" t="s">
        <v>4578</v>
      </c>
      <c r="D1669" s="47" t="s">
        <v>4579</v>
      </c>
      <c r="E1669" s="48">
        <v>893300</v>
      </c>
      <c r="F1669" s="49">
        <v>809329800</v>
      </c>
    </row>
    <row r="1670" spans="1:6">
      <c r="A1670" s="45">
        <v>1665</v>
      </c>
      <c r="B1670" s="45" t="s">
        <v>4880</v>
      </c>
      <c r="C1670" s="46" t="s">
        <v>4881</v>
      </c>
      <c r="D1670" s="47" t="s">
        <v>4882</v>
      </c>
      <c r="E1670" s="48">
        <v>89600</v>
      </c>
      <c r="F1670" s="49">
        <v>808274000</v>
      </c>
    </row>
    <row r="1671" spans="1:6">
      <c r="A1671" s="45">
        <v>1666</v>
      </c>
      <c r="B1671" s="45" t="s">
        <v>5101</v>
      </c>
      <c r="C1671" s="46" t="s">
        <v>5102</v>
      </c>
      <c r="D1671" s="47" t="s">
        <v>5103</v>
      </c>
      <c r="E1671" s="48">
        <v>1874600</v>
      </c>
      <c r="F1671" s="49">
        <v>807952600</v>
      </c>
    </row>
    <row r="1672" spans="1:6">
      <c r="A1672" s="45">
        <v>1667</v>
      </c>
      <c r="B1672" s="45" t="s">
        <v>4089</v>
      </c>
      <c r="C1672" s="46" t="s">
        <v>4090</v>
      </c>
      <c r="D1672" s="47" t="s">
        <v>4091</v>
      </c>
      <c r="E1672" s="48">
        <v>3101400</v>
      </c>
      <c r="F1672" s="49">
        <v>806482638</v>
      </c>
    </row>
    <row r="1673" spans="1:6">
      <c r="A1673" s="45">
        <v>1668</v>
      </c>
      <c r="B1673" s="45" t="s">
        <v>4976</v>
      </c>
      <c r="C1673" s="46" t="s">
        <v>4977</v>
      </c>
      <c r="D1673" s="47" t="s">
        <v>4978</v>
      </c>
      <c r="E1673" s="48">
        <v>418200</v>
      </c>
      <c r="F1673" s="49">
        <v>803780400</v>
      </c>
    </row>
    <row r="1674" spans="1:6">
      <c r="A1674" s="45">
        <v>1669</v>
      </c>
      <c r="B1674" s="45" t="s">
        <v>4656</v>
      </c>
      <c r="C1674" s="46" t="s">
        <v>4657</v>
      </c>
      <c r="D1674" s="47" t="s">
        <v>4658</v>
      </c>
      <c r="E1674" s="48">
        <v>1230800</v>
      </c>
      <c r="F1674" s="49">
        <v>803712400</v>
      </c>
    </row>
    <row r="1675" spans="1:6">
      <c r="A1675" s="45">
        <v>1670</v>
      </c>
      <c r="B1675" s="45" t="s">
        <v>4535</v>
      </c>
      <c r="C1675" s="46" t="s">
        <v>4536</v>
      </c>
      <c r="D1675" s="47" t="s">
        <v>4537</v>
      </c>
      <c r="E1675" s="48">
        <v>1886200</v>
      </c>
      <c r="F1675" s="49">
        <v>803521200</v>
      </c>
    </row>
    <row r="1676" spans="1:6">
      <c r="A1676" s="45">
        <v>1671</v>
      </c>
      <c r="B1676" s="45" t="s">
        <v>4874</v>
      </c>
      <c r="C1676" s="46" t="s">
        <v>4875</v>
      </c>
      <c r="D1676" s="47" t="s">
        <v>4876</v>
      </c>
      <c r="E1676" s="48">
        <v>363500</v>
      </c>
      <c r="F1676" s="49">
        <v>791773000</v>
      </c>
    </row>
    <row r="1677" spans="1:6">
      <c r="A1677" s="45">
        <v>1672</v>
      </c>
      <c r="B1677" s="45" t="s">
        <v>4958</v>
      </c>
      <c r="C1677" s="46" t="s">
        <v>4959</v>
      </c>
      <c r="D1677" s="47" t="s">
        <v>4960</v>
      </c>
      <c r="E1677" s="48">
        <v>78186000</v>
      </c>
      <c r="F1677" s="49">
        <v>789677740</v>
      </c>
    </row>
    <row r="1678" spans="1:6">
      <c r="A1678" s="45">
        <v>1673</v>
      </c>
      <c r="B1678" s="45" t="s">
        <v>4723</v>
      </c>
      <c r="C1678" s="46" t="s">
        <v>4724</v>
      </c>
      <c r="D1678" s="47" t="s">
        <v>4725</v>
      </c>
      <c r="E1678" s="48">
        <v>531400</v>
      </c>
      <c r="F1678" s="49">
        <v>788066200</v>
      </c>
    </row>
    <row r="1679" spans="1:6">
      <c r="A1679" s="45">
        <v>1674</v>
      </c>
      <c r="B1679" s="45" t="s">
        <v>4442</v>
      </c>
      <c r="C1679" s="46" t="s">
        <v>4443</v>
      </c>
      <c r="D1679" s="47" t="s">
        <v>4444</v>
      </c>
      <c r="E1679" s="48">
        <v>2864400</v>
      </c>
      <c r="F1679" s="49">
        <v>787710000</v>
      </c>
    </row>
    <row r="1680" spans="1:6">
      <c r="A1680" s="45">
        <v>1675</v>
      </c>
      <c r="B1680" s="45" t="s">
        <v>5583</v>
      </c>
      <c r="C1680" s="46" t="s">
        <v>5584</v>
      </c>
      <c r="D1680" s="47" t="s">
        <v>5585</v>
      </c>
      <c r="E1680" s="48">
        <v>672300</v>
      </c>
      <c r="F1680" s="49">
        <v>781212600</v>
      </c>
    </row>
    <row r="1681" spans="1:6">
      <c r="A1681" s="45">
        <v>1676</v>
      </c>
      <c r="B1681" s="45" t="s">
        <v>5309</v>
      </c>
      <c r="C1681" s="46" t="s">
        <v>5310</v>
      </c>
      <c r="D1681" s="47" t="s">
        <v>5311</v>
      </c>
      <c r="E1681" s="48">
        <v>624800</v>
      </c>
      <c r="F1681" s="49">
        <v>779744400</v>
      </c>
    </row>
    <row r="1682" spans="1:6">
      <c r="A1682" s="45">
        <v>1677</v>
      </c>
      <c r="B1682" s="45" t="s">
        <v>4699</v>
      </c>
      <c r="C1682" s="46" t="s">
        <v>4700</v>
      </c>
      <c r="D1682" s="47" t="s">
        <v>4701</v>
      </c>
      <c r="E1682" s="48">
        <v>305900</v>
      </c>
      <c r="F1682" s="49">
        <v>776374200</v>
      </c>
    </row>
    <row r="1683" spans="1:6">
      <c r="A1683" s="45">
        <v>1678</v>
      </c>
      <c r="B1683" s="45" t="s">
        <v>4421</v>
      </c>
      <c r="C1683" s="46" t="s">
        <v>4422</v>
      </c>
      <c r="D1683" s="47" t="s">
        <v>4423</v>
      </c>
      <c r="E1683" s="48">
        <v>329800</v>
      </c>
      <c r="F1683" s="49">
        <v>773710800</v>
      </c>
    </row>
    <row r="1684" spans="1:6">
      <c r="A1684" s="45">
        <v>1679</v>
      </c>
      <c r="B1684" s="45" t="s">
        <v>36874</v>
      </c>
      <c r="C1684" s="46" t="s">
        <v>36875</v>
      </c>
      <c r="D1684" s="47" t="s">
        <v>36876</v>
      </c>
      <c r="E1684" s="48">
        <v>1207000</v>
      </c>
      <c r="F1684" s="49">
        <v>773687000</v>
      </c>
    </row>
    <row r="1685" spans="1:6">
      <c r="A1685" s="45">
        <v>1680</v>
      </c>
      <c r="B1685" s="45" t="s">
        <v>3701</v>
      </c>
      <c r="C1685" s="46" t="s">
        <v>3702</v>
      </c>
      <c r="D1685" s="47" t="s">
        <v>3703</v>
      </c>
      <c r="E1685" s="48">
        <v>546900</v>
      </c>
      <c r="F1685" s="49">
        <v>772222800</v>
      </c>
    </row>
    <row r="1686" spans="1:6">
      <c r="A1686" s="45">
        <v>1681</v>
      </c>
      <c r="B1686" s="45" t="s">
        <v>5273</v>
      </c>
      <c r="C1686" s="46" t="s">
        <v>5274</v>
      </c>
      <c r="D1686" s="47" t="s">
        <v>5275</v>
      </c>
      <c r="E1686" s="48">
        <v>478400</v>
      </c>
      <c r="F1686" s="49">
        <v>770702400</v>
      </c>
    </row>
    <row r="1687" spans="1:6">
      <c r="A1687" s="45">
        <v>1682</v>
      </c>
      <c r="B1687" s="45" t="s">
        <v>5255</v>
      </c>
      <c r="C1687" s="46" t="s">
        <v>5256</v>
      </c>
      <c r="D1687" s="47" t="s">
        <v>5257</v>
      </c>
      <c r="E1687" s="48">
        <v>1750700</v>
      </c>
      <c r="F1687" s="49">
        <v>768557300</v>
      </c>
    </row>
    <row r="1688" spans="1:6">
      <c r="A1688" s="45">
        <v>1683</v>
      </c>
      <c r="B1688" s="45" t="s">
        <v>4925</v>
      </c>
      <c r="C1688" s="46" t="s">
        <v>4926</v>
      </c>
      <c r="D1688" s="47" t="s">
        <v>4927</v>
      </c>
      <c r="E1688" s="48">
        <v>399400</v>
      </c>
      <c r="F1688" s="49">
        <v>768046200</v>
      </c>
    </row>
    <row r="1689" spans="1:6">
      <c r="A1689" s="45">
        <v>1684</v>
      </c>
      <c r="B1689" s="45" t="s">
        <v>4671</v>
      </c>
      <c r="C1689" s="46" t="s">
        <v>36877</v>
      </c>
      <c r="D1689" s="47" t="s">
        <v>36878</v>
      </c>
      <c r="E1689" s="48">
        <v>5645</v>
      </c>
      <c r="F1689" s="49">
        <v>766480360</v>
      </c>
    </row>
    <row r="1690" spans="1:6">
      <c r="A1690" s="45">
        <v>1685</v>
      </c>
      <c r="B1690" s="45" t="s">
        <v>4738</v>
      </c>
      <c r="C1690" s="46" t="s">
        <v>4739</v>
      </c>
      <c r="D1690" s="47" t="s">
        <v>4740</v>
      </c>
      <c r="E1690" s="48">
        <v>853400</v>
      </c>
      <c r="F1690" s="49">
        <v>766353200</v>
      </c>
    </row>
    <row r="1691" spans="1:6">
      <c r="A1691" s="45">
        <v>1686</v>
      </c>
      <c r="B1691" s="45" t="s">
        <v>5119</v>
      </c>
      <c r="C1691" s="46" t="s">
        <v>5120</v>
      </c>
      <c r="D1691" s="47" t="s">
        <v>5121</v>
      </c>
      <c r="E1691" s="48">
        <v>594300</v>
      </c>
      <c r="F1691" s="49">
        <v>764269800</v>
      </c>
    </row>
    <row r="1692" spans="1:6">
      <c r="A1692" s="45">
        <v>1687</v>
      </c>
      <c r="B1692" s="45" t="s">
        <v>4765</v>
      </c>
      <c r="C1692" s="46" t="s">
        <v>4766</v>
      </c>
      <c r="D1692" s="47" t="s">
        <v>4767</v>
      </c>
      <c r="E1692" s="48">
        <v>501300</v>
      </c>
      <c r="F1692" s="49">
        <v>761976000</v>
      </c>
    </row>
    <row r="1693" spans="1:6">
      <c r="A1693" s="45">
        <v>1688</v>
      </c>
      <c r="B1693" s="45" t="s">
        <v>5237</v>
      </c>
      <c r="C1693" s="46" t="s">
        <v>5238</v>
      </c>
      <c r="D1693" s="47" t="s">
        <v>5239</v>
      </c>
      <c r="E1693" s="48">
        <v>568000</v>
      </c>
      <c r="F1693" s="49">
        <v>761688000</v>
      </c>
    </row>
    <row r="1694" spans="1:6">
      <c r="A1694" s="45">
        <v>1689</v>
      </c>
      <c r="B1694" s="45" t="s">
        <v>4729</v>
      </c>
      <c r="C1694" s="46" t="s">
        <v>4730</v>
      </c>
      <c r="D1694" s="47" t="s">
        <v>4731</v>
      </c>
      <c r="E1694" s="48">
        <v>1098300</v>
      </c>
      <c r="F1694" s="49">
        <v>755630400</v>
      </c>
    </row>
    <row r="1695" spans="1:6">
      <c r="A1695" s="45">
        <v>1690</v>
      </c>
      <c r="B1695" s="45" t="s">
        <v>4232</v>
      </c>
      <c r="C1695" s="46" t="s">
        <v>4233</v>
      </c>
      <c r="D1695" s="47" t="s">
        <v>4234</v>
      </c>
      <c r="E1695" s="48">
        <v>689000</v>
      </c>
      <c r="F1695" s="49">
        <v>752388000</v>
      </c>
    </row>
    <row r="1696" spans="1:6">
      <c r="A1696" s="45">
        <v>1691</v>
      </c>
      <c r="B1696" s="45" t="s">
        <v>4616</v>
      </c>
      <c r="C1696" s="46" t="s">
        <v>4617</v>
      </c>
      <c r="D1696" s="47" t="s">
        <v>4618</v>
      </c>
      <c r="E1696" s="48">
        <v>1164100</v>
      </c>
      <c r="F1696" s="49">
        <v>750844500</v>
      </c>
    </row>
    <row r="1697" spans="1:6">
      <c r="A1697" s="45">
        <v>1692</v>
      </c>
      <c r="B1697" s="45" t="s">
        <v>36879</v>
      </c>
      <c r="C1697" s="46" t="s">
        <v>36880</v>
      </c>
      <c r="D1697" s="47" t="s">
        <v>36881</v>
      </c>
      <c r="E1697" s="48">
        <v>158900</v>
      </c>
      <c r="F1697" s="49">
        <v>748419000</v>
      </c>
    </row>
    <row r="1698" spans="1:6">
      <c r="A1698" s="45">
        <v>1693</v>
      </c>
      <c r="B1698" s="45" t="s">
        <v>5246</v>
      </c>
      <c r="C1698" s="46" t="s">
        <v>5247</v>
      </c>
      <c r="D1698" s="47" t="s">
        <v>5248</v>
      </c>
      <c r="E1698" s="48">
        <v>702300</v>
      </c>
      <c r="F1698" s="49">
        <v>745491450</v>
      </c>
    </row>
    <row r="1699" spans="1:6">
      <c r="A1699" s="45">
        <v>1694</v>
      </c>
      <c r="B1699" s="45" t="s">
        <v>4916</v>
      </c>
      <c r="C1699" s="46" t="s">
        <v>4917</v>
      </c>
      <c r="D1699" s="47" t="s">
        <v>4918</v>
      </c>
      <c r="E1699" s="48">
        <v>834600</v>
      </c>
      <c r="F1699" s="49">
        <v>745297800</v>
      </c>
    </row>
    <row r="1700" spans="1:6">
      <c r="A1700" s="45">
        <v>1695</v>
      </c>
      <c r="B1700" s="45" t="s">
        <v>5044</v>
      </c>
      <c r="C1700" s="46" t="s">
        <v>5045</v>
      </c>
      <c r="D1700" s="47" t="s">
        <v>5046</v>
      </c>
      <c r="E1700" s="48">
        <v>499400</v>
      </c>
      <c r="F1700" s="49">
        <v>744106000</v>
      </c>
    </row>
    <row r="1701" spans="1:6">
      <c r="A1701" s="45">
        <v>1696</v>
      </c>
      <c r="B1701" s="45" t="s">
        <v>4397</v>
      </c>
      <c r="C1701" s="46" t="s">
        <v>4398</v>
      </c>
      <c r="D1701" s="47" t="s">
        <v>4399</v>
      </c>
      <c r="E1701" s="48">
        <v>5705</v>
      </c>
      <c r="F1701" s="49">
        <v>741650000</v>
      </c>
    </row>
    <row r="1702" spans="1:6">
      <c r="A1702" s="45">
        <v>1697</v>
      </c>
      <c r="B1702" s="45" t="s">
        <v>36882</v>
      </c>
      <c r="C1702" s="46" t="s">
        <v>36883</v>
      </c>
      <c r="D1702" s="47" t="s">
        <v>36884</v>
      </c>
      <c r="E1702" s="48">
        <v>527200</v>
      </c>
      <c r="F1702" s="49">
        <v>741243200</v>
      </c>
    </row>
    <row r="1703" spans="1:6">
      <c r="A1703" s="45">
        <v>1698</v>
      </c>
      <c r="B1703" s="45" t="s">
        <v>6149</v>
      </c>
      <c r="C1703" s="46" t="s">
        <v>6150</v>
      </c>
      <c r="D1703" s="47" t="s">
        <v>6151</v>
      </c>
      <c r="E1703" s="48">
        <v>850000</v>
      </c>
      <c r="F1703" s="49">
        <v>738650000</v>
      </c>
    </row>
    <row r="1704" spans="1:6">
      <c r="A1704" s="45">
        <v>1699</v>
      </c>
      <c r="B1704" s="45" t="s">
        <v>5447</v>
      </c>
      <c r="C1704" s="46" t="s">
        <v>5448</v>
      </c>
      <c r="D1704" s="47" t="s">
        <v>5449</v>
      </c>
      <c r="E1704" s="48">
        <v>870300</v>
      </c>
      <c r="F1704" s="49">
        <v>737144100</v>
      </c>
    </row>
    <row r="1705" spans="1:6">
      <c r="A1705" s="45">
        <v>1700</v>
      </c>
      <c r="B1705" s="45" t="s">
        <v>5357</v>
      </c>
      <c r="C1705" s="46" t="s">
        <v>5358</v>
      </c>
      <c r="D1705" s="47" t="s">
        <v>5359</v>
      </c>
      <c r="E1705" s="48">
        <v>727700</v>
      </c>
      <c r="F1705" s="49">
        <v>735704700</v>
      </c>
    </row>
    <row r="1706" spans="1:6">
      <c r="A1706" s="45">
        <v>1701</v>
      </c>
      <c r="B1706" s="45" t="s">
        <v>5396</v>
      </c>
      <c r="C1706" s="46" t="s">
        <v>5397</v>
      </c>
      <c r="D1706" s="47" t="s">
        <v>5398</v>
      </c>
      <c r="E1706" s="48">
        <v>1961800</v>
      </c>
      <c r="F1706" s="49">
        <v>731751400</v>
      </c>
    </row>
    <row r="1707" spans="1:6">
      <c r="A1707" s="45">
        <v>1702</v>
      </c>
      <c r="B1707" s="45" t="s">
        <v>3779</v>
      </c>
      <c r="C1707" s="46" t="s">
        <v>3780</v>
      </c>
      <c r="D1707" s="47" t="s">
        <v>3781</v>
      </c>
      <c r="E1707" s="48">
        <v>689100</v>
      </c>
      <c r="F1707" s="49">
        <v>730446000</v>
      </c>
    </row>
    <row r="1708" spans="1:6">
      <c r="A1708" s="45">
        <v>1703</v>
      </c>
      <c r="B1708" s="45" t="s">
        <v>5330</v>
      </c>
      <c r="C1708" s="46" t="s">
        <v>5331</v>
      </c>
      <c r="D1708" s="47" t="s">
        <v>5332</v>
      </c>
      <c r="E1708" s="48">
        <v>2232700</v>
      </c>
      <c r="F1708" s="49">
        <v>728976550</v>
      </c>
    </row>
    <row r="1709" spans="1:6">
      <c r="A1709" s="45">
        <v>1704</v>
      </c>
      <c r="B1709" s="45" t="s">
        <v>4714</v>
      </c>
      <c r="C1709" s="46" t="s">
        <v>4715</v>
      </c>
      <c r="D1709" s="47" t="s">
        <v>4716</v>
      </c>
      <c r="E1709" s="48">
        <v>753400</v>
      </c>
      <c r="F1709" s="49">
        <v>726277600</v>
      </c>
    </row>
    <row r="1710" spans="1:6">
      <c r="A1710" s="45">
        <v>1705</v>
      </c>
      <c r="B1710" s="45" t="s">
        <v>5169</v>
      </c>
      <c r="C1710" s="46" t="s">
        <v>5170</v>
      </c>
      <c r="D1710" s="47" t="s">
        <v>5171</v>
      </c>
      <c r="E1710" s="48">
        <v>509300</v>
      </c>
      <c r="F1710" s="49">
        <v>722696700</v>
      </c>
    </row>
    <row r="1711" spans="1:6">
      <c r="A1711" s="45">
        <v>1706</v>
      </c>
      <c r="B1711" s="45" t="s">
        <v>4529</v>
      </c>
      <c r="C1711" s="46" t="s">
        <v>4530</v>
      </c>
      <c r="D1711" s="47" t="s">
        <v>4531</v>
      </c>
      <c r="E1711" s="48">
        <v>5207</v>
      </c>
      <c r="F1711" s="49">
        <v>722210900</v>
      </c>
    </row>
    <row r="1712" spans="1:6">
      <c r="A1712" s="45">
        <v>1707</v>
      </c>
      <c r="B1712" s="45" t="s">
        <v>4361</v>
      </c>
      <c r="C1712" s="46" t="s">
        <v>4362</v>
      </c>
      <c r="D1712" s="47" t="s">
        <v>4363</v>
      </c>
      <c r="E1712" s="48">
        <v>1028300</v>
      </c>
      <c r="F1712" s="49">
        <v>712611900</v>
      </c>
    </row>
    <row r="1713" spans="1:6">
      <c r="A1713" s="45">
        <v>1708</v>
      </c>
      <c r="B1713" s="45" t="s">
        <v>5050</v>
      </c>
      <c r="C1713" s="46" t="s">
        <v>5051</v>
      </c>
      <c r="D1713" s="47" t="s">
        <v>5052</v>
      </c>
      <c r="E1713" s="48">
        <v>605900</v>
      </c>
      <c r="F1713" s="49">
        <v>711326600</v>
      </c>
    </row>
    <row r="1714" spans="1:6">
      <c r="A1714" s="45">
        <v>1709</v>
      </c>
      <c r="B1714" s="45" t="s">
        <v>5184</v>
      </c>
      <c r="C1714" s="46" t="s">
        <v>5185</v>
      </c>
      <c r="D1714" s="47" t="s">
        <v>5186</v>
      </c>
      <c r="E1714" s="48">
        <v>638300</v>
      </c>
      <c r="F1714" s="49">
        <v>707236400</v>
      </c>
    </row>
    <row r="1715" spans="1:6">
      <c r="A1715" s="45">
        <v>1710</v>
      </c>
      <c r="B1715" s="45" t="s">
        <v>4991</v>
      </c>
      <c r="C1715" s="46" t="s">
        <v>36885</v>
      </c>
      <c r="D1715" s="47" t="s">
        <v>4992</v>
      </c>
      <c r="E1715" s="48">
        <v>668700</v>
      </c>
      <c r="F1715" s="49">
        <v>706815900</v>
      </c>
    </row>
    <row r="1716" spans="1:6">
      <c r="A1716" s="45">
        <v>1711</v>
      </c>
      <c r="B1716" s="45" t="s">
        <v>5267</v>
      </c>
      <c r="C1716" s="46" t="s">
        <v>5268</v>
      </c>
      <c r="D1716" s="47" t="s">
        <v>5269</v>
      </c>
      <c r="E1716" s="48">
        <v>1209500</v>
      </c>
      <c r="F1716" s="49">
        <v>706348000</v>
      </c>
    </row>
    <row r="1717" spans="1:6">
      <c r="A1717" s="45">
        <v>1712</v>
      </c>
      <c r="B1717" s="45" t="s">
        <v>5077</v>
      </c>
      <c r="C1717" s="46" t="s">
        <v>5078</v>
      </c>
      <c r="D1717" s="47" t="s">
        <v>5079</v>
      </c>
      <c r="E1717" s="48">
        <v>228100</v>
      </c>
      <c r="F1717" s="49">
        <v>704829000</v>
      </c>
    </row>
    <row r="1718" spans="1:6">
      <c r="A1718" s="45">
        <v>1713</v>
      </c>
      <c r="B1718" s="45" t="s">
        <v>4744</v>
      </c>
      <c r="C1718" s="46" t="s">
        <v>4745</v>
      </c>
      <c r="D1718" s="47" t="s">
        <v>4746</v>
      </c>
      <c r="E1718" s="48">
        <v>15608</v>
      </c>
      <c r="F1718" s="49">
        <v>703140400</v>
      </c>
    </row>
    <row r="1719" spans="1:6">
      <c r="A1719" s="45">
        <v>1714</v>
      </c>
      <c r="B1719" s="45" t="s">
        <v>5756</v>
      </c>
      <c r="C1719" s="46" t="s">
        <v>5757</v>
      </c>
      <c r="D1719" s="47" t="s">
        <v>5758</v>
      </c>
      <c r="E1719" s="48">
        <v>552600</v>
      </c>
      <c r="F1719" s="49">
        <v>697682500</v>
      </c>
    </row>
    <row r="1720" spans="1:6">
      <c r="A1720" s="45">
        <v>1715</v>
      </c>
      <c r="B1720" s="45" t="s">
        <v>5026</v>
      </c>
      <c r="C1720" s="46" t="s">
        <v>5027</v>
      </c>
      <c r="D1720" s="47" t="s">
        <v>5028</v>
      </c>
      <c r="E1720" s="48">
        <v>633200</v>
      </c>
      <c r="F1720" s="49">
        <v>695886800</v>
      </c>
    </row>
    <row r="1721" spans="1:6">
      <c r="A1721" s="45">
        <v>1716</v>
      </c>
      <c r="B1721" s="45" t="s">
        <v>5882</v>
      </c>
      <c r="C1721" s="46" t="s">
        <v>5883</v>
      </c>
      <c r="D1721" s="47" t="s">
        <v>5884</v>
      </c>
      <c r="E1721" s="48">
        <v>664700</v>
      </c>
      <c r="F1721" s="49">
        <v>689958600</v>
      </c>
    </row>
    <row r="1722" spans="1:6">
      <c r="A1722" s="45">
        <v>1717</v>
      </c>
      <c r="B1722" s="45" t="s">
        <v>3406</v>
      </c>
      <c r="C1722" s="46" t="s">
        <v>3407</v>
      </c>
      <c r="D1722" s="47" t="s">
        <v>3408</v>
      </c>
      <c r="E1722" s="48">
        <v>204700</v>
      </c>
      <c r="F1722" s="49">
        <v>689679000</v>
      </c>
    </row>
    <row r="1723" spans="1:6">
      <c r="A1723" s="45">
        <v>1718</v>
      </c>
      <c r="B1723" s="45" t="s">
        <v>5691</v>
      </c>
      <c r="C1723" s="46" t="s">
        <v>5692</v>
      </c>
      <c r="D1723" s="47" t="s">
        <v>5693</v>
      </c>
      <c r="E1723" s="48">
        <v>479000</v>
      </c>
      <c r="F1723" s="49">
        <v>687365000</v>
      </c>
    </row>
    <row r="1724" spans="1:6">
      <c r="A1724" s="45">
        <v>1719</v>
      </c>
      <c r="B1724" s="45" t="s">
        <v>5201</v>
      </c>
      <c r="C1724" s="46" t="s">
        <v>5202</v>
      </c>
      <c r="D1724" s="47" t="s">
        <v>5203</v>
      </c>
      <c r="E1724" s="48">
        <v>3108100</v>
      </c>
      <c r="F1724" s="49">
        <v>686890100</v>
      </c>
    </row>
    <row r="1725" spans="1:6">
      <c r="A1725" s="45">
        <v>1720</v>
      </c>
      <c r="B1725" s="45" t="s">
        <v>6140</v>
      </c>
      <c r="C1725" s="46" t="s">
        <v>6141</v>
      </c>
      <c r="D1725" s="47" t="s">
        <v>6142</v>
      </c>
      <c r="E1725" s="48">
        <v>281800</v>
      </c>
      <c r="F1725" s="49">
        <v>683646800</v>
      </c>
    </row>
    <row r="1726" spans="1:6">
      <c r="A1726" s="45">
        <v>1721</v>
      </c>
      <c r="B1726" s="45" t="s">
        <v>4750</v>
      </c>
      <c r="C1726" s="46" t="s">
        <v>4751</v>
      </c>
      <c r="D1726" s="47" t="s">
        <v>4752</v>
      </c>
      <c r="E1726" s="48">
        <v>544400</v>
      </c>
      <c r="F1726" s="49">
        <v>681588800</v>
      </c>
    </row>
    <row r="1727" spans="1:6">
      <c r="A1727" s="45">
        <v>1722</v>
      </c>
      <c r="B1727" s="45" t="s">
        <v>4931</v>
      </c>
      <c r="C1727" s="46" t="s">
        <v>4932</v>
      </c>
      <c r="D1727" s="47" t="s">
        <v>4933</v>
      </c>
      <c r="E1727" s="48">
        <v>659500</v>
      </c>
      <c r="F1727" s="49">
        <v>681263500</v>
      </c>
    </row>
    <row r="1728" spans="1:6">
      <c r="A1728" s="45">
        <v>1723</v>
      </c>
      <c r="B1728" s="45" t="s">
        <v>4999</v>
      </c>
      <c r="C1728" s="46" t="s">
        <v>5000</v>
      </c>
      <c r="D1728" s="47" t="s">
        <v>5001</v>
      </c>
      <c r="E1728" s="48">
        <v>71400</v>
      </c>
      <c r="F1728" s="49">
        <v>680053000</v>
      </c>
    </row>
    <row r="1729" spans="1:6">
      <c r="A1729" s="45">
        <v>1724</v>
      </c>
      <c r="B1729" s="45" t="s">
        <v>4940</v>
      </c>
      <c r="C1729" s="46" t="s">
        <v>4941</v>
      </c>
      <c r="D1729" s="47" t="s">
        <v>4942</v>
      </c>
      <c r="E1729" s="48">
        <v>863400</v>
      </c>
      <c r="F1729" s="49">
        <v>678632400</v>
      </c>
    </row>
    <row r="1730" spans="1:6">
      <c r="A1730" s="45">
        <v>1725</v>
      </c>
      <c r="B1730" s="45" t="s">
        <v>5098</v>
      </c>
      <c r="C1730" s="46" t="s">
        <v>5099</v>
      </c>
      <c r="D1730" s="47" t="s">
        <v>5100</v>
      </c>
      <c r="E1730" s="48">
        <v>851800</v>
      </c>
      <c r="F1730" s="49">
        <v>677181000</v>
      </c>
    </row>
    <row r="1731" spans="1:6">
      <c r="A1731" s="45">
        <v>1726</v>
      </c>
      <c r="B1731" s="45" t="s">
        <v>5240</v>
      </c>
      <c r="C1731" s="46" t="s">
        <v>5241</v>
      </c>
      <c r="D1731" s="47" t="s">
        <v>5242</v>
      </c>
      <c r="E1731" s="48">
        <v>362600</v>
      </c>
      <c r="F1731" s="49">
        <v>676974200</v>
      </c>
    </row>
    <row r="1732" spans="1:6">
      <c r="A1732" s="45">
        <v>1727</v>
      </c>
      <c r="B1732" s="45" t="s">
        <v>5128</v>
      </c>
      <c r="C1732" s="46" t="s">
        <v>5129</v>
      </c>
      <c r="D1732" s="47" t="s">
        <v>5130</v>
      </c>
      <c r="E1732" s="48">
        <v>739000</v>
      </c>
      <c r="F1732" s="49">
        <v>676185000</v>
      </c>
    </row>
    <row r="1733" spans="1:6">
      <c r="A1733" s="45">
        <v>1728</v>
      </c>
      <c r="B1733" s="45" t="s">
        <v>5032</v>
      </c>
      <c r="C1733" s="46" t="s">
        <v>5033</v>
      </c>
      <c r="D1733" s="47" t="s">
        <v>5034</v>
      </c>
      <c r="E1733" s="48">
        <v>824800</v>
      </c>
      <c r="F1733" s="49">
        <v>675511200</v>
      </c>
    </row>
    <row r="1734" spans="1:6">
      <c r="A1734" s="45">
        <v>1729</v>
      </c>
      <c r="B1734" s="45" t="s">
        <v>4726</v>
      </c>
      <c r="C1734" s="46" t="s">
        <v>4727</v>
      </c>
      <c r="D1734" s="47" t="s">
        <v>4728</v>
      </c>
      <c r="E1734" s="48">
        <v>399200</v>
      </c>
      <c r="F1734" s="49">
        <v>672652000</v>
      </c>
    </row>
    <row r="1735" spans="1:6">
      <c r="A1735" s="45">
        <v>1730</v>
      </c>
      <c r="B1735" s="45" t="s">
        <v>4838</v>
      </c>
      <c r="C1735" s="46" t="s">
        <v>4839</v>
      </c>
      <c r="D1735" s="47" t="s">
        <v>4840</v>
      </c>
      <c r="E1735" s="48">
        <v>1097200</v>
      </c>
      <c r="F1735" s="49">
        <v>669292000</v>
      </c>
    </row>
    <row r="1736" spans="1:6">
      <c r="A1736" s="45">
        <v>1731</v>
      </c>
      <c r="B1736" s="45" t="s">
        <v>4844</v>
      </c>
      <c r="C1736" s="46" t="s">
        <v>4845</v>
      </c>
      <c r="D1736" s="47" t="s">
        <v>4846</v>
      </c>
      <c r="E1736" s="48">
        <v>162200</v>
      </c>
      <c r="F1736" s="49">
        <v>666642000</v>
      </c>
    </row>
    <row r="1737" spans="1:6">
      <c r="A1737" s="45">
        <v>1732</v>
      </c>
      <c r="B1737" s="45" t="s">
        <v>5157</v>
      </c>
      <c r="C1737" s="46" t="s">
        <v>5158</v>
      </c>
      <c r="D1737" s="47" t="s">
        <v>5159</v>
      </c>
      <c r="E1737" s="48">
        <v>284800</v>
      </c>
      <c r="F1737" s="49">
        <v>665041000</v>
      </c>
    </row>
    <row r="1738" spans="1:6">
      <c r="A1738" s="45">
        <v>1733</v>
      </c>
      <c r="B1738" s="45" t="s">
        <v>5134</v>
      </c>
      <c r="C1738" s="46" t="s">
        <v>5135</v>
      </c>
      <c r="D1738" s="47" t="s">
        <v>5136</v>
      </c>
      <c r="E1738" s="48">
        <v>362800</v>
      </c>
      <c r="F1738" s="49">
        <v>664649600</v>
      </c>
    </row>
    <row r="1739" spans="1:6">
      <c r="A1739" s="45">
        <v>1734</v>
      </c>
      <c r="B1739" s="45" t="s">
        <v>5086</v>
      </c>
      <c r="C1739" s="46" t="s">
        <v>5087</v>
      </c>
      <c r="D1739" s="47" t="s">
        <v>5088</v>
      </c>
      <c r="E1739" s="48">
        <v>671900</v>
      </c>
      <c r="F1739" s="49">
        <v>664509100</v>
      </c>
    </row>
    <row r="1740" spans="1:6">
      <c r="A1740" s="45">
        <v>1735</v>
      </c>
      <c r="B1740" s="45" t="s">
        <v>5444</v>
      </c>
      <c r="C1740" s="46" t="s">
        <v>5445</v>
      </c>
      <c r="D1740" s="47" t="s">
        <v>5446</v>
      </c>
      <c r="E1740" s="48">
        <v>1355400</v>
      </c>
      <c r="F1740" s="49">
        <v>661489600</v>
      </c>
    </row>
    <row r="1741" spans="1:6">
      <c r="A1741" s="45">
        <v>1736</v>
      </c>
      <c r="B1741" s="45" t="s">
        <v>4033</v>
      </c>
      <c r="C1741" s="46" t="s">
        <v>4034</v>
      </c>
      <c r="D1741" s="47" t="s">
        <v>4035</v>
      </c>
      <c r="E1741" s="48">
        <v>1056400</v>
      </c>
      <c r="F1741" s="49">
        <v>661306400</v>
      </c>
    </row>
    <row r="1742" spans="1:6">
      <c r="A1742" s="45">
        <v>1737</v>
      </c>
      <c r="B1742" s="45" t="s">
        <v>5038</v>
      </c>
      <c r="C1742" s="46" t="s">
        <v>5039</v>
      </c>
      <c r="D1742" s="47" t="s">
        <v>5040</v>
      </c>
      <c r="E1742" s="48">
        <v>289800</v>
      </c>
      <c r="F1742" s="49">
        <v>660744000</v>
      </c>
    </row>
    <row r="1743" spans="1:6">
      <c r="A1743" s="45">
        <v>1738</v>
      </c>
      <c r="B1743" s="45" t="s">
        <v>5402</v>
      </c>
      <c r="C1743" s="46" t="s">
        <v>5403</v>
      </c>
      <c r="D1743" s="47" t="s">
        <v>5404</v>
      </c>
      <c r="E1743" s="48">
        <v>625900</v>
      </c>
      <c r="F1743" s="49">
        <v>657820900</v>
      </c>
    </row>
    <row r="1744" spans="1:6">
      <c r="A1744" s="45">
        <v>1739</v>
      </c>
      <c r="B1744" s="45" t="s">
        <v>5207</v>
      </c>
      <c r="C1744" s="46" t="s">
        <v>5208</v>
      </c>
      <c r="D1744" s="47" t="s">
        <v>5209</v>
      </c>
      <c r="E1744" s="48">
        <v>708900</v>
      </c>
      <c r="F1744" s="49">
        <v>655023600</v>
      </c>
    </row>
    <row r="1745" spans="1:6">
      <c r="A1745" s="45">
        <v>1740</v>
      </c>
      <c r="B1745" s="45" t="s">
        <v>5014</v>
      </c>
      <c r="C1745" s="46" t="s">
        <v>5015</v>
      </c>
      <c r="D1745" s="47" t="s">
        <v>5016</v>
      </c>
      <c r="E1745" s="48">
        <v>876500</v>
      </c>
      <c r="F1745" s="49">
        <v>654745500</v>
      </c>
    </row>
    <row r="1746" spans="1:6">
      <c r="A1746" s="45">
        <v>1741</v>
      </c>
      <c r="B1746" s="45" t="s">
        <v>4798</v>
      </c>
      <c r="C1746" s="46" t="s">
        <v>4799</v>
      </c>
      <c r="D1746" s="47" t="s">
        <v>4800</v>
      </c>
      <c r="E1746" s="48">
        <v>291000</v>
      </c>
      <c r="F1746" s="49">
        <v>654459000</v>
      </c>
    </row>
    <row r="1747" spans="1:6">
      <c r="A1747" s="45">
        <v>1742</v>
      </c>
      <c r="B1747" s="45" t="s">
        <v>5198</v>
      </c>
      <c r="C1747" s="46" t="s">
        <v>5199</v>
      </c>
      <c r="D1747" s="47" t="s">
        <v>5200</v>
      </c>
      <c r="E1747" s="48">
        <v>260400</v>
      </c>
      <c r="F1747" s="49">
        <v>648656400</v>
      </c>
    </row>
    <row r="1748" spans="1:6">
      <c r="A1748" s="45">
        <v>1743</v>
      </c>
      <c r="B1748" s="45" t="s">
        <v>5178</v>
      </c>
      <c r="C1748" s="46" t="s">
        <v>5179</v>
      </c>
      <c r="D1748" s="47" t="s">
        <v>5180</v>
      </c>
      <c r="E1748" s="48">
        <v>497600</v>
      </c>
      <c r="F1748" s="49">
        <v>641406400</v>
      </c>
    </row>
    <row r="1749" spans="1:6">
      <c r="A1749" s="45">
        <v>1744</v>
      </c>
      <c r="B1749" s="45" t="s">
        <v>5095</v>
      </c>
      <c r="C1749" s="46" t="s">
        <v>5096</v>
      </c>
      <c r="D1749" s="47" t="s">
        <v>5097</v>
      </c>
      <c r="E1749" s="48">
        <v>1223300</v>
      </c>
      <c r="F1749" s="49">
        <v>641009200</v>
      </c>
    </row>
    <row r="1750" spans="1:6">
      <c r="A1750" s="45">
        <v>1745</v>
      </c>
      <c r="B1750" s="45" t="s">
        <v>4996</v>
      </c>
      <c r="C1750" s="46" t="s">
        <v>4997</v>
      </c>
      <c r="D1750" s="47" t="s">
        <v>4998</v>
      </c>
      <c r="E1750" s="48">
        <v>1200900</v>
      </c>
      <c r="F1750" s="49">
        <v>638278350</v>
      </c>
    </row>
    <row r="1751" spans="1:6">
      <c r="A1751" s="45">
        <v>1746</v>
      </c>
      <c r="B1751" s="45" t="s">
        <v>4889</v>
      </c>
      <c r="C1751" s="46" t="s">
        <v>4890</v>
      </c>
      <c r="D1751" s="47" t="s">
        <v>4891</v>
      </c>
      <c r="E1751" s="48">
        <v>2488200</v>
      </c>
      <c r="F1751" s="49">
        <v>634491000</v>
      </c>
    </row>
    <row r="1752" spans="1:6">
      <c r="A1752" s="45">
        <v>1747</v>
      </c>
      <c r="B1752" s="45" t="s">
        <v>5491</v>
      </c>
      <c r="C1752" s="46" t="s">
        <v>5492</v>
      </c>
      <c r="D1752" s="47" t="s">
        <v>5493</v>
      </c>
      <c r="E1752" s="48">
        <v>391500</v>
      </c>
      <c r="F1752" s="49">
        <v>630315000</v>
      </c>
    </row>
    <row r="1753" spans="1:6">
      <c r="A1753" s="45">
        <v>1748</v>
      </c>
      <c r="B1753" s="45" t="s">
        <v>4574</v>
      </c>
      <c r="C1753" s="46" t="s">
        <v>4575</v>
      </c>
      <c r="D1753" s="47" t="s">
        <v>4576</v>
      </c>
      <c r="E1753" s="48">
        <v>630500</v>
      </c>
      <c r="F1753" s="49">
        <v>629869500</v>
      </c>
    </row>
    <row r="1754" spans="1:6">
      <c r="A1754" s="45">
        <v>1749</v>
      </c>
      <c r="B1754" s="45" t="s">
        <v>5166</v>
      </c>
      <c r="C1754" s="46" t="s">
        <v>5167</v>
      </c>
      <c r="D1754" s="47" t="s">
        <v>5168</v>
      </c>
      <c r="E1754" s="48">
        <v>638800</v>
      </c>
      <c r="F1754" s="49">
        <v>629856800</v>
      </c>
    </row>
    <row r="1755" spans="1:6">
      <c r="A1755" s="45">
        <v>1750</v>
      </c>
      <c r="B1755" s="45" t="s">
        <v>5249</v>
      </c>
      <c r="C1755" s="46" t="s">
        <v>5250</v>
      </c>
      <c r="D1755" s="47" t="s">
        <v>5251</v>
      </c>
      <c r="E1755" s="48">
        <v>1286900</v>
      </c>
      <c r="F1755" s="49">
        <v>628007200</v>
      </c>
    </row>
    <row r="1756" spans="1:6">
      <c r="A1756" s="45">
        <v>1751</v>
      </c>
      <c r="B1756" s="45" t="s">
        <v>5125</v>
      </c>
      <c r="C1756" s="46" t="s">
        <v>5126</v>
      </c>
      <c r="D1756" s="47" t="s">
        <v>5127</v>
      </c>
      <c r="E1756" s="48">
        <v>337000</v>
      </c>
      <c r="F1756" s="49">
        <v>627494000</v>
      </c>
    </row>
    <row r="1757" spans="1:6">
      <c r="A1757" s="45">
        <v>1752</v>
      </c>
      <c r="B1757" s="45" t="s">
        <v>5035</v>
      </c>
      <c r="C1757" s="46" t="s">
        <v>5036</v>
      </c>
      <c r="D1757" s="47" t="s">
        <v>5037</v>
      </c>
      <c r="E1757" s="48">
        <v>383500</v>
      </c>
      <c r="F1757" s="49">
        <v>627022500</v>
      </c>
    </row>
    <row r="1758" spans="1:6">
      <c r="A1758" s="45">
        <v>1753</v>
      </c>
      <c r="B1758" s="45" t="s">
        <v>4985</v>
      </c>
      <c r="C1758" s="46" t="s">
        <v>4986</v>
      </c>
      <c r="D1758" s="47" t="s">
        <v>4987</v>
      </c>
      <c r="E1758" s="48">
        <v>938600</v>
      </c>
      <c r="F1758" s="49">
        <v>626984800</v>
      </c>
    </row>
    <row r="1759" spans="1:6">
      <c r="A1759" s="45">
        <v>1754</v>
      </c>
      <c r="B1759" s="45" t="s">
        <v>5575</v>
      </c>
      <c r="C1759" s="46" t="s">
        <v>5576</v>
      </c>
      <c r="D1759" s="47" t="s">
        <v>5577</v>
      </c>
      <c r="E1759" s="48">
        <v>516200</v>
      </c>
      <c r="F1759" s="49">
        <v>626666800</v>
      </c>
    </row>
    <row r="1760" spans="1:6">
      <c r="A1760" s="45">
        <v>1755</v>
      </c>
      <c r="B1760" s="45" t="s">
        <v>4675</v>
      </c>
      <c r="C1760" s="46" t="s">
        <v>4676</v>
      </c>
      <c r="D1760" s="47" t="s">
        <v>4677</v>
      </c>
      <c r="E1760" s="48">
        <v>883000</v>
      </c>
      <c r="F1760" s="49">
        <v>619866000</v>
      </c>
    </row>
    <row r="1761" spans="1:6">
      <c r="A1761" s="45">
        <v>1756</v>
      </c>
      <c r="B1761" s="45" t="s">
        <v>4809</v>
      </c>
      <c r="C1761" s="46" t="s">
        <v>4810</v>
      </c>
      <c r="D1761" s="47" t="s">
        <v>4811</v>
      </c>
      <c r="E1761" s="48">
        <v>737900</v>
      </c>
      <c r="F1761" s="49">
        <v>619098100</v>
      </c>
    </row>
    <row r="1762" spans="1:6">
      <c r="A1762" s="45">
        <v>1757</v>
      </c>
      <c r="B1762" s="45" t="s">
        <v>4568</v>
      </c>
      <c r="C1762" s="46" t="s">
        <v>4569</v>
      </c>
      <c r="D1762" s="47" t="s">
        <v>4570</v>
      </c>
      <c r="E1762" s="48">
        <v>142200</v>
      </c>
      <c r="F1762" s="49">
        <v>616339000</v>
      </c>
    </row>
    <row r="1763" spans="1:6">
      <c r="A1763" s="45">
        <v>1758</v>
      </c>
      <c r="B1763" s="45" t="s">
        <v>4865</v>
      </c>
      <c r="C1763" s="46" t="s">
        <v>4866</v>
      </c>
      <c r="D1763" s="47" t="s">
        <v>4867</v>
      </c>
      <c r="E1763" s="48">
        <v>707800</v>
      </c>
      <c r="F1763" s="49">
        <v>612954800</v>
      </c>
    </row>
    <row r="1764" spans="1:6">
      <c r="A1764" s="45">
        <v>1759</v>
      </c>
      <c r="B1764" s="45" t="s">
        <v>5288</v>
      </c>
      <c r="C1764" s="46" t="s">
        <v>5289</v>
      </c>
      <c r="D1764" s="47" t="s">
        <v>5290</v>
      </c>
      <c r="E1764" s="48">
        <v>435100</v>
      </c>
      <c r="F1764" s="49">
        <v>609140000</v>
      </c>
    </row>
    <row r="1765" spans="1:6">
      <c r="A1765" s="45">
        <v>1760</v>
      </c>
      <c r="B1765" s="45" t="s">
        <v>5333</v>
      </c>
      <c r="C1765" s="46" t="s">
        <v>5334</v>
      </c>
      <c r="D1765" s="47" t="s">
        <v>5335</v>
      </c>
      <c r="E1765" s="48">
        <v>199300</v>
      </c>
      <c r="F1765" s="49">
        <v>606469900</v>
      </c>
    </row>
    <row r="1766" spans="1:6">
      <c r="A1766" s="45">
        <v>1761</v>
      </c>
      <c r="B1766" s="45" t="s">
        <v>5375</v>
      </c>
      <c r="C1766" s="46" t="s">
        <v>5376</v>
      </c>
      <c r="D1766" s="47" t="s">
        <v>5377</v>
      </c>
      <c r="E1766" s="48">
        <v>2142100</v>
      </c>
      <c r="F1766" s="49">
        <v>601930100</v>
      </c>
    </row>
    <row r="1767" spans="1:6">
      <c r="A1767" s="45">
        <v>1762</v>
      </c>
      <c r="B1767" s="45" t="s">
        <v>5476</v>
      </c>
      <c r="C1767" s="46" t="s">
        <v>5477</v>
      </c>
      <c r="D1767" s="47" t="s">
        <v>5478</v>
      </c>
      <c r="E1767" s="48">
        <v>986300</v>
      </c>
      <c r="F1767" s="49">
        <v>598684100</v>
      </c>
    </row>
    <row r="1768" spans="1:6">
      <c r="A1768" s="45">
        <v>1763</v>
      </c>
      <c r="B1768" s="45" t="s">
        <v>36886</v>
      </c>
      <c r="C1768" s="46" t="s">
        <v>36887</v>
      </c>
      <c r="D1768" s="47" t="s">
        <v>36888</v>
      </c>
      <c r="E1768" s="48">
        <v>522600</v>
      </c>
      <c r="F1768" s="49">
        <v>596286600</v>
      </c>
    </row>
    <row r="1769" spans="1:6">
      <c r="A1769" s="45">
        <v>1764</v>
      </c>
      <c r="B1769" s="45" t="s">
        <v>4753</v>
      </c>
      <c r="C1769" s="46" t="s">
        <v>4754</v>
      </c>
      <c r="D1769" s="47" t="s">
        <v>4755</v>
      </c>
      <c r="E1769" s="48">
        <v>552800</v>
      </c>
      <c r="F1769" s="49">
        <v>595365600</v>
      </c>
    </row>
    <row r="1770" spans="1:6">
      <c r="A1770" s="45">
        <v>1765</v>
      </c>
      <c r="B1770" s="45" t="s">
        <v>5527</v>
      </c>
      <c r="C1770" s="46" t="s">
        <v>5528</v>
      </c>
      <c r="D1770" s="47" t="s">
        <v>5529</v>
      </c>
      <c r="E1770" s="48">
        <v>304300</v>
      </c>
      <c r="F1770" s="49">
        <v>593385000</v>
      </c>
    </row>
    <row r="1771" spans="1:6">
      <c r="A1771" s="45">
        <v>1766</v>
      </c>
      <c r="B1771" s="45" t="s">
        <v>4622</v>
      </c>
      <c r="C1771" s="46" t="s">
        <v>4623</v>
      </c>
      <c r="D1771" s="47" t="s">
        <v>4624</v>
      </c>
      <c r="E1771" s="48">
        <v>968500</v>
      </c>
      <c r="F1771" s="49">
        <v>591753500</v>
      </c>
    </row>
    <row r="1772" spans="1:6">
      <c r="A1772" s="45">
        <v>1767</v>
      </c>
      <c r="B1772" s="45" t="s">
        <v>5595</v>
      </c>
      <c r="C1772" s="46" t="s">
        <v>5596</v>
      </c>
      <c r="D1772" s="47" t="s">
        <v>5597</v>
      </c>
      <c r="E1772" s="48">
        <v>474100</v>
      </c>
      <c r="F1772" s="49">
        <v>586461700</v>
      </c>
    </row>
    <row r="1773" spans="1:6">
      <c r="A1773" s="45">
        <v>1768</v>
      </c>
      <c r="B1773" s="45" t="s">
        <v>5509</v>
      </c>
      <c r="C1773" s="46" t="s">
        <v>5510</v>
      </c>
      <c r="D1773" s="47" t="s">
        <v>5511</v>
      </c>
      <c r="E1773" s="48">
        <v>510600</v>
      </c>
      <c r="F1773" s="49">
        <v>586168800</v>
      </c>
    </row>
    <row r="1774" spans="1:6">
      <c r="A1774" s="45">
        <v>1769</v>
      </c>
      <c r="B1774" s="45" t="s">
        <v>4801</v>
      </c>
      <c r="C1774" s="46" t="s">
        <v>36889</v>
      </c>
      <c r="D1774" s="47" t="s">
        <v>4802</v>
      </c>
      <c r="E1774" s="48">
        <v>680500</v>
      </c>
      <c r="F1774" s="49">
        <v>583195300</v>
      </c>
    </row>
    <row r="1775" spans="1:6">
      <c r="A1775" s="45">
        <v>1770</v>
      </c>
      <c r="B1775" s="45" t="s">
        <v>4949</v>
      </c>
      <c r="C1775" s="46" t="s">
        <v>4950</v>
      </c>
      <c r="D1775" s="47" t="s">
        <v>4951</v>
      </c>
      <c r="E1775" s="48">
        <v>2073200</v>
      </c>
      <c r="F1775" s="49">
        <v>582569200</v>
      </c>
    </row>
    <row r="1776" spans="1:6">
      <c r="A1776" s="45">
        <v>1771</v>
      </c>
      <c r="B1776" s="45" t="s">
        <v>5768</v>
      </c>
      <c r="C1776" s="46" t="s">
        <v>5769</v>
      </c>
      <c r="D1776" s="47" t="s">
        <v>5770</v>
      </c>
      <c r="E1776" s="48">
        <v>420100</v>
      </c>
      <c r="F1776" s="49">
        <v>578057600</v>
      </c>
    </row>
    <row r="1777" spans="1:6">
      <c r="A1777" s="45">
        <v>1772</v>
      </c>
      <c r="B1777" s="45" t="s">
        <v>4964</v>
      </c>
      <c r="C1777" s="46" t="s">
        <v>4965</v>
      </c>
      <c r="D1777" s="47" t="s">
        <v>4966</v>
      </c>
      <c r="E1777" s="48">
        <v>890000</v>
      </c>
      <c r="F1777" s="49">
        <v>577610000</v>
      </c>
    </row>
    <row r="1778" spans="1:6">
      <c r="A1778" s="45">
        <v>1773</v>
      </c>
      <c r="B1778" s="45" t="s">
        <v>5116</v>
      </c>
      <c r="C1778" s="46" t="s">
        <v>5117</v>
      </c>
      <c r="D1778" s="47" t="s">
        <v>5118</v>
      </c>
      <c r="E1778" s="48">
        <v>302700</v>
      </c>
      <c r="F1778" s="49">
        <v>577248900</v>
      </c>
    </row>
    <row r="1779" spans="1:6">
      <c r="A1779" s="45">
        <v>1774</v>
      </c>
      <c r="B1779" s="45" t="s">
        <v>5285</v>
      </c>
      <c r="C1779" s="46" t="s">
        <v>5286</v>
      </c>
      <c r="D1779" s="47" t="s">
        <v>5287</v>
      </c>
      <c r="E1779" s="48">
        <v>316600</v>
      </c>
      <c r="F1779" s="49">
        <v>574629000</v>
      </c>
    </row>
    <row r="1780" spans="1:6">
      <c r="A1780" s="45">
        <v>1775</v>
      </c>
      <c r="B1780" s="45" t="s">
        <v>5160</v>
      </c>
      <c r="C1780" s="46" t="s">
        <v>5161</v>
      </c>
      <c r="D1780" s="47" t="s">
        <v>5162</v>
      </c>
      <c r="E1780" s="48">
        <v>498800</v>
      </c>
      <c r="F1780" s="49">
        <v>559653600</v>
      </c>
    </row>
    <row r="1781" spans="1:6">
      <c r="A1781" s="45">
        <v>1776</v>
      </c>
      <c r="B1781" s="45" t="s">
        <v>4792</v>
      </c>
      <c r="C1781" s="46" t="s">
        <v>4793</v>
      </c>
      <c r="D1781" s="47" t="s">
        <v>4794</v>
      </c>
      <c r="E1781" s="48">
        <v>908900</v>
      </c>
      <c r="F1781" s="49">
        <v>549884500</v>
      </c>
    </row>
    <row r="1782" spans="1:6">
      <c r="A1782" s="45">
        <v>1777</v>
      </c>
      <c r="B1782" s="45" t="s">
        <v>5566</v>
      </c>
      <c r="C1782" s="46" t="s">
        <v>5567</v>
      </c>
      <c r="D1782" s="47" t="s">
        <v>5568</v>
      </c>
      <c r="E1782" s="48">
        <v>409200</v>
      </c>
      <c r="F1782" s="49">
        <v>547699600</v>
      </c>
    </row>
    <row r="1783" spans="1:6">
      <c r="A1783" s="45">
        <v>1778</v>
      </c>
      <c r="B1783" s="45" t="s">
        <v>5300</v>
      </c>
      <c r="C1783" s="46" t="s">
        <v>5301</v>
      </c>
      <c r="D1783" s="47" t="s">
        <v>5302</v>
      </c>
      <c r="E1783" s="48">
        <v>178700</v>
      </c>
      <c r="F1783" s="49">
        <v>544498900</v>
      </c>
    </row>
    <row r="1784" spans="1:6">
      <c r="A1784" s="45">
        <v>1779</v>
      </c>
      <c r="B1784" s="45" t="s">
        <v>5264</v>
      </c>
      <c r="C1784" s="46" t="s">
        <v>5265</v>
      </c>
      <c r="D1784" s="47" t="s">
        <v>5266</v>
      </c>
      <c r="E1784" s="48">
        <v>622900</v>
      </c>
      <c r="F1784" s="49">
        <v>543228200</v>
      </c>
    </row>
    <row r="1785" spans="1:6">
      <c r="A1785" s="45">
        <v>1780</v>
      </c>
      <c r="B1785" s="45" t="s">
        <v>5354</v>
      </c>
      <c r="C1785" s="46" t="s">
        <v>5355</v>
      </c>
      <c r="D1785" s="47" t="s">
        <v>5356</v>
      </c>
      <c r="E1785" s="48">
        <v>337300</v>
      </c>
      <c r="F1785" s="49">
        <v>541535150</v>
      </c>
    </row>
    <row r="1786" spans="1:6">
      <c r="A1786" s="45">
        <v>1781</v>
      </c>
      <c r="B1786" s="45" t="s">
        <v>3982</v>
      </c>
      <c r="C1786" s="46" t="s">
        <v>3983</v>
      </c>
      <c r="D1786" s="47" t="s">
        <v>3984</v>
      </c>
      <c r="E1786" s="48">
        <v>399600</v>
      </c>
      <c r="F1786" s="49">
        <v>536662800</v>
      </c>
    </row>
    <row r="1787" spans="1:6">
      <c r="A1787" s="45">
        <v>1782</v>
      </c>
      <c r="B1787" s="45" t="s">
        <v>5655</v>
      </c>
      <c r="C1787" s="46" t="s">
        <v>5656</v>
      </c>
      <c r="D1787" s="47" t="s">
        <v>5657</v>
      </c>
      <c r="E1787" s="48">
        <v>571400</v>
      </c>
      <c r="F1787" s="49">
        <v>534830400</v>
      </c>
    </row>
    <row r="1788" spans="1:6">
      <c r="A1788" s="45">
        <v>1783</v>
      </c>
      <c r="B1788" s="45" t="s">
        <v>5071</v>
      </c>
      <c r="C1788" s="46" t="s">
        <v>5072</v>
      </c>
      <c r="D1788" s="47" t="s">
        <v>5073</v>
      </c>
      <c r="E1788" s="48">
        <v>1510800</v>
      </c>
      <c r="F1788" s="49">
        <v>534823200</v>
      </c>
    </row>
    <row r="1789" spans="1:6">
      <c r="A1789" s="45">
        <v>1784</v>
      </c>
      <c r="B1789" s="45" t="s">
        <v>5146</v>
      </c>
      <c r="C1789" s="46" t="s">
        <v>5147</v>
      </c>
      <c r="D1789" s="47" t="s">
        <v>5148</v>
      </c>
      <c r="E1789" s="48">
        <v>503600</v>
      </c>
      <c r="F1789" s="49">
        <v>531473000</v>
      </c>
    </row>
    <row r="1790" spans="1:6">
      <c r="A1790" s="45">
        <v>1785</v>
      </c>
      <c r="B1790" s="45" t="s">
        <v>5074</v>
      </c>
      <c r="C1790" s="46" t="s">
        <v>5075</v>
      </c>
      <c r="D1790" s="47" t="s">
        <v>5076</v>
      </c>
      <c r="E1790" s="48">
        <v>201200</v>
      </c>
      <c r="F1790" s="49">
        <v>529759600</v>
      </c>
    </row>
    <row r="1791" spans="1:6">
      <c r="A1791" s="45">
        <v>1786</v>
      </c>
      <c r="B1791" s="45" t="s">
        <v>5065</v>
      </c>
      <c r="C1791" s="46" t="s">
        <v>5066</v>
      </c>
      <c r="D1791" s="47" t="s">
        <v>5067</v>
      </c>
      <c r="E1791" s="48">
        <v>448300</v>
      </c>
      <c r="F1791" s="49">
        <v>526752500</v>
      </c>
    </row>
    <row r="1792" spans="1:6">
      <c r="A1792" s="45">
        <v>1787</v>
      </c>
      <c r="B1792" s="45" t="s">
        <v>5104</v>
      </c>
      <c r="C1792" s="46" t="s">
        <v>5105</v>
      </c>
      <c r="D1792" s="47" t="s">
        <v>5106</v>
      </c>
      <c r="E1792" s="48">
        <v>383600</v>
      </c>
      <c r="F1792" s="49">
        <v>521696000</v>
      </c>
    </row>
    <row r="1793" spans="1:6">
      <c r="A1793" s="45">
        <v>1788</v>
      </c>
      <c r="B1793" s="45" t="s">
        <v>5107</v>
      </c>
      <c r="C1793" s="46" t="s">
        <v>5108</v>
      </c>
      <c r="D1793" s="47" t="s">
        <v>5109</v>
      </c>
      <c r="E1793" s="48">
        <v>5626</v>
      </c>
      <c r="F1793" s="49">
        <v>520943090</v>
      </c>
    </row>
    <row r="1794" spans="1:6">
      <c r="A1794" s="45">
        <v>1789</v>
      </c>
      <c r="B1794" s="45" t="s">
        <v>4508</v>
      </c>
      <c r="C1794" s="46" t="s">
        <v>4509</v>
      </c>
      <c r="D1794" s="47" t="s">
        <v>4510</v>
      </c>
      <c r="E1794" s="48">
        <v>1147200</v>
      </c>
      <c r="F1794" s="49">
        <v>511676400</v>
      </c>
    </row>
    <row r="1795" spans="1:6">
      <c r="A1795" s="45">
        <v>1790</v>
      </c>
      <c r="B1795" s="45" t="s">
        <v>4952</v>
      </c>
      <c r="C1795" s="46" t="s">
        <v>4953</v>
      </c>
      <c r="D1795" s="47" t="s">
        <v>4954</v>
      </c>
      <c r="E1795" s="48">
        <v>823100</v>
      </c>
      <c r="F1795" s="49">
        <v>510322000</v>
      </c>
    </row>
    <row r="1796" spans="1:6">
      <c r="A1796" s="45">
        <v>1791</v>
      </c>
      <c r="B1796" s="45" t="s">
        <v>5411</v>
      </c>
      <c r="C1796" s="46" t="s">
        <v>5412</v>
      </c>
      <c r="D1796" s="47" t="s">
        <v>5413</v>
      </c>
      <c r="E1796" s="48">
        <v>700500</v>
      </c>
      <c r="F1796" s="49">
        <v>507862500</v>
      </c>
    </row>
    <row r="1797" spans="1:6">
      <c r="A1797" s="45">
        <v>1792</v>
      </c>
      <c r="B1797" s="45" t="s">
        <v>5002</v>
      </c>
      <c r="C1797" s="46" t="s">
        <v>5003</v>
      </c>
      <c r="D1797" s="47" t="s">
        <v>5004</v>
      </c>
      <c r="E1797" s="48">
        <v>2128</v>
      </c>
      <c r="F1797" s="49">
        <v>506577050</v>
      </c>
    </row>
    <row r="1798" spans="1:6">
      <c r="A1798" s="45">
        <v>1793</v>
      </c>
      <c r="B1798" s="45" t="s">
        <v>4946</v>
      </c>
      <c r="C1798" s="46" t="s">
        <v>4947</v>
      </c>
      <c r="D1798" s="47" t="s">
        <v>4948</v>
      </c>
      <c r="E1798" s="48">
        <v>892800</v>
      </c>
      <c r="F1798" s="49">
        <v>506217600</v>
      </c>
    </row>
    <row r="1799" spans="1:6">
      <c r="A1799" s="45">
        <v>1794</v>
      </c>
      <c r="B1799" s="45" t="s">
        <v>5610</v>
      </c>
      <c r="C1799" s="46" t="s">
        <v>5611</v>
      </c>
      <c r="D1799" s="47" t="s">
        <v>5612</v>
      </c>
      <c r="E1799" s="48">
        <v>352500</v>
      </c>
      <c r="F1799" s="49">
        <v>502665000</v>
      </c>
    </row>
    <row r="1800" spans="1:6">
      <c r="A1800" s="45">
        <v>1795</v>
      </c>
      <c r="B1800" s="45" t="s">
        <v>5450</v>
      </c>
      <c r="C1800" s="46" t="s">
        <v>5451</v>
      </c>
      <c r="D1800" s="47" t="s">
        <v>5452</v>
      </c>
      <c r="E1800" s="48">
        <v>518400</v>
      </c>
      <c r="F1800" s="49">
        <v>502329600</v>
      </c>
    </row>
    <row r="1801" spans="1:6">
      <c r="A1801" s="45">
        <v>1796</v>
      </c>
      <c r="B1801" s="45" t="s">
        <v>4979</v>
      </c>
      <c r="C1801" s="46" t="s">
        <v>4980</v>
      </c>
      <c r="D1801" s="47" t="s">
        <v>4981</v>
      </c>
      <c r="E1801" s="48">
        <v>1235800</v>
      </c>
      <c r="F1801" s="49">
        <v>501734800</v>
      </c>
    </row>
    <row r="1802" spans="1:6">
      <c r="A1802" s="45">
        <v>1797</v>
      </c>
      <c r="B1802" s="45" t="s">
        <v>5518</v>
      </c>
      <c r="C1802" s="46" t="s">
        <v>5519</v>
      </c>
      <c r="D1802" s="47" t="s">
        <v>5520</v>
      </c>
      <c r="E1802" s="48">
        <v>674800</v>
      </c>
      <c r="F1802" s="49">
        <v>495303200</v>
      </c>
    </row>
    <row r="1803" spans="1:6">
      <c r="A1803" s="45">
        <v>1798</v>
      </c>
      <c r="B1803" s="45" t="s">
        <v>5646</v>
      </c>
      <c r="C1803" s="46" t="s">
        <v>5647</v>
      </c>
      <c r="D1803" s="47" t="s">
        <v>5648</v>
      </c>
      <c r="E1803" s="48">
        <v>466900</v>
      </c>
      <c r="F1803" s="49">
        <v>494914000</v>
      </c>
    </row>
    <row r="1804" spans="1:6">
      <c r="A1804" s="45">
        <v>1799</v>
      </c>
      <c r="B1804" s="45" t="s">
        <v>5652</v>
      </c>
      <c r="C1804" s="46" t="s">
        <v>5653</v>
      </c>
      <c r="D1804" s="47" t="s">
        <v>5654</v>
      </c>
      <c r="E1804" s="48">
        <v>191500</v>
      </c>
      <c r="F1804" s="49">
        <v>494453000</v>
      </c>
    </row>
    <row r="1805" spans="1:6">
      <c r="A1805" s="45">
        <v>1800</v>
      </c>
      <c r="B1805" s="45" t="s">
        <v>4910</v>
      </c>
      <c r="C1805" s="46" t="s">
        <v>4911</v>
      </c>
      <c r="D1805" s="47" t="s">
        <v>4912</v>
      </c>
      <c r="E1805" s="48">
        <v>294300</v>
      </c>
      <c r="F1805" s="49">
        <v>490693800</v>
      </c>
    </row>
    <row r="1806" spans="1:6">
      <c r="A1806" s="45">
        <v>1801</v>
      </c>
      <c r="B1806" s="45" t="s">
        <v>36890</v>
      </c>
      <c r="C1806" s="46" t="s">
        <v>36891</v>
      </c>
      <c r="D1806" s="47" t="s">
        <v>36892</v>
      </c>
      <c r="E1806" s="48">
        <v>286500</v>
      </c>
      <c r="F1806" s="49">
        <v>485904000</v>
      </c>
    </row>
    <row r="1807" spans="1:6">
      <c r="A1807" s="45">
        <v>1802</v>
      </c>
      <c r="B1807" s="45" t="s">
        <v>5190</v>
      </c>
      <c r="C1807" s="46" t="s">
        <v>5191</v>
      </c>
      <c r="D1807" s="47" t="s">
        <v>5192</v>
      </c>
      <c r="E1807" s="48">
        <v>342800</v>
      </c>
      <c r="F1807" s="49">
        <v>485747600</v>
      </c>
    </row>
    <row r="1808" spans="1:6">
      <c r="A1808" s="45">
        <v>1803</v>
      </c>
      <c r="B1808" s="45" t="s">
        <v>5560</v>
      </c>
      <c r="C1808" s="46" t="s">
        <v>5561</v>
      </c>
      <c r="D1808" s="47" t="s">
        <v>5562</v>
      </c>
      <c r="E1808" s="48">
        <v>143200</v>
      </c>
      <c r="F1808" s="49">
        <v>483838400</v>
      </c>
    </row>
    <row r="1809" spans="1:6">
      <c r="A1809" s="45">
        <v>1804</v>
      </c>
      <c r="B1809" s="45" t="s">
        <v>5363</v>
      </c>
      <c r="C1809" s="46" t="s">
        <v>5364</v>
      </c>
      <c r="D1809" s="47" t="s">
        <v>5365</v>
      </c>
      <c r="E1809" s="48">
        <v>160100</v>
      </c>
      <c r="F1809" s="49">
        <v>481901000</v>
      </c>
    </row>
    <row r="1810" spans="1:6">
      <c r="A1810" s="45">
        <v>1805</v>
      </c>
      <c r="B1810" s="45" t="s">
        <v>5506</v>
      </c>
      <c r="C1810" s="46" t="s">
        <v>5507</v>
      </c>
      <c r="D1810" s="47" t="s">
        <v>5508</v>
      </c>
      <c r="E1810" s="48">
        <v>2115</v>
      </c>
      <c r="F1810" s="49">
        <v>481797000</v>
      </c>
    </row>
    <row r="1811" spans="1:6">
      <c r="A1811" s="45">
        <v>1806</v>
      </c>
      <c r="B1811" s="45" t="s">
        <v>5453</v>
      </c>
      <c r="C1811" s="46" t="s">
        <v>5454</v>
      </c>
      <c r="D1811" s="47" t="s">
        <v>5455</v>
      </c>
      <c r="E1811" s="48">
        <v>814400</v>
      </c>
      <c r="F1811" s="49">
        <v>481439780</v>
      </c>
    </row>
    <row r="1812" spans="1:6">
      <c r="A1812" s="45">
        <v>1807</v>
      </c>
      <c r="B1812" s="45" t="s">
        <v>4883</v>
      </c>
      <c r="C1812" s="46" t="s">
        <v>4884</v>
      </c>
      <c r="D1812" s="47" t="s">
        <v>4885</v>
      </c>
      <c r="E1812" s="48">
        <v>278300</v>
      </c>
      <c r="F1812" s="49">
        <v>480624100</v>
      </c>
    </row>
    <row r="1813" spans="1:6">
      <c r="A1813" s="45">
        <v>1808</v>
      </c>
      <c r="B1813" s="45" t="s">
        <v>5258</v>
      </c>
      <c r="C1813" s="46" t="s">
        <v>5259</v>
      </c>
      <c r="D1813" s="47" t="s">
        <v>5260</v>
      </c>
      <c r="E1813" s="48">
        <v>465700</v>
      </c>
      <c r="F1813" s="49">
        <v>478739600</v>
      </c>
    </row>
    <row r="1814" spans="1:6">
      <c r="A1814" s="45">
        <v>1809</v>
      </c>
      <c r="B1814" s="45" t="s">
        <v>5089</v>
      </c>
      <c r="C1814" s="46" t="s">
        <v>5090</v>
      </c>
      <c r="D1814" s="47" t="s">
        <v>5091</v>
      </c>
      <c r="E1814" s="48">
        <v>351500</v>
      </c>
      <c r="F1814" s="49">
        <v>475315500</v>
      </c>
    </row>
    <row r="1815" spans="1:6">
      <c r="A1815" s="45">
        <v>1810</v>
      </c>
      <c r="B1815" s="45" t="s">
        <v>5488</v>
      </c>
      <c r="C1815" s="46" t="s">
        <v>5489</v>
      </c>
      <c r="D1815" s="47" t="s">
        <v>5490</v>
      </c>
      <c r="E1815" s="48">
        <v>1565400</v>
      </c>
      <c r="F1815" s="49">
        <v>474316200</v>
      </c>
    </row>
    <row r="1816" spans="1:6">
      <c r="A1816" s="45">
        <v>1811</v>
      </c>
      <c r="B1816" s="45" t="s">
        <v>5225</v>
      </c>
      <c r="C1816" s="46" t="s">
        <v>5226</v>
      </c>
      <c r="D1816" s="47" t="s">
        <v>5227</v>
      </c>
      <c r="E1816" s="48">
        <v>295300</v>
      </c>
      <c r="F1816" s="49">
        <v>473661200</v>
      </c>
    </row>
    <row r="1817" spans="1:6">
      <c r="A1817" s="45">
        <v>1812</v>
      </c>
      <c r="B1817" s="45" t="s">
        <v>5083</v>
      </c>
      <c r="C1817" s="46" t="s">
        <v>5084</v>
      </c>
      <c r="D1817" s="47" t="s">
        <v>5085</v>
      </c>
      <c r="E1817" s="48">
        <v>605900</v>
      </c>
      <c r="F1817" s="49">
        <v>472602000</v>
      </c>
    </row>
    <row r="1818" spans="1:6">
      <c r="A1818" s="45">
        <v>1813</v>
      </c>
      <c r="B1818" s="45" t="s">
        <v>5846</v>
      </c>
      <c r="C1818" s="46" t="s">
        <v>5847</v>
      </c>
      <c r="D1818" s="47" t="s">
        <v>5848</v>
      </c>
      <c r="E1818" s="48">
        <v>67000</v>
      </c>
      <c r="F1818" s="49">
        <v>469000000</v>
      </c>
    </row>
    <row r="1819" spans="1:6">
      <c r="A1819" s="45">
        <v>1814</v>
      </c>
      <c r="B1819" s="45" t="s">
        <v>5291</v>
      </c>
      <c r="C1819" s="46" t="s">
        <v>5292</v>
      </c>
      <c r="D1819" s="47" t="s">
        <v>5293</v>
      </c>
      <c r="E1819" s="48">
        <v>512700</v>
      </c>
      <c r="F1819" s="49">
        <v>468185100</v>
      </c>
    </row>
    <row r="1820" spans="1:6">
      <c r="A1820" s="45">
        <v>1815</v>
      </c>
      <c r="B1820" s="45" t="s">
        <v>5062</v>
      </c>
      <c r="C1820" s="46" t="s">
        <v>5063</v>
      </c>
      <c r="D1820" s="47" t="s">
        <v>5064</v>
      </c>
      <c r="E1820" s="48">
        <v>334700</v>
      </c>
      <c r="F1820" s="49">
        <v>465977400</v>
      </c>
    </row>
    <row r="1821" spans="1:6">
      <c r="A1821" s="45">
        <v>1816</v>
      </c>
      <c r="B1821" s="45" t="s">
        <v>5222</v>
      </c>
      <c r="C1821" s="46" t="s">
        <v>5223</v>
      </c>
      <c r="D1821" s="47" t="s">
        <v>5224</v>
      </c>
      <c r="E1821" s="48">
        <v>256900</v>
      </c>
      <c r="F1821" s="49">
        <v>460364800</v>
      </c>
    </row>
    <row r="1822" spans="1:6">
      <c r="A1822" s="45">
        <v>1817</v>
      </c>
      <c r="B1822" s="45" t="s">
        <v>5628</v>
      </c>
      <c r="C1822" s="46" t="s">
        <v>5629</v>
      </c>
      <c r="D1822" s="47" t="s">
        <v>5630</v>
      </c>
      <c r="E1822" s="48">
        <v>1305400</v>
      </c>
      <c r="F1822" s="49">
        <v>458195400</v>
      </c>
    </row>
    <row r="1823" spans="1:6">
      <c r="A1823" s="45">
        <v>1818</v>
      </c>
      <c r="B1823" s="45" t="s">
        <v>5432</v>
      </c>
      <c r="C1823" s="46" t="s">
        <v>5433</v>
      </c>
      <c r="D1823" s="47" t="s">
        <v>5434</v>
      </c>
      <c r="E1823" s="48">
        <v>437600</v>
      </c>
      <c r="F1823" s="49">
        <v>458167200</v>
      </c>
    </row>
    <row r="1824" spans="1:6">
      <c r="A1824" s="45">
        <v>1819</v>
      </c>
      <c r="B1824" s="45" t="s">
        <v>5008</v>
      </c>
      <c r="C1824" s="46" t="s">
        <v>5009</v>
      </c>
      <c r="D1824" s="47" t="s">
        <v>5010</v>
      </c>
      <c r="E1824" s="48">
        <v>358900</v>
      </c>
      <c r="F1824" s="49">
        <v>454008500</v>
      </c>
    </row>
    <row r="1825" spans="1:6">
      <c r="A1825" s="45">
        <v>1820</v>
      </c>
      <c r="B1825" s="45" t="s">
        <v>5539</v>
      </c>
      <c r="C1825" s="46" t="s">
        <v>5540</v>
      </c>
      <c r="D1825" s="47" t="s">
        <v>5541</v>
      </c>
      <c r="E1825" s="48">
        <v>243200</v>
      </c>
      <c r="F1825" s="49">
        <v>453811200</v>
      </c>
    </row>
    <row r="1826" spans="1:6">
      <c r="A1826" s="45">
        <v>1821</v>
      </c>
      <c r="B1826" s="45" t="s">
        <v>4832</v>
      </c>
      <c r="C1826" s="46" t="s">
        <v>4833</v>
      </c>
      <c r="D1826" s="47" t="s">
        <v>4834</v>
      </c>
      <c r="E1826" s="48">
        <v>223100</v>
      </c>
      <c r="F1826" s="49">
        <v>453450750</v>
      </c>
    </row>
    <row r="1827" spans="1:6">
      <c r="A1827" s="45">
        <v>1822</v>
      </c>
      <c r="B1827" s="45" t="s">
        <v>5282</v>
      </c>
      <c r="C1827" s="46" t="s">
        <v>5283</v>
      </c>
      <c r="D1827" s="47" t="s">
        <v>5284</v>
      </c>
      <c r="E1827" s="48">
        <v>92600</v>
      </c>
      <c r="F1827" s="49">
        <v>449573000</v>
      </c>
    </row>
    <row r="1828" spans="1:6">
      <c r="A1828" s="45">
        <v>1823</v>
      </c>
      <c r="B1828" s="45" t="s">
        <v>5542</v>
      </c>
      <c r="C1828" s="46" t="s">
        <v>5543</v>
      </c>
      <c r="D1828" s="47" t="s">
        <v>5544</v>
      </c>
      <c r="E1828" s="48">
        <v>189500</v>
      </c>
      <c r="F1828" s="49">
        <v>448357000</v>
      </c>
    </row>
    <row r="1829" spans="1:6">
      <c r="A1829" s="45">
        <v>1824</v>
      </c>
      <c r="B1829" s="45" t="s">
        <v>5563</v>
      </c>
      <c r="C1829" s="46" t="s">
        <v>5564</v>
      </c>
      <c r="D1829" s="47" t="s">
        <v>5565</v>
      </c>
      <c r="E1829" s="48">
        <v>668100</v>
      </c>
      <c r="F1829" s="49">
        <v>447014900</v>
      </c>
    </row>
    <row r="1830" spans="1:6">
      <c r="A1830" s="45">
        <v>1825</v>
      </c>
      <c r="B1830" s="45" t="s">
        <v>5423</v>
      </c>
      <c r="C1830" s="46" t="s">
        <v>5424</v>
      </c>
      <c r="D1830" s="47" t="s">
        <v>5425</v>
      </c>
      <c r="E1830" s="48">
        <v>768200</v>
      </c>
      <c r="F1830" s="49">
        <v>446324200</v>
      </c>
    </row>
    <row r="1831" spans="1:6">
      <c r="A1831" s="45">
        <v>1826</v>
      </c>
      <c r="B1831" s="45" t="s">
        <v>5306</v>
      </c>
      <c r="C1831" s="46" t="s">
        <v>5307</v>
      </c>
      <c r="D1831" s="47" t="s">
        <v>5308</v>
      </c>
      <c r="E1831" s="48">
        <v>1025500</v>
      </c>
      <c r="F1831" s="49">
        <v>444041500</v>
      </c>
    </row>
    <row r="1832" spans="1:6">
      <c r="A1832" s="45">
        <v>1827</v>
      </c>
      <c r="B1832" s="45" t="s">
        <v>5172</v>
      </c>
      <c r="C1832" s="46" t="s">
        <v>5173</v>
      </c>
      <c r="D1832" s="47" t="s">
        <v>5174</v>
      </c>
      <c r="E1832" s="48">
        <v>193700</v>
      </c>
      <c r="F1832" s="49">
        <v>441442300</v>
      </c>
    </row>
    <row r="1833" spans="1:6">
      <c r="A1833" s="45">
        <v>1828</v>
      </c>
      <c r="B1833" s="45" t="s">
        <v>4400</v>
      </c>
      <c r="C1833" s="46" t="s">
        <v>4401</v>
      </c>
      <c r="D1833" s="47" t="s">
        <v>4402</v>
      </c>
      <c r="E1833" s="48">
        <v>693700</v>
      </c>
      <c r="F1833" s="49">
        <v>440499500</v>
      </c>
    </row>
    <row r="1834" spans="1:6">
      <c r="A1834" s="45">
        <v>1829</v>
      </c>
      <c r="B1834" s="45" t="s">
        <v>4922</v>
      </c>
      <c r="C1834" s="46" t="s">
        <v>4923</v>
      </c>
      <c r="D1834" s="47" t="s">
        <v>4924</v>
      </c>
      <c r="E1834" s="48">
        <v>730000</v>
      </c>
      <c r="F1834" s="49">
        <v>438730000</v>
      </c>
    </row>
    <row r="1835" spans="1:6">
      <c r="A1835" s="45">
        <v>1830</v>
      </c>
      <c r="B1835" s="45" t="s">
        <v>5726</v>
      </c>
      <c r="C1835" s="46" t="s">
        <v>5727</v>
      </c>
      <c r="D1835" s="47" t="s">
        <v>5728</v>
      </c>
      <c r="E1835" s="48">
        <v>496700</v>
      </c>
      <c r="F1835" s="49">
        <v>438586100</v>
      </c>
    </row>
    <row r="1836" spans="1:6">
      <c r="A1836" s="45">
        <v>1831</v>
      </c>
      <c r="B1836" s="45" t="s">
        <v>5557</v>
      </c>
      <c r="C1836" s="46" t="s">
        <v>5558</v>
      </c>
      <c r="D1836" s="47" t="s">
        <v>5559</v>
      </c>
      <c r="E1836" s="48">
        <v>77000</v>
      </c>
      <c r="F1836" s="49">
        <v>436259200</v>
      </c>
    </row>
    <row r="1837" spans="1:6">
      <c r="A1837" s="45">
        <v>1832</v>
      </c>
      <c r="B1837" s="45" t="s">
        <v>5703</v>
      </c>
      <c r="C1837" s="46" t="s">
        <v>5704</v>
      </c>
      <c r="D1837" s="47" t="s">
        <v>5705</v>
      </c>
      <c r="E1837" s="48">
        <v>109200</v>
      </c>
      <c r="F1837" s="49">
        <v>436254000</v>
      </c>
    </row>
    <row r="1838" spans="1:6">
      <c r="A1838" s="45">
        <v>1833</v>
      </c>
      <c r="B1838" s="45" t="s">
        <v>5658</v>
      </c>
      <c r="C1838" s="46" t="s">
        <v>5659</v>
      </c>
      <c r="D1838" s="47" t="s">
        <v>5660</v>
      </c>
      <c r="E1838" s="48">
        <v>523200</v>
      </c>
      <c r="F1838" s="49">
        <v>434779200</v>
      </c>
    </row>
    <row r="1839" spans="1:6">
      <c r="A1839" s="45">
        <v>1834</v>
      </c>
      <c r="B1839" s="45" t="s">
        <v>4993</v>
      </c>
      <c r="C1839" s="46" t="s">
        <v>4994</v>
      </c>
      <c r="D1839" s="47" t="s">
        <v>4995</v>
      </c>
      <c r="E1839" s="48">
        <v>202400</v>
      </c>
      <c r="F1839" s="49">
        <v>433136000</v>
      </c>
    </row>
    <row r="1840" spans="1:6">
      <c r="A1840" s="45">
        <v>1835</v>
      </c>
      <c r="B1840" s="45" t="s">
        <v>5324</v>
      </c>
      <c r="C1840" s="46" t="s">
        <v>5325</v>
      </c>
      <c r="D1840" s="47" t="s">
        <v>5326</v>
      </c>
      <c r="E1840" s="48">
        <v>298300</v>
      </c>
      <c r="F1840" s="49">
        <v>430745200</v>
      </c>
    </row>
    <row r="1841" spans="1:6">
      <c r="A1841" s="45">
        <v>1836</v>
      </c>
      <c r="B1841" s="45" t="s">
        <v>5822</v>
      </c>
      <c r="C1841" s="46" t="s">
        <v>5823</v>
      </c>
      <c r="D1841" s="47" t="s">
        <v>5824</v>
      </c>
      <c r="E1841" s="48">
        <v>200300</v>
      </c>
      <c r="F1841" s="49">
        <v>430044100</v>
      </c>
    </row>
    <row r="1842" spans="1:6">
      <c r="A1842" s="45">
        <v>1837</v>
      </c>
      <c r="B1842" s="45" t="s">
        <v>5163</v>
      </c>
      <c r="C1842" s="46" t="s">
        <v>5164</v>
      </c>
      <c r="D1842" s="47" t="s">
        <v>5165</v>
      </c>
      <c r="E1842" s="48">
        <v>425300</v>
      </c>
      <c r="F1842" s="49">
        <v>429127700</v>
      </c>
    </row>
    <row r="1843" spans="1:6">
      <c r="A1843" s="45">
        <v>1838</v>
      </c>
      <c r="B1843" s="45" t="s">
        <v>6050</v>
      </c>
      <c r="C1843" s="46" t="s">
        <v>6051</v>
      </c>
      <c r="D1843" s="47" t="s">
        <v>6052</v>
      </c>
      <c r="E1843" s="48">
        <v>312100</v>
      </c>
      <c r="F1843" s="49">
        <v>427264900</v>
      </c>
    </row>
    <row r="1844" spans="1:6">
      <c r="A1844" s="45">
        <v>1839</v>
      </c>
      <c r="B1844" s="45" t="s">
        <v>5137</v>
      </c>
      <c r="C1844" s="46" t="s">
        <v>5138</v>
      </c>
      <c r="D1844" s="47" t="s">
        <v>5139</v>
      </c>
      <c r="E1844" s="48">
        <v>416200</v>
      </c>
      <c r="F1844" s="49">
        <v>424559200</v>
      </c>
    </row>
    <row r="1845" spans="1:6">
      <c r="A1845" s="45">
        <v>1840</v>
      </c>
      <c r="B1845" s="45" t="s">
        <v>5384</v>
      </c>
      <c r="C1845" s="46" t="s">
        <v>5385</v>
      </c>
      <c r="D1845" s="47" t="s">
        <v>5386</v>
      </c>
      <c r="E1845" s="48">
        <v>201100</v>
      </c>
      <c r="F1845" s="49">
        <v>424321000</v>
      </c>
    </row>
    <row r="1846" spans="1:6">
      <c r="A1846" s="45">
        <v>1841</v>
      </c>
      <c r="B1846" s="45" t="s">
        <v>5234</v>
      </c>
      <c r="C1846" s="46" t="s">
        <v>5235</v>
      </c>
      <c r="D1846" s="47" t="s">
        <v>5236</v>
      </c>
      <c r="E1846" s="48">
        <v>445700</v>
      </c>
      <c r="F1846" s="49">
        <v>422558100</v>
      </c>
    </row>
    <row r="1847" spans="1:6">
      <c r="A1847" s="45">
        <v>1842</v>
      </c>
      <c r="B1847" s="45" t="s">
        <v>5500</v>
      </c>
      <c r="C1847" s="46" t="s">
        <v>5501</v>
      </c>
      <c r="D1847" s="47" t="s">
        <v>5502</v>
      </c>
      <c r="E1847" s="48">
        <v>180200</v>
      </c>
      <c r="F1847" s="49">
        <v>422208600</v>
      </c>
    </row>
    <row r="1848" spans="1:6">
      <c r="A1848" s="45">
        <v>1843</v>
      </c>
      <c r="B1848" s="45" t="s">
        <v>5435</v>
      </c>
      <c r="C1848" s="46" t="s">
        <v>5436</v>
      </c>
      <c r="D1848" s="47" t="s">
        <v>5437</v>
      </c>
      <c r="E1848" s="48">
        <v>409800</v>
      </c>
      <c r="F1848" s="49">
        <v>422094000</v>
      </c>
    </row>
    <row r="1849" spans="1:6">
      <c r="A1849" s="45">
        <v>1844</v>
      </c>
      <c r="B1849" s="45" t="s">
        <v>5643</v>
      </c>
      <c r="C1849" s="46" t="s">
        <v>5644</v>
      </c>
      <c r="D1849" s="47" t="s">
        <v>5645</v>
      </c>
      <c r="E1849" s="48">
        <v>31800</v>
      </c>
      <c r="F1849" s="49">
        <v>421517400</v>
      </c>
    </row>
    <row r="1850" spans="1:6">
      <c r="A1850" s="45">
        <v>1845</v>
      </c>
      <c r="B1850" s="45" t="s">
        <v>5351</v>
      </c>
      <c r="C1850" s="46" t="s">
        <v>5352</v>
      </c>
      <c r="D1850" s="47" t="s">
        <v>5353</v>
      </c>
      <c r="E1850" s="48">
        <v>1175400</v>
      </c>
      <c r="F1850" s="49">
        <v>417360600</v>
      </c>
    </row>
    <row r="1851" spans="1:6">
      <c r="A1851" s="45">
        <v>1846</v>
      </c>
      <c r="B1851" s="45" t="s">
        <v>5213</v>
      </c>
      <c r="C1851" s="46" t="s">
        <v>5214</v>
      </c>
      <c r="D1851" s="47" t="s">
        <v>5215</v>
      </c>
      <c r="E1851" s="48">
        <v>349600</v>
      </c>
      <c r="F1851" s="49">
        <v>417123800</v>
      </c>
    </row>
    <row r="1852" spans="1:6">
      <c r="A1852" s="45">
        <v>1847</v>
      </c>
      <c r="B1852" s="45" t="s">
        <v>5604</v>
      </c>
      <c r="C1852" s="46" t="s">
        <v>5605</v>
      </c>
      <c r="D1852" s="47" t="s">
        <v>5606</v>
      </c>
      <c r="E1852" s="48">
        <v>139300</v>
      </c>
      <c r="F1852" s="49">
        <v>416924900</v>
      </c>
    </row>
    <row r="1853" spans="1:6">
      <c r="A1853" s="45">
        <v>1848</v>
      </c>
      <c r="B1853" s="45" t="s">
        <v>5578</v>
      </c>
      <c r="C1853" s="46" t="s">
        <v>5579</v>
      </c>
      <c r="D1853" s="47" t="s">
        <v>5580</v>
      </c>
      <c r="E1853" s="48">
        <v>310000</v>
      </c>
      <c r="F1853" s="49">
        <v>416020000</v>
      </c>
    </row>
    <row r="1854" spans="1:6">
      <c r="A1854" s="45">
        <v>1849</v>
      </c>
      <c r="B1854" s="45" t="s">
        <v>5195</v>
      </c>
      <c r="C1854" s="46" t="s">
        <v>5196</v>
      </c>
      <c r="D1854" s="47" t="s">
        <v>5197</v>
      </c>
      <c r="E1854" s="48">
        <v>2388100</v>
      </c>
      <c r="F1854" s="49">
        <v>415529400</v>
      </c>
    </row>
    <row r="1855" spans="1:6">
      <c r="A1855" s="45">
        <v>1850</v>
      </c>
      <c r="B1855" s="45" t="s">
        <v>5720</v>
      </c>
      <c r="C1855" s="46" t="s">
        <v>5721</v>
      </c>
      <c r="D1855" s="47" t="s">
        <v>5722</v>
      </c>
      <c r="E1855" s="48">
        <v>304800</v>
      </c>
      <c r="F1855" s="49">
        <v>413004000</v>
      </c>
    </row>
    <row r="1856" spans="1:6">
      <c r="A1856" s="45">
        <v>1851</v>
      </c>
      <c r="B1856" s="45" t="s">
        <v>5378</v>
      </c>
      <c r="C1856" s="46" t="s">
        <v>5379</v>
      </c>
      <c r="D1856" s="47" t="s">
        <v>5380</v>
      </c>
      <c r="E1856" s="48">
        <v>280000</v>
      </c>
      <c r="F1856" s="49">
        <v>413000000</v>
      </c>
    </row>
    <row r="1857" spans="1:6">
      <c r="A1857" s="45">
        <v>1852</v>
      </c>
      <c r="B1857" s="45" t="s">
        <v>5312</v>
      </c>
      <c r="C1857" s="46" t="s">
        <v>5313</v>
      </c>
      <c r="D1857" s="47" t="s">
        <v>5314</v>
      </c>
      <c r="E1857" s="48">
        <v>554500</v>
      </c>
      <c r="F1857" s="49">
        <v>411764250</v>
      </c>
    </row>
    <row r="1858" spans="1:6">
      <c r="A1858" s="45">
        <v>1853</v>
      </c>
      <c r="B1858" s="45" t="s">
        <v>5399</v>
      </c>
      <c r="C1858" s="46" t="s">
        <v>5400</v>
      </c>
      <c r="D1858" s="47" t="s">
        <v>5401</v>
      </c>
      <c r="E1858" s="48">
        <v>1136700</v>
      </c>
      <c r="F1858" s="49">
        <v>410348700</v>
      </c>
    </row>
    <row r="1859" spans="1:6">
      <c r="A1859" s="45">
        <v>1854</v>
      </c>
      <c r="B1859" s="45" t="s">
        <v>5219</v>
      </c>
      <c r="C1859" s="46" t="s">
        <v>5220</v>
      </c>
      <c r="D1859" s="47" t="s">
        <v>5221</v>
      </c>
      <c r="E1859" s="48">
        <v>496000</v>
      </c>
      <c r="F1859" s="49">
        <v>409230400</v>
      </c>
    </row>
    <row r="1860" spans="1:6">
      <c r="A1860" s="45">
        <v>1855</v>
      </c>
      <c r="B1860" s="45" t="s">
        <v>5831</v>
      </c>
      <c r="C1860" s="46" t="s">
        <v>5832</v>
      </c>
      <c r="D1860" s="47" t="s">
        <v>5833</v>
      </c>
      <c r="E1860" s="48">
        <v>463300</v>
      </c>
      <c r="F1860" s="49">
        <v>408862250</v>
      </c>
    </row>
    <row r="1861" spans="1:6">
      <c r="A1861" s="45">
        <v>1856</v>
      </c>
      <c r="B1861" s="45" t="s">
        <v>5210</v>
      </c>
      <c r="C1861" s="46" t="s">
        <v>5211</v>
      </c>
      <c r="D1861" s="47" t="s">
        <v>5212</v>
      </c>
      <c r="E1861" s="48">
        <v>357600</v>
      </c>
      <c r="F1861" s="49">
        <v>407664000</v>
      </c>
    </row>
    <row r="1862" spans="1:6">
      <c r="A1862" s="45">
        <v>1857</v>
      </c>
      <c r="B1862" s="45" t="s">
        <v>5479</v>
      </c>
      <c r="C1862" s="46" t="s">
        <v>5480</v>
      </c>
      <c r="D1862" s="47" t="s">
        <v>5481</v>
      </c>
      <c r="E1862" s="48">
        <v>388800</v>
      </c>
      <c r="F1862" s="49">
        <v>406684800</v>
      </c>
    </row>
    <row r="1863" spans="1:6">
      <c r="A1863" s="45">
        <v>1858</v>
      </c>
      <c r="B1863" s="45" t="s">
        <v>5228</v>
      </c>
      <c r="C1863" s="46" t="s">
        <v>5229</v>
      </c>
      <c r="D1863" s="47" t="s">
        <v>5230</v>
      </c>
      <c r="E1863" s="48">
        <v>220400</v>
      </c>
      <c r="F1863" s="49">
        <v>405852400</v>
      </c>
    </row>
    <row r="1864" spans="1:6">
      <c r="A1864" s="45">
        <v>1859</v>
      </c>
      <c r="B1864" s="45" t="s">
        <v>5771</v>
      </c>
      <c r="C1864" s="46" t="s">
        <v>5772</v>
      </c>
      <c r="D1864" s="47" t="s">
        <v>5773</v>
      </c>
      <c r="E1864" s="48">
        <v>506000</v>
      </c>
      <c r="F1864" s="49">
        <v>405306000</v>
      </c>
    </row>
    <row r="1865" spans="1:6">
      <c r="A1865" s="45">
        <v>1860</v>
      </c>
      <c r="B1865" s="45" t="s">
        <v>5113</v>
      </c>
      <c r="C1865" s="46" t="s">
        <v>5114</v>
      </c>
      <c r="D1865" s="47" t="s">
        <v>5115</v>
      </c>
      <c r="E1865" s="48">
        <v>1180400</v>
      </c>
      <c r="F1865" s="49">
        <v>404920200</v>
      </c>
    </row>
    <row r="1866" spans="1:6">
      <c r="A1866" s="45">
        <v>1861</v>
      </c>
      <c r="B1866" s="45" t="s">
        <v>5879</v>
      </c>
      <c r="C1866" s="46" t="s">
        <v>5880</v>
      </c>
      <c r="D1866" s="47" t="s">
        <v>5881</v>
      </c>
      <c r="E1866" s="48">
        <v>419100</v>
      </c>
      <c r="F1866" s="49">
        <v>404850600</v>
      </c>
    </row>
    <row r="1867" spans="1:6">
      <c r="A1867" s="45">
        <v>1862</v>
      </c>
      <c r="B1867" s="45" t="s">
        <v>5270</v>
      </c>
      <c r="C1867" s="46" t="s">
        <v>5271</v>
      </c>
      <c r="D1867" s="47" t="s">
        <v>5272</v>
      </c>
      <c r="E1867" s="48">
        <v>666500</v>
      </c>
      <c r="F1867" s="49">
        <v>403277500</v>
      </c>
    </row>
    <row r="1868" spans="1:6">
      <c r="A1868" s="45">
        <v>1863</v>
      </c>
      <c r="B1868" s="45" t="s">
        <v>5327</v>
      </c>
      <c r="C1868" s="46" t="s">
        <v>5328</v>
      </c>
      <c r="D1868" s="47" t="s">
        <v>5329</v>
      </c>
      <c r="E1868" s="48">
        <v>2104100</v>
      </c>
      <c r="F1868" s="49">
        <v>401883100</v>
      </c>
    </row>
    <row r="1869" spans="1:6">
      <c r="A1869" s="45">
        <v>1864</v>
      </c>
      <c r="B1869" s="45" t="s">
        <v>4904</v>
      </c>
      <c r="C1869" s="46" t="s">
        <v>4905</v>
      </c>
      <c r="D1869" s="47" t="s">
        <v>4906</v>
      </c>
      <c r="E1869" s="48">
        <v>379100</v>
      </c>
      <c r="F1869" s="49">
        <v>401846000</v>
      </c>
    </row>
    <row r="1870" spans="1:6">
      <c r="A1870" s="45">
        <v>1865</v>
      </c>
      <c r="B1870" s="45" t="s">
        <v>5231</v>
      </c>
      <c r="C1870" s="46" t="s">
        <v>5232</v>
      </c>
      <c r="D1870" s="47" t="s">
        <v>5233</v>
      </c>
      <c r="E1870" s="48">
        <v>349300</v>
      </c>
      <c r="F1870" s="49">
        <v>399948500</v>
      </c>
    </row>
    <row r="1871" spans="1:6">
      <c r="A1871" s="45">
        <v>1866</v>
      </c>
      <c r="B1871" s="45" t="s">
        <v>5709</v>
      </c>
      <c r="C1871" s="46" t="s">
        <v>36893</v>
      </c>
      <c r="D1871" s="47" t="s">
        <v>5710</v>
      </c>
      <c r="E1871" s="48">
        <v>1190100</v>
      </c>
      <c r="F1871" s="49">
        <v>397503300</v>
      </c>
    </row>
    <row r="1872" spans="1:6">
      <c r="A1872" s="45">
        <v>1867</v>
      </c>
      <c r="B1872" s="45" t="s">
        <v>5348</v>
      </c>
      <c r="C1872" s="46" t="s">
        <v>5349</v>
      </c>
      <c r="D1872" s="47" t="s">
        <v>5350</v>
      </c>
      <c r="E1872" s="48">
        <v>129100</v>
      </c>
      <c r="F1872" s="49">
        <v>396646900</v>
      </c>
    </row>
    <row r="1873" spans="1:6">
      <c r="A1873" s="45">
        <v>1868</v>
      </c>
      <c r="B1873" s="45" t="s">
        <v>4391</v>
      </c>
      <c r="C1873" s="46" t="s">
        <v>4392</v>
      </c>
      <c r="D1873" s="47" t="s">
        <v>4393</v>
      </c>
      <c r="E1873" s="48">
        <v>161100</v>
      </c>
      <c r="F1873" s="49">
        <v>395822700</v>
      </c>
    </row>
    <row r="1874" spans="1:6">
      <c r="A1874" s="45">
        <v>1869</v>
      </c>
      <c r="B1874" s="45" t="s">
        <v>5193</v>
      </c>
      <c r="C1874" s="46" t="s">
        <v>5194</v>
      </c>
      <c r="D1874" s="47" t="s">
        <v>3709</v>
      </c>
      <c r="E1874" s="48">
        <v>525300</v>
      </c>
      <c r="F1874" s="49">
        <v>394660300</v>
      </c>
    </row>
    <row r="1875" spans="1:6">
      <c r="A1875" s="45">
        <v>1870</v>
      </c>
      <c r="B1875" s="45" t="s">
        <v>5276</v>
      </c>
      <c r="C1875" s="46" t="s">
        <v>5277</v>
      </c>
      <c r="D1875" s="47" t="s">
        <v>5278</v>
      </c>
      <c r="E1875" s="48">
        <v>220700</v>
      </c>
      <c r="F1875" s="49">
        <v>390859700</v>
      </c>
    </row>
    <row r="1876" spans="1:6">
      <c r="A1876" s="45">
        <v>1871</v>
      </c>
      <c r="B1876" s="45" t="s">
        <v>5149</v>
      </c>
      <c r="C1876" s="46" t="s">
        <v>5150</v>
      </c>
      <c r="D1876" s="47" t="s">
        <v>5151</v>
      </c>
      <c r="E1876" s="48">
        <v>549000</v>
      </c>
      <c r="F1876" s="49">
        <v>390351600</v>
      </c>
    </row>
    <row r="1877" spans="1:6">
      <c r="A1877" s="45">
        <v>1872</v>
      </c>
      <c r="B1877" s="45" t="s">
        <v>4589</v>
      </c>
      <c r="C1877" s="46" t="s">
        <v>4590</v>
      </c>
      <c r="D1877" s="47" t="s">
        <v>4591</v>
      </c>
      <c r="E1877" s="48">
        <v>278200</v>
      </c>
      <c r="F1877" s="49">
        <v>390334600</v>
      </c>
    </row>
    <row r="1878" spans="1:6">
      <c r="A1878" s="45">
        <v>1873</v>
      </c>
      <c r="B1878" s="45" t="s">
        <v>5023</v>
      </c>
      <c r="C1878" s="46" t="s">
        <v>5024</v>
      </c>
      <c r="D1878" s="47" t="s">
        <v>5025</v>
      </c>
      <c r="E1878" s="48">
        <v>545400</v>
      </c>
      <c r="F1878" s="49">
        <v>390039000</v>
      </c>
    </row>
    <row r="1879" spans="1:6">
      <c r="A1879" s="45">
        <v>1874</v>
      </c>
      <c r="B1879" s="45" t="s">
        <v>5369</v>
      </c>
      <c r="C1879" s="46" t="s">
        <v>5370</v>
      </c>
      <c r="D1879" s="47" t="s">
        <v>5371</v>
      </c>
      <c r="E1879" s="48">
        <v>215400</v>
      </c>
      <c r="F1879" s="49">
        <v>389981700</v>
      </c>
    </row>
    <row r="1880" spans="1:6">
      <c r="A1880" s="45">
        <v>1875</v>
      </c>
      <c r="B1880" s="45" t="s">
        <v>5572</v>
      </c>
      <c r="C1880" s="46" t="s">
        <v>5573</v>
      </c>
      <c r="D1880" s="47" t="s">
        <v>5574</v>
      </c>
      <c r="E1880" s="48">
        <v>204800</v>
      </c>
      <c r="F1880" s="49">
        <v>388505600</v>
      </c>
    </row>
    <row r="1881" spans="1:6">
      <c r="A1881" s="45">
        <v>1876</v>
      </c>
      <c r="B1881" s="45" t="s">
        <v>5336</v>
      </c>
      <c r="C1881" s="46" t="s">
        <v>5337</v>
      </c>
      <c r="D1881" s="47" t="s">
        <v>5338</v>
      </c>
      <c r="E1881" s="48">
        <v>585900</v>
      </c>
      <c r="F1881" s="49">
        <v>386694000</v>
      </c>
    </row>
    <row r="1882" spans="1:6">
      <c r="A1882" s="45">
        <v>1877</v>
      </c>
      <c r="B1882" s="45" t="s">
        <v>5676</v>
      </c>
      <c r="C1882" s="46" t="s">
        <v>5677</v>
      </c>
      <c r="D1882" s="47" t="s">
        <v>5678</v>
      </c>
      <c r="E1882" s="48">
        <v>609300</v>
      </c>
      <c r="F1882" s="49">
        <v>386296200</v>
      </c>
    </row>
    <row r="1883" spans="1:6">
      <c r="A1883" s="45">
        <v>1878</v>
      </c>
      <c r="B1883" s="45" t="s">
        <v>5462</v>
      </c>
      <c r="C1883" s="46" t="s">
        <v>5463</v>
      </c>
      <c r="D1883" s="47" t="s">
        <v>5464</v>
      </c>
      <c r="E1883" s="48">
        <v>184000</v>
      </c>
      <c r="F1883" s="49">
        <v>385664000</v>
      </c>
    </row>
    <row r="1884" spans="1:6">
      <c r="A1884" s="45">
        <v>1879</v>
      </c>
      <c r="B1884" s="45" t="s">
        <v>5723</v>
      </c>
      <c r="C1884" s="46" t="s">
        <v>5724</v>
      </c>
      <c r="D1884" s="47" t="s">
        <v>5725</v>
      </c>
      <c r="E1884" s="48">
        <v>442800</v>
      </c>
      <c r="F1884" s="49">
        <v>383464800</v>
      </c>
    </row>
    <row r="1885" spans="1:6">
      <c r="A1885" s="45">
        <v>1880</v>
      </c>
      <c r="B1885" s="45" t="s">
        <v>5387</v>
      </c>
      <c r="C1885" s="46" t="s">
        <v>5388</v>
      </c>
      <c r="D1885" s="47" t="s">
        <v>5389</v>
      </c>
      <c r="E1885" s="48">
        <v>256000</v>
      </c>
      <c r="F1885" s="49">
        <v>382976000</v>
      </c>
    </row>
    <row r="1886" spans="1:6">
      <c r="A1886" s="45">
        <v>1881</v>
      </c>
      <c r="B1886" s="45" t="s">
        <v>5697</v>
      </c>
      <c r="C1886" s="46" t="s">
        <v>5698</v>
      </c>
      <c r="D1886" s="47" t="s">
        <v>5699</v>
      </c>
      <c r="E1886" s="48">
        <v>3325</v>
      </c>
      <c r="F1886" s="49">
        <v>381506010</v>
      </c>
    </row>
    <row r="1887" spans="1:6">
      <c r="A1887" s="45">
        <v>1882</v>
      </c>
      <c r="B1887" s="45" t="s">
        <v>4847</v>
      </c>
      <c r="C1887" s="46" t="s">
        <v>4848</v>
      </c>
      <c r="D1887" s="47" t="s">
        <v>4849</v>
      </c>
      <c r="E1887" s="48">
        <v>124500</v>
      </c>
      <c r="F1887" s="49">
        <v>380596500</v>
      </c>
    </row>
    <row r="1888" spans="1:6">
      <c r="A1888" s="45">
        <v>1883</v>
      </c>
      <c r="B1888" s="45" t="s">
        <v>5110</v>
      </c>
      <c r="C1888" s="46" t="s">
        <v>5111</v>
      </c>
      <c r="D1888" s="47" t="s">
        <v>5112</v>
      </c>
      <c r="E1888" s="48">
        <v>1285200</v>
      </c>
      <c r="F1888" s="49">
        <v>377860300</v>
      </c>
    </row>
    <row r="1889" spans="1:6">
      <c r="A1889" s="45">
        <v>1884</v>
      </c>
      <c r="B1889" s="45" t="s">
        <v>6125</v>
      </c>
      <c r="C1889" s="46" t="s">
        <v>6126</v>
      </c>
      <c r="D1889" s="47" t="s">
        <v>6127</v>
      </c>
      <c r="E1889" s="48">
        <v>503300</v>
      </c>
      <c r="F1889" s="49">
        <v>377475000</v>
      </c>
    </row>
    <row r="1890" spans="1:6">
      <c r="A1890" s="45">
        <v>1885</v>
      </c>
      <c r="B1890" s="45" t="s">
        <v>5390</v>
      </c>
      <c r="C1890" s="46" t="s">
        <v>5391</v>
      </c>
      <c r="D1890" s="47" t="s">
        <v>5392</v>
      </c>
      <c r="E1890" s="48">
        <v>320400</v>
      </c>
      <c r="F1890" s="49">
        <v>376806400</v>
      </c>
    </row>
    <row r="1891" spans="1:6">
      <c r="A1891" s="45">
        <v>1886</v>
      </c>
      <c r="B1891" s="45" t="s">
        <v>5482</v>
      </c>
      <c r="C1891" s="46" t="s">
        <v>5483</v>
      </c>
      <c r="D1891" s="47" t="s">
        <v>5484</v>
      </c>
      <c r="E1891" s="48">
        <v>259800</v>
      </c>
      <c r="F1891" s="49">
        <v>376762000</v>
      </c>
    </row>
    <row r="1892" spans="1:6">
      <c r="A1892" s="45">
        <v>1887</v>
      </c>
      <c r="B1892" s="45" t="s">
        <v>5339</v>
      </c>
      <c r="C1892" s="46" t="s">
        <v>5340</v>
      </c>
      <c r="D1892" s="47" t="s">
        <v>5341</v>
      </c>
      <c r="E1892" s="48">
        <v>451600</v>
      </c>
      <c r="F1892" s="49">
        <v>376634400</v>
      </c>
    </row>
    <row r="1893" spans="1:6">
      <c r="A1893" s="45">
        <v>1888</v>
      </c>
      <c r="B1893" s="45" t="s">
        <v>5750</v>
      </c>
      <c r="C1893" s="46" t="s">
        <v>5751</v>
      </c>
      <c r="D1893" s="47" t="s">
        <v>5752</v>
      </c>
      <c r="E1893" s="48">
        <v>524100</v>
      </c>
      <c r="F1893" s="49">
        <v>376303800</v>
      </c>
    </row>
    <row r="1894" spans="1:6">
      <c r="A1894" s="45">
        <v>1889</v>
      </c>
      <c r="B1894" s="45" t="s">
        <v>5735</v>
      </c>
      <c r="C1894" s="46" t="s">
        <v>5736</v>
      </c>
      <c r="D1894" s="47" t="s">
        <v>5737</v>
      </c>
      <c r="E1894" s="48">
        <v>414400</v>
      </c>
      <c r="F1894" s="49">
        <v>375546800</v>
      </c>
    </row>
    <row r="1895" spans="1:6">
      <c r="A1895" s="45">
        <v>1890</v>
      </c>
      <c r="B1895" s="45" t="s">
        <v>5613</v>
      </c>
      <c r="C1895" s="46" t="s">
        <v>5614</v>
      </c>
      <c r="D1895" s="47" t="s">
        <v>5615</v>
      </c>
      <c r="E1895" s="48">
        <v>319800</v>
      </c>
      <c r="F1895" s="49">
        <v>375445200</v>
      </c>
    </row>
    <row r="1896" spans="1:6">
      <c r="A1896" s="45">
        <v>1891</v>
      </c>
      <c r="B1896" s="45" t="s">
        <v>5243</v>
      </c>
      <c r="C1896" s="46" t="s">
        <v>5244</v>
      </c>
      <c r="D1896" s="47" t="s">
        <v>5245</v>
      </c>
      <c r="E1896" s="48">
        <v>236100</v>
      </c>
      <c r="F1896" s="49">
        <v>375399000</v>
      </c>
    </row>
    <row r="1897" spans="1:6">
      <c r="A1897" s="45">
        <v>1892</v>
      </c>
      <c r="B1897" s="45" t="s">
        <v>5473</v>
      </c>
      <c r="C1897" s="46" t="s">
        <v>5474</v>
      </c>
      <c r="D1897" s="47" t="s">
        <v>5475</v>
      </c>
      <c r="E1897" s="48">
        <v>102900</v>
      </c>
      <c r="F1897" s="49">
        <v>374556000</v>
      </c>
    </row>
    <row r="1898" spans="1:6">
      <c r="A1898" s="45">
        <v>1893</v>
      </c>
      <c r="B1898" s="45" t="s">
        <v>5303</v>
      </c>
      <c r="C1898" s="46" t="s">
        <v>5304</v>
      </c>
      <c r="D1898" s="47" t="s">
        <v>5305</v>
      </c>
      <c r="E1898" s="48">
        <v>811800</v>
      </c>
      <c r="F1898" s="49">
        <v>374239800</v>
      </c>
    </row>
    <row r="1899" spans="1:6">
      <c r="A1899" s="45">
        <v>1894</v>
      </c>
      <c r="B1899" s="45" t="s">
        <v>5294</v>
      </c>
      <c r="C1899" s="46" t="s">
        <v>5295</v>
      </c>
      <c r="D1899" s="47" t="s">
        <v>5296</v>
      </c>
      <c r="E1899" s="48">
        <v>267500</v>
      </c>
      <c r="F1899" s="49">
        <v>368362500</v>
      </c>
    </row>
    <row r="1900" spans="1:6">
      <c r="A1900" s="45">
        <v>1895</v>
      </c>
      <c r="B1900" s="45" t="s">
        <v>5688</v>
      </c>
      <c r="C1900" s="46" t="s">
        <v>5689</v>
      </c>
      <c r="D1900" s="47" t="s">
        <v>5690</v>
      </c>
      <c r="E1900" s="48">
        <v>158800</v>
      </c>
      <c r="F1900" s="49">
        <v>368257200</v>
      </c>
    </row>
    <row r="1901" spans="1:6">
      <c r="A1901" s="45">
        <v>1896</v>
      </c>
      <c r="B1901" s="45" t="s">
        <v>6017</v>
      </c>
      <c r="C1901" s="46" t="s">
        <v>6018</v>
      </c>
      <c r="D1901" s="47" t="s">
        <v>6019</v>
      </c>
      <c r="E1901" s="48">
        <v>361900</v>
      </c>
      <c r="F1901" s="49">
        <v>365699950</v>
      </c>
    </row>
    <row r="1902" spans="1:6">
      <c r="A1902" s="45">
        <v>1897</v>
      </c>
      <c r="B1902" s="45" t="s">
        <v>5765</v>
      </c>
      <c r="C1902" s="46" t="s">
        <v>5766</v>
      </c>
      <c r="D1902" s="47" t="s">
        <v>5767</v>
      </c>
      <c r="E1902" s="48">
        <v>432700</v>
      </c>
      <c r="F1902" s="49">
        <v>365631500</v>
      </c>
    </row>
    <row r="1903" spans="1:6">
      <c r="A1903" s="45">
        <v>1898</v>
      </c>
      <c r="B1903" s="45" t="s">
        <v>5682</v>
      </c>
      <c r="C1903" s="46" t="s">
        <v>5683</v>
      </c>
      <c r="D1903" s="47" t="s">
        <v>5684</v>
      </c>
      <c r="E1903" s="48">
        <v>628000</v>
      </c>
      <c r="F1903" s="49">
        <v>364240000</v>
      </c>
    </row>
    <row r="1904" spans="1:6">
      <c r="A1904" s="45">
        <v>1899</v>
      </c>
      <c r="B1904" s="45" t="s">
        <v>6164</v>
      </c>
      <c r="C1904" s="46" t="s">
        <v>6165</v>
      </c>
      <c r="D1904" s="47" t="s">
        <v>6166</v>
      </c>
      <c r="E1904" s="48">
        <v>748800</v>
      </c>
      <c r="F1904" s="49">
        <v>363916800</v>
      </c>
    </row>
    <row r="1905" spans="1:6">
      <c r="A1905" s="45">
        <v>1900</v>
      </c>
      <c r="B1905" s="45" t="s">
        <v>5366</v>
      </c>
      <c r="C1905" s="46" t="s">
        <v>5367</v>
      </c>
      <c r="D1905" s="47" t="s">
        <v>5368</v>
      </c>
      <c r="E1905" s="48">
        <v>739500</v>
      </c>
      <c r="F1905" s="49">
        <v>363858200</v>
      </c>
    </row>
    <row r="1906" spans="1:6">
      <c r="A1906" s="45">
        <v>1901</v>
      </c>
      <c r="B1906" s="45" t="s">
        <v>5321</v>
      </c>
      <c r="C1906" s="46" t="s">
        <v>5322</v>
      </c>
      <c r="D1906" s="47" t="s">
        <v>5323</v>
      </c>
      <c r="E1906" s="48">
        <v>412600</v>
      </c>
      <c r="F1906" s="49">
        <v>358164800</v>
      </c>
    </row>
    <row r="1907" spans="1:6">
      <c r="A1907" s="45">
        <v>1902</v>
      </c>
      <c r="B1907" s="45" t="s">
        <v>5441</v>
      </c>
      <c r="C1907" s="46" t="s">
        <v>5442</v>
      </c>
      <c r="D1907" s="47" t="s">
        <v>5443</v>
      </c>
      <c r="E1907" s="48">
        <v>110500</v>
      </c>
      <c r="F1907" s="49">
        <v>357607500</v>
      </c>
    </row>
    <row r="1908" spans="1:6">
      <c r="A1908" s="45">
        <v>1903</v>
      </c>
      <c r="B1908" s="45" t="s">
        <v>5942</v>
      </c>
      <c r="C1908" s="46" t="s">
        <v>5943</v>
      </c>
      <c r="D1908" s="47" t="s">
        <v>5944</v>
      </c>
      <c r="E1908" s="48">
        <v>4284000</v>
      </c>
      <c r="F1908" s="49">
        <v>355572000</v>
      </c>
    </row>
    <row r="1909" spans="1:6">
      <c r="A1909" s="45">
        <v>1904</v>
      </c>
      <c r="B1909" s="45" t="s">
        <v>5714</v>
      </c>
      <c r="C1909" s="46" t="s">
        <v>5715</v>
      </c>
      <c r="D1909" s="47" t="s">
        <v>5716</v>
      </c>
      <c r="E1909" s="48">
        <v>433400</v>
      </c>
      <c r="F1909" s="49">
        <v>354304500</v>
      </c>
    </row>
    <row r="1910" spans="1:6">
      <c r="A1910" s="45">
        <v>1905</v>
      </c>
      <c r="B1910" s="45" t="s">
        <v>5408</v>
      </c>
      <c r="C1910" s="46" t="s">
        <v>5409</v>
      </c>
      <c r="D1910" s="47" t="s">
        <v>5410</v>
      </c>
      <c r="E1910" s="48">
        <v>138000</v>
      </c>
      <c r="F1910" s="49">
        <v>352176000</v>
      </c>
    </row>
    <row r="1911" spans="1:6">
      <c r="A1911" s="45">
        <v>1906</v>
      </c>
      <c r="B1911" s="45" t="s">
        <v>5616</v>
      </c>
      <c r="C1911" s="46" t="s">
        <v>5617</v>
      </c>
      <c r="D1911" s="47" t="s">
        <v>5618</v>
      </c>
      <c r="E1911" s="48">
        <v>505900</v>
      </c>
      <c r="F1911" s="49">
        <v>350610700</v>
      </c>
    </row>
    <row r="1912" spans="1:6">
      <c r="A1912" s="45">
        <v>1907</v>
      </c>
      <c r="B1912" s="45" t="s">
        <v>5515</v>
      </c>
      <c r="C1912" s="46" t="s">
        <v>5516</v>
      </c>
      <c r="D1912" s="47" t="s">
        <v>5517</v>
      </c>
      <c r="E1912" s="48">
        <v>299000</v>
      </c>
      <c r="F1912" s="49">
        <v>350191500</v>
      </c>
    </row>
    <row r="1913" spans="1:6">
      <c r="A1913" s="45">
        <v>1908</v>
      </c>
      <c r="B1913" s="45" t="s">
        <v>5530</v>
      </c>
      <c r="C1913" s="46" t="s">
        <v>5531</v>
      </c>
      <c r="D1913" s="47" t="s">
        <v>5532</v>
      </c>
      <c r="E1913" s="48">
        <v>346100</v>
      </c>
      <c r="F1913" s="49">
        <v>349214900</v>
      </c>
    </row>
    <row r="1914" spans="1:6">
      <c r="A1914" s="45">
        <v>1909</v>
      </c>
      <c r="B1914" s="45" t="s">
        <v>5187</v>
      </c>
      <c r="C1914" s="46" t="s">
        <v>5188</v>
      </c>
      <c r="D1914" s="47" t="s">
        <v>5189</v>
      </c>
      <c r="E1914" s="48">
        <v>381800</v>
      </c>
      <c r="F1914" s="49">
        <v>348583400</v>
      </c>
    </row>
    <row r="1915" spans="1:6">
      <c r="A1915" s="45">
        <v>1910</v>
      </c>
      <c r="B1915" s="45" t="s">
        <v>5029</v>
      </c>
      <c r="C1915" s="46" t="s">
        <v>5030</v>
      </c>
      <c r="D1915" s="47" t="s">
        <v>5031</v>
      </c>
      <c r="E1915" s="48">
        <v>305600</v>
      </c>
      <c r="F1915" s="49">
        <v>347539700</v>
      </c>
    </row>
    <row r="1916" spans="1:6">
      <c r="A1916" s="45">
        <v>1911</v>
      </c>
      <c r="B1916" s="45" t="s">
        <v>36894</v>
      </c>
      <c r="C1916" s="46" t="s">
        <v>36895</v>
      </c>
      <c r="D1916" s="47" t="s">
        <v>36896</v>
      </c>
      <c r="E1916" s="48">
        <v>183400</v>
      </c>
      <c r="F1916" s="49">
        <v>346626000</v>
      </c>
    </row>
    <row r="1917" spans="1:6">
      <c r="A1917" s="45">
        <v>1912</v>
      </c>
      <c r="B1917" s="45" t="s">
        <v>5888</v>
      </c>
      <c r="C1917" s="46" t="s">
        <v>36897</v>
      </c>
      <c r="D1917" s="47" t="s">
        <v>36898</v>
      </c>
      <c r="E1917" s="48">
        <v>365200</v>
      </c>
      <c r="F1917" s="49">
        <v>341511500</v>
      </c>
    </row>
    <row r="1918" spans="1:6">
      <c r="A1918" s="45">
        <v>1913</v>
      </c>
      <c r="B1918" s="45" t="s">
        <v>5789</v>
      </c>
      <c r="C1918" s="46" t="s">
        <v>5790</v>
      </c>
      <c r="D1918" s="47" t="s">
        <v>5791</v>
      </c>
      <c r="E1918" s="48">
        <v>391400</v>
      </c>
      <c r="F1918" s="49">
        <v>340713700</v>
      </c>
    </row>
    <row r="1919" spans="1:6">
      <c r="A1919" s="45">
        <v>1914</v>
      </c>
      <c r="B1919" s="45" t="s">
        <v>5438</v>
      </c>
      <c r="C1919" s="46" t="s">
        <v>5439</v>
      </c>
      <c r="D1919" s="47" t="s">
        <v>5440</v>
      </c>
      <c r="E1919" s="48">
        <v>243800</v>
      </c>
      <c r="F1919" s="49">
        <v>340101000</v>
      </c>
    </row>
    <row r="1920" spans="1:6">
      <c r="A1920" s="45">
        <v>1915</v>
      </c>
      <c r="B1920" s="45" t="s">
        <v>5816</v>
      </c>
      <c r="C1920" s="46" t="s">
        <v>5817</v>
      </c>
      <c r="D1920" s="47" t="s">
        <v>5818</v>
      </c>
      <c r="E1920" s="48">
        <v>474100</v>
      </c>
      <c r="F1920" s="49">
        <v>339929700</v>
      </c>
    </row>
    <row r="1921" spans="1:6">
      <c r="A1921" s="45">
        <v>1916</v>
      </c>
      <c r="B1921" s="45" t="s">
        <v>6224</v>
      </c>
      <c r="C1921" s="46" t="s">
        <v>6225</v>
      </c>
      <c r="D1921" s="47" t="s">
        <v>6226</v>
      </c>
      <c r="E1921" s="48">
        <v>643800</v>
      </c>
      <c r="F1921" s="49">
        <v>338638800</v>
      </c>
    </row>
    <row r="1922" spans="1:6">
      <c r="A1922" s="45">
        <v>1917</v>
      </c>
      <c r="B1922" s="45" t="s">
        <v>5631</v>
      </c>
      <c r="C1922" s="46" t="s">
        <v>5632</v>
      </c>
      <c r="D1922" s="47" t="s">
        <v>5633</v>
      </c>
      <c r="E1922" s="48">
        <v>479000</v>
      </c>
      <c r="F1922" s="49">
        <v>336737000</v>
      </c>
    </row>
    <row r="1923" spans="1:6">
      <c r="A1923" s="45">
        <v>1918</v>
      </c>
      <c r="B1923" s="45" t="s">
        <v>5059</v>
      </c>
      <c r="C1923" s="46" t="s">
        <v>5060</v>
      </c>
      <c r="D1923" s="47" t="s">
        <v>5061</v>
      </c>
      <c r="E1923" s="48">
        <v>306000</v>
      </c>
      <c r="F1923" s="49">
        <v>335376000</v>
      </c>
    </row>
    <row r="1924" spans="1:6">
      <c r="A1924" s="45">
        <v>1919</v>
      </c>
      <c r="B1924" s="45" t="s">
        <v>5984</v>
      </c>
      <c r="C1924" s="46" t="s">
        <v>5985</v>
      </c>
      <c r="D1924" s="47" t="s">
        <v>5986</v>
      </c>
      <c r="E1924" s="48">
        <v>461400</v>
      </c>
      <c r="F1924" s="49">
        <v>334976400</v>
      </c>
    </row>
    <row r="1925" spans="1:6">
      <c r="A1925" s="45">
        <v>1920</v>
      </c>
      <c r="B1925" s="45" t="s">
        <v>5372</v>
      </c>
      <c r="C1925" s="46" t="s">
        <v>5373</v>
      </c>
      <c r="D1925" s="47" t="s">
        <v>5374</v>
      </c>
      <c r="E1925" s="48">
        <v>405300</v>
      </c>
      <c r="F1925" s="49">
        <v>334777800</v>
      </c>
    </row>
    <row r="1926" spans="1:6">
      <c r="A1926" s="45">
        <v>1921</v>
      </c>
      <c r="B1926" s="45" t="s">
        <v>6200</v>
      </c>
      <c r="C1926" s="46" t="s">
        <v>6201</v>
      </c>
      <c r="D1926" s="47" t="s">
        <v>6202</v>
      </c>
      <c r="E1926" s="48">
        <v>49700</v>
      </c>
      <c r="F1926" s="49">
        <v>330858000</v>
      </c>
    </row>
    <row r="1927" spans="1:6">
      <c r="A1927" s="45">
        <v>1922</v>
      </c>
      <c r="B1927" s="45" t="s">
        <v>5494</v>
      </c>
      <c r="C1927" s="46" t="s">
        <v>5495</v>
      </c>
      <c r="D1927" s="47" t="s">
        <v>5496</v>
      </c>
      <c r="E1927" s="48">
        <v>397100</v>
      </c>
      <c r="F1927" s="49">
        <v>329593000</v>
      </c>
    </row>
    <row r="1928" spans="1:6">
      <c r="A1928" s="45">
        <v>1923</v>
      </c>
      <c r="B1928" s="45" t="s">
        <v>5459</v>
      </c>
      <c r="C1928" s="46" t="s">
        <v>5460</v>
      </c>
      <c r="D1928" s="47" t="s">
        <v>5461</v>
      </c>
      <c r="E1928" s="48">
        <v>191500</v>
      </c>
      <c r="F1928" s="49">
        <v>325741500</v>
      </c>
    </row>
    <row r="1929" spans="1:6">
      <c r="A1929" s="45">
        <v>1924</v>
      </c>
      <c r="B1929" s="45" t="s">
        <v>5503</v>
      </c>
      <c r="C1929" s="46" t="s">
        <v>5504</v>
      </c>
      <c r="D1929" s="47" t="s">
        <v>5505</v>
      </c>
      <c r="E1929" s="48">
        <v>319500</v>
      </c>
      <c r="F1929" s="49">
        <v>324612000</v>
      </c>
    </row>
    <row r="1930" spans="1:6">
      <c r="A1930" s="45">
        <v>1925</v>
      </c>
      <c r="B1930" s="45" t="s">
        <v>5581</v>
      </c>
      <c r="C1930" s="46" t="s">
        <v>36899</v>
      </c>
      <c r="D1930" s="47" t="s">
        <v>5582</v>
      </c>
      <c r="E1930" s="48">
        <v>254600</v>
      </c>
      <c r="F1930" s="49">
        <v>323851200</v>
      </c>
    </row>
    <row r="1931" spans="1:6">
      <c r="A1931" s="45">
        <v>1926</v>
      </c>
      <c r="B1931" s="45" t="s">
        <v>5536</v>
      </c>
      <c r="C1931" s="46" t="s">
        <v>5537</v>
      </c>
      <c r="D1931" s="47" t="s">
        <v>5538</v>
      </c>
      <c r="E1931" s="48">
        <v>231300</v>
      </c>
      <c r="F1931" s="49">
        <v>322894800</v>
      </c>
    </row>
    <row r="1932" spans="1:6">
      <c r="A1932" s="45">
        <v>1927</v>
      </c>
      <c r="B1932" s="45" t="s">
        <v>6011</v>
      </c>
      <c r="C1932" s="46" t="s">
        <v>6012</v>
      </c>
      <c r="D1932" s="47" t="s">
        <v>6013</v>
      </c>
      <c r="E1932" s="48">
        <v>274800</v>
      </c>
      <c r="F1932" s="49">
        <v>320966400</v>
      </c>
    </row>
    <row r="1933" spans="1:6">
      <c r="A1933" s="45">
        <v>1928</v>
      </c>
      <c r="B1933" s="45" t="s">
        <v>5774</v>
      </c>
      <c r="C1933" s="46" t="s">
        <v>5775</v>
      </c>
      <c r="D1933" s="47" t="s">
        <v>5776</v>
      </c>
      <c r="E1933" s="48">
        <v>1069100</v>
      </c>
      <c r="F1933" s="49">
        <v>320730000</v>
      </c>
    </row>
    <row r="1934" spans="1:6">
      <c r="A1934" s="45">
        <v>1929</v>
      </c>
      <c r="B1934" s="45" t="s">
        <v>5939</v>
      </c>
      <c r="C1934" s="46" t="s">
        <v>5940</v>
      </c>
      <c r="D1934" s="47" t="s">
        <v>5941</v>
      </c>
      <c r="E1934" s="48">
        <v>173500</v>
      </c>
      <c r="F1934" s="49">
        <v>320281000</v>
      </c>
    </row>
    <row r="1935" spans="1:6">
      <c r="A1935" s="45">
        <v>1930</v>
      </c>
      <c r="B1935" s="45" t="s">
        <v>5849</v>
      </c>
      <c r="C1935" s="46" t="s">
        <v>5850</v>
      </c>
      <c r="D1935" s="47" t="s">
        <v>5851</v>
      </c>
      <c r="E1935" s="48">
        <v>586300</v>
      </c>
      <c r="F1935" s="49">
        <v>320119800</v>
      </c>
    </row>
    <row r="1936" spans="1:6">
      <c r="A1936" s="45">
        <v>1931</v>
      </c>
      <c r="B1936" s="45" t="s">
        <v>5456</v>
      </c>
      <c r="C1936" s="46" t="s">
        <v>5457</v>
      </c>
      <c r="D1936" s="47" t="s">
        <v>5458</v>
      </c>
      <c r="E1936" s="48">
        <v>346900</v>
      </c>
      <c r="F1936" s="49">
        <v>319841800</v>
      </c>
    </row>
    <row r="1937" spans="1:6">
      <c r="A1937" s="45">
        <v>1932</v>
      </c>
      <c r="B1937" s="45" t="s">
        <v>36900</v>
      </c>
      <c r="C1937" s="46" t="s">
        <v>36901</v>
      </c>
      <c r="D1937" s="47" t="s">
        <v>36902</v>
      </c>
      <c r="E1937" s="48">
        <v>53200</v>
      </c>
      <c r="F1937" s="49">
        <v>319732000</v>
      </c>
    </row>
    <row r="1938" spans="1:6">
      <c r="A1938" s="45">
        <v>1933</v>
      </c>
      <c r="B1938" s="45" t="s">
        <v>5545</v>
      </c>
      <c r="C1938" s="46" t="s">
        <v>5546</v>
      </c>
      <c r="D1938" s="47" t="s">
        <v>5547</v>
      </c>
      <c r="E1938" s="48">
        <v>951600</v>
      </c>
      <c r="F1938" s="49">
        <v>319261800</v>
      </c>
    </row>
    <row r="1939" spans="1:6">
      <c r="A1939" s="45">
        <v>1934</v>
      </c>
      <c r="B1939" s="45" t="s">
        <v>5777</v>
      </c>
      <c r="C1939" s="46" t="s">
        <v>5778</v>
      </c>
      <c r="D1939" s="47" t="s">
        <v>5779</v>
      </c>
      <c r="E1939" s="48">
        <v>180800</v>
      </c>
      <c r="F1939" s="49">
        <v>318027200</v>
      </c>
    </row>
    <row r="1940" spans="1:6">
      <c r="A1940" s="45">
        <v>1935</v>
      </c>
      <c r="B1940" s="45" t="s">
        <v>5524</v>
      </c>
      <c r="C1940" s="46" t="s">
        <v>5525</v>
      </c>
      <c r="D1940" s="47" t="s">
        <v>5526</v>
      </c>
      <c r="E1940" s="48">
        <v>906500</v>
      </c>
      <c r="F1940" s="49">
        <v>316368500</v>
      </c>
    </row>
    <row r="1941" spans="1:6">
      <c r="A1941" s="45">
        <v>1936</v>
      </c>
      <c r="B1941" s="45" t="s">
        <v>6020</v>
      </c>
      <c r="C1941" s="46" t="s">
        <v>6021</v>
      </c>
      <c r="D1941" s="47" t="s">
        <v>6022</v>
      </c>
      <c r="E1941" s="48">
        <v>115200</v>
      </c>
      <c r="F1941" s="49">
        <v>314611200</v>
      </c>
    </row>
    <row r="1942" spans="1:6">
      <c r="A1942" s="45">
        <v>1937</v>
      </c>
      <c r="B1942" s="45" t="s">
        <v>5912</v>
      </c>
      <c r="C1942" s="46" t="s">
        <v>5913</v>
      </c>
      <c r="D1942" s="47" t="s">
        <v>5914</v>
      </c>
      <c r="E1942" s="48">
        <v>213500</v>
      </c>
      <c r="F1942" s="49">
        <v>314058500</v>
      </c>
    </row>
    <row r="1943" spans="1:6">
      <c r="A1943" s="45">
        <v>1938</v>
      </c>
      <c r="B1943" s="45" t="s">
        <v>5554</v>
      </c>
      <c r="C1943" s="46" t="s">
        <v>5555</v>
      </c>
      <c r="D1943" s="47" t="s">
        <v>5556</v>
      </c>
      <c r="E1943" s="48">
        <v>1531900</v>
      </c>
      <c r="F1943" s="49">
        <v>309443800</v>
      </c>
    </row>
    <row r="1944" spans="1:6">
      <c r="A1944" s="45">
        <v>1939</v>
      </c>
      <c r="B1944" s="45" t="s">
        <v>5318</v>
      </c>
      <c r="C1944" s="46" t="s">
        <v>5319</v>
      </c>
      <c r="D1944" s="47" t="s">
        <v>5320</v>
      </c>
      <c r="E1944" s="48">
        <v>393500</v>
      </c>
      <c r="F1944" s="49">
        <v>309291000</v>
      </c>
    </row>
    <row r="1945" spans="1:6">
      <c r="A1945" s="45">
        <v>1940</v>
      </c>
      <c r="B1945" s="45" t="s">
        <v>5405</v>
      </c>
      <c r="C1945" s="46" t="s">
        <v>5406</v>
      </c>
      <c r="D1945" s="47" t="s">
        <v>5407</v>
      </c>
      <c r="E1945" s="48">
        <v>439400</v>
      </c>
      <c r="F1945" s="49">
        <v>308242400</v>
      </c>
    </row>
    <row r="1946" spans="1:6">
      <c r="A1946" s="45">
        <v>1941</v>
      </c>
      <c r="B1946" s="45" t="s">
        <v>5345</v>
      </c>
      <c r="C1946" s="46" t="s">
        <v>5346</v>
      </c>
      <c r="D1946" s="47" t="s">
        <v>5347</v>
      </c>
      <c r="E1946" s="48">
        <v>314200</v>
      </c>
      <c r="F1946" s="49">
        <v>306973400</v>
      </c>
    </row>
    <row r="1947" spans="1:6">
      <c r="A1947" s="45">
        <v>1942</v>
      </c>
      <c r="B1947" s="45" t="s">
        <v>5753</v>
      </c>
      <c r="C1947" s="46" t="s">
        <v>5754</v>
      </c>
      <c r="D1947" s="47" t="s">
        <v>5755</v>
      </c>
      <c r="E1947" s="48">
        <v>171100</v>
      </c>
      <c r="F1947" s="49">
        <v>306440100</v>
      </c>
    </row>
    <row r="1948" spans="1:6">
      <c r="A1948" s="45">
        <v>1943</v>
      </c>
      <c r="B1948" s="45" t="s">
        <v>5895</v>
      </c>
      <c r="C1948" s="46" t="s">
        <v>5896</v>
      </c>
      <c r="D1948" s="47" t="s">
        <v>5897</v>
      </c>
      <c r="E1948" s="48">
        <v>263800</v>
      </c>
      <c r="F1948" s="49">
        <v>306279800</v>
      </c>
    </row>
    <row r="1949" spans="1:6">
      <c r="A1949" s="45">
        <v>1944</v>
      </c>
      <c r="B1949" s="45" t="s">
        <v>5804</v>
      </c>
      <c r="C1949" s="46" t="s">
        <v>5805</v>
      </c>
      <c r="D1949" s="47" t="s">
        <v>5806</v>
      </c>
      <c r="E1949" s="48">
        <v>1844900</v>
      </c>
      <c r="F1949" s="49">
        <v>306253400</v>
      </c>
    </row>
    <row r="1950" spans="1:6">
      <c r="A1950" s="45">
        <v>1945</v>
      </c>
      <c r="B1950" s="45" t="s">
        <v>5649</v>
      </c>
      <c r="C1950" s="46" t="s">
        <v>5650</v>
      </c>
      <c r="D1950" s="47" t="s">
        <v>5651</v>
      </c>
      <c r="E1950" s="48">
        <v>600400</v>
      </c>
      <c r="F1950" s="49">
        <v>306204000</v>
      </c>
    </row>
    <row r="1951" spans="1:6">
      <c r="A1951" s="45">
        <v>1946</v>
      </c>
      <c r="B1951" s="45" t="s">
        <v>5512</v>
      </c>
      <c r="C1951" s="46" t="s">
        <v>5513</v>
      </c>
      <c r="D1951" s="47" t="s">
        <v>5514</v>
      </c>
      <c r="E1951" s="48">
        <v>294000</v>
      </c>
      <c r="F1951" s="49">
        <v>306124000</v>
      </c>
    </row>
    <row r="1952" spans="1:6">
      <c r="A1952" s="45">
        <v>1947</v>
      </c>
      <c r="B1952" s="45" t="s">
        <v>5889</v>
      </c>
      <c r="C1952" s="46" t="s">
        <v>5890</v>
      </c>
      <c r="D1952" s="47" t="s">
        <v>5891</v>
      </c>
      <c r="E1952" s="48">
        <v>740600</v>
      </c>
      <c r="F1952" s="49">
        <v>305867800</v>
      </c>
    </row>
    <row r="1953" spans="1:6">
      <c r="A1953" s="45">
        <v>1948</v>
      </c>
      <c r="B1953" s="45" t="s">
        <v>4771</v>
      </c>
      <c r="C1953" s="46" t="s">
        <v>4772</v>
      </c>
      <c r="D1953" s="47" t="s">
        <v>4773</v>
      </c>
      <c r="E1953" s="48">
        <v>573300</v>
      </c>
      <c r="F1953" s="49">
        <v>303871100</v>
      </c>
    </row>
    <row r="1954" spans="1:6">
      <c r="A1954" s="45">
        <v>1949</v>
      </c>
      <c r="B1954" s="45" t="s">
        <v>5747</v>
      </c>
      <c r="C1954" s="46" t="s">
        <v>5748</v>
      </c>
      <c r="D1954" s="47" t="s">
        <v>5749</v>
      </c>
      <c r="E1954" s="48">
        <v>331300</v>
      </c>
      <c r="F1954" s="49">
        <v>302476900</v>
      </c>
    </row>
    <row r="1955" spans="1:6">
      <c r="A1955" s="45">
        <v>1950</v>
      </c>
      <c r="B1955" s="45" t="s">
        <v>6035</v>
      </c>
      <c r="C1955" s="46" t="s">
        <v>6036</v>
      </c>
      <c r="D1955" s="47" t="s">
        <v>6037</v>
      </c>
      <c r="E1955" s="48">
        <v>599900</v>
      </c>
      <c r="F1955" s="49">
        <v>302378600</v>
      </c>
    </row>
    <row r="1956" spans="1:6">
      <c r="A1956" s="45">
        <v>1951</v>
      </c>
      <c r="B1956" s="45" t="s">
        <v>5667</v>
      </c>
      <c r="C1956" s="46" t="s">
        <v>5668</v>
      </c>
      <c r="D1956" s="47" t="s">
        <v>5669</v>
      </c>
      <c r="E1956" s="48">
        <v>227500</v>
      </c>
      <c r="F1956" s="49">
        <v>301892500</v>
      </c>
    </row>
    <row r="1957" spans="1:6">
      <c r="A1957" s="45">
        <v>1952</v>
      </c>
      <c r="B1957" s="45" t="s">
        <v>5598</v>
      </c>
      <c r="C1957" s="46" t="s">
        <v>5599</v>
      </c>
      <c r="D1957" s="47" t="s">
        <v>5600</v>
      </c>
      <c r="E1957" s="48">
        <v>1001400</v>
      </c>
      <c r="F1957" s="49">
        <v>301472400</v>
      </c>
    </row>
    <row r="1958" spans="1:6">
      <c r="A1958" s="45">
        <v>1953</v>
      </c>
      <c r="B1958" s="45" t="s">
        <v>5840</v>
      </c>
      <c r="C1958" s="46" t="s">
        <v>5841</v>
      </c>
      <c r="D1958" s="47" t="s">
        <v>5842</v>
      </c>
      <c r="E1958" s="48">
        <v>202700</v>
      </c>
      <c r="F1958" s="49">
        <v>296955500</v>
      </c>
    </row>
    <row r="1959" spans="1:6">
      <c r="A1959" s="45">
        <v>1954</v>
      </c>
      <c r="B1959" s="45" t="s">
        <v>5711</v>
      </c>
      <c r="C1959" s="46" t="s">
        <v>5712</v>
      </c>
      <c r="D1959" s="47" t="s">
        <v>5713</v>
      </c>
      <c r="E1959" s="48">
        <v>395900</v>
      </c>
      <c r="F1959" s="49">
        <v>296133200</v>
      </c>
    </row>
    <row r="1960" spans="1:6">
      <c r="A1960" s="45">
        <v>1955</v>
      </c>
      <c r="B1960" s="45" t="s">
        <v>5426</v>
      </c>
      <c r="C1960" s="46" t="s">
        <v>5427</v>
      </c>
      <c r="D1960" s="47" t="s">
        <v>5428</v>
      </c>
      <c r="E1960" s="48">
        <v>718400</v>
      </c>
      <c r="F1960" s="49">
        <v>295980800</v>
      </c>
    </row>
    <row r="1961" spans="1:6">
      <c r="A1961" s="45">
        <v>1956</v>
      </c>
      <c r="B1961" s="45" t="s">
        <v>5813</v>
      </c>
      <c r="C1961" s="46" t="s">
        <v>5814</v>
      </c>
      <c r="D1961" s="47" t="s">
        <v>5815</v>
      </c>
      <c r="E1961" s="48">
        <v>347100</v>
      </c>
      <c r="F1961" s="49">
        <v>291564000</v>
      </c>
    </row>
    <row r="1962" spans="1:6">
      <c r="A1962" s="45">
        <v>1957</v>
      </c>
      <c r="B1962" s="45" t="s">
        <v>5694</v>
      </c>
      <c r="C1962" s="46" t="s">
        <v>5695</v>
      </c>
      <c r="D1962" s="47" t="s">
        <v>5696</v>
      </c>
      <c r="E1962" s="48">
        <v>303900</v>
      </c>
      <c r="F1962" s="49">
        <v>289616700</v>
      </c>
    </row>
    <row r="1963" spans="1:6">
      <c r="A1963" s="45">
        <v>1958</v>
      </c>
      <c r="B1963" s="45" t="s">
        <v>5798</v>
      </c>
      <c r="C1963" s="46" t="s">
        <v>5799</v>
      </c>
      <c r="D1963" s="47" t="s">
        <v>5800</v>
      </c>
      <c r="E1963" s="48">
        <v>321200</v>
      </c>
      <c r="F1963" s="49">
        <v>288437600</v>
      </c>
    </row>
    <row r="1964" spans="1:6">
      <c r="A1964" s="45">
        <v>1959</v>
      </c>
      <c r="B1964" s="45" t="s">
        <v>5762</v>
      </c>
      <c r="C1964" s="46" t="s">
        <v>5763</v>
      </c>
      <c r="D1964" s="47" t="s">
        <v>5764</v>
      </c>
      <c r="E1964" s="48">
        <v>1135300</v>
      </c>
      <c r="F1964" s="49">
        <v>288423200</v>
      </c>
    </row>
    <row r="1965" spans="1:6">
      <c r="A1965" s="45">
        <v>1960</v>
      </c>
      <c r="B1965" s="45" t="s">
        <v>5589</v>
      </c>
      <c r="C1965" s="46" t="s">
        <v>5590</v>
      </c>
      <c r="D1965" s="47" t="s">
        <v>5591</v>
      </c>
      <c r="E1965" s="48">
        <v>316800</v>
      </c>
      <c r="F1965" s="49">
        <v>288288000</v>
      </c>
    </row>
    <row r="1966" spans="1:6">
      <c r="A1966" s="45">
        <v>1961</v>
      </c>
      <c r="B1966" s="45" t="s">
        <v>5906</v>
      </c>
      <c r="C1966" s="46" t="s">
        <v>5907</v>
      </c>
      <c r="D1966" s="47" t="s">
        <v>5908</v>
      </c>
      <c r="E1966" s="48">
        <v>339800</v>
      </c>
      <c r="F1966" s="49">
        <v>288150400</v>
      </c>
    </row>
    <row r="1967" spans="1:6">
      <c r="A1967" s="45">
        <v>1962</v>
      </c>
      <c r="B1967" s="45" t="s">
        <v>5465</v>
      </c>
      <c r="C1967" s="46" t="s">
        <v>5466</v>
      </c>
      <c r="D1967" s="47" t="s">
        <v>36903</v>
      </c>
      <c r="E1967" s="48">
        <v>321800</v>
      </c>
      <c r="F1967" s="49">
        <v>288047100</v>
      </c>
    </row>
    <row r="1968" spans="1:6">
      <c r="A1968" s="45">
        <v>1963</v>
      </c>
      <c r="B1968" s="45" t="s">
        <v>5634</v>
      </c>
      <c r="C1968" s="46" t="s">
        <v>5635</v>
      </c>
      <c r="D1968" s="47" t="s">
        <v>5636</v>
      </c>
      <c r="E1968" s="48">
        <v>278500</v>
      </c>
      <c r="F1968" s="49">
        <v>287969000</v>
      </c>
    </row>
    <row r="1969" spans="1:6">
      <c r="A1969" s="45">
        <v>1964</v>
      </c>
      <c r="B1969" s="45" t="s">
        <v>5315</v>
      </c>
      <c r="C1969" s="46" t="s">
        <v>5316</v>
      </c>
      <c r="D1969" s="47" t="s">
        <v>5317</v>
      </c>
      <c r="E1969" s="48">
        <v>121500</v>
      </c>
      <c r="F1969" s="49">
        <v>286132500</v>
      </c>
    </row>
    <row r="1970" spans="1:6">
      <c r="A1970" s="45">
        <v>1965</v>
      </c>
      <c r="B1970" s="45" t="s">
        <v>5485</v>
      </c>
      <c r="C1970" s="46" t="s">
        <v>5486</v>
      </c>
      <c r="D1970" s="47" t="s">
        <v>5487</v>
      </c>
      <c r="E1970" s="48">
        <v>535300</v>
      </c>
      <c r="F1970" s="49">
        <v>285864200</v>
      </c>
    </row>
    <row r="1971" spans="1:6">
      <c r="A1971" s="45">
        <v>1966</v>
      </c>
      <c r="B1971" s="45" t="s">
        <v>6369</v>
      </c>
      <c r="C1971" s="46" t="s">
        <v>6370</v>
      </c>
      <c r="D1971" s="47" t="s">
        <v>6371</v>
      </c>
      <c r="E1971" s="48">
        <v>178700</v>
      </c>
      <c r="F1971" s="49">
        <v>285383900</v>
      </c>
    </row>
    <row r="1972" spans="1:6">
      <c r="A1972" s="45">
        <v>1967</v>
      </c>
      <c r="B1972" s="45" t="s">
        <v>6248</v>
      </c>
      <c r="C1972" s="46" t="s">
        <v>6249</v>
      </c>
      <c r="D1972" s="47" t="s">
        <v>6250</v>
      </c>
      <c r="E1972" s="48">
        <v>1041000</v>
      </c>
      <c r="F1972" s="49">
        <v>285234000</v>
      </c>
    </row>
    <row r="1973" spans="1:6">
      <c r="A1973" s="45">
        <v>1968</v>
      </c>
      <c r="B1973" s="45" t="s">
        <v>5637</v>
      </c>
      <c r="C1973" s="46" t="s">
        <v>5638</v>
      </c>
      <c r="D1973" s="47" t="s">
        <v>5639</v>
      </c>
      <c r="E1973" s="48">
        <v>276900</v>
      </c>
      <c r="F1973" s="49">
        <v>284099400</v>
      </c>
    </row>
    <row r="1974" spans="1:6">
      <c r="A1974" s="45">
        <v>1969</v>
      </c>
      <c r="B1974" s="45" t="s">
        <v>5819</v>
      </c>
      <c r="C1974" s="46" t="s">
        <v>5820</v>
      </c>
      <c r="D1974" s="47" t="s">
        <v>5821</v>
      </c>
      <c r="E1974" s="48">
        <v>1343900</v>
      </c>
      <c r="F1974" s="49">
        <v>283562900</v>
      </c>
    </row>
    <row r="1975" spans="1:6">
      <c r="A1975" s="45">
        <v>1970</v>
      </c>
      <c r="B1975" s="45" t="s">
        <v>5969</v>
      </c>
      <c r="C1975" s="46" t="s">
        <v>5970</v>
      </c>
      <c r="D1975" s="47" t="s">
        <v>5971</v>
      </c>
      <c r="E1975" s="48">
        <v>327400</v>
      </c>
      <c r="F1975" s="49">
        <v>282873600</v>
      </c>
    </row>
    <row r="1976" spans="1:6">
      <c r="A1976" s="45">
        <v>1971</v>
      </c>
      <c r="B1976" s="45" t="s">
        <v>5786</v>
      </c>
      <c r="C1976" s="46" t="s">
        <v>5787</v>
      </c>
      <c r="D1976" s="47" t="s">
        <v>5788</v>
      </c>
      <c r="E1976" s="48">
        <v>139300</v>
      </c>
      <c r="F1976" s="49">
        <v>281107400</v>
      </c>
    </row>
    <row r="1977" spans="1:6">
      <c r="A1977" s="45">
        <v>1972</v>
      </c>
      <c r="B1977" s="45" t="s">
        <v>5420</v>
      </c>
      <c r="C1977" s="46" t="s">
        <v>5421</v>
      </c>
      <c r="D1977" s="47" t="s">
        <v>5422</v>
      </c>
      <c r="E1977" s="48">
        <v>162300</v>
      </c>
      <c r="F1977" s="49">
        <v>278506800</v>
      </c>
    </row>
    <row r="1978" spans="1:6">
      <c r="A1978" s="45">
        <v>1973</v>
      </c>
      <c r="B1978" s="45" t="s">
        <v>5470</v>
      </c>
      <c r="C1978" s="46" t="s">
        <v>5471</v>
      </c>
      <c r="D1978" s="47" t="s">
        <v>5472</v>
      </c>
      <c r="E1978" s="48">
        <v>1307100</v>
      </c>
      <c r="F1978" s="49">
        <v>275798100</v>
      </c>
    </row>
    <row r="1979" spans="1:6">
      <c r="A1979" s="45">
        <v>1974</v>
      </c>
      <c r="B1979" s="45" t="s">
        <v>5640</v>
      </c>
      <c r="C1979" s="46" t="s">
        <v>5641</v>
      </c>
      <c r="D1979" s="47" t="s">
        <v>5642</v>
      </c>
      <c r="E1979" s="48">
        <v>786800</v>
      </c>
      <c r="F1979" s="49">
        <v>275380000</v>
      </c>
    </row>
    <row r="1980" spans="1:6">
      <c r="A1980" s="45">
        <v>1975</v>
      </c>
      <c r="B1980" s="45" t="s">
        <v>5619</v>
      </c>
      <c r="C1980" s="46" t="s">
        <v>5620</v>
      </c>
      <c r="D1980" s="47" t="s">
        <v>5621</v>
      </c>
      <c r="E1980" s="48">
        <v>579800</v>
      </c>
      <c r="F1980" s="49">
        <v>274825200</v>
      </c>
    </row>
    <row r="1981" spans="1:6">
      <c r="A1981" s="45">
        <v>1976</v>
      </c>
      <c r="B1981" s="45" t="s">
        <v>5837</v>
      </c>
      <c r="C1981" s="46" t="s">
        <v>5838</v>
      </c>
      <c r="D1981" s="47" t="s">
        <v>5839</v>
      </c>
      <c r="E1981" s="48">
        <v>319100</v>
      </c>
      <c r="F1981" s="49">
        <v>274597000</v>
      </c>
    </row>
    <row r="1982" spans="1:6">
      <c r="A1982" s="45">
        <v>1977</v>
      </c>
      <c r="B1982" s="45" t="s">
        <v>5533</v>
      </c>
      <c r="C1982" s="46" t="s">
        <v>5534</v>
      </c>
      <c r="D1982" s="47" t="s">
        <v>5535</v>
      </c>
      <c r="E1982" s="48">
        <v>381100</v>
      </c>
      <c r="F1982" s="49">
        <v>272867600</v>
      </c>
    </row>
    <row r="1983" spans="1:6">
      <c r="A1983" s="45">
        <v>1978</v>
      </c>
      <c r="B1983" s="45" t="s">
        <v>5586</v>
      </c>
      <c r="C1983" s="46" t="s">
        <v>5587</v>
      </c>
      <c r="D1983" s="47" t="s">
        <v>5588</v>
      </c>
      <c r="E1983" s="48">
        <v>404600</v>
      </c>
      <c r="F1983" s="49">
        <v>271486600</v>
      </c>
    </row>
    <row r="1984" spans="1:6">
      <c r="A1984" s="45">
        <v>1979</v>
      </c>
      <c r="B1984" s="45" t="s">
        <v>6197</v>
      </c>
      <c r="C1984" s="46" t="s">
        <v>6198</v>
      </c>
      <c r="D1984" s="47" t="s">
        <v>6199</v>
      </c>
      <c r="E1984" s="48">
        <v>194100</v>
      </c>
      <c r="F1984" s="49">
        <v>270699400</v>
      </c>
    </row>
    <row r="1985" spans="1:6">
      <c r="A1985" s="45">
        <v>1980</v>
      </c>
      <c r="B1985" s="45" t="s">
        <v>5601</v>
      </c>
      <c r="C1985" s="46" t="s">
        <v>5602</v>
      </c>
      <c r="D1985" s="47" t="s">
        <v>5603</v>
      </c>
      <c r="E1985" s="48">
        <v>495600</v>
      </c>
      <c r="F1985" s="49">
        <v>269110800</v>
      </c>
    </row>
    <row r="1986" spans="1:6">
      <c r="A1986" s="45">
        <v>1981</v>
      </c>
      <c r="B1986" s="45" t="s">
        <v>6029</v>
      </c>
      <c r="C1986" s="46" t="s">
        <v>6030</v>
      </c>
      <c r="D1986" s="47" t="s">
        <v>6031</v>
      </c>
      <c r="E1986" s="48">
        <v>342500</v>
      </c>
      <c r="F1986" s="49">
        <v>268520000</v>
      </c>
    </row>
    <row r="1987" spans="1:6">
      <c r="A1987" s="45">
        <v>1982</v>
      </c>
      <c r="B1987" s="45" t="s">
        <v>5924</v>
      </c>
      <c r="C1987" s="46" t="s">
        <v>5925</v>
      </c>
      <c r="D1987" s="47" t="s">
        <v>5926</v>
      </c>
      <c r="E1987" s="48">
        <v>216800</v>
      </c>
      <c r="F1987" s="49">
        <v>267097600</v>
      </c>
    </row>
    <row r="1988" spans="1:6">
      <c r="A1988" s="45">
        <v>1983</v>
      </c>
      <c r="B1988" s="45" t="s">
        <v>5807</v>
      </c>
      <c r="C1988" s="46" t="s">
        <v>5808</v>
      </c>
      <c r="D1988" s="47" t="s">
        <v>5809</v>
      </c>
      <c r="E1988" s="48">
        <v>294200</v>
      </c>
      <c r="F1988" s="49">
        <v>265956800</v>
      </c>
    </row>
    <row r="1989" spans="1:6">
      <c r="A1989" s="45">
        <v>1984</v>
      </c>
      <c r="B1989" s="45" t="s">
        <v>5706</v>
      </c>
      <c r="C1989" s="46" t="s">
        <v>5707</v>
      </c>
      <c r="D1989" s="47" t="s">
        <v>5708</v>
      </c>
      <c r="E1989" s="48">
        <v>272400</v>
      </c>
      <c r="F1989" s="49">
        <v>265045200</v>
      </c>
    </row>
    <row r="1990" spans="1:6">
      <c r="A1990" s="45">
        <v>1985</v>
      </c>
      <c r="B1990" s="45" t="s">
        <v>5780</v>
      </c>
      <c r="C1990" s="46" t="s">
        <v>5781</v>
      </c>
      <c r="D1990" s="47" t="s">
        <v>5782</v>
      </c>
      <c r="E1990" s="48">
        <v>468700</v>
      </c>
      <c r="F1990" s="49">
        <v>264855400</v>
      </c>
    </row>
    <row r="1991" spans="1:6">
      <c r="A1991" s="45">
        <v>1986</v>
      </c>
      <c r="B1991" s="45" t="s">
        <v>5685</v>
      </c>
      <c r="C1991" s="46" t="s">
        <v>5686</v>
      </c>
      <c r="D1991" s="47" t="s">
        <v>5687</v>
      </c>
      <c r="E1991" s="48">
        <v>210400</v>
      </c>
      <c r="F1991" s="49">
        <v>263658700</v>
      </c>
    </row>
    <row r="1992" spans="1:6">
      <c r="A1992" s="45">
        <v>1987</v>
      </c>
      <c r="B1992" s="45" t="s">
        <v>36904</v>
      </c>
      <c r="C1992" s="46" t="s">
        <v>36905</v>
      </c>
      <c r="D1992" s="47" t="s">
        <v>36906</v>
      </c>
      <c r="E1992" s="48">
        <v>280500</v>
      </c>
      <c r="F1992" s="49">
        <v>261987000</v>
      </c>
    </row>
    <row r="1993" spans="1:6">
      <c r="A1993" s="45">
        <v>1988</v>
      </c>
      <c r="B1993" s="45" t="s">
        <v>36907</v>
      </c>
      <c r="C1993" s="46" t="s">
        <v>36908</v>
      </c>
      <c r="D1993" s="47" t="s">
        <v>36909</v>
      </c>
      <c r="E1993" s="48">
        <v>220300</v>
      </c>
      <c r="F1993" s="49">
        <v>261716400</v>
      </c>
    </row>
    <row r="1994" spans="1:6">
      <c r="A1994" s="45">
        <v>1989</v>
      </c>
      <c r="B1994" s="45" t="s">
        <v>5521</v>
      </c>
      <c r="C1994" s="46" t="s">
        <v>5522</v>
      </c>
      <c r="D1994" s="47" t="s">
        <v>5523</v>
      </c>
      <c r="E1994" s="48">
        <v>258300</v>
      </c>
      <c r="F1994" s="49">
        <v>261657900</v>
      </c>
    </row>
    <row r="1995" spans="1:6">
      <c r="A1995" s="45">
        <v>1990</v>
      </c>
      <c r="B1995" s="45" t="s">
        <v>5864</v>
      </c>
      <c r="C1995" s="46" t="s">
        <v>5865</v>
      </c>
      <c r="D1995" s="47" t="s">
        <v>5866</v>
      </c>
      <c r="E1995" s="48">
        <v>466200</v>
      </c>
      <c r="F1995" s="49">
        <v>261072000</v>
      </c>
    </row>
    <row r="1996" spans="1:6">
      <c r="A1996" s="45">
        <v>1991</v>
      </c>
      <c r="B1996" s="45" t="s">
        <v>5679</v>
      </c>
      <c r="C1996" s="46" t="s">
        <v>5680</v>
      </c>
      <c r="D1996" s="47" t="s">
        <v>5681</v>
      </c>
      <c r="E1996" s="48">
        <v>418400</v>
      </c>
      <c r="F1996" s="49">
        <v>258571200</v>
      </c>
    </row>
    <row r="1997" spans="1:6">
      <c r="A1997" s="45">
        <v>1992</v>
      </c>
      <c r="B1997" s="45" t="s">
        <v>3656</v>
      </c>
      <c r="C1997" s="46" t="s">
        <v>3657</v>
      </c>
      <c r="D1997" s="47" t="s">
        <v>3658</v>
      </c>
      <c r="E1997" s="48">
        <v>158000</v>
      </c>
      <c r="F1997" s="49">
        <v>254696000</v>
      </c>
    </row>
    <row r="1998" spans="1:6">
      <c r="A1998" s="45">
        <v>1993</v>
      </c>
      <c r="B1998" s="45" t="s">
        <v>5360</v>
      </c>
      <c r="C1998" s="46" t="s">
        <v>5361</v>
      </c>
      <c r="D1998" s="47" t="s">
        <v>5362</v>
      </c>
      <c r="E1998" s="48">
        <v>911600</v>
      </c>
      <c r="F1998" s="49">
        <v>254336400</v>
      </c>
    </row>
    <row r="1999" spans="1:6">
      <c r="A1999" s="45">
        <v>1994</v>
      </c>
      <c r="B1999" s="45" t="s">
        <v>5759</v>
      </c>
      <c r="C1999" s="46" t="s">
        <v>5760</v>
      </c>
      <c r="D1999" s="47" t="s">
        <v>5761</v>
      </c>
      <c r="E1999" s="48">
        <v>301600</v>
      </c>
      <c r="F1999" s="49">
        <v>253344000</v>
      </c>
    </row>
    <row r="2000" spans="1:6">
      <c r="A2000" s="45">
        <v>1995</v>
      </c>
      <c r="B2000" s="45" t="s">
        <v>5936</v>
      </c>
      <c r="C2000" s="46" t="s">
        <v>5937</v>
      </c>
      <c r="D2000" s="47" t="s">
        <v>5938</v>
      </c>
      <c r="E2000" s="48">
        <v>453000</v>
      </c>
      <c r="F2000" s="49">
        <v>252789600</v>
      </c>
    </row>
    <row r="2001" spans="1:6">
      <c r="A2001" s="45">
        <v>1996</v>
      </c>
      <c r="B2001" s="45" t="s">
        <v>5885</v>
      </c>
      <c r="C2001" s="46" t="s">
        <v>5886</v>
      </c>
      <c r="D2001" s="47" t="s">
        <v>5887</v>
      </c>
      <c r="E2001" s="48">
        <v>296800</v>
      </c>
      <c r="F2001" s="49">
        <v>252452000</v>
      </c>
    </row>
    <row r="2002" spans="1:6">
      <c r="A2002" s="45">
        <v>1997</v>
      </c>
      <c r="B2002" s="45" t="s">
        <v>5858</v>
      </c>
      <c r="C2002" s="46" t="s">
        <v>5859</v>
      </c>
      <c r="D2002" s="47" t="s">
        <v>5860</v>
      </c>
      <c r="E2002" s="48">
        <v>346000</v>
      </c>
      <c r="F2002" s="49">
        <v>251895200</v>
      </c>
    </row>
    <row r="2003" spans="1:6">
      <c r="A2003" s="45">
        <v>1998</v>
      </c>
      <c r="B2003" s="45" t="s">
        <v>5297</v>
      </c>
      <c r="C2003" s="46" t="s">
        <v>5298</v>
      </c>
      <c r="D2003" s="47" t="s">
        <v>5299</v>
      </c>
      <c r="E2003" s="48">
        <v>1222400</v>
      </c>
      <c r="F2003" s="49">
        <v>251814400</v>
      </c>
    </row>
    <row r="2004" spans="1:6">
      <c r="A2004" s="45">
        <v>1999</v>
      </c>
      <c r="B2004" s="45" t="s">
        <v>5732</v>
      </c>
      <c r="C2004" s="46" t="s">
        <v>5733</v>
      </c>
      <c r="D2004" s="47" t="s">
        <v>5734</v>
      </c>
      <c r="E2004" s="48">
        <v>908600</v>
      </c>
      <c r="F2004" s="49">
        <v>251682200</v>
      </c>
    </row>
    <row r="2005" spans="1:6">
      <c r="A2005" s="45">
        <v>2000</v>
      </c>
      <c r="B2005" s="45" t="s">
        <v>5792</v>
      </c>
      <c r="C2005" s="46" t="s">
        <v>5793</v>
      </c>
      <c r="D2005" s="47" t="s">
        <v>5794</v>
      </c>
      <c r="E2005" s="48">
        <v>360000</v>
      </c>
      <c r="F2005" s="49">
        <v>251640000</v>
      </c>
    </row>
    <row r="2006" spans="1:6">
      <c r="A2006" s="45">
        <v>2001</v>
      </c>
      <c r="B2006" s="45" t="s">
        <v>5261</v>
      </c>
      <c r="C2006" s="46" t="s">
        <v>5262</v>
      </c>
      <c r="D2006" s="47" t="s">
        <v>5263</v>
      </c>
      <c r="E2006" s="48">
        <v>630200</v>
      </c>
      <c r="F2006" s="49">
        <v>249874300</v>
      </c>
    </row>
    <row r="2007" spans="1:6">
      <c r="A2007" s="45">
        <v>2002</v>
      </c>
      <c r="B2007" s="45" t="s">
        <v>5861</v>
      </c>
      <c r="C2007" s="46" t="s">
        <v>5862</v>
      </c>
      <c r="D2007" s="47" t="s">
        <v>5863</v>
      </c>
      <c r="E2007" s="48">
        <v>698600</v>
      </c>
      <c r="F2007" s="49">
        <v>249400200</v>
      </c>
    </row>
    <row r="2008" spans="1:6">
      <c r="A2008" s="45">
        <v>2003</v>
      </c>
      <c r="B2008" s="45" t="s">
        <v>6071</v>
      </c>
      <c r="C2008" s="46" t="s">
        <v>6072</v>
      </c>
      <c r="D2008" s="47" t="s">
        <v>6073</v>
      </c>
      <c r="E2008" s="48">
        <v>601500</v>
      </c>
      <c r="F2008" s="49">
        <v>248419500</v>
      </c>
    </row>
    <row r="2009" spans="1:6">
      <c r="A2009" s="45">
        <v>2004</v>
      </c>
      <c r="B2009" s="45" t="s">
        <v>5892</v>
      </c>
      <c r="C2009" s="46" t="s">
        <v>5893</v>
      </c>
      <c r="D2009" s="47" t="s">
        <v>5894</v>
      </c>
      <c r="E2009" s="48">
        <v>146000</v>
      </c>
      <c r="F2009" s="49">
        <v>247032000</v>
      </c>
    </row>
    <row r="2010" spans="1:6">
      <c r="A2010" s="45">
        <v>2005</v>
      </c>
      <c r="B2010" s="45" t="s">
        <v>5622</v>
      </c>
      <c r="C2010" s="46" t="s">
        <v>5623</v>
      </c>
      <c r="D2010" s="47" t="s">
        <v>5624</v>
      </c>
      <c r="E2010" s="48">
        <v>263700</v>
      </c>
      <c r="F2010" s="49">
        <v>246305800</v>
      </c>
    </row>
    <row r="2011" spans="1:6">
      <c r="A2011" s="45">
        <v>2006</v>
      </c>
      <c r="B2011" s="45" t="s">
        <v>5664</v>
      </c>
      <c r="C2011" s="46" t="s">
        <v>5665</v>
      </c>
      <c r="D2011" s="47" t="s">
        <v>5666</v>
      </c>
      <c r="E2011" s="48">
        <v>266700</v>
      </c>
      <c r="F2011" s="49">
        <v>244885600</v>
      </c>
    </row>
    <row r="2012" spans="1:6">
      <c r="A2012" s="45">
        <v>2007</v>
      </c>
      <c r="B2012" s="45" t="s">
        <v>5783</v>
      </c>
      <c r="C2012" s="46" t="s">
        <v>5784</v>
      </c>
      <c r="D2012" s="47" t="s">
        <v>5785</v>
      </c>
      <c r="E2012" s="48">
        <v>271600</v>
      </c>
      <c r="F2012" s="49">
        <v>244440000</v>
      </c>
    </row>
    <row r="2013" spans="1:6">
      <c r="A2013" s="45">
        <v>2008</v>
      </c>
      <c r="B2013" s="45" t="s">
        <v>5918</v>
      </c>
      <c r="C2013" s="46" t="s">
        <v>5919</v>
      </c>
      <c r="D2013" s="47" t="s">
        <v>5920</v>
      </c>
      <c r="E2013" s="48">
        <v>219400</v>
      </c>
      <c r="F2013" s="49">
        <v>244192200</v>
      </c>
    </row>
    <row r="2014" spans="1:6">
      <c r="A2014" s="45">
        <v>2009</v>
      </c>
      <c r="B2014" s="45" t="s">
        <v>5551</v>
      </c>
      <c r="C2014" s="46" t="s">
        <v>5552</v>
      </c>
      <c r="D2014" s="47" t="s">
        <v>5553</v>
      </c>
      <c r="E2014" s="48">
        <v>141000</v>
      </c>
      <c r="F2014" s="49">
        <v>243366000</v>
      </c>
    </row>
    <row r="2015" spans="1:6">
      <c r="A2015" s="45">
        <v>2010</v>
      </c>
      <c r="B2015" s="45" t="s">
        <v>5152</v>
      </c>
      <c r="C2015" s="46" t="s">
        <v>5153</v>
      </c>
      <c r="D2015" s="47" t="s">
        <v>5154</v>
      </c>
      <c r="E2015" s="48">
        <v>606400</v>
      </c>
      <c r="F2015" s="49">
        <v>242560000</v>
      </c>
    </row>
    <row r="2016" spans="1:6">
      <c r="A2016" s="45">
        <v>2011</v>
      </c>
      <c r="B2016" s="45" t="s">
        <v>5873</v>
      </c>
      <c r="C2016" s="46" t="s">
        <v>5874</v>
      </c>
      <c r="D2016" s="47" t="s">
        <v>5875</v>
      </c>
      <c r="E2016" s="48">
        <v>634700</v>
      </c>
      <c r="F2016" s="49">
        <v>241873500</v>
      </c>
    </row>
    <row r="2017" spans="1:6">
      <c r="A2017" s="45">
        <v>2012</v>
      </c>
      <c r="B2017" s="45" t="s">
        <v>6161</v>
      </c>
      <c r="C2017" s="46" t="s">
        <v>6162</v>
      </c>
      <c r="D2017" s="47" t="s">
        <v>6163</v>
      </c>
      <c r="E2017" s="48">
        <v>159800</v>
      </c>
      <c r="F2017" s="49">
        <v>241617600</v>
      </c>
    </row>
    <row r="2018" spans="1:6">
      <c r="A2018" s="45">
        <v>2013</v>
      </c>
      <c r="B2018" s="45" t="s">
        <v>5738</v>
      </c>
      <c r="C2018" s="46" t="s">
        <v>5739</v>
      </c>
      <c r="D2018" s="47" t="s">
        <v>5740</v>
      </c>
      <c r="E2018" s="48">
        <v>230000</v>
      </c>
      <c r="F2018" s="49">
        <v>240350000</v>
      </c>
    </row>
    <row r="2019" spans="1:6">
      <c r="A2019" s="45">
        <v>2014</v>
      </c>
      <c r="B2019" s="45" t="s">
        <v>5957</v>
      </c>
      <c r="C2019" s="46" t="s">
        <v>5958</v>
      </c>
      <c r="D2019" s="47" t="s">
        <v>5959</v>
      </c>
      <c r="E2019" s="48">
        <v>545600</v>
      </c>
      <c r="F2019" s="49">
        <v>239518400</v>
      </c>
    </row>
    <row r="2020" spans="1:6">
      <c r="A2020" s="45">
        <v>2015</v>
      </c>
      <c r="B2020" s="45" t="s">
        <v>5670</v>
      </c>
      <c r="C2020" s="46" t="s">
        <v>5671</v>
      </c>
      <c r="D2020" s="47" t="s">
        <v>5672</v>
      </c>
      <c r="E2020" s="48">
        <v>354000</v>
      </c>
      <c r="F2020" s="49">
        <v>238596000</v>
      </c>
    </row>
    <row r="2021" spans="1:6">
      <c r="A2021" s="45">
        <v>2016</v>
      </c>
      <c r="B2021" s="45" t="s">
        <v>36910</v>
      </c>
      <c r="C2021" s="46" t="s">
        <v>36911</v>
      </c>
      <c r="D2021" s="47" t="s">
        <v>36912</v>
      </c>
      <c r="E2021" s="48">
        <v>520200</v>
      </c>
      <c r="F2021" s="49">
        <v>237731400</v>
      </c>
    </row>
    <row r="2022" spans="1:6">
      <c r="A2022" s="45">
        <v>2017</v>
      </c>
      <c r="B2022" s="45" t="s">
        <v>5467</v>
      </c>
      <c r="C2022" s="46" t="s">
        <v>5468</v>
      </c>
      <c r="D2022" s="47" t="s">
        <v>5469</v>
      </c>
      <c r="E2022" s="48">
        <v>435000</v>
      </c>
      <c r="F2022" s="49">
        <v>235770000</v>
      </c>
    </row>
    <row r="2023" spans="1:6">
      <c r="A2023" s="45">
        <v>2018</v>
      </c>
      <c r="B2023" s="45" t="s">
        <v>6095</v>
      </c>
      <c r="C2023" s="46" t="s">
        <v>6096</v>
      </c>
      <c r="D2023" s="47" t="s">
        <v>6097</v>
      </c>
      <c r="E2023" s="48">
        <v>289100</v>
      </c>
      <c r="F2023" s="49">
        <v>235038300</v>
      </c>
    </row>
    <row r="2024" spans="1:6">
      <c r="A2024" s="45">
        <v>2019</v>
      </c>
      <c r="B2024" s="45" t="s">
        <v>5569</v>
      </c>
      <c r="C2024" s="46" t="s">
        <v>5570</v>
      </c>
      <c r="D2024" s="47" t="s">
        <v>5571</v>
      </c>
      <c r="E2024" s="48">
        <v>177900</v>
      </c>
      <c r="F2024" s="49">
        <v>233493750</v>
      </c>
    </row>
    <row r="2025" spans="1:6">
      <c r="A2025" s="45">
        <v>2020</v>
      </c>
      <c r="B2025" s="45" t="s">
        <v>5497</v>
      </c>
      <c r="C2025" s="46" t="s">
        <v>5498</v>
      </c>
      <c r="D2025" s="47" t="s">
        <v>5499</v>
      </c>
      <c r="E2025" s="48">
        <v>1015400</v>
      </c>
      <c r="F2025" s="49">
        <v>232538600</v>
      </c>
    </row>
    <row r="2026" spans="1:6">
      <c r="A2026" s="45">
        <v>2021</v>
      </c>
      <c r="B2026" s="45" t="s">
        <v>5834</v>
      </c>
      <c r="C2026" s="46" t="s">
        <v>5835</v>
      </c>
      <c r="D2026" s="47" t="s">
        <v>5836</v>
      </c>
      <c r="E2026" s="48">
        <v>164300</v>
      </c>
      <c r="F2026" s="49">
        <v>231663000</v>
      </c>
    </row>
    <row r="2027" spans="1:6">
      <c r="A2027" s="45">
        <v>2022</v>
      </c>
      <c r="B2027" s="45" t="s">
        <v>5993</v>
      </c>
      <c r="C2027" s="46" t="s">
        <v>5994</v>
      </c>
      <c r="D2027" s="47" t="s">
        <v>5995</v>
      </c>
      <c r="E2027" s="48">
        <v>131700</v>
      </c>
      <c r="F2027" s="49">
        <v>230211600</v>
      </c>
    </row>
    <row r="2028" spans="1:6">
      <c r="A2028" s="45">
        <v>2023</v>
      </c>
      <c r="B2028" s="45" t="s">
        <v>5825</v>
      </c>
      <c r="C2028" s="46" t="s">
        <v>5826</v>
      </c>
      <c r="D2028" s="47" t="s">
        <v>5827</v>
      </c>
      <c r="E2028" s="48">
        <v>895000</v>
      </c>
      <c r="F2028" s="49">
        <v>224645000</v>
      </c>
    </row>
    <row r="2029" spans="1:6">
      <c r="A2029" s="45">
        <v>2024</v>
      </c>
      <c r="B2029" s="45" t="s">
        <v>5741</v>
      </c>
      <c r="C2029" s="46" t="s">
        <v>5742</v>
      </c>
      <c r="D2029" s="47" t="s">
        <v>5743</v>
      </c>
      <c r="E2029" s="48">
        <v>256000</v>
      </c>
      <c r="F2029" s="49">
        <v>224189500</v>
      </c>
    </row>
    <row r="2030" spans="1:6">
      <c r="A2030" s="45">
        <v>2025</v>
      </c>
      <c r="B2030" s="45" t="s">
        <v>5717</v>
      </c>
      <c r="C2030" s="46" t="s">
        <v>5718</v>
      </c>
      <c r="D2030" s="47" t="s">
        <v>5719</v>
      </c>
      <c r="E2030" s="48">
        <v>890100</v>
      </c>
      <c r="F2030" s="49">
        <v>222525000</v>
      </c>
    </row>
    <row r="2031" spans="1:6">
      <c r="A2031" s="45">
        <v>2026</v>
      </c>
      <c r="B2031" s="45" t="s">
        <v>6023</v>
      </c>
      <c r="C2031" s="46" t="s">
        <v>6024</v>
      </c>
      <c r="D2031" s="47" t="s">
        <v>6025</v>
      </c>
      <c r="E2031" s="48">
        <v>119100</v>
      </c>
      <c r="F2031" s="49">
        <v>221883300</v>
      </c>
    </row>
    <row r="2032" spans="1:6">
      <c r="A2032" s="45">
        <v>2027</v>
      </c>
      <c r="B2032" s="45" t="s">
        <v>5990</v>
      </c>
      <c r="C2032" s="46" t="s">
        <v>5991</v>
      </c>
      <c r="D2032" s="47" t="s">
        <v>5992</v>
      </c>
      <c r="E2032" s="48">
        <v>346900</v>
      </c>
      <c r="F2032" s="49">
        <v>221710700</v>
      </c>
    </row>
    <row r="2033" spans="1:6">
      <c r="A2033" s="45">
        <v>2028</v>
      </c>
      <c r="B2033" s="45" t="s">
        <v>5963</v>
      </c>
      <c r="C2033" s="46" t="s">
        <v>5964</v>
      </c>
      <c r="D2033" s="47" t="s">
        <v>5965</v>
      </c>
      <c r="E2033" s="48">
        <v>182700</v>
      </c>
      <c r="F2033" s="49">
        <v>221432400</v>
      </c>
    </row>
    <row r="2034" spans="1:6">
      <c r="A2034" s="45">
        <v>2029</v>
      </c>
      <c r="B2034" s="45" t="s">
        <v>5592</v>
      </c>
      <c r="C2034" s="46" t="s">
        <v>5593</v>
      </c>
      <c r="D2034" s="47" t="s">
        <v>5594</v>
      </c>
      <c r="E2034" s="48">
        <v>150400</v>
      </c>
      <c r="F2034" s="49">
        <v>218080000</v>
      </c>
    </row>
    <row r="2035" spans="1:6">
      <c r="A2035" s="45">
        <v>2030</v>
      </c>
      <c r="B2035" s="45" t="s">
        <v>5852</v>
      </c>
      <c r="C2035" s="46" t="s">
        <v>5853</v>
      </c>
      <c r="D2035" s="47" t="s">
        <v>5854</v>
      </c>
      <c r="E2035" s="48">
        <v>88300</v>
      </c>
      <c r="F2035" s="49">
        <v>217747800</v>
      </c>
    </row>
    <row r="2036" spans="1:6">
      <c r="A2036" s="45">
        <v>2031</v>
      </c>
      <c r="B2036" s="45" t="s">
        <v>5981</v>
      </c>
      <c r="C2036" s="46" t="s">
        <v>5982</v>
      </c>
      <c r="D2036" s="47" t="s">
        <v>5983</v>
      </c>
      <c r="E2036" s="48">
        <v>252700</v>
      </c>
      <c r="F2036" s="49">
        <v>214542300</v>
      </c>
    </row>
    <row r="2037" spans="1:6">
      <c r="A2037" s="45">
        <v>2032</v>
      </c>
      <c r="B2037" s="45" t="s">
        <v>5870</v>
      </c>
      <c r="C2037" s="46" t="s">
        <v>5871</v>
      </c>
      <c r="D2037" s="47" t="s">
        <v>5872</v>
      </c>
      <c r="E2037" s="48">
        <v>127400</v>
      </c>
      <c r="F2037" s="49">
        <v>213267600</v>
      </c>
    </row>
    <row r="2038" spans="1:6">
      <c r="A2038" s="45">
        <v>2033</v>
      </c>
      <c r="B2038" s="45" t="s">
        <v>5673</v>
      </c>
      <c r="C2038" s="46" t="s">
        <v>5674</v>
      </c>
      <c r="D2038" s="47" t="s">
        <v>5675</v>
      </c>
      <c r="E2038" s="48">
        <v>134800</v>
      </c>
      <c r="F2038" s="49">
        <v>213068000</v>
      </c>
    </row>
    <row r="2039" spans="1:6">
      <c r="A2039" s="45">
        <v>2034</v>
      </c>
      <c r="B2039" s="45" t="s">
        <v>5855</v>
      </c>
      <c r="C2039" s="46" t="s">
        <v>5856</v>
      </c>
      <c r="D2039" s="47" t="s">
        <v>5857</v>
      </c>
      <c r="E2039" s="48">
        <v>304700</v>
      </c>
      <c r="F2039" s="49">
        <v>210894400</v>
      </c>
    </row>
    <row r="2040" spans="1:6">
      <c r="A2040" s="45">
        <v>2035</v>
      </c>
      <c r="B2040" s="45" t="s">
        <v>36913</v>
      </c>
      <c r="C2040" s="46" t="s">
        <v>36914</v>
      </c>
      <c r="D2040" s="47" t="s">
        <v>36915</v>
      </c>
      <c r="E2040" s="48">
        <v>1306900</v>
      </c>
      <c r="F2040" s="49">
        <v>209757450</v>
      </c>
    </row>
    <row r="2041" spans="1:6">
      <c r="A2041" s="45">
        <v>2036</v>
      </c>
      <c r="B2041" s="45" t="s">
        <v>5951</v>
      </c>
      <c r="C2041" s="46" t="s">
        <v>5952</v>
      </c>
      <c r="D2041" s="47" t="s">
        <v>5953</v>
      </c>
      <c r="E2041" s="48">
        <v>244600</v>
      </c>
      <c r="F2041" s="49">
        <v>209377600</v>
      </c>
    </row>
    <row r="2042" spans="1:6">
      <c r="A2042" s="45">
        <v>2037</v>
      </c>
      <c r="B2042" s="45" t="s">
        <v>6137</v>
      </c>
      <c r="C2042" s="46" t="s">
        <v>6138</v>
      </c>
      <c r="D2042" s="47" t="s">
        <v>6139</v>
      </c>
      <c r="E2042" s="48">
        <v>144300</v>
      </c>
      <c r="F2042" s="49">
        <v>208946400</v>
      </c>
    </row>
    <row r="2043" spans="1:6">
      <c r="A2043" s="45">
        <v>2038</v>
      </c>
      <c r="B2043" s="45" t="s">
        <v>5960</v>
      </c>
      <c r="C2043" s="46" t="s">
        <v>5961</v>
      </c>
      <c r="D2043" s="47" t="s">
        <v>5962</v>
      </c>
      <c r="E2043" s="48">
        <v>343500</v>
      </c>
      <c r="F2043" s="49">
        <v>207474000</v>
      </c>
    </row>
    <row r="2044" spans="1:6">
      <c r="A2044" s="45">
        <v>2039</v>
      </c>
      <c r="B2044" s="45" t="s">
        <v>6053</v>
      </c>
      <c r="C2044" s="46" t="s">
        <v>6054</v>
      </c>
      <c r="D2044" s="47" t="s">
        <v>6055</v>
      </c>
      <c r="E2044" s="48">
        <v>132700</v>
      </c>
      <c r="F2044" s="49">
        <v>204888800</v>
      </c>
    </row>
    <row r="2045" spans="1:6">
      <c r="A2045" s="45">
        <v>2040</v>
      </c>
      <c r="B2045" s="45" t="s">
        <v>6402</v>
      </c>
      <c r="C2045" s="46" t="s">
        <v>6403</v>
      </c>
      <c r="D2045" s="47" t="s">
        <v>6404</v>
      </c>
      <c r="E2045" s="48">
        <v>177700</v>
      </c>
      <c r="F2045" s="49">
        <v>203999600</v>
      </c>
    </row>
    <row r="2046" spans="1:6">
      <c r="A2046" s="45">
        <v>2041</v>
      </c>
      <c r="B2046" s="45" t="s">
        <v>6227</v>
      </c>
      <c r="C2046" s="46" t="s">
        <v>6228</v>
      </c>
      <c r="D2046" s="47" t="s">
        <v>6229</v>
      </c>
      <c r="E2046" s="48">
        <v>494200</v>
      </c>
      <c r="F2046" s="49">
        <v>203610400</v>
      </c>
    </row>
    <row r="2047" spans="1:6">
      <c r="A2047" s="45">
        <v>2042</v>
      </c>
      <c r="B2047" s="45" t="s">
        <v>5876</v>
      </c>
      <c r="C2047" s="46" t="s">
        <v>5877</v>
      </c>
      <c r="D2047" s="47" t="s">
        <v>5878</v>
      </c>
      <c r="E2047" s="48">
        <v>260100</v>
      </c>
      <c r="F2047" s="49">
        <v>203168100</v>
      </c>
    </row>
    <row r="2048" spans="1:6">
      <c r="A2048" s="45">
        <v>2043</v>
      </c>
      <c r="B2048" s="45" t="s">
        <v>5216</v>
      </c>
      <c r="C2048" s="46" t="s">
        <v>5217</v>
      </c>
      <c r="D2048" s="47" t="s">
        <v>5218</v>
      </c>
      <c r="E2048" s="48">
        <v>237400</v>
      </c>
      <c r="F2048" s="49">
        <v>202027400</v>
      </c>
    </row>
    <row r="2049" spans="1:6">
      <c r="A2049" s="45">
        <v>2044</v>
      </c>
      <c r="B2049" s="45" t="s">
        <v>5898</v>
      </c>
      <c r="C2049" s="46" t="s">
        <v>5899</v>
      </c>
      <c r="D2049" s="47" t="s">
        <v>5900</v>
      </c>
      <c r="E2049" s="48">
        <v>863300</v>
      </c>
      <c r="F2049" s="49">
        <v>201241900</v>
      </c>
    </row>
    <row r="2050" spans="1:6">
      <c r="A2050" s="45">
        <v>2045</v>
      </c>
      <c r="B2050" s="45" t="s">
        <v>5933</v>
      </c>
      <c r="C2050" s="46" t="s">
        <v>5934</v>
      </c>
      <c r="D2050" s="47" t="s">
        <v>5935</v>
      </c>
      <c r="E2050" s="48">
        <v>390300</v>
      </c>
      <c r="F2050" s="49">
        <v>201004500</v>
      </c>
    </row>
    <row r="2051" spans="1:6">
      <c r="A2051" s="45">
        <v>2046</v>
      </c>
      <c r="B2051" s="45" t="s">
        <v>6408</v>
      </c>
      <c r="C2051" s="46" t="s">
        <v>6409</v>
      </c>
      <c r="D2051" s="47" t="s">
        <v>6410</v>
      </c>
      <c r="E2051" s="48">
        <v>138400</v>
      </c>
      <c r="F2051" s="49">
        <v>200126400</v>
      </c>
    </row>
    <row r="2052" spans="1:6">
      <c r="A2052" s="45">
        <v>2047</v>
      </c>
      <c r="B2052" s="45" t="s">
        <v>5843</v>
      </c>
      <c r="C2052" s="46" t="s">
        <v>5844</v>
      </c>
      <c r="D2052" s="47" t="s">
        <v>5845</v>
      </c>
      <c r="E2052" s="48">
        <v>474800</v>
      </c>
      <c r="F2052" s="49">
        <v>199416000</v>
      </c>
    </row>
    <row r="2053" spans="1:6">
      <c r="A2053" s="45">
        <v>2048</v>
      </c>
      <c r="B2053" s="45" t="s">
        <v>36916</v>
      </c>
      <c r="C2053" s="46" t="s">
        <v>36917</v>
      </c>
      <c r="D2053" s="47" t="s">
        <v>36918</v>
      </c>
      <c r="E2053" s="48">
        <v>72200</v>
      </c>
      <c r="F2053" s="49">
        <v>198031300</v>
      </c>
    </row>
    <row r="2054" spans="1:6">
      <c r="A2054" s="45">
        <v>2049</v>
      </c>
      <c r="B2054" s="45" t="s">
        <v>5700</v>
      </c>
      <c r="C2054" s="46" t="s">
        <v>5701</v>
      </c>
      <c r="D2054" s="47" t="s">
        <v>5702</v>
      </c>
      <c r="E2054" s="48">
        <v>228200</v>
      </c>
      <c r="F2054" s="49">
        <v>197621200</v>
      </c>
    </row>
    <row r="2055" spans="1:6">
      <c r="A2055" s="45">
        <v>2050</v>
      </c>
      <c r="B2055" s="45" t="s">
        <v>6128</v>
      </c>
      <c r="C2055" s="46" t="s">
        <v>6129</v>
      </c>
      <c r="D2055" s="47" t="s">
        <v>6130</v>
      </c>
      <c r="E2055" s="48">
        <v>129000</v>
      </c>
      <c r="F2055" s="49">
        <v>196983000</v>
      </c>
    </row>
    <row r="2056" spans="1:6">
      <c r="A2056" s="45">
        <v>2051</v>
      </c>
      <c r="B2056" s="45" t="s">
        <v>6068</v>
      </c>
      <c r="C2056" s="46" t="s">
        <v>6069</v>
      </c>
      <c r="D2056" s="47" t="s">
        <v>6070</v>
      </c>
      <c r="E2056" s="48">
        <v>100600</v>
      </c>
      <c r="F2056" s="49">
        <v>196874200</v>
      </c>
    </row>
    <row r="2057" spans="1:6">
      <c r="A2057" s="45">
        <v>2052</v>
      </c>
      <c r="B2057" s="45" t="s">
        <v>5921</v>
      </c>
      <c r="C2057" s="46" t="s">
        <v>5922</v>
      </c>
      <c r="D2057" s="47" t="s">
        <v>5923</v>
      </c>
      <c r="E2057" s="48">
        <v>72100</v>
      </c>
      <c r="F2057" s="49">
        <v>196760900</v>
      </c>
    </row>
    <row r="2058" spans="1:6">
      <c r="A2058" s="45">
        <v>2053</v>
      </c>
      <c r="B2058" s="45" t="s">
        <v>5729</v>
      </c>
      <c r="C2058" s="46" t="s">
        <v>5730</v>
      </c>
      <c r="D2058" s="47" t="s">
        <v>5731</v>
      </c>
      <c r="E2058" s="48">
        <v>433900</v>
      </c>
      <c r="F2058" s="49">
        <v>195255000</v>
      </c>
    </row>
    <row r="2059" spans="1:6">
      <c r="A2059" s="45">
        <v>2054</v>
      </c>
      <c r="B2059" s="45" t="s">
        <v>6101</v>
      </c>
      <c r="C2059" s="46" t="s">
        <v>6102</v>
      </c>
      <c r="D2059" s="47" t="s">
        <v>6103</v>
      </c>
      <c r="E2059" s="48">
        <v>39800</v>
      </c>
      <c r="F2059" s="49">
        <v>195020000</v>
      </c>
    </row>
    <row r="2060" spans="1:6">
      <c r="A2060" s="45">
        <v>2055</v>
      </c>
      <c r="B2060" s="45" t="s">
        <v>6354</v>
      </c>
      <c r="C2060" s="46" t="s">
        <v>6355</v>
      </c>
      <c r="D2060" s="47" t="s">
        <v>6356</v>
      </c>
      <c r="E2060" s="48">
        <v>98400</v>
      </c>
      <c r="F2060" s="49">
        <v>194536800</v>
      </c>
    </row>
    <row r="2061" spans="1:6">
      <c r="A2061" s="45">
        <v>2056</v>
      </c>
      <c r="B2061" s="45" t="s">
        <v>5948</v>
      </c>
      <c r="C2061" s="46" t="s">
        <v>5949</v>
      </c>
      <c r="D2061" s="47" t="s">
        <v>5950</v>
      </c>
      <c r="E2061" s="48">
        <v>312300</v>
      </c>
      <c r="F2061" s="49">
        <v>193001400</v>
      </c>
    </row>
    <row r="2062" spans="1:6">
      <c r="A2062" s="45">
        <v>2057</v>
      </c>
      <c r="B2062" s="45" t="s">
        <v>6146</v>
      </c>
      <c r="C2062" s="46" t="s">
        <v>6147</v>
      </c>
      <c r="D2062" s="47" t="s">
        <v>6148</v>
      </c>
      <c r="E2062" s="48">
        <v>185700</v>
      </c>
      <c r="F2062" s="49">
        <v>192942300</v>
      </c>
    </row>
    <row r="2063" spans="1:6">
      <c r="A2063" s="45">
        <v>2058</v>
      </c>
      <c r="B2063" s="45" t="s">
        <v>5901</v>
      </c>
      <c r="C2063" s="46" t="s">
        <v>36919</v>
      </c>
      <c r="D2063" s="47" t="s">
        <v>5902</v>
      </c>
      <c r="E2063" s="48">
        <v>602600</v>
      </c>
      <c r="F2063" s="49">
        <v>192832000</v>
      </c>
    </row>
    <row r="2064" spans="1:6">
      <c r="A2064" s="45">
        <v>2059</v>
      </c>
      <c r="B2064" s="45" t="s">
        <v>6550</v>
      </c>
      <c r="C2064" s="46" t="s">
        <v>6551</v>
      </c>
      <c r="D2064" s="47" t="s">
        <v>6552</v>
      </c>
      <c r="E2064" s="48">
        <v>177400</v>
      </c>
      <c r="F2064" s="49">
        <v>191946800</v>
      </c>
    </row>
    <row r="2065" spans="1:6">
      <c r="A2065" s="45">
        <v>2060</v>
      </c>
      <c r="B2065" s="45" t="s">
        <v>5975</v>
      </c>
      <c r="C2065" s="46" t="s">
        <v>5976</v>
      </c>
      <c r="D2065" s="47" t="s">
        <v>5977</v>
      </c>
      <c r="E2065" s="48">
        <v>931600</v>
      </c>
      <c r="F2065" s="49">
        <v>190075900</v>
      </c>
    </row>
    <row r="2066" spans="1:6">
      <c r="A2066" s="45">
        <v>2061</v>
      </c>
      <c r="B2066" s="45" t="s">
        <v>5987</v>
      </c>
      <c r="C2066" s="46" t="s">
        <v>5988</v>
      </c>
      <c r="D2066" s="47" t="s">
        <v>5989</v>
      </c>
      <c r="E2066" s="48">
        <v>420300</v>
      </c>
      <c r="F2066" s="49">
        <v>189975600</v>
      </c>
    </row>
    <row r="2067" spans="1:6">
      <c r="A2067" s="45">
        <v>2062</v>
      </c>
      <c r="B2067" s="45" t="s">
        <v>5867</v>
      </c>
      <c r="C2067" s="46" t="s">
        <v>5868</v>
      </c>
      <c r="D2067" s="47" t="s">
        <v>5869</v>
      </c>
      <c r="E2067" s="48">
        <v>111700</v>
      </c>
      <c r="F2067" s="49">
        <v>189443200</v>
      </c>
    </row>
    <row r="2068" spans="1:6">
      <c r="A2068" s="45">
        <v>2063</v>
      </c>
      <c r="B2068" s="45" t="s">
        <v>5927</v>
      </c>
      <c r="C2068" s="46" t="s">
        <v>5928</v>
      </c>
      <c r="D2068" s="47" t="s">
        <v>5929</v>
      </c>
      <c r="E2068" s="48">
        <v>103500</v>
      </c>
      <c r="F2068" s="49">
        <v>188577000</v>
      </c>
    </row>
    <row r="2069" spans="1:6">
      <c r="A2069" s="45">
        <v>2064</v>
      </c>
      <c r="B2069" s="45" t="s">
        <v>6041</v>
      </c>
      <c r="C2069" s="46" t="s">
        <v>6042</v>
      </c>
      <c r="D2069" s="47" t="s">
        <v>6043</v>
      </c>
      <c r="E2069" s="48">
        <v>122300</v>
      </c>
      <c r="F2069" s="49">
        <v>187363600</v>
      </c>
    </row>
    <row r="2070" spans="1:6">
      <c r="A2070" s="45">
        <v>2065</v>
      </c>
      <c r="B2070" s="45" t="s">
        <v>6080</v>
      </c>
      <c r="C2070" s="46" t="s">
        <v>6081</v>
      </c>
      <c r="D2070" s="47" t="s">
        <v>6082</v>
      </c>
      <c r="E2070" s="48">
        <v>603100</v>
      </c>
      <c r="F2070" s="49">
        <v>186961000</v>
      </c>
    </row>
    <row r="2071" spans="1:6">
      <c r="A2071" s="45">
        <v>2066</v>
      </c>
      <c r="B2071" s="45" t="s">
        <v>5978</v>
      </c>
      <c r="C2071" s="46" t="s">
        <v>5979</v>
      </c>
      <c r="D2071" s="47" t="s">
        <v>5980</v>
      </c>
      <c r="E2071" s="48">
        <v>188700</v>
      </c>
      <c r="F2071" s="49">
        <v>186624300</v>
      </c>
    </row>
    <row r="2072" spans="1:6">
      <c r="A2072" s="45">
        <v>2067</v>
      </c>
      <c r="B2072" s="45" t="s">
        <v>6348</v>
      </c>
      <c r="C2072" s="46" t="s">
        <v>6349</v>
      </c>
      <c r="D2072" s="47" t="s">
        <v>6350</v>
      </c>
      <c r="E2072" s="48">
        <v>169500</v>
      </c>
      <c r="F2072" s="49">
        <v>185602500</v>
      </c>
    </row>
    <row r="2073" spans="1:6">
      <c r="A2073" s="45">
        <v>2068</v>
      </c>
      <c r="B2073" s="45" t="s">
        <v>5999</v>
      </c>
      <c r="C2073" s="46" t="s">
        <v>6000</v>
      </c>
      <c r="D2073" s="47" t="s">
        <v>6001</v>
      </c>
      <c r="E2073" s="48">
        <v>372900</v>
      </c>
      <c r="F2073" s="49">
        <v>184026150</v>
      </c>
    </row>
    <row r="2074" spans="1:6">
      <c r="A2074" s="45">
        <v>2069</v>
      </c>
      <c r="B2074" s="45" t="s">
        <v>6119</v>
      </c>
      <c r="C2074" s="46" t="s">
        <v>6120</v>
      </c>
      <c r="D2074" s="47" t="s">
        <v>6121</v>
      </c>
      <c r="E2074" s="48">
        <v>291800</v>
      </c>
      <c r="F2074" s="49">
        <v>180040600</v>
      </c>
    </row>
    <row r="2075" spans="1:6">
      <c r="A2075" s="45">
        <v>2070</v>
      </c>
      <c r="B2075" s="45" t="s">
        <v>6203</v>
      </c>
      <c r="C2075" s="46" t="s">
        <v>6204</v>
      </c>
      <c r="D2075" s="47" t="s">
        <v>6205</v>
      </c>
      <c r="E2075" s="48">
        <v>267600</v>
      </c>
      <c r="F2075" s="49">
        <v>179292000</v>
      </c>
    </row>
    <row r="2076" spans="1:6">
      <c r="A2076" s="45">
        <v>2071</v>
      </c>
      <c r="B2076" s="45" t="s">
        <v>6643</v>
      </c>
      <c r="C2076" s="46" t="s">
        <v>6644</v>
      </c>
      <c r="D2076" s="47" t="s">
        <v>6645</v>
      </c>
      <c r="E2076" s="48">
        <v>125600</v>
      </c>
      <c r="F2076" s="49">
        <v>178854400</v>
      </c>
    </row>
    <row r="2077" spans="1:6">
      <c r="A2077" s="45">
        <v>2072</v>
      </c>
      <c r="B2077" s="45" t="s">
        <v>6291</v>
      </c>
      <c r="C2077" s="46" t="s">
        <v>6292</v>
      </c>
      <c r="D2077" s="47" t="s">
        <v>6293</v>
      </c>
      <c r="E2077" s="48">
        <v>526700</v>
      </c>
      <c r="F2077" s="49">
        <v>178551300</v>
      </c>
    </row>
    <row r="2078" spans="1:6">
      <c r="A2078" s="45">
        <v>2073</v>
      </c>
      <c r="B2078" s="45" t="s">
        <v>5903</v>
      </c>
      <c r="C2078" s="46" t="s">
        <v>5904</v>
      </c>
      <c r="D2078" s="47" t="s">
        <v>5905</v>
      </c>
      <c r="E2078" s="48">
        <v>255200</v>
      </c>
      <c r="F2078" s="49">
        <v>178411800</v>
      </c>
    </row>
    <row r="2079" spans="1:6">
      <c r="A2079" s="45">
        <v>2074</v>
      </c>
      <c r="B2079" s="45" t="s">
        <v>5915</v>
      </c>
      <c r="C2079" s="46" t="s">
        <v>5916</v>
      </c>
      <c r="D2079" s="47" t="s">
        <v>5917</v>
      </c>
      <c r="E2079" s="48">
        <v>94400</v>
      </c>
      <c r="F2079" s="49">
        <v>178321600</v>
      </c>
    </row>
    <row r="2080" spans="1:6">
      <c r="A2080" s="45">
        <v>2075</v>
      </c>
      <c r="B2080" s="45" t="s">
        <v>6122</v>
      </c>
      <c r="C2080" s="46" t="s">
        <v>6123</v>
      </c>
      <c r="D2080" s="47" t="s">
        <v>6124</v>
      </c>
      <c r="E2080" s="48">
        <v>590200</v>
      </c>
      <c r="F2080" s="49">
        <v>178259900</v>
      </c>
    </row>
    <row r="2081" spans="1:6">
      <c r="A2081" s="45">
        <v>2076</v>
      </c>
      <c r="B2081" s="45" t="s">
        <v>6014</v>
      </c>
      <c r="C2081" s="46" t="s">
        <v>6015</v>
      </c>
      <c r="D2081" s="47" t="s">
        <v>6016</v>
      </c>
      <c r="E2081" s="48">
        <v>94300</v>
      </c>
      <c r="F2081" s="49">
        <v>177956100</v>
      </c>
    </row>
    <row r="2082" spans="1:6">
      <c r="A2082" s="45">
        <v>2077</v>
      </c>
      <c r="B2082" s="45" t="s">
        <v>6107</v>
      </c>
      <c r="C2082" s="46" t="s">
        <v>6108</v>
      </c>
      <c r="D2082" s="47" t="s">
        <v>6109</v>
      </c>
      <c r="E2082" s="48">
        <v>268700</v>
      </c>
      <c r="F2082" s="49">
        <v>175998500</v>
      </c>
    </row>
    <row r="2083" spans="1:6">
      <c r="A2083" s="45">
        <v>2078</v>
      </c>
      <c r="B2083" s="45" t="s">
        <v>6215</v>
      </c>
      <c r="C2083" s="46" t="s">
        <v>6216</v>
      </c>
      <c r="D2083" s="47" t="s">
        <v>6217</v>
      </c>
      <c r="E2083" s="48">
        <v>225700</v>
      </c>
      <c r="F2083" s="49">
        <v>175985900</v>
      </c>
    </row>
    <row r="2084" spans="1:6">
      <c r="A2084" s="45">
        <v>2079</v>
      </c>
      <c r="B2084" s="45" t="s">
        <v>5945</v>
      </c>
      <c r="C2084" s="46" t="s">
        <v>5946</v>
      </c>
      <c r="D2084" s="47" t="s">
        <v>5947</v>
      </c>
      <c r="E2084" s="48">
        <v>139500</v>
      </c>
      <c r="F2084" s="49">
        <v>175770000</v>
      </c>
    </row>
    <row r="2085" spans="1:6">
      <c r="A2085" s="45">
        <v>2080</v>
      </c>
      <c r="B2085" s="45" t="s">
        <v>6381</v>
      </c>
      <c r="C2085" s="46" t="s">
        <v>6382</v>
      </c>
      <c r="D2085" s="47" t="s">
        <v>6383</v>
      </c>
      <c r="E2085" s="48">
        <v>386300</v>
      </c>
      <c r="F2085" s="49">
        <v>174607600</v>
      </c>
    </row>
    <row r="2086" spans="1:6">
      <c r="A2086" s="45">
        <v>2081</v>
      </c>
      <c r="B2086" s="45" t="s">
        <v>5661</v>
      </c>
      <c r="C2086" s="46" t="s">
        <v>5662</v>
      </c>
      <c r="D2086" s="47" t="s">
        <v>5663</v>
      </c>
      <c r="E2086" s="48">
        <v>181500</v>
      </c>
      <c r="F2086" s="49">
        <v>174431000</v>
      </c>
    </row>
    <row r="2087" spans="1:6">
      <c r="A2087" s="45">
        <v>2082</v>
      </c>
      <c r="B2087" s="45" t="s">
        <v>6086</v>
      </c>
      <c r="C2087" s="46" t="s">
        <v>6087</v>
      </c>
      <c r="D2087" s="47" t="s">
        <v>6088</v>
      </c>
      <c r="E2087" s="48">
        <v>235000</v>
      </c>
      <c r="F2087" s="49">
        <v>174261250</v>
      </c>
    </row>
    <row r="2088" spans="1:6">
      <c r="A2088" s="45">
        <v>2083</v>
      </c>
      <c r="B2088" s="45" t="s">
        <v>6441</v>
      </c>
      <c r="C2088" s="46" t="s">
        <v>6442</v>
      </c>
      <c r="D2088" s="47" t="s">
        <v>6443</v>
      </c>
      <c r="E2088" s="48">
        <v>60800</v>
      </c>
      <c r="F2088" s="49">
        <v>173523200</v>
      </c>
    </row>
    <row r="2089" spans="1:6">
      <c r="A2089" s="45">
        <v>2084</v>
      </c>
      <c r="B2089" s="45" t="s">
        <v>6116</v>
      </c>
      <c r="C2089" s="46" t="s">
        <v>6117</v>
      </c>
      <c r="D2089" s="47" t="s">
        <v>6118</v>
      </c>
      <c r="E2089" s="48">
        <v>309900</v>
      </c>
      <c r="F2089" s="49">
        <v>172924200</v>
      </c>
    </row>
    <row r="2090" spans="1:6">
      <c r="A2090" s="45">
        <v>2085</v>
      </c>
      <c r="B2090" s="45" t="s">
        <v>6309</v>
      </c>
      <c r="C2090" s="46" t="s">
        <v>6310</v>
      </c>
      <c r="D2090" s="47" t="s">
        <v>6311</v>
      </c>
      <c r="E2090" s="48">
        <v>221400</v>
      </c>
      <c r="F2090" s="49">
        <v>172249200</v>
      </c>
    </row>
    <row r="2091" spans="1:6">
      <c r="A2091" s="45">
        <v>2086</v>
      </c>
      <c r="B2091" s="45" t="s">
        <v>6239</v>
      </c>
      <c r="C2091" s="46" t="s">
        <v>6240</v>
      </c>
      <c r="D2091" s="47" t="s">
        <v>6241</v>
      </c>
      <c r="E2091" s="48">
        <v>122400</v>
      </c>
      <c r="F2091" s="49">
        <v>170748000</v>
      </c>
    </row>
    <row r="2092" spans="1:6">
      <c r="A2092" s="45">
        <v>2087</v>
      </c>
      <c r="B2092" s="45" t="s">
        <v>6056</v>
      </c>
      <c r="C2092" s="46" t="s">
        <v>6057</v>
      </c>
      <c r="D2092" s="47" t="s">
        <v>6058</v>
      </c>
      <c r="E2092" s="48">
        <v>140500</v>
      </c>
      <c r="F2092" s="49">
        <v>170292000</v>
      </c>
    </row>
    <row r="2093" spans="1:6">
      <c r="A2093" s="45">
        <v>2088</v>
      </c>
      <c r="B2093" s="45" t="s">
        <v>6312</v>
      </c>
      <c r="C2093" s="46" t="s">
        <v>6313</v>
      </c>
      <c r="D2093" s="47" t="s">
        <v>6314</v>
      </c>
      <c r="E2093" s="48">
        <v>76200</v>
      </c>
      <c r="F2093" s="49">
        <v>169697400</v>
      </c>
    </row>
    <row r="2094" spans="1:6">
      <c r="A2094" s="45">
        <v>2089</v>
      </c>
      <c r="B2094" s="45" t="s">
        <v>6285</v>
      </c>
      <c r="C2094" s="46" t="s">
        <v>6286</v>
      </c>
      <c r="D2094" s="47" t="s">
        <v>6287</v>
      </c>
      <c r="E2094" s="48">
        <v>626700</v>
      </c>
      <c r="F2094" s="49">
        <v>168582300</v>
      </c>
    </row>
    <row r="2095" spans="1:6">
      <c r="A2095" s="45">
        <v>2090</v>
      </c>
      <c r="B2095" s="45" t="s">
        <v>6281</v>
      </c>
      <c r="C2095" s="46" t="s">
        <v>6282</v>
      </c>
      <c r="D2095" s="47" t="s">
        <v>6283</v>
      </c>
      <c r="E2095" s="48">
        <v>121000</v>
      </c>
      <c r="F2095" s="49">
        <v>168311000</v>
      </c>
    </row>
    <row r="2096" spans="1:6">
      <c r="A2096" s="45">
        <v>2091</v>
      </c>
      <c r="B2096" s="45" t="s">
        <v>6074</v>
      </c>
      <c r="C2096" s="46" t="s">
        <v>6075</v>
      </c>
      <c r="D2096" s="47" t="s">
        <v>6076</v>
      </c>
      <c r="E2096" s="48">
        <v>105300</v>
      </c>
      <c r="F2096" s="49">
        <v>168058800</v>
      </c>
    </row>
    <row r="2097" spans="1:6">
      <c r="A2097" s="45">
        <v>2092</v>
      </c>
      <c r="B2097" s="45" t="s">
        <v>5909</v>
      </c>
      <c r="C2097" s="46" t="s">
        <v>5910</v>
      </c>
      <c r="D2097" s="47" t="s">
        <v>5911</v>
      </c>
      <c r="E2097" s="48">
        <v>268800</v>
      </c>
      <c r="F2097" s="49">
        <v>167762700</v>
      </c>
    </row>
    <row r="2098" spans="1:6">
      <c r="A2098" s="45">
        <v>2093</v>
      </c>
      <c r="B2098" s="45" t="s">
        <v>6005</v>
      </c>
      <c r="C2098" s="46" t="s">
        <v>6006</v>
      </c>
      <c r="D2098" s="47" t="s">
        <v>6007</v>
      </c>
      <c r="E2098" s="48">
        <v>625000</v>
      </c>
      <c r="F2098" s="49">
        <v>167500000</v>
      </c>
    </row>
    <row r="2099" spans="1:6">
      <c r="A2099" s="45">
        <v>2094</v>
      </c>
      <c r="B2099" s="45" t="s">
        <v>5966</v>
      </c>
      <c r="C2099" s="46" t="s">
        <v>5967</v>
      </c>
      <c r="D2099" s="47" t="s">
        <v>5968</v>
      </c>
      <c r="E2099" s="48">
        <v>186100</v>
      </c>
      <c r="F2099" s="49">
        <v>166001200</v>
      </c>
    </row>
    <row r="2100" spans="1:6">
      <c r="A2100" s="45">
        <v>2095</v>
      </c>
      <c r="B2100" s="45" t="s">
        <v>5810</v>
      </c>
      <c r="C2100" s="46" t="s">
        <v>5811</v>
      </c>
      <c r="D2100" s="47" t="s">
        <v>5812</v>
      </c>
      <c r="E2100" s="48">
        <v>282100</v>
      </c>
      <c r="F2100" s="49">
        <v>164746400</v>
      </c>
    </row>
    <row r="2101" spans="1:6">
      <c r="A2101" s="45">
        <v>2096</v>
      </c>
      <c r="B2101" s="45" t="s">
        <v>6188</v>
      </c>
      <c r="C2101" s="46" t="s">
        <v>6189</v>
      </c>
      <c r="D2101" s="47" t="s">
        <v>6190</v>
      </c>
      <c r="E2101" s="48">
        <v>147000</v>
      </c>
      <c r="F2101" s="49">
        <v>162928800</v>
      </c>
    </row>
    <row r="2102" spans="1:6">
      <c r="A2102" s="45">
        <v>2097</v>
      </c>
      <c r="B2102" s="45" t="s">
        <v>6032</v>
      </c>
      <c r="C2102" s="46" t="s">
        <v>6033</v>
      </c>
      <c r="D2102" s="47" t="s">
        <v>6034</v>
      </c>
      <c r="E2102" s="48">
        <v>344500</v>
      </c>
      <c r="F2102" s="49">
        <v>162604000</v>
      </c>
    </row>
    <row r="2103" spans="1:6">
      <c r="A2103" s="45">
        <v>2098</v>
      </c>
      <c r="B2103" s="45" t="s">
        <v>6170</v>
      </c>
      <c r="C2103" s="46" t="s">
        <v>6171</v>
      </c>
      <c r="D2103" s="47" t="s">
        <v>6172</v>
      </c>
      <c r="E2103" s="48">
        <v>99200</v>
      </c>
      <c r="F2103" s="49">
        <v>162241600</v>
      </c>
    </row>
    <row r="2104" spans="1:6">
      <c r="A2104" s="45">
        <v>2099</v>
      </c>
      <c r="B2104" s="45" t="s">
        <v>6134</v>
      </c>
      <c r="C2104" s="46" t="s">
        <v>6135</v>
      </c>
      <c r="D2104" s="47" t="s">
        <v>6136</v>
      </c>
      <c r="E2104" s="48">
        <v>460800</v>
      </c>
      <c r="F2104" s="49">
        <v>161751800</v>
      </c>
    </row>
    <row r="2105" spans="1:6">
      <c r="A2105" s="45">
        <v>2100</v>
      </c>
      <c r="B2105" s="45" t="s">
        <v>6236</v>
      </c>
      <c r="C2105" s="46" t="s">
        <v>6237</v>
      </c>
      <c r="D2105" s="47" t="s">
        <v>6238</v>
      </c>
      <c r="E2105" s="48">
        <v>316200</v>
      </c>
      <c r="F2105" s="49">
        <v>160945800</v>
      </c>
    </row>
    <row r="2106" spans="1:6">
      <c r="A2106" s="45">
        <v>2101</v>
      </c>
      <c r="B2106" s="45" t="s">
        <v>6423</v>
      </c>
      <c r="C2106" s="46" t="s">
        <v>6424</v>
      </c>
      <c r="D2106" s="47" t="s">
        <v>6425</v>
      </c>
      <c r="E2106" s="48">
        <v>126900</v>
      </c>
      <c r="F2106" s="49">
        <v>160782300</v>
      </c>
    </row>
    <row r="2107" spans="1:6">
      <c r="A2107" s="45">
        <v>2102</v>
      </c>
      <c r="B2107" s="45" t="s">
        <v>6104</v>
      </c>
      <c r="C2107" s="46" t="s">
        <v>6105</v>
      </c>
      <c r="D2107" s="47" t="s">
        <v>6106</v>
      </c>
      <c r="E2107" s="48">
        <v>244600</v>
      </c>
      <c r="F2107" s="49">
        <v>160714200</v>
      </c>
    </row>
    <row r="2108" spans="1:6">
      <c r="A2108" s="45">
        <v>2103</v>
      </c>
      <c r="B2108" s="45" t="s">
        <v>6077</v>
      </c>
      <c r="C2108" s="46" t="s">
        <v>6078</v>
      </c>
      <c r="D2108" s="47" t="s">
        <v>6079</v>
      </c>
      <c r="E2108" s="48">
        <v>183000</v>
      </c>
      <c r="F2108" s="49">
        <v>160308000</v>
      </c>
    </row>
    <row r="2109" spans="1:6">
      <c r="A2109" s="45">
        <v>2104</v>
      </c>
      <c r="B2109" s="45" t="s">
        <v>6278</v>
      </c>
      <c r="C2109" s="46" t="s">
        <v>6279</v>
      </c>
      <c r="D2109" s="47" t="s">
        <v>6280</v>
      </c>
      <c r="E2109" s="48">
        <v>167100</v>
      </c>
      <c r="F2109" s="49">
        <v>159246300</v>
      </c>
    </row>
    <row r="2110" spans="1:6">
      <c r="A2110" s="45">
        <v>2105</v>
      </c>
      <c r="B2110" s="45" t="s">
        <v>6288</v>
      </c>
      <c r="C2110" s="46" t="s">
        <v>6289</v>
      </c>
      <c r="D2110" s="47" t="s">
        <v>6290</v>
      </c>
      <c r="E2110" s="48">
        <v>337100</v>
      </c>
      <c r="F2110" s="49">
        <v>158437000</v>
      </c>
    </row>
    <row r="2111" spans="1:6">
      <c r="A2111" s="45">
        <v>2106</v>
      </c>
      <c r="B2111" s="45" t="s">
        <v>6059</v>
      </c>
      <c r="C2111" s="46" t="s">
        <v>6060</v>
      </c>
      <c r="D2111" s="47" t="s">
        <v>6061</v>
      </c>
      <c r="E2111" s="48">
        <v>316400</v>
      </c>
      <c r="F2111" s="49">
        <v>157569700</v>
      </c>
    </row>
    <row r="2112" spans="1:6">
      <c r="A2112" s="45">
        <v>2107</v>
      </c>
      <c r="B2112" s="45" t="s">
        <v>6194</v>
      </c>
      <c r="C2112" s="46" t="s">
        <v>6195</v>
      </c>
      <c r="D2112" s="47" t="s">
        <v>6196</v>
      </c>
      <c r="E2112" s="48">
        <v>118600</v>
      </c>
      <c r="F2112" s="49">
        <v>157204800</v>
      </c>
    </row>
    <row r="2113" spans="1:6">
      <c r="A2113" s="45">
        <v>2108</v>
      </c>
      <c r="B2113" s="45" t="s">
        <v>6179</v>
      </c>
      <c r="C2113" s="46" t="s">
        <v>6180</v>
      </c>
      <c r="D2113" s="47" t="s">
        <v>6181</v>
      </c>
      <c r="E2113" s="48">
        <v>725000</v>
      </c>
      <c r="F2113" s="49">
        <v>155875000</v>
      </c>
    </row>
    <row r="2114" spans="1:6">
      <c r="A2114" s="45">
        <v>2109</v>
      </c>
      <c r="B2114" s="45" t="s">
        <v>5930</v>
      </c>
      <c r="C2114" s="46" t="s">
        <v>5931</v>
      </c>
      <c r="D2114" s="47" t="s">
        <v>5932</v>
      </c>
      <c r="E2114" s="48">
        <v>1002500</v>
      </c>
      <c r="F2114" s="49">
        <v>155409500</v>
      </c>
    </row>
    <row r="2115" spans="1:6">
      <c r="A2115" s="45">
        <v>2110</v>
      </c>
      <c r="B2115" s="45" t="s">
        <v>5972</v>
      </c>
      <c r="C2115" s="46" t="s">
        <v>5973</v>
      </c>
      <c r="D2115" s="47" t="s">
        <v>5974</v>
      </c>
      <c r="E2115" s="48">
        <v>394100</v>
      </c>
      <c r="F2115" s="49">
        <v>155275400</v>
      </c>
    </row>
    <row r="2116" spans="1:6">
      <c r="A2116" s="45">
        <v>2111</v>
      </c>
      <c r="B2116" s="45" t="s">
        <v>6417</v>
      </c>
      <c r="C2116" s="46" t="s">
        <v>6418</v>
      </c>
      <c r="D2116" s="47" t="s">
        <v>6419</v>
      </c>
      <c r="E2116" s="48">
        <v>87800</v>
      </c>
      <c r="F2116" s="49">
        <v>154967000</v>
      </c>
    </row>
    <row r="2117" spans="1:6">
      <c r="A2117" s="45">
        <v>2112</v>
      </c>
      <c r="B2117" s="45" t="s">
        <v>6098</v>
      </c>
      <c r="C2117" s="46" t="s">
        <v>6099</v>
      </c>
      <c r="D2117" s="47" t="s">
        <v>6100</v>
      </c>
      <c r="E2117" s="48">
        <v>340800</v>
      </c>
      <c r="F2117" s="49">
        <v>154723200</v>
      </c>
    </row>
    <row r="2118" spans="1:6">
      <c r="A2118" s="45">
        <v>2113</v>
      </c>
      <c r="B2118" s="45" t="s">
        <v>5801</v>
      </c>
      <c r="C2118" s="46" t="s">
        <v>5802</v>
      </c>
      <c r="D2118" s="47" t="s">
        <v>5803</v>
      </c>
      <c r="E2118" s="48">
        <v>124000</v>
      </c>
      <c r="F2118" s="49">
        <v>154380000</v>
      </c>
    </row>
    <row r="2119" spans="1:6">
      <c r="A2119" s="45">
        <v>2114</v>
      </c>
      <c r="B2119" s="45" t="s">
        <v>6008</v>
      </c>
      <c r="C2119" s="46" t="s">
        <v>6009</v>
      </c>
      <c r="D2119" s="47" t="s">
        <v>6010</v>
      </c>
      <c r="E2119" s="48">
        <v>625800</v>
      </c>
      <c r="F2119" s="49">
        <v>153946800</v>
      </c>
    </row>
    <row r="2120" spans="1:6">
      <c r="A2120" s="45">
        <v>2115</v>
      </c>
      <c r="B2120" s="45" t="s">
        <v>6113</v>
      </c>
      <c r="C2120" s="46" t="s">
        <v>6114</v>
      </c>
      <c r="D2120" s="47" t="s">
        <v>6115</v>
      </c>
      <c r="E2120" s="48">
        <v>157200</v>
      </c>
      <c r="F2120" s="49">
        <v>153270000</v>
      </c>
    </row>
    <row r="2121" spans="1:6">
      <c r="A2121" s="45">
        <v>2116</v>
      </c>
      <c r="B2121" s="45" t="s">
        <v>6044</v>
      </c>
      <c r="C2121" s="46" t="s">
        <v>6045</v>
      </c>
      <c r="D2121" s="47" t="s">
        <v>6046</v>
      </c>
      <c r="E2121" s="48">
        <v>197100</v>
      </c>
      <c r="F2121" s="49">
        <v>152752500</v>
      </c>
    </row>
    <row r="2122" spans="1:6">
      <c r="A2122" s="45">
        <v>2117</v>
      </c>
      <c r="B2122" s="45" t="s">
        <v>6209</v>
      </c>
      <c r="C2122" s="46" t="s">
        <v>6210</v>
      </c>
      <c r="D2122" s="47" t="s">
        <v>6211</v>
      </c>
      <c r="E2122" s="48">
        <v>163800</v>
      </c>
      <c r="F2122" s="49">
        <v>151855100</v>
      </c>
    </row>
    <row r="2123" spans="1:6">
      <c r="A2123" s="45">
        <v>2118</v>
      </c>
      <c r="B2123" s="45" t="s">
        <v>36920</v>
      </c>
      <c r="C2123" s="46" t="s">
        <v>36921</v>
      </c>
      <c r="D2123" s="47" t="s">
        <v>36922</v>
      </c>
      <c r="E2123" s="48">
        <v>495500</v>
      </c>
      <c r="F2123" s="49">
        <v>151098100</v>
      </c>
    </row>
    <row r="2124" spans="1:6">
      <c r="A2124" s="45">
        <v>2119</v>
      </c>
      <c r="B2124" s="45" t="s">
        <v>6026</v>
      </c>
      <c r="C2124" s="46" t="s">
        <v>6027</v>
      </c>
      <c r="D2124" s="47" t="s">
        <v>6028</v>
      </c>
      <c r="E2124" s="48">
        <v>100000</v>
      </c>
      <c r="F2124" s="49">
        <v>150300000</v>
      </c>
    </row>
    <row r="2125" spans="1:6">
      <c r="A2125" s="45">
        <v>2120</v>
      </c>
      <c r="B2125" s="45" t="s">
        <v>6294</v>
      </c>
      <c r="C2125" s="46" t="s">
        <v>6295</v>
      </c>
      <c r="D2125" s="47" t="s">
        <v>6296</v>
      </c>
      <c r="E2125" s="48">
        <v>74600</v>
      </c>
      <c r="F2125" s="49">
        <v>149722200</v>
      </c>
    </row>
    <row r="2126" spans="1:6">
      <c r="A2126" s="45">
        <v>2121</v>
      </c>
      <c r="B2126" s="45" t="s">
        <v>6083</v>
      </c>
      <c r="C2126" s="46" t="s">
        <v>6084</v>
      </c>
      <c r="D2126" s="47" t="s">
        <v>6085</v>
      </c>
      <c r="E2126" s="48">
        <v>302000</v>
      </c>
      <c r="F2126" s="49">
        <v>148593000</v>
      </c>
    </row>
    <row r="2127" spans="1:6">
      <c r="A2127" s="45">
        <v>2122</v>
      </c>
      <c r="B2127" s="45" t="s">
        <v>6284</v>
      </c>
      <c r="C2127" s="46" t="s">
        <v>36923</v>
      </c>
      <c r="D2127" s="47" t="s">
        <v>36924</v>
      </c>
      <c r="E2127" s="48">
        <v>256900</v>
      </c>
      <c r="F2127" s="49">
        <v>147717500</v>
      </c>
    </row>
    <row r="2128" spans="1:6">
      <c r="A2128" s="45">
        <v>2123</v>
      </c>
      <c r="B2128" s="45" t="s">
        <v>6176</v>
      </c>
      <c r="C2128" s="46" t="s">
        <v>6177</v>
      </c>
      <c r="D2128" s="47" t="s">
        <v>6178</v>
      </c>
      <c r="E2128" s="48">
        <v>319600</v>
      </c>
      <c r="F2128" s="49">
        <v>147655200</v>
      </c>
    </row>
    <row r="2129" spans="1:6">
      <c r="A2129" s="45">
        <v>2124</v>
      </c>
      <c r="B2129" s="45" t="s">
        <v>6465</v>
      </c>
      <c r="C2129" s="46" t="s">
        <v>6466</v>
      </c>
      <c r="D2129" s="47" t="s">
        <v>6467</v>
      </c>
      <c r="E2129" s="48">
        <v>166200</v>
      </c>
      <c r="F2129" s="49">
        <v>147283100</v>
      </c>
    </row>
    <row r="2130" spans="1:6">
      <c r="A2130" s="45">
        <v>2125</v>
      </c>
      <c r="B2130" s="45" t="s">
        <v>6387</v>
      </c>
      <c r="C2130" s="46" t="s">
        <v>6388</v>
      </c>
      <c r="D2130" s="47" t="s">
        <v>6389</v>
      </c>
      <c r="E2130" s="48">
        <v>126300</v>
      </c>
      <c r="F2130" s="49">
        <v>146760600</v>
      </c>
    </row>
    <row r="2131" spans="1:6">
      <c r="A2131" s="45">
        <v>2126</v>
      </c>
      <c r="B2131" s="45" t="s">
        <v>3773</v>
      </c>
      <c r="C2131" s="46" t="s">
        <v>3774</v>
      </c>
      <c r="D2131" s="47" t="s">
        <v>3775</v>
      </c>
      <c r="E2131" s="48">
        <v>73800</v>
      </c>
      <c r="F2131" s="49">
        <v>146336400</v>
      </c>
    </row>
    <row r="2132" spans="1:6">
      <c r="A2132" s="45">
        <v>2127</v>
      </c>
      <c r="B2132" s="45" t="s">
        <v>6336</v>
      </c>
      <c r="C2132" s="46" t="s">
        <v>6337</v>
      </c>
      <c r="D2132" s="47" t="s">
        <v>6338</v>
      </c>
      <c r="E2132" s="48">
        <v>139700</v>
      </c>
      <c r="F2132" s="49">
        <v>145707100</v>
      </c>
    </row>
    <row r="2133" spans="1:6">
      <c r="A2133" s="45">
        <v>2128</v>
      </c>
      <c r="B2133" s="45" t="s">
        <v>6221</v>
      </c>
      <c r="C2133" s="46" t="s">
        <v>6222</v>
      </c>
      <c r="D2133" s="47" t="s">
        <v>6223</v>
      </c>
      <c r="E2133" s="48">
        <v>106700</v>
      </c>
      <c r="F2133" s="49">
        <v>145331400</v>
      </c>
    </row>
    <row r="2134" spans="1:6">
      <c r="A2134" s="45">
        <v>2129</v>
      </c>
      <c r="B2134" s="45" t="s">
        <v>6110</v>
      </c>
      <c r="C2134" s="46" t="s">
        <v>6111</v>
      </c>
      <c r="D2134" s="47" t="s">
        <v>6112</v>
      </c>
      <c r="E2134" s="48">
        <v>368200</v>
      </c>
      <c r="F2134" s="49">
        <v>143968200</v>
      </c>
    </row>
    <row r="2135" spans="1:6">
      <c r="A2135" s="45">
        <v>2130</v>
      </c>
      <c r="B2135" s="45" t="s">
        <v>6306</v>
      </c>
      <c r="C2135" s="46" t="s">
        <v>6307</v>
      </c>
      <c r="D2135" s="47" t="s">
        <v>6308</v>
      </c>
      <c r="E2135" s="48">
        <v>1048600</v>
      </c>
      <c r="F2135" s="49">
        <v>142609600</v>
      </c>
    </row>
    <row r="2136" spans="1:6">
      <c r="A2136" s="45">
        <v>2131</v>
      </c>
      <c r="B2136" s="45" t="s">
        <v>6715</v>
      </c>
      <c r="C2136" s="46" t="s">
        <v>6716</v>
      </c>
      <c r="D2136" s="47" t="s">
        <v>6717</v>
      </c>
      <c r="E2136" s="48">
        <v>57800</v>
      </c>
      <c r="F2136" s="49">
        <v>142419200</v>
      </c>
    </row>
    <row r="2137" spans="1:6">
      <c r="A2137" s="45">
        <v>2132</v>
      </c>
      <c r="B2137" s="45" t="s">
        <v>6574</v>
      </c>
      <c r="C2137" s="46" t="s">
        <v>6575</v>
      </c>
      <c r="D2137" s="47" t="s">
        <v>6576</v>
      </c>
      <c r="E2137" s="48">
        <v>72600</v>
      </c>
      <c r="F2137" s="49">
        <v>141642600</v>
      </c>
    </row>
    <row r="2138" spans="1:6">
      <c r="A2138" s="45">
        <v>2133</v>
      </c>
      <c r="B2138" s="45" t="s">
        <v>6556</v>
      </c>
      <c r="C2138" s="46" t="s">
        <v>6557</v>
      </c>
      <c r="D2138" s="47" t="s">
        <v>6558</v>
      </c>
      <c r="E2138" s="48">
        <v>200800</v>
      </c>
      <c r="F2138" s="49">
        <v>139957600</v>
      </c>
    </row>
    <row r="2139" spans="1:6">
      <c r="A2139" s="45">
        <v>2134</v>
      </c>
      <c r="B2139" s="45" t="s">
        <v>6269</v>
      </c>
      <c r="C2139" s="46" t="s">
        <v>6270</v>
      </c>
      <c r="D2139" s="47" t="s">
        <v>6271</v>
      </c>
      <c r="E2139" s="48">
        <v>136500</v>
      </c>
      <c r="F2139" s="49">
        <v>138411000</v>
      </c>
    </row>
    <row r="2140" spans="1:6">
      <c r="A2140" s="45">
        <v>2135</v>
      </c>
      <c r="B2140" s="45" t="s">
        <v>6272</v>
      </c>
      <c r="C2140" s="46" t="s">
        <v>6273</v>
      </c>
      <c r="D2140" s="47" t="s">
        <v>6274</v>
      </c>
      <c r="E2140" s="48">
        <v>83000</v>
      </c>
      <c r="F2140" s="49">
        <v>136452000</v>
      </c>
    </row>
    <row r="2141" spans="1:6">
      <c r="A2141" s="45">
        <v>2136</v>
      </c>
      <c r="B2141" s="45" t="s">
        <v>6625</v>
      </c>
      <c r="C2141" s="46" t="s">
        <v>6626</v>
      </c>
      <c r="D2141" s="47" t="s">
        <v>6627</v>
      </c>
      <c r="E2141" s="48">
        <v>137400</v>
      </c>
      <c r="F2141" s="49">
        <v>136438200</v>
      </c>
    </row>
    <row r="2142" spans="1:6">
      <c r="A2142" s="45">
        <v>2137</v>
      </c>
      <c r="B2142" s="45" t="s">
        <v>6260</v>
      </c>
      <c r="C2142" s="46" t="s">
        <v>6261</v>
      </c>
      <c r="D2142" s="47" t="s">
        <v>6262</v>
      </c>
      <c r="E2142" s="48">
        <v>394200</v>
      </c>
      <c r="F2142" s="49">
        <v>135999000</v>
      </c>
    </row>
    <row r="2143" spans="1:6">
      <c r="A2143" s="45">
        <v>2138</v>
      </c>
      <c r="B2143" s="45" t="s">
        <v>6318</v>
      </c>
      <c r="C2143" s="46" t="s">
        <v>6319</v>
      </c>
      <c r="D2143" s="47" t="s">
        <v>6320</v>
      </c>
      <c r="E2143" s="48">
        <v>1443400</v>
      </c>
      <c r="F2143" s="49">
        <v>135679600</v>
      </c>
    </row>
    <row r="2144" spans="1:6">
      <c r="A2144" s="45">
        <v>2139</v>
      </c>
      <c r="B2144" s="45" t="s">
        <v>6330</v>
      </c>
      <c r="C2144" s="46" t="s">
        <v>6331</v>
      </c>
      <c r="D2144" s="47" t="s">
        <v>6332</v>
      </c>
      <c r="E2144" s="48">
        <v>465400</v>
      </c>
      <c r="F2144" s="49">
        <v>134966000</v>
      </c>
    </row>
    <row r="2145" spans="1:6">
      <c r="A2145" s="45">
        <v>2140</v>
      </c>
      <c r="B2145" s="45" t="s">
        <v>6275</v>
      </c>
      <c r="C2145" s="46" t="s">
        <v>6276</v>
      </c>
      <c r="D2145" s="47" t="s">
        <v>6277</v>
      </c>
      <c r="E2145" s="48">
        <v>122300</v>
      </c>
      <c r="F2145" s="49">
        <v>134896900</v>
      </c>
    </row>
    <row r="2146" spans="1:6">
      <c r="A2146" s="45">
        <v>2141</v>
      </c>
      <c r="B2146" s="45" t="s">
        <v>6266</v>
      </c>
      <c r="C2146" s="46" t="s">
        <v>6267</v>
      </c>
      <c r="D2146" s="47" t="s">
        <v>6268</v>
      </c>
      <c r="E2146" s="48">
        <v>142800</v>
      </c>
      <c r="F2146" s="49">
        <v>134660400</v>
      </c>
    </row>
    <row r="2147" spans="1:6">
      <c r="A2147" s="45">
        <v>2142</v>
      </c>
      <c r="B2147" s="45" t="s">
        <v>5625</v>
      </c>
      <c r="C2147" s="46" t="s">
        <v>5626</v>
      </c>
      <c r="D2147" s="47" t="s">
        <v>5627</v>
      </c>
      <c r="E2147" s="48">
        <v>266400</v>
      </c>
      <c r="F2147" s="49">
        <v>134265600</v>
      </c>
    </row>
    <row r="2148" spans="1:6">
      <c r="A2148" s="45">
        <v>2143</v>
      </c>
      <c r="B2148" s="45" t="s">
        <v>6324</v>
      </c>
      <c r="C2148" s="46" t="s">
        <v>6325</v>
      </c>
      <c r="D2148" s="47" t="s">
        <v>6326</v>
      </c>
      <c r="E2148" s="48">
        <v>195700</v>
      </c>
      <c r="F2148" s="49">
        <v>134253700</v>
      </c>
    </row>
    <row r="2149" spans="1:6">
      <c r="A2149" s="45">
        <v>2144</v>
      </c>
      <c r="B2149" s="45" t="s">
        <v>5996</v>
      </c>
      <c r="C2149" s="46" t="s">
        <v>5997</v>
      </c>
      <c r="D2149" s="47" t="s">
        <v>5998</v>
      </c>
      <c r="E2149" s="48">
        <v>110000</v>
      </c>
      <c r="F2149" s="49">
        <v>133430000</v>
      </c>
    </row>
    <row r="2150" spans="1:6">
      <c r="A2150" s="45">
        <v>2145</v>
      </c>
      <c r="B2150" s="45" t="s">
        <v>6212</v>
      </c>
      <c r="C2150" s="46" t="s">
        <v>6213</v>
      </c>
      <c r="D2150" s="47" t="s">
        <v>6214</v>
      </c>
      <c r="E2150" s="48">
        <v>507500</v>
      </c>
      <c r="F2150" s="49">
        <v>132965000</v>
      </c>
    </row>
    <row r="2151" spans="1:6">
      <c r="A2151" s="45">
        <v>2146</v>
      </c>
      <c r="B2151" s="45" t="s">
        <v>6444</v>
      </c>
      <c r="C2151" s="46" t="s">
        <v>6445</v>
      </c>
      <c r="D2151" s="47" t="s">
        <v>6446</v>
      </c>
      <c r="E2151" s="48">
        <v>335100</v>
      </c>
      <c r="F2151" s="49">
        <v>131912100</v>
      </c>
    </row>
    <row r="2152" spans="1:6">
      <c r="A2152" s="45">
        <v>2147</v>
      </c>
      <c r="B2152" s="45" t="s">
        <v>6315</v>
      </c>
      <c r="C2152" s="46" t="s">
        <v>6316</v>
      </c>
      <c r="D2152" s="47" t="s">
        <v>6317</v>
      </c>
      <c r="E2152" s="48">
        <v>262600</v>
      </c>
      <c r="F2152" s="49">
        <v>131562600</v>
      </c>
    </row>
    <row r="2153" spans="1:6">
      <c r="A2153" s="45">
        <v>2148</v>
      </c>
      <c r="B2153" s="45" t="s">
        <v>6366</v>
      </c>
      <c r="C2153" s="46" t="s">
        <v>6367</v>
      </c>
      <c r="D2153" s="47" t="s">
        <v>6368</v>
      </c>
      <c r="E2153" s="48">
        <v>149400</v>
      </c>
      <c r="F2153" s="49">
        <v>130426200</v>
      </c>
    </row>
    <row r="2154" spans="1:6">
      <c r="A2154" s="45">
        <v>2149</v>
      </c>
      <c r="B2154" s="45" t="s">
        <v>6206</v>
      </c>
      <c r="C2154" s="46" t="s">
        <v>6207</v>
      </c>
      <c r="D2154" s="47" t="s">
        <v>6208</v>
      </c>
      <c r="E2154" s="48">
        <v>118000</v>
      </c>
      <c r="F2154" s="49">
        <v>130154000</v>
      </c>
    </row>
    <row r="2155" spans="1:6">
      <c r="A2155" s="45">
        <v>2150</v>
      </c>
      <c r="B2155" s="45" t="s">
        <v>6263</v>
      </c>
      <c r="C2155" s="46" t="s">
        <v>6264</v>
      </c>
      <c r="D2155" s="47" t="s">
        <v>6265</v>
      </c>
      <c r="E2155" s="48">
        <v>188800</v>
      </c>
      <c r="F2155" s="49">
        <v>129894400</v>
      </c>
    </row>
    <row r="2156" spans="1:6">
      <c r="A2156" s="45">
        <v>2151</v>
      </c>
      <c r="B2156" s="45" t="s">
        <v>6038</v>
      </c>
      <c r="C2156" s="46" t="s">
        <v>6039</v>
      </c>
      <c r="D2156" s="47" t="s">
        <v>6040</v>
      </c>
      <c r="E2156" s="48">
        <v>108500</v>
      </c>
      <c r="F2156" s="49">
        <v>129115000</v>
      </c>
    </row>
    <row r="2157" spans="1:6">
      <c r="A2157" s="45">
        <v>2152</v>
      </c>
      <c r="B2157" s="45" t="s">
        <v>6456</v>
      </c>
      <c r="C2157" s="46" t="s">
        <v>6457</v>
      </c>
      <c r="D2157" s="47" t="s">
        <v>6458</v>
      </c>
      <c r="E2157" s="48">
        <v>146800</v>
      </c>
      <c r="F2157" s="49">
        <v>129037200</v>
      </c>
    </row>
    <row r="2158" spans="1:6">
      <c r="A2158" s="45">
        <v>2153</v>
      </c>
      <c r="B2158" s="45" t="s">
        <v>6218</v>
      </c>
      <c r="C2158" s="46" t="s">
        <v>6219</v>
      </c>
      <c r="D2158" s="47" t="s">
        <v>6220</v>
      </c>
      <c r="E2158" s="48">
        <v>67500</v>
      </c>
      <c r="F2158" s="49">
        <v>128992500</v>
      </c>
    </row>
    <row r="2159" spans="1:6">
      <c r="A2159" s="45">
        <v>2154</v>
      </c>
      <c r="B2159" s="45" t="s">
        <v>6191</v>
      </c>
      <c r="C2159" s="46" t="s">
        <v>6192</v>
      </c>
      <c r="D2159" s="47" t="s">
        <v>6193</v>
      </c>
      <c r="E2159" s="48">
        <v>474100</v>
      </c>
      <c r="F2159" s="49">
        <v>128955200</v>
      </c>
    </row>
    <row r="2160" spans="1:6">
      <c r="A2160" s="45">
        <v>2155</v>
      </c>
      <c r="B2160" s="45" t="s">
        <v>6297</v>
      </c>
      <c r="C2160" s="46" t="s">
        <v>6298</v>
      </c>
      <c r="D2160" s="47" t="s">
        <v>6299</v>
      </c>
      <c r="E2160" s="48">
        <v>289900</v>
      </c>
      <c r="F2160" s="49">
        <v>128715600</v>
      </c>
    </row>
    <row r="2161" spans="1:6">
      <c r="A2161" s="45">
        <v>2156</v>
      </c>
      <c r="B2161" s="45" t="s">
        <v>6342</v>
      </c>
      <c r="C2161" s="46" t="s">
        <v>6343</v>
      </c>
      <c r="D2161" s="47" t="s">
        <v>6344</v>
      </c>
      <c r="E2161" s="48">
        <v>201400</v>
      </c>
      <c r="F2161" s="49">
        <v>128493200</v>
      </c>
    </row>
    <row r="2162" spans="1:6">
      <c r="A2162" s="45">
        <v>2157</v>
      </c>
      <c r="B2162" s="45" t="s">
        <v>6047</v>
      </c>
      <c r="C2162" s="46" t="s">
        <v>6048</v>
      </c>
      <c r="D2162" s="47" t="s">
        <v>6049</v>
      </c>
      <c r="E2162" s="48">
        <v>251000</v>
      </c>
      <c r="F2162" s="49">
        <v>128265000</v>
      </c>
    </row>
    <row r="2163" spans="1:6">
      <c r="A2163" s="45">
        <v>2158</v>
      </c>
      <c r="B2163" s="45" t="s">
        <v>6405</v>
      </c>
      <c r="C2163" s="46" t="s">
        <v>6406</v>
      </c>
      <c r="D2163" s="47" t="s">
        <v>6407</v>
      </c>
      <c r="E2163" s="48">
        <v>152700</v>
      </c>
      <c r="F2163" s="49">
        <v>126833000</v>
      </c>
    </row>
    <row r="2164" spans="1:6">
      <c r="A2164" s="45">
        <v>2159</v>
      </c>
      <c r="B2164" s="45" t="s">
        <v>6345</v>
      </c>
      <c r="C2164" s="46" t="s">
        <v>6346</v>
      </c>
      <c r="D2164" s="47" t="s">
        <v>6347</v>
      </c>
      <c r="E2164" s="48">
        <v>206900</v>
      </c>
      <c r="F2164" s="49">
        <v>126209000</v>
      </c>
    </row>
    <row r="2165" spans="1:6">
      <c r="A2165" s="45">
        <v>2160</v>
      </c>
      <c r="B2165" s="45" t="s">
        <v>6321</v>
      </c>
      <c r="C2165" s="46" t="s">
        <v>6322</v>
      </c>
      <c r="D2165" s="47" t="s">
        <v>6323</v>
      </c>
      <c r="E2165" s="48">
        <v>122300</v>
      </c>
      <c r="F2165" s="49">
        <v>125235200</v>
      </c>
    </row>
    <row r="2166" spans="1:6">
      <c r="A2166" s="45">
        <v>2161</v>
      </c>
      <c r="B2166" s="45" t="s">
        <v>6652</v>
      </c>
      <c r="C2166" s="46" t="s">
        <v>6653</v>
      </c>
      <c r="D2166" s="47" t="s">
        <v>6654</v>
      </c>
      <c r="E2166" s="48">
        <v>133400</v>
      </c>
      <c r="F2166" s="49">
        <v>124862400</v>
      </c>
    </row>
    <row r="2167" spans="1:6">
      <c r="A2167" s="45">
        <v>2162</v>
      </c>
      <c r="B2167" s="45" t="s">
        <v>6492</v>
      </c>
      <c r="C2167" s="46" t="s">
        <v>6493</v>
      </c>
      <c r="D2167" s="47" t="s">
        <v>6494</v>
      </c>
      <c r="E2167" s="48">
        <v>438000</v>
      </c>
      <c r="F2167" s="49">
        <v>124392000</v>
      </c>
    </row>
    <row r="2168" spans="1:6">
      <c r="A2168" s="45">
        <v>2163</v>
      </c>
      <c r="B2168" s="45" t="s">
        <v>6158</v>
      </c>
      <c r="C2168" s="46" t="s">
        <v>6159</v>
      </c>
      <c r="D2168" s="47" t="s">
        <v>6160</v>
      </c>
      <c r="E2168" s="48">
        <v>205800</v>
      </c>
      <c r="F2168" s="49">
        <v>124305200</v>
      </c>
    </row>
    <row r="2169" spans="1:6">
      <c r="A2169" s="45">
        <v>2164</v>
      </c>
      <c r="B2169" s="45" t="s">
        <v>5381</v>
      </c>
      <c r="C2169" s="46" t="s">
        <v>5382</v>
      </c>
      <c r="D2169" s="47" t="s">
        <v>5383</v>
      </c>
      <c r="E2169" s="48">
        <v>37300</v>
      </c>
      <c r="F2169" s="49">
        <v>123538000</v>
      </c>
    </row>
    <row r="2170" spans="1:6">
      <c r="A2170" s="45">
        <v>2165</v>
      </c>
      <c r="B2170" s="45" t="s">
        <v>36925</v>
      </c>
      <c r="C2170" s="46" t="s">
        <v>36926</v>
      </c>
      <c r="D2170" s="47" t="s">
        <v>36927</v>
      </c>
      <c r="E2170" s="48">
        <v>309300</v>
      </c>
      <c r="F2170" s="49">
        <v>122173500</v>
      </c>
    </row>
    <row r="2171" spans="1:6">
      <c r="A2171" s="45">
        <v>2166</v>
      </c>
      <c r="B2171" s="45" t="s">
        <v>6062</v>
      </c>
      <c r="C2171" s="46" t="s">
        <v>6063</v>
      </c>
      <c r="D2171" s="47" t="s">
        <v>6064</v>
      </c>
      <c r="E2171" s="48">
        <v>167700</v>
      </c>
      <c r="F2171" s="49">
        <v>121079400</v>
      </c>
    </row>
    <row r="2172" spans="1:6">
      <c r="A2172" s="45">
        <v>2167</v>
      </c>
      <c r="B2172" s="45" t="s">
        <v>6089</v>
      </c>
      <c r="C2172" s="46" t="s">
        <v>6090</v>
      </c>
      <c r="D2172" s="47" t="s">
        <v>6091</v>
      </c>
      <c r="E2172" s="48">
        <v>326200</v>
      </c>
      <c r="F2172" s="49">
        <v>121020200</v>
      </c>
    </row>
    <row r="2173" spans="1:6">
      <c r="A2173" s="45">
        <v>2168</v>
      </c>
      <c r="B2173" s="45" t="s">
        <v>6333</v>
      </c>
      <c r="C2173" s="46" t="s">
        <v>6334</v>
      </c>
      <c r="D2173" s="47" t="s">
        <v>6335</v>
      </c>
      <c r="E2173" s="48">
        <v>339200</v>
      </c>
      <c r="F2173" s="49">
        <v>120416000</v>
      </c>
    </row>
    <row r="2174" spans="1:6">
      <c r="A2174" s="45">
        <v>2169</v>
      </c>
      <c r="B2174" s="45" t="s">
        <v>6173</v>
      </c>
      <c r="C2174" s="46" t="s">
        <v>6174</v>
      </c>
      <c r="D2174" s="47" t="s">
        <v>6175</v>
      </c>
      <c r="E2174" s="48">
        <v>128000</v>
      </c>
      <c r="F2174" s="49">
        <v>120320000</v>
      </c>
    </row>
    <row r="2175" spans="1:6">
      <c r="A2175" s="45">
        <v>2170</v>
      </c>
      <c r="B2175" s="45" t="s">
        <v>6251</v>
      </c>
      <c r="C2175" s="46" t="s">
        <v>6252</v>
      </c>
      <c r="D2175" s="47" t="s">
        <v>6253</v>
      </c>
      <c r="E2175" s="48">
        <v>248000</v>
      </c>
      <c r="F2175" s="49">
        <v>120280000</v>
      </c>
    </row>
    <row r="2176" spans="1:6">
      <c r="A2176" s="45">
        <v>2171</v>
      </c>
      <c r="B2176" s="45" t="s">
        <v>6568</v>
      </c>
      <c r="C2176" s="46" t="s">
        <v>6569</v>
      </c>
      <c r="D2176" s="47" t="s">
        <v>6570</v>
      </c>
      <c r="E2176" s="48">
        <v>429800</v>
      </c>
      <c r="F2176" s="49">
        <v>119914200</v>
      </c>
    </row>
    <row r="2177" spans="1:6">
      <c r="A2177" s="45">
        <v>2172</v>
      </c>
      <c r="B2177" s="45" t="s">
        <v>6453</v>
      </c>
      <c r="C2177" s="46" t="s">
        <v>6454</v>
      </c>
      <c r="D2177" s="47" t="s">
        <v>6455</v>
      </c>
      <c r="E2177" s="48">
        <v>160400</v>
      </c>
      <c r="F2177" s="49">
        <v>119016800</v>
      </c>
    </row>
    <row r="2178" spans="1:6">
      <c r="A2178" s="45">
        <v>2173</v>
      </c>
      <c r="B2178" s="45" t="s">
        <v>6143</v>
      </c>
      <c r="C2178" s="46" t="s">
        <v>6144</v>
      </c>
      <c r="D2178" s="47" t="s">
        <v>6145</v>
      </c>
      <c r="E2178" s="48">
        <v>98300</v>
      </c>
      <c r="F2178" s="49">
        <v>117665100</v>
      </c>
    </row>
    <row r="2179" spans="1:6">
      <c r="A2179" s="45">
        <v>2174</v>
      </c>
      <c r="B2179" s="45" t="s">
        <v>6390</v>
      </c>
      <c r="C2179" s="46" t="s">
        <v>6391</v>
      </c>
      <c r="D2179" s="47" t="s">
        <v>6392</v>
      </c>
      <c r="E2179" s="48">
        <v>356200</v>
      </c>
      <c r="F2179" s="49">
        <v>117546000</v>
      </c>
    </row>
    <row r="2180" spans="1:6">
      <c r="A2180" s="45">
        <v>2175</v>
      </c>
      <c r="B2180" s="45" t="s">
        <v>6245</v>
      </c>
      <c r="C2180" s="46" t="s">
        <v>6246</v>
      </c>
      <c r="D2180" s="47" t="s">
        <v>6247</v>
      </c>
      <c r="E2180" s="48">
        <v>104200</v>
      </c>
      <c r="F2180" s="49">
        <v>117016600</v>
      </c>
    </row>
    <row r="2181" spans="1:6">
      <c r="A2181" s="45">
        <v>2176</v>
      </c>
      <c r="B2181" s="45" t="s">
        <v>6646</v>
      </c>
      <c r="C2181" s="46" t="s">
        <v>6647</v>
      </c>
      <c r="D2181" s="47" t="s">
        <v>6648</v>
      </c>
      <c r="E2181" s="48">
        <v>165700</v>
      </c>
      <c r="F2181" s="49">
        <v>116102250</v>
      </c>
    </row>
    <row r="2182" spans="1:6">
      <c r="A2182" s="45">
        <v>2177</v>
      </c>
      <c r="B2182" s="45" t="s">
        <v>6420</v>
      </c>
      <c r="C2182" s="46" t="s">
        <v>6421</v>
      </c>
      <c r="D2182" s="47" t="s">
        <v>6422</v>
      </c>
      <c r="E2182" s="48">
        <v>107800</v>
      </c>
      <c r="F2182" s="49">
        <v>115777200</v>
      </c>
    </row>
    <row r="2183" spans="1:6">
      <c r="A2183" s="45">
        <v>2178</v>
      </c>
      <c r="B2183" s="45" t="s">
        <v>6242</v>
      </c>
      <c r="C2183" s="46" t="s">
        <v>6243</v>
      </c>
      <c r="D2183" s="47" t="s">
        <v>6244</v>
      </c>
      <c r="E2183" s="48">
        <v>844900</v>
      </c>
      <c r="F2183" s="49">
        <v>114906400</v>
      </c>
    </row>
    <row r="2184" spans="1:6">
      <c r="A2184" s="45">
        <v>2179</v>
      </c>
      <c r="B2184" s="45" t="s">
        <v>6357</v>
      </c>
      <c r="C2184" s="46" t="s">
        <v>6358</v>
      </c>
      <c r="D2184" s="47" t="s">
        <v>6359</v>
      </c>
      <c r="E2184" s="48">
        <v>99500</v>
      </c>
      <c r="F2184" s="49">
        <v>114723500</v>
      </c>
    </row>
    <row r="2185" spans="1:6">
      <c r="A2185" s="45">
        <v>2180</v>
      </c>
      <c r="B2185" s="45" t="s">
        <v>5954</v>
      </c>
      <c r="C2185" s="46" t="s">
        <v>5955</v>
      </c>
      <c r="D2185" s="47" t="s">
        <v>5956</v>
      </c>
      <c r="E2185" s="48">
        <v>596700</v>
      </c>
      <c r="F2185" s="49">
        <v>114566400</v>
      </c>
    </row>
    <row r="2186" spans="1:6">
      <c r="A2186" s="45">
        <v>2181</v>
      </c>
      <c r="B2186" s="45" t="s">
        <v>6438</v>
      </c>
      <c r="C2186" s="46" t="s">
        <v>6439</v>
      </c>
      <c r="D2186" s="47" t="s">
        <v>6440</v>
      </c>
      <c r="E2186" s="48">
        <v>113400</v>
      </c>
      <c r="F2186" s="49">
        <v>114080400</v>
      </c>
    </row>
    <row r="2187" spans="1:6">
      <c r="A2187" s="45">
        <v>2182</v>
      </c>
      <c r="B2187" s="45" t="s">
        <v>6065</v>
      </c>
      <c r="C2187" s="46" t="s">
        <v>6066</v>
      </c>
      <c r="D2187" s="47" t="s">
        <v>6067</v>
      </c>
      <c r="E2187" s="48">
        <v>96200</v>
      </c>
      <c r="F2187" s="49">
        <v>113997000</v>
      </c>
    </row>
    <row r="2188" spans="1:6">
      <c r="A2188" s="45">
        <v>2183</v>
      </c>
      <c r="B2188" s="45" t="s">
        <v>6393</v>
      </c>
      <c r="C2188" s="46" t="s">
        <v>6394</v>
      </c>
      <c r="D2188" s="47" t="s">
        <v>6395</v>
      </c>
      <c r="E2188" s="48">
        <v>110300</v>
      </c>
      <c r="F2188" s="49">
        <v>113609000</v>
      </c>
    </row>
    <row r="2189" spans="1:6">
      <c r="A2189" s="45">
        <v>2184</v>
      </c>
      <c r="B2189" s="45" t="s">
        <v>6360</v>
      </c>
      <c r="C2189" s="46" t="s">
        <v>6361</v>
      </c>
      <c r="D2189" s="47" t="s">
        <v>6362</v>
      </c>
      <c r="E2189" s="48">
        <v>660800</v>
      </c>
      <c r="F2189" s="49">
        <v>112996800</v>
      </c>
    </row>
    <row r="2190" spans="1:6">
      <c r="A2190" s="45">
        <v>2185</v>
      </c>
      <c r="B2190" s="45" t="s">
        <v>6254</v>
      </c>
      <c r="C2190" s="46" t="s">
        <v>6255</v>
      </c>
      <c r="D2190" s="47" t="s">
        <v>6256</v>
      </c>
      <c r="E2190" s="48">
        <v>181800</v>
      </c>
      <c r="F2190" s="49">
        <v>112897800</v>
      </c>
    </row>
    <row r="2191" spans="1:6">
      <c r="A2191" s="45">
        <v>2186</v>
      </c>
      <c r="B2191" s="45" t="s">
        <v>6607</v>
      </c>
      <c r="C2191" s="46" t="s">
        <v>6608</v>
      </c>
      <c r="D2191" s="47" t="s">
        <v>6609</v>
      </c>
      <c r="E2191" s="48">
        <v>220400</v>
      </c>
      <c r="F2191" s="49">
        <v>112648400</v>
      </c>
    </row>
    <row r="2192" spans="1:6">
      <c r="A2192" s="45">
        <v>2187</v>
      </c>
      <c r="B2192" s="45" t="s">
        <v>6571</v>
      </c>
      <c r="C2192" s="46" t="s">
        <v>6572</v>
      </c>
      <c r="D2192" s="47" t="s">
        <v>6573</v>
      </c>
      <c r="E2192" s="48">
        <v>192700</v>
      </c>
      <c r="F2192" s="49">
        <v>111602700</v>
      </c>
    </row>
    <row r="2193" spans="1:6">
      <c r="A2193" s="45">
        <v>2188</v>
      </c>
      <c r="B2193" s="45" t="s">
        <v>6655</v>
      </c>
      <c r="C2193" s="46" t="s">
        <v>6656</v>
      </c>
      <c r="D2193" s="47" t="s">
        <v>6657</v>
      </c>
      <c r="E2193" s="48">
        <v>150400</v>
      </c>
      <c r="F2193" s="49">
        <v>111596800</v>
      </c>
    </row>
    <row r="2194" spans="1:6">
      <c r="A2194" s="45">
        <v>2189</v>
      </c>
      <c r="B2194" s="45" t="s">
        <v>6462</v>
      </c>
      <c r="C2194" s="46" t="s">
        <v>6463</v>
      </c>
      <c r="D2194" s="47" t="s">
        <v>6464</v>
      </c>
      <c r="E2194" s="48">
        <v>540300</v>
      </c>
      <c r="F2194" s="49">
        <v>111301800</v>
      </c>
    </row>
    <row r="2195" spans="1:6">
      <c r="A2195" s="45">
        <v>2190</v>
      </c>
      <c r="B2195" s="45" t="s">
        <v>6432</v>
      </c>
      <c r="C2195" s="46" t="s">
        <v>6433</v>
      </c>
      <c r="D2195" s="47" t="s">
        <v>6434</v>
      </c>
      <c r="E2195" s="48">
        <v>966600</v>
      </c>
      <c r="F2195" s="49">
        <v>111159000</v>
      </c>
    </row>
    <row r="2196" spans="1:6">
      <c r="A2196" s="45">
        <v>2191</v>
      </c>
      <c r="B2196" s="45" t="s">
        <v>6257</v>
      </c>
      <c r="C2196" s="46" t="s">
        <v>6258</v>
      </c>
      <c r="D2196" s="47" t="s">
        <v>6259</v>
      </c>
      <c r="E2196" s="48">
        <v>240800</v>
      </c>
      <c r="F2196" s="49">
        <v>110773600</v>
      </c>
    </row>
    <row r="2197" spans="1:6">
      <c r="A2197" s="45">
        <v>2192</v>
      </c>
      <c r="B2197" s="45" t="s">
        <v>6384</v>
      </c>
      <c r="C2197" s="46" t="s">
        <v>6385</v>
      </c>
      <c r="D2197" s="47" t="s">
        <v>6386</v>
      </c>
      <c r="E2197" s="48">
        <v>190600</v>
      </c>
      <c r="F2197" s="49">
        <v>109976200</v>
      </c>
    </row>
    <row r="2198" spans="1:6">
      <c r="A2198" s="45">
        <v>2193</v>
      </c>
      <c r="B2198" s="45" t="s">
        <v>6182</v>
      </c>
      <c r="C2198" s="46" t="s">
        <v>6183</v>
      </c>
      <c r="D2198" s="47" t="s">
        <v>6184</v>
      </c>
      <c r="E2198" s="48">
        <v>362700</v>
      </c>
      <c r="F2198" s="49">
        <v>109535400</v>
      </c>
    </row>
    <row r="2199" spans="1:6">
      <c r="A2199" s="45">
        <v>2194</v>
      </c>
      <c r="B2199" s="45" t="s">
        <v>6540</v>
      </c>
      <c r="C2199" s="46" t="s">
        <v>36928</v>
      </c>
      <c r="D2199" s="47" t="s">
        <v>36929</v>
      </c>
      <c r="E2199" s="48">
        <v>263000</v>
      </c>
      <c r="F2199" s="49">
        <v>109145000</v>
      </c>
    </row>
    <row r="2200" spans="1:6">
      <c r="A2200" s="45">
        <v>2195</v>
      </c>
      <c r="B2200" s="45" t="s">
        <v>6468</v>
      </c>
      <c r="C2200" s="46" t="s">
        <v>6469</v>
      </c>
      <c r="D2200" s="47" t="s">
        <v>6470</v>
      </c>
      <c r="E2200" s="48">
        <v>297300</v>
      </c>
      <c r="F2200" s="49">
        <v>109109100</v>
      </c>
    </row>
    <row r="2201" spans="1:6">
      <c r="A2201" s="45">
        <v>2196</v>
      </c>
      <c r="B2201" s="45" t="s">
        <v>6414</v>
      </c>
      <c r="C2201" s="46" t="s">
        <v>6415</v>
      </c>
      <c r="D2201" s="47" t="s">
        <v>6416</v>
      </c>
      <c r="E2201" s="48">
        <v>152600</v>
      </c>
      <c r="F2201" s="49">
        <v>108346000</v>
      </c>
    </row>
    <row r="2202" spans="1:6">
      <c r="A2202" s="45">
        <v>2197</v>
      </c>
      <c r="B2202" s="45" t="s">
        <v>6426</v>
      </c>
      <c r="C2202" s="46" t="s">
        <v>6427</v>
      </c>
      <c r="D2202" s="47" t="s">
        <v>6428</v>
      </c>
      <c r="E2202" s="48">
        <v>197200</v>
      </c>
      <c r="F2202" s="49">
        <v>106290800</v>
      </c>
    </row>
    <row r="2203" spans="1:6">
      <c r="A2203" s="45">
        <v>2198</v>
      </c>
      <c r="B2203" s="45" t="s">
        <v>6185</v>
      </c>
      <c r="C2203" s="46" t="s">
        <v>6186</v>
      </c>
      <c r="D2203" s="47" t="s">
        <v>6187</v>
      </c>
      <c r="E2203" s="48">
        <v>286100</v>
      </c>
      <c r="F2203" s="49">
        <v>106143100</v>
      </c>
    </row>
    <row r="2204" spans="1:6">
      <c r="A2204" s="45">
        <v>2199</v>
      </c>
      <c r="B2204" s="45" t="s">
        <v>6327</v>
      </c>
      <c r="C2204" s="46" t="s">
        <v>6328</v>
      </c>
      <c r="D2204" s="47" t="s">
        <v>6329</v>
      </c>
      <c r="E2204" s="48">
        <v>384300</v>
      </c>
      <c r="F2204" s="49">
        <v>106070300</v>
      </c>
    </row>
    <row r="2205" spans="1:6">
      <c r="A2205" s="45">
        <v>2200</v>
      </c>
      <c r="B2205" s="45" t="s">
        <v>6525</v>
      </c>
      <c r="C2205" s="46" t="s">
        <v>6526</v>
      </c>
      <c r="D2205" s="47" t="s">
        <v>6527</v>
      </c>
      <c r="E2205" s="48">
        <v>154600</v>
      </c>
      <c r="F2205" s="49">
        <v>106055600</v>
      </c>
    </row>
    <row r="2206" spans="1:6">
      <c r="A2206" s="45">
        <v>2201</v>
      </c>
      <c r="B2206" s="45" t="s">
        <v>6152</v>
      </c>
      <c r="C2206" s="46" t="s">
        <v>6153</v>
      </c>
      <c r="D2206" s="47" t="s">
        <v>6154</v>
      </c>
      <c r="E2206" s="48">
        <v>95000</v>
      </c>
      <c r="F2206" s="49">
        <v>105830000</v>
      </c>
    </row>
    <row r="2207" spans="1:6">
      <c r="A2207" s="45">
        <v>2202</v>
      </c>
      <c r="B2207" s="45" t="s">
        <v>6501</v>
      </c>
      <c r="C2207" s="46" t="s">
        <v>6502</v>
      </c>
      <c r="D2207" s="47" t="s">
        <v>6503</v>
      </c>
      <c r="E2207" s="48">
        <v>124700</v>
      </c>
      <c r="F2207" s="49">
        <v>104748000</v>
      </c>
    </row>
    <row r="2208" spans="1:6">
      <c r="A2208" s="45">
        <v>2203</v>
      </c>
      <c r="B2208" s="45" t="s">
        <v>6131</v>
      </c>
      <c r="C2208" s="46" t="s">
        <v>6132</v>
      </c>
      <c r="D2208" s="47" t="s">
        <v>6133</v>
      </c>
      <c r="E2208" s="48">
        <v>242200</v>
      </c>
      <c r="F2208" s="49">
        <v>104153200</v>
      </c>
    </row>
    <row r="2209" spans="1:6">
      <c r="A2209" s="45">
        <v>2204</v>
      </c>
      <c r="B2209" s="45" t="s">
        <v>6447</v>
      </c>
      <c r="C2209" s="46" t="s">
        <v>6448</v>
      </c>
      <c r="D2209" s="47" t="s">
        <v>6449</v>
      </c>
      <c r="E2209" s="48">
        <v>1237600</v>
      </c>
      <c r="F2209" s="49">
        <v>103958400</v>
      </c>
    </row>
    <row r="2210" spans="1:6">
      <c r="A2210" s="45">
        <v>2205</v>
      </c>
      <c r="B2210" s="45" t="s">
        <v>6411</v>
      </c>
      <c r="C2210" s="46" t="s">
        <v>6412</v>
      </c>
      <c r="D2210" s="47" t="s">
        <v>6413</v>
      </c>
      <c r="E2210" s="48">
        <v>1117300</v>
      </c>
      <c r="F2210" s="49">
        <v>103908900</v>
      </c>
    </row>
    <row r="2211" spans="1:6">
      <c r="A2211" s="45">
        <v>2206</v>
      </c>
      <c r="B2211" s="45" t="s">
        <v>6351</v>
      </c>
      <c r="C2211" s="46" t="s">
        <v>6352</v>
      </c>
      <c r="D2211" s="47" t="s">
        <v>6353</v>
      </c>
      <c r="E2211" s="48">
        <v>181600</v>
      </c>
      <c r="F2211" s="49">
        <v>102604000</v>
      </c>
    </row>
    <row r="2212" spans="1:6">
      <c r="A2212" s="45">
        <v>2207</v>
      </c>
      <c r="B2212" s="45" t="s">
        <v>6303</v>
      </c>
      <c r="C2212" s="46" t="s">
        <v>6304</v>
      </c>
      <c r="D2212" s="47" t="s">
        <v>6305</v>
      </c>
      <c r="E2212" s="48">
        <v>310100</v>
      </c>
      <c r="F2212" s="49">
        <v>102022900</v>
      </c>
    </row>
    <row r="2213" spans="1:6">
      <c r="A2213" s="45">
        <v>2208</v>
      </c>
      <c r="B2213" s="45" t="s">
        <v>6507</v>
      </c>
      <c r="C2213" s="46" t="s">
        <v>6508</v>
      </c>
      <c r="D2213" s="47" t="s">
        <v>6509</v>
      </c>
      <c r="E2213" s="48">
        <v>137300</v>
      </c>
      <c r="F2213" s="49">
        <v>102013900</v>
      </c>
    </row>
    <row r="2214" spans="1:6">
      <c r="A2214" s="45">
        <v>2209</v>
      </c>
      <c r="B2214" s="45" t="s">
        <v>6429</v>
      </c>
      <c r="C2214" s="46" t="s">
        <v>6430</v>
      </c>
      <c r="D2214" s="47" t="s">
        <v>6431</v>
      </c>
      <c r="E2214" s="48">
        <v>100500</v>
      </c>
      <c r="F2214" s="49">
        <v>102007500</v>
      </c>
    </row>
    <row r="2215" spans="1:6">
      <c r="A2215" s="45">
        <v>2210</v>
      </c>
      <c r="B2215" s="45" t="s">
        <v>6435</v>
      </c>
      <c r="C2215" s="46" t="s">
        <v>6436</v>
      </c>
      <c r="D2215" s="47" t="s">
        <v>6437</v>
      </c>
      <c r="E2215" s="48">
        <v>112000</v>
      </c>
      <c r="F2215" s="49">
        <v>101472000</v>
      </c>
    </row>
    <row r="2216" spans="1:6">
      <c r="A2216" s="45">
        <v>2211</v>
      </c>
      <c r="B2216" s="45" t="s">
        <v>6616</v>
      </c>
      <c r="C2216" s="46" t="s">
        <v>6617</v>
      </c>
      <c r="D2216" s="47" t="s">
        <v>6618</v>
      </c>
      <c r="E2216" s="48">
        <v>80900</v>
      </c>
      <c r="F2216" s="49">
        <v>99426100</v>
      </c>
    </row>
    <row r="2217" spans="1:6">
      <c r="A2217" s="45">
        <v>2212</v>
      </c>
      <c r="B2217" s="45" t="s">
        <v>6339</v>
      </c>
      <c r="C2217" s="46" t="s">
        <v>6340</v>
      </c>
      <c r="D2217" s="47" t="s">
        <v>6341</v>
      </c>
      <c r="E2217" s="48">
        <v>3970600</v>
      </c>
      <c r="F2217" s="49">
        <v>99265000</v>
      </c>
    </row>
    <row r="2218" spans="1:6">
      <c r="A2218" s="45">
        <v>2213</v>
      </c>
      <c r="B2218" s="45" t="s">
        <v>6619</v>
      </c>
      <c r="C2218" s="46" t="s">
        <v>6620</v>
      </c>
      <c r="D2218" s="47" t="s">
        <v>6621</v>
      </c>
      <c r="E2218" s="48">
        <v>442100</v>
      </c>
      <c r="F2218" s="49">
        <v>99030400</v>
      </c>
    </row>
    <row r="2219" spans="1:6">
      <c r="A2219" s="45">
        <v>2214</v>
      </c>
      <c r="B2219" s="45" t="s">
        <v>6504</v>
      </c>
      <c r="C2219" s="46" t="s">
        <v>6505</v>
      </c>
      <c r="D2219" s="47" t="s">
        <v>6506</v>
      </c>
      <c r="E2219" s="48">
        <v>80700</v>
      </c>
      <c r="F2219" s="49">
        <v>98534700</v>
      </c>
    </row>
    <row r="2220" spans="1:6">
      <c r="A2220" s="45">
        <v>2215</v>
      </c>
      <c r="B2220" s="45" t="s">
        <v>6002</v>
      </c>
      <c r="C2220" s="46" t="s">
        <v>6003</v>
      </c>
      <c r="D2220" s="47" t="s">
        <v>6004</v>
      </c>
      <c r="E2220" s="48">
        <v>294200</v>
      </c>
      <c r="F2220" s="49">
        <v>97832500</v>
      </c>
    </row>
    <row r="2221" spans="1:6">
      <c r="A2221" s="45">
        <v>2216</v>
      </c>
      <c r="B2221" s="45" t="s">
        <v>6450</v>
      </c>
      <c r="C2221" s="46" t="s">
        <v>6451</v>
      </c>
      <c r="D2221" s="47" t="s">
        <v>6452</v>
      </c>
      <c r="E2221" s="48">
        <v>473800</v>
      </c>
      <c r="F2221" s="49">
        <v>97602800</v>
      </c>
    </row>
    <row r="2222" spans="1:6">
      <c r="A2222" s="45">
        <v>2217</v>
      </c>
      <c r="B2222" s="45" t="s">
        <v>6471</v>
      </c>
      <c r="C2222" s="46" t="s">
        <v>6472</v>
      </c>
      <c r="D2222" s="47" t="s">
        <v>6473</v>
      </c>
      <c r="E2222" s="48">
        <v>420700</v>
      </c>
      <c r="F2222" s="49">
        <v>96764600</v>
      </c>
    </row>
    <row r="2223" spans="1:6">
      <c r="A2223" s="45">
        <v>2218</v>
      </c>
      <c r="B2223" s="45" t="s">
        <v>6477</v>
      </c>
      <c r="C2223" s="46" t="s">
        <v>6478</v>
      </c>
      <c r="D2223" s="47" t="s">
        <v>6479</v>
      </c>
      <c r="E2223" s="48">
        <v>4391800</v>
      </c>
      <c r="F2223" s="49">
        <v>96619600</v>
      </c>
    </row>
    <row r="2224" spans="1:6">
      <c r="A2224" s="45">
        <v>2219</v>
      </c>
      <c r="B2224" s="45" t="s">
        <v>6489</v>
      </c>
      <c r="C2224" s="46" t="s">
        <v>6490</v>
      </c>
      <c r="D2224" s="47" t="s">
        <v>6491</v>
      </c>
      <c r="E2224" s="48">
        <v>242900</v>
      </c>
      <c r="F2224" s="49">
        <v>95945500</v>
      </c>
    </row>
    <row r="2225" spans="1:6">
      <c r="A2225" s="45">
        <v>2220</v>
      </c>
      <c r="B2225" s="45" t="s">
        <v>6580</v>
      </c>
      <c r="C2225" s="46" t="s">
        <v>6581</v>
      </c>
      <c r="D2225" s="47" t="s">
        <v>6582</v>
      </c>
      <c r="E2225" s="48">
        <v>120500</v>
      </c>
      <c r="F2225" s="49">
        <v>95677000</v>
      </c>
    </row>
    <row r="2226" spans="1:6">
      <c r="A2226" s="45">
        <v>2221</v>
      </c>
      <c r="B2226" s="45" t="s">
        <v>6547</v>
      </c>
      <c r="C2226" s="46" t="s">
        <v>6548</v>
      </c>
      <c r="D2226" s="47" t="s">
        <v>6549</v>
      </c>
      <c r="E2226" s="48">
        <v>107900</v>
      </c>
      <c r="F2226" s="49">
        <v>95383600</v>
      </c>
    </row>
    <row r="2227" spans="1:6">
      <c r="A2227" s="45">
        <v>2222</v>
      </c>
      <c r="B2227" s="45" t="s">
        <v>6622</v>
      </c>
      <c r="C2227" s="46" t="s">
        <v>6623</v>
      </c>
      <c r="D2227" s="47" t="s">
        <v>6624</v>
      </c>
      <c r="E2227" s="48">
        <v>90000</v>
      </c>
      <c r="F2227" s="49">
        <v>95130000</v>
      </c>
    </row>
    <row r="2228" spans="1:6">
      <c r="A2228" s="45">
        <v>2223</v>
      </c>
      <c r="B2228" s="45" t="s">
        <v>6396</v>
      </c>
      <c r="C2228" s="46" t="s">
        <v>6397</v>
      </c>
      <c r="D2228" s="47" t="s">
        <v>6398</v>
      </c>
      <c r="E2228" s="48">
        <v>193600</v>
      </c>
      <c r="F2228" s="49">
        <v>94476800</v>
      </c>
    </row>
    <row r="2229" spans="1:6">
      <c r="A2229" s="45">
        <v>2224</v>
      </c>
      <c r="B2229" s="45" t="s">
        <v>6519</v>
      </c>
      <c r="C2229" s="46" t="s">
        <v>6520</v>
      </c>
      <c r="D2229" s="47" t="s">
        <v>6521</v>
      </c>
      <c r="E2229" s="48">
        <v>91200</v>
      </c>
      <c r="F2229" s="49">
        <v>93115200</v>
      </c>
    </row>
    <row r="2230" spans="1:6">
      <c r="A2230" s="45">
        <v>2225</v>
      </c>
      <c r="B2230" s="45" t="s">
        <v>6372</v>
      </c>
      <c r="C2230" s="46" t="s">
        <v>6373</v>
      </c>
      <c r="D2230" s="47" t="s">
        <v>6374</v>
      </c>
      <c r="E2230" s="48">
        <v>69200</v>
      </c>
      <c r="F2230" s="49">
        <v>92589600</v>
      </c>
    </row>
    <row r="2231" spans="1:6">
      <c r="A2231" s="45">
        <v>2226</v>
      </c>
      <c r="B2231" s="45" t="s">
        <v>6459</v>
      </c>
      <c r="C2231" s="46" t="s">
        <v>6460</v>
      </c>
      <c r="D2231" s="47" t="s">
        <v>6461</v>
      </c>
      <c r="E2231" s="48">
        <v>72200</v>
      </c>
      <c r="F2231" s="49">
        <v>91766200</v>
      </c>
    </row>
    <row r="2232" spans="1:6">
      <c r="A2232" s="45">
        <v>2227</v>
      </c>
      <c r="B2232" s="45" t="s">
        <v>6378</v>
      </c>
      <c r="C2232" s="46" t="s">
        <v>6379</v>
      </c>
      <c r="D2232" s="47" t="s">
        <v>6380</v>
      </c>
      <c r="E2232" s="48">
        <v>214400</v>
      </c>
      <c r="F2232" s="49">
        <v>91120000</v>
      </c>
    </row>
    <row r="2233" spans="1:6">
      <c r="A2233" s="45">
        <v>2228</v>
      </c>
      <c r="B2233" s="45" t="s">
        <v>6610</v>
      </c>
      <c r="C2233" s="46" t="s">
        <v>6611</v>
      </c>
      <c r="D2233" s="47" t="s">
        <v>6612</v>
      </c>
      <c r="E2233" s="48">
        <v>142700</v>
      </c>
      <c r="F2233" s="49">
        <v>90685850</v>
      </c>
    </row>
    <row r="2234" spans="1:6">
      <c r="A2234" s="45">
        <v>2229</v>
      </c>
      <c r="B2234" s="45" t="s">
        <v>6703</v>
      </c>
      <c r="C2234" s="46" t="s">
        <v>6704</v>
      </c>
      <c r="D2234" s="47" t="s">
        <v>6705</v>
      </c>
      <c r="E2234" s="48">
        <v>140700</v>
      </c>
      <c r="F2234" s="49">
        <v>90470100</v>
      </c>
    </row>
    <row r="2235" spans="1:6">
      <c r="A2235" s="45">
        <v>2230</v>
      </c>
      <c r="B2235" s="45" t="s">
        <v>5828</v>
      </c>
      <c r="C2235" s="46" t="s">
        <v>5829</v>
      </c>
      <c r="D2235" s="47" t="s">
        <v>5830</v>
      </c>
      <c r="E2235" s="48">
        <v>8600</v>
      </c>
      <c r="F2235" s="49">
        <v>90257000</v>
      </c>
    </row>
    <row r="2236" spans="1:6">
      <c r="A2236" s="45">
        <v>2231</v>
      </c>
      <c r="B2236" s="45" t="s">
        <v>6510</v>
      </c>
      <c r="C2236" s="46" t="s">
        <v>6511</v>
      </c>
      <c r="D2236" s="47" t="s">
        <v>6512</v>
      </c>
      <c r="E2236" s="48">
        <v>144500</v>
      </c>
      <c r="F2236" s="49">
        <v>89622000</v>
      </c>
    </row>
    <row r="2237" spans="1:6">
      <c r="A2237" s="45">
        <v>2232</v>
      </c>
      <c r="B2237" s="45" t="s">
        <v>6531</v>
      </c>
      <c r="C2237" s="46" t="s">
        <v>6532</v>
      </c>
      <c r="D2237" s="47" t="s">
        <v>6533</v>
      </c>
      <c r="E2237" s="48">
        <v>165700</v>
      </c>
      <c r="F2237" s="49">
        <v>89478000</v>
      </c>
    </row>
    <row r="2238" spans="1:6">
      <c r="A2238" s="45">
        <v>2233</v>
      </c>
      <c r="B2238" s="45" t="s">
        <v>6363</v>
      </c>
      <c r="C2238" s="46" t="s">
        <v>6364</v>
      </c>
      <c r="D2238" s="47" t="s">
        <v>6365</v>
      </c>
      <c r="E2238" s="48">
        <v>205400</v>
      </c>
      <c r="F2238" s="49">
        <v>89349000</v>
      </c>
    </row>
    <row r="2239" spans="1:6">
      <c r="A2239" s="45">
        <v>2234</v>
      </c>
      <c r="B2239" s="45" t="s">
        <v>6399</v>
      </c>
      <c r="C2239" s="46" t="s">
        <v>6400</v>
      </c>
      <c r="D2239" s="47" t="s">
        <v>6401</v>
      </c>
      <c r="E2239" s="48">
        <v>368300</v>
      </c>
      <c r="F2239" s="49">
        <v>89128600</v>
      </c>
    </row>
    <row r="2240" spans="1:6">
      <c r="A2240" s="45">
        <v>2235</v>
      </c>
      <c r="B2240" s="45" t="s">
        <v>6537</v>
      </c>
      <c r="C2240" s="46" t="s">
        <v>6538</v>
      </c>
      <c r="D2240" s="47" t="s">
        <v>6539</v>
      </c>
      <c r="E2240" s="48">
        <v>165600</v>
      </c>
      <c r="F2240" s="49">
        <v>88761600</v>
      </c>
    </row>
    <row r="2241" spans="1:6">
      <c r="A2241" s="45">
        <v>2236</v>
      </c>
      <c r="B2241" s="45" t="s">
        <v>6495</v>
      </c>
      <c r="C2241" s="46" t="s">
        <v>6496</v>
      </c>
      <c r="D2241" s="47" t="s">
        <v>6497</v>
      </c>
      <c r="E2241" s="48">
        <v>390200</v>
      </c>
      <c r="F2241" s="49">
        <v>85844000</v>
      </c>
    </row>
    <row r="2242" spans="1:6">
      <c r="A2242" s="45">
        <v>2237</v>
      </c>
      <c r="B2242" s="45" t="s">
        <v>6480</v>
      </c>
      <c r="C2242" s="46" t="s">
        <v>6481</v>
      </c>
      <c r="D2242" s="47" t="s">
        <v>6482</v>
      </c>
      <c r="E2242" s="48">
        <v>221900</v>
      </c>
      <c r="F2242" s="49">
        <v>84767300</v>
      </c>
    </row>
    <row r="2243" spans="1:6">
      <c r="A2243" s="45">
        <v>2238</v>
      </c>
      <c r="B2243" s="45" t="s">
        <v>6586</v>
      </c>
      <c r="C2243" s="46" t="s">
        <v>6587</v>
      </c>
      <c r="D2243" s="47" t="s">
        <v>6588</v>
      </c>
      <c r="E2243" s="48">
        <v>350500</v>
      </c>
      <c r="F2243" s="49">
        <v>84470500</v>
      </c>
    </row>
    <row r="2244" spans="1:6">
      <c r="A2244" s="45">
        <v>2239</v>
      </c>
      <c r="B2244" s="45" t="s">
        <v>6498</v>
      </c>
      <c r="C2244" s="46" t="s">
        <v>6499</v>
      </c>
      <c r="D2244" s="47" t="s">
        <v>6500</v>
      </c>
      <c r="E2244" s="48">
        <v>269900</v>
      </c>
      <c r="F2244" s="49">
        <v>83000250</v>
      </c>
    </row>
    <row r="2245" spans="1:6">
      <c r="A2245" s="45">
        <v>2240</v>
      </c>
      <c r="B2245" s="45" t="s">
        <v>36930</v>
      </c>
      <c r="C2245" s="46" t="s">
        <v>36931</v>
      </c>
      <c r="D2245" s="47" t="s">
        <v>36932</v>
      </c>
      <c r="E2245" s="48">
        <v>40000</v>
      </c>
      <c r="F2245" s="49">
        <v>82240000</v>
      </c>
    </row>
    <row r="2246" spans="1:6">
      <c r="A2246" s="45">
        <v>2241</v>
      </c>
      <c r="B2246" s="45" t="s">
        <v>6565</v>
      </c>
      <c r="C2246" s="46" t="s">
        <v>6566</v>
      </c>
      <c r="D2246" s="47" t="s">
        <v>6567</v>
      </c>
      <c r="E2246" s="48">
        <v>152000</v>
      </c>
      <c r="F2246" s="49">
        <v>81320900</v>
      </c>
    </row>
    <row r="2247" spans="1:6">
      <c r="A2247" s="45">
        <v>2242</v>
      </c>
      <c r="B2247" s="45" t="s">
        <v>6516</v>
      </c>
      <c r="C2247" s="46" t="s">
        <v>6517</v>
      </c>
      <c r="D2247" s="47" t="s">
        <v>6518</v>
      </c>
      <c r="E2247" s="48">
        <v>133700</v>
      </c>
      <c r="F2247" s="49">
        <v>80487400</v>
      </c>
    </row>
    <row r="2248" spans="1:6">
      <c r="A2248" s="45">
        <v>2243</v>
      </c>
      <c r="B2248" s="45" t="s">
        <v>6631</v>
      </c>
      <c r="C2248" s="46" t="s">
        <v>6632</v>
      </c>
      <c r="D2248" s="47" t="s">
        <v>6633</v>
      </c>
      <c r="E2248" s="48">
        <v>3974800</v>
      </c>
      <c r="F2248" s="49">
        <v>79496000</v>
      </c>
    </row>
    <row r="2249" spans="1:6">
      <c r="A2249" s="45">
        <v>2244</v>
      </c>
      <c r="B2249" s="45" t="s">
        <v>6375</v>
      </c>
      <c r="C2249" s="46" t="s">
        <v>6376</v>
      </c>
      <c r="D2249" s="47" t="s">
        <v>6377</v>
      </c>
      <c r="E2249" s="48">
        <v>230800</v>
      </c>
      <c r="F2249" s="49">
        <v>78472000</v>
      </c>
    </row>
    <row r="2250" spans="1:6">
      <c r="A2250" s="45">
        <v>2245</v>
      </c>
      <c r="B2250" s="45" t="s">
        <v>6486</v>
      </c>
      <c r="C2250" s="46" t="s">
        <v>6487</v>
      </c>
      <c r="D2250" s="47" t="s">
        <v>6488</v>
      </c>
      <c r="E2250" s="48">
        <v>533200</v>
      </c>
      <c r="F2250" s="49">
        <v>77314000</v>
      </c>
    </row>
    <row r="2251" spans="1:6">
      <c r="A2251" s="45">
        <v>2246</v>
      </c>
      <c r="B2251" s="45" t="s">
        <v>6673</v>
      </c>
      <c r="C2251" s="46" t="s">
        <v>6674</v>
      </c>
      <c r="D2251" s="47" t="s">
        <v>6675</v>
      </c>
      <c r="E2251" s="48">
        <v>127900</v>
      </c>
      <c r="F2251" s="49">
        <v>76998800</v>
      </c>
    </row>
    <row r="2252" spans="1:6">
      <c r="A2252" s="45">
        <v>2247</v>
      </c>
      <c r="B2252" s="45" t="s">
        <v>6233</v>
      </c>
      <c r="C2252" s="46" t="s">
        <v>6234</v>
      </c>
      <c r="D2252" s="47" t="s">
        <v>6235</v>
      </c>
      <c r="E2252" s="48">
        <v>646200</v>
      </c>
      <c r="F2252" s="49">
        <v>76897800</v>
      </c>
    </row>
    <row r="2253" spans="1:6">
      <c r="A2253" s="45">
        <v>2248</v>
      </c>
      <c r="B2253" s="45" t="s">
        <v>6534</v>
      </c>
      <c r="C2253" s="46" t="s">
        <v>6535</v>
      </c>
      <c r="D2253" s="47" t="s">
        <v>6536</v>
      </c>
      <c r="E2253" s="48">
        <v>185200</v>
      </c>
      <c r="F2253" s="49">
        <v>76858000</v>
      </c>
    </row>
    <row r="2254" spans="1:6">
      <c r="A2254" s="45">
        <v>2249</v>
      </c>
      <c r="B2254" s="45" t="s">
        <v>6513</v>
      </c>
      <c r="C2254" s="46" t="s">
        <v>6514</v>
      </c>
      <c r="D2254" s="47" t="s">
        <v>6515</v>
      </c>
      <c r="E2254" s="48">
        <v>165700</v>
      </c>
      <c r="F2254" s="49">
        <v>75890600</v>
      </c>
    </row>
    <row r="2255" spans="1:6">
      <c r="A2255" s="45">
        <v>2250</v>
      </c>
      <c r="B2255" s="45" t="s">
        <v>6528</v>
      </c>
      <c r="C2255" s="46" t="s">
        <v>6529</v>
      </c>
      <c r="D2255" s="47" t="s">
        <v>6530</v>
      </c>
      <c r="E2255" s="48">
        <v>578900</v>
      </c>
      <c r="F2255" s="49">
        <v>75835900</v>
      </c>
    </row>
    <row r="2256" spans="1:6">
      <c r="A2256" s="45">
        <v>2251</v>
      </c>
      <c r="B2256" s="45" t="s">
        <v>6541</v>
      </c>
      <c r="C2256" s="46" t="s">
        <v>6542</v>
      </c>
      <c r="D2256" s="47" t="s">
        <v>6543</v>
      </c>
      <c r="E2256" s="48">
        <v>667100</v>
      </c>
      <c r="F2256" s="49">
        <v>75382300</v>
      </c>
    </row>
    <row r="2257" spans="1:6">
      <c r="A2257" s="45">
        <v>2252</v>
      </c>
      <c r="B2257" s="45" t="s">
        <v>6522</v>
      </c>
      <c r="C2257" s="46" t="s">
        <v>6523</v>
      </c>
      <c r="D2257" s="47" t="s">
        <v>6524</v>
      </c>
      <c r="E2257" s="48">
        <v>87400</v>
      </c>
      <c r="F2257" s="49">
        <v>75164000</v>
      </c>
    </row>
    <row r="2258" spans="1:6">
      <c r="A2258" s="45">
        <v>2253</v>
      </c>
      <c r="B2258" s="45" t="s">
        <v>6230</v>
      </c>
      <c r="C2258" s="46" t="s">
        <v>6231</v>
      </c>
      <c r="D2258" s="47" t="s">
        <v>6232</v>
      </c>
      <c r="E2258" s="48">
        <v>60900</v>
      </c>
      <c r="F2258" s="49">
        <v>75150600</v>
      </c>
    </row>
    <row r="2259" spans="1:6">
      <c r="A2259" s="45">
        <v>2254</v>
      </c>
      <c r="B2259" s="45" t="s">
        <v>6577</v>
      </c>
      <c r="C2259" s="46" t="s">
        <v>6578</v>
      </c>
      <c r="D2259" s="47" t="s">
        <v>6579</v>
      </c>
      <c r="E2259" s="48">
        <v>282000</v>
      </c>
      <c r="F2259" s="49">
        <v>74448000</v>
      </c>
    </row>
    <row r="2260" spans="1:6">
      <c r="A2260" s="45">
        <v>2255</v>
      </c>
      <c r="B2260" s="45" t="s">
        <v>6667</v>
      </c>
      <c r="C2260" s="46" t="s">
        <v>6668</v>
      </c>
      <c r="D2260" s="47" t="s">
        <v>6669</v>
      </c>
      <c r="E2260" s="48">
        <v>121500</v>
      </c>
      <c r="F2260" s="49">
        <v>71806500</v>
      </c>
    </row>
    <row r="2261" spans="1:6">
      <c r="A2261" s="45">
        <v>2256</v>
      </c>
      <c r="B2261" s="45" t="s">
        <v>6688</v>
      </c>
      <c r="C2261" s="46" t="s">
        <v>6689</v>
      </c>
      <c r="D2261" s="47" t="s">
        <v>6690</v>
      </c>
      <c r="E2261" s="48">
        <v>192800</v>
      </c>
      <c r="F2261" s="49">
        <v>71143200</v>
      </c>
    </row>
    <row r="2262" spans="1:6">
      <c r="A2262" s="45">
        <v>2257</v>
      </c>
      <c r="B2262" s="45" t="s">
        <v>6589</v>
      </c>
      <c r="C2262" s="46" t="s">
        <v>6590</v>
      </c>
      <c r="D2262" s="47" t="s">
        <v>6591</v>
      </c>
      <c r="E2262" s="48">
        <v>229800</v>
      </c>
      <c r="F2262" s="49">
        <v>71008200</v>
      </c>
    </row>
    <row r="2263" spans="1:6">
      <c r="A2263" s="45">
        <v>2258</v>
      </c>
      <c r="B2263" s="45" t="s">
        <v>6595</v>
      </c>
      <c r="C2263" s="46" t="s">
        <v>6596</v>
      </c>
      <c r="D2263" s="47" t="s">
        <v>6597</v>
      </c>
      <c r="E2263" s="48">
        <v>187000</v>
      </c>
      <c r="F2263" s="49">
        <v>70873000</v>
      </c>
    </row>
    <row r="2264" spans="1:6">
      <c r="A2264" s="45">
        <v>2259</v>
      </c>
      <c r="B2264" s="45" t="s">
        <v>6685</v>
      </c>
      <c r="C2264" s="46" t="s">
        <v>6686</v>
      </c>
      <c r="D2264" s="47" t="s">
        <v>6687</v>
      </c>
      <c r="E2264" s="48">
        <v>83000</v>
      </c>
      <c r="F2264" s="49">
        <v>69139000</v>
      </c>
    </row>
    <row r="2265" spans="1:6">
      <c r="A2265" s="45">
        <v>2260</v>
      </c>
      <c r="B2265" s="45" t="s">
        <v>6628</v>
      </c>
      <c r="C2265" s="46" t="s">
        <v>6629</v>
      </c>
      <c r="D2265" s="47" t="s">
        <v>6630</v>
      </c>
      <c r="E2265" s="48">
        <v>131900</v>
      </c>
      <c r="F2265" s="49">
        <v>68983700</v>
      </c>
    </row>
    <row r="2266" spans="1:6">
      <c r="A2266" s="45">
        <v>2261</v>
      </c>
      <c r="B2266" s="45" t="s">
        <v>6637</v>
      </c>
      <c r="C2266" s="46" t="s">
        <v>6638</v>
      </c>
      <c r="D2266" s="47" t="s">
        <v>6639</v>
      </c>
      <c r="E2266" s="48">
        <v>158100</v>
      </c>
      <c r="F2266" s="49">
        <v>68773500</v>
      </c>
    </row>
    <row r="2267" spans="1:6">
      <c r="A2267" s="45">
        <v>2262</v>
      </c>
      <c r="B2267" s="45" t="s">
        <v>6724</v>
      </c>
      <c r="C2267" s="46" t="s">
        <v>6725</v>
      </c>
      <c r="D2267" s="47" t="s">
        <v>6726</v>
      </c>
      <c r="E2267" s="48">
        <v>56300</v>
      </c>
      <c r="F2267" s="49">
        <v>68629700</v>
      </c>
    </row>
    <row r="2268" spans="1:6">
      <c r="A2268" s="45">
        <v>2263</v>
      </c>
      <c r="B2268" s="45" t="s">
        <v>6649</v>
      </c>
      <c r="C2268" s="46" t="s">
        <v>6650</v>
      </c>
      <c r="D2268" s="47" t="s">
        <v>6651</v>
      </c>
      <c r="E2268" s="48">
        <v>108600</v>
      </c>
      <c r="F2268" s="49">
        <v>66355700</v>
      </c>
    </row>
    <row r="2269" spans="1:6">
      <c r="A2269" s="45">
        <v>2264</v>
      </c>
      <c r="B2269" s="45" t="s">
        <v>6634</v>
      </c>
      <c r="C2269" s="46" t="s">
        <v>6635</v>
      </c>
      <c r="D2269" s="47" t="s">
        <v>6636</v>
      </c>
      <c r="E2269" s="48">
        <v>113800</v>
      </c>
      <c r="F2269" s="49">
        <v>66174700</v>
      </c>
    </row>
    <row r="2270" spans="1:6">
      <c r="A2270" s="45">
        <v>2265</v>
      </c>
      <c r="B2270" s="45" t="s">
        <v>6679</v>
      </c>
      <c r="C2270" s="46" t="s">
        <v>6680</v>
      </c>
      <c r="D2270" s="47" t="s">
        <v>6681</v>
      </c>
      <c r="E2270" s="48">
        <v>170400</v>
      </c>
      <c r="F2270" s="49">
        <v>65604400</v>
      </c>
    </row>
    <row r="2271" spans="1:6">
      <c r="A2271" s="45">
        <v>2266</v>
      </c>
      <c r="B2271" s="45" t="s">
        <v>6694</v>
      </c>
      <c r="C2271" s="46" t="s">
        <v>6695</v>
      </c>
      <c r="D2271" s="47" t="s">
        <v>6696</v>
      </c>
      <c r="E2271" s="48">
        <v>100300</v>
      </c>
      <c r="F2271" s="49">
        <v>64593200</v>
      </c>
    </row>
    <row r="2272" spans="1:6">
      <c r="A2272" s="45">
        <v>2267</v>
      </c>
      <c r="B2272" s="45" t="s">
        <v>6553</v>
      </c>
      <c r="C2272" s="46" t="s">
        <v>6554</v>
      </c>
      <c r="D2272" s="47" t="s">
        <v>6555</v>
      </c>
      <c r="E2272" s="48">
        <v>128500</v>
      </c>
      <c r="F2272" s="49">
        <v>62579500</v>
      </c>
    </row>
    <row r="2273" spans="1:6">
      <c r="A2273" s="45">
        <v>2268</v>
      </c>
      <c r="B2273" s="45" t="s">
        <v>6583</v>
      </c>
      <c r="C2273" s="46" t="s">
        <v>6584</v>
      </c>
      <c r="D2273" s="47" t="s">
        <v>6585</v>
      </c>
      <c r="E2273" s="48">
        <v>98400</v>
      </c>
      <c r="F2273" s="49">
        <v>62404500</v>
      </c>
    </row>
    <row r="2274" spans="1:6">
      <c r="A2274" s="45">
        <v>2269</v>
      </c>
      <c r="B2274" s="45" t="s">
        <v>6676</v>
      </c>
      <c r="C2274" s="46" t="s">
        <v>6677</v>
      </c>
      <c r="D2274" s="47" t="s">
        <v>6678</v>
      </c>
      <c r="E2274" s="48">
        <v>141800</v>
      </c>
      <c r="F2274" s="49">
        <v>62250200</v>
      </c>
    </row>
    <row r="2275" spans="1:6">
      <c r="A2275" s="45">
        <v>2270</v>
      </c>
      <c r="B2275" s="45" t="s">
        <v>6559</v>
      </c>
      <c r="C2275" s="46" t="s">
        <v>6560</v>
      </c>
      <c r="D2275" s="47" t="s">
        <v>6561</v>
      </c>
      <c r="E2275" s="48">
        <v>190600</v>
      </c>
      <c r="F2275" s="49">
        <v>61754400</v>
      </c>
    </row>
    <row r="2276" spans="1:6">
      <c r="A2276" s="45">
        <v>2271</v>
      </c>
      <c r="B2276" s="45" t="s">
        <v>6658</v>
      </c>
      <c r="C2276" s="46" t="s">
        <v>6659</v>
      </c>
      <c r="D2276" s="47" t="s">
        <v>6660</v>
      </c>
      <c r="E2276" s="48">
        <v>61500</v>
      </c>
      <c r="F2276" s="49">
        <v>60885000</v>
      </c>
    </row>
    <row r="2277" spans="1:6">
      <c r="A2277" s="45">
        <v>2272</v>
      </c>
      <c r="B2277" s="45" t="s">
        <v>6664</v>
      </c>
      <c r="C2277" s="46" t="s">
        <v>6665</v>
      </c>
      <c r="D2277" s="47" t="s">
        <v>6666</v>
      </c>
      <c r="E2277" s="48">
        <v>104700</v>
      </c>
      <c r="F2277" s="49">
        <v>60726000</v>
      </c>
    </row>
    <row r="2278" spans="1:6">
      <c r="A2278" s="45">
        <v>2273</v>
      </c>
      <c r="B2278" s="45" t="s">
        <v>36933</v>
      </c>
      <c r="C2278" s="46" t="s">
        <v>36934</v>
      </c>
      <c r="D2278" s="47" t="s">
        <v>36935</v>
      </c>
      <c r="E2278" s="48">
        <v>6700</v>
      </c>
      <c r="F2278" s="49">
        <v>59697000</v>
      </c>
    </row>
    <row r="2279" spans="1:6">
      <c r="A2279" s="45">
        <v>2274</v>
      </c>
      <c r="B2279" s="45" t="s">
        <v>6092</v>
      </c>
      <c r="C2279" s="46" t="s">
        <v>6093</v>
      </c>
      <c r="D2279" s="47" t="s">
        <v>6094</v>
      </c>
      <c r="E2279" s="48">
        <v>33300</v>
      </c>
      <c r="F2279" s="49">
        <v>59673600</v>
      </c>
    </row>
    <row r="2280" spans="1:6">
      <c r="A2280" s="45">
        <v>2275</v>
      </c>
      <c r="B2280" s="45" t="s">
        <v>6592</v>
      </c>
      <c r="C2280" s="46" t="s">
        <v>6593</v>
      </c>
      <c r="D2280" s="47" t="s">
        <v>6594</v>
      </c>
      <c r="E2280" s="48">
        <v>145600</v>
      </c>
      <c r="F2280" s="49">
        <v>58094400</v>
      </c>
    </row>
    <row r="2281" spans="1:6">
      <c r="A2281" s="45">
        <v>2276</v>
      </c>
      <c r="B2281" s="45" t="s">
        <v>6483</v>
      </c>
      <c r="C2281" s="46" t="s">
        <v>6484</v>
      </c>
      <c r="D2281" s="47" t="s">
        <v>6485</v>
      </c>
      <c r="E2281" s="48">
        <v>1300</v>
      </c>
      <c r="F2281" s="49">
        <v>57330000</v>
      </c>
    </row>
    <row r="2282" spans="1:6">
      <c r="A2282" s="45">
        <v>2277</v>
      </c>
      <c r="B2282" s="45" t="s">
        <v>6682</v>
      </c>
      <c r="C2282" s="46" t="s">
        <v>6683</v>
      </c>
      <c r="D2282" s="47" t="s">
        <v>6684</v>
      </c>
      <c r="E2282" s="48">
        <v>230600</v>
      </c>
      <c r="F2282" s="49">
        <v>55689900</v>
      </c>
    </row>
    <row r="2283" spans="1:6">
      <c r="A2283" s="45">
        <v>2278</v>
      </c>
      <c r="B2283" s="45" t="s">
        <v>6706</v>
      </c>
      <c r="C2283" s="46" t="s">
        <v>6707</v>
      </c>
      <c r="D2283" s="47" t="s">
        <v>6708</v>
      </c>
      <c r="E2283" s="48">
        <v>207500</v>
      </c>
      <c r="F2283" s="49">
        <v>54572500</v>
      </c>
    </row>
    <row r="2284" spans="1:6">
      <c r="A2284" s="45">
        <v>2279</v>
      </c>
      <c r="B2284" s="45" t="s">
        <v>5744</v>
      </c>
      <c r="C2284" s="46" t="s">
        <v>5745</v>
      </c>
      <c r="D2284" s="47" t="s">
        <v>5746</v>
      </c>
      <c r="E2284" s="48">
        <v>38900</v>
      </c>
      <c r="F2284" s="49">
        <v>52981800</v>
      </c>
    </row>
    <row r="2285" spans="1:6">
      <c r="A2285" s="45">
        <v>2280</v>
      </c>
      <c r="B2285" s="45" t="s">
        <v>6562</v>
      </c>
      <c r="C2285" s="46" t="s">
        <v>6563</v>
      </c>
      <c r="D2285" s="47" t="s">
        <v>6564</v>
      </c>
      <c r="E2285" s="48">
        <v>267100</v>
      </c>
      <c r="F2285" s="49">
        <v>52885800</v>
      </c>
    </row>
    <row r="2286" spans="1:6">
      <c r="A2286" s="45">
        <v>2281</v>
      </c>
      <c r="B2286" s="45" t="s">
        <v>6712</v>
      </c>
      <c r="C2286" s="46" t="s">
        <v>6713</v>
      </c>
      <c r="D2286" s="47" t="s">
        <v>6714</v>
      </c>
      <c r="E2286" s="48">
        <v>86300</v>
      </c>
      <c r="F2286" s="49">
        <v>51121100</v>
      </c>
    </row>
    <row r="2287" spans="1:6">
      <c r="A2287" s="45">
        <v>2282</v>
      </c>
      <c r="B2287" s="45" t="s">
        <v>6661</v>
      </c>
      <c r="C2287" s="46" t="s">
        <v>6662</v>
      </c>
      <c r="D2287" s="47" t="s">
        <v>6663</v>
      </c>
      <c r="E2287" s="48">
        <v>171400</v>
      </c>
      <c r="F2287" s="49">
        <v>50305900</v>
      </c>
    </row>
    <row r="2288" spans="1:6">
      <c r="A2288" s="45">
        <v>2283</v>
      </c>
      <c r="B2288" s="45" t="s">
        <v>6700</v>
      </c>
      <c r="C2288" s="46" t="s">
        <v>6701</v>
      </c>
      <c r="D2288" s="47" t="s">
        <v>6702</v>
      </c>
      <c r="E2288" s="48">
        <v>113600</v>
      </c>
      <c r="F2288" s="49">
        <v>49416800</v>
      </c>
    </row>
    <row r="2289" spans="1:6">
      <c r="A2289" s="45">
        <v>2284</v>
      </c>
      <c r="B2289" s="45" t="s">
        <v>6613</v>
      </c>
      <c r="C2289" s="46" t="s">
        <v>6614</v>
      </c>
      <c r="D2289" s="47" t="s">
        <v>6615</v>
      </c>
      <c r="E2289" s="48">
        <v>154600</v>
      </c>
      <c r="F2289" s="49">
        <v>44679400</v>
      </c>
    </row>
    <row r="2290" spans="1:6">
      <c r="A2290" s="45">
        <v>2285</v>
      </c>
      <c r="B2290" s="45" t="s">
        <v>6670</v>
      </c>
      <c r="C2290" s="46" t="s">
        <v>6671</v>
      </c>
      <c r="D2290" s="47" t="s">
        <v>6672</v>
      </c>
      <c r="E2290" s="48">
        <v>59300</v>
      </c>
      <c r="F2290" s="49">
        <v>43822700</v>
      </c>
    </row>
    <row r="2291" spans="1:6">
      <c r="A2291" s="45">
        <v>2286</v>
      </c>
      <c r="B2291" s="45" t="s">
        <v>6697</v>
      </c>
      <c r="C2291" s="46" t="s">
        <v>6698</v>
      </c>
      <c r="D2291" s="47" t="s">
        <v>6699</v>
      </c>
      <c r="E2291" s="48">
        <v>79400</v>
      </c>
      <c r="F2291" s="49">
        <v>43352400</v>
      </c>
    </row>
    <row r="2292" spans="1:6">
      <c r="A2292" s="45">
        <v>2287</v>
      </c>
      <c r="B2292" s="45" t="s">
        <v>6640</v>
      </c>
      <c r="C2292" s="46" t="s">
        <v>6641</v>
      </c>
      <c r="D2292" s="47" t="s">
        <v>6642</v>
      </c>
      <c r="E2292" s="48">
        <v>543700</v>
      </c>
      <c r="F2292" s="49">
        <v>40777500</v>
      </c>
    </row>
    <row r="2293" spans="1:6">
      <c r="A2293" s="45">
        <v>2288</v>
      </c>
      <c r="B2293" s="45" t="s">
        <v>6601</v>
      </c>
      <c r="C2293" s="46" t="s">
        <v>6602</v>
      </c>
      <c r="D2293" s="47" t="s">
        <v>6603</v>
      </c>
      <c r="E2293" s="48">
        <v>28500</v>
      </c>
      <c r="F2293" s="49">
        <v>40441500</v>
      </c>
    </row>
    <row r="2294" spans="1:6">
      <c r="A2294" s="45">
        <v>2289</v>
      </c>
      <c r="B2294" s="45" t="s">
        <v>6718</v>
      </c>
      <c r="C2294" s="46" t="s">
        <v>6719</v>
      </c>
      <c r="D2294" s="47" t="s">
        <v>6720</v>
      </c>
      <c r="E2294" s="48">
        <v>95100</v>
      </c>
      <c r="F2294" s="49">
        <v>39181200</v>
      </c>
    </row>
    <row r="2295" spans="1:6">
      <c r="A2295" s="45">
        <v>2290</v>
      </c>
      <c r="B2295" s="45" t="s">
        <v>6300</v>
      </c>
      <c r="C2295" s="46" t="s">
        <v>6301</v>
      </c>
      <c r="D2295" s="47" t="s">
        <v>6302</v>
      </c>
      <c r="E2295" s="48">
        <v>66200</v>
      </c>
      <c r="F2295" s="49">
        <v>38730100</v>
      </c>
    </row>
    <row r="2296" spans="1:6">
      <c r="A2296" s="45">
        <v>2291</v>
      </c>
      <c r="B2296" s="45" t="s">
        <v>6691</v>
      </c>
      <c r="C2296" s="46" t="s">
        <v>6692</v>
      </c>
      <c r="D2296" s="47" t="s">
        <v>6693</v>
      </c>
      <c r="E2296" s="48">
        <v>166700</v>
      </c>
      <c r="F2296" s="49">
        <v>36840700</v>
      </c>
    </row>
    <row r="2297" spans="1:6">
      <c r="A2297" s="45">
        <v>2292</v>
      </c>
      <c r="B2297" s="45" t="s">
        <v>6721</v>
      </c>
      <c r="C2297" s="46" t="s">
        <v>6722</v>
      </c>
      <c r="D2297" s="47" t="s">
        <v>6723</v>
      </c>
      <c r="E2297" s="48">
        <v>169000</v>
      </c>
      <c r="F2297" s="49">
        <v>32279000</v>
      </c>
    </row>
    <row r="2298" spans="1:6">
      <c r="A2298" s="45">
        <v>2293</v>
      </c>
      <c r="B2298" s="45" t="s">
        <v>6598</v>
      </c>
      <c r="C2298" s="46" t="s">
        <v>6599</v>
      </c>
      <c r="D2298" s="47" t="s">
        <v>6600</v>
      </c>
      <c r="E2298" s="48">
        <v>25500</v>
      </c>
      <c r="F2298" s="49">
        <v>30625500</v>
      </c>
    </row>
    <row r="2299" spans="1:6">
      <c r="A2299" s="45">
        <v>2294</v>
      </c>
      <c r="B2299" s="45" t="s">
        <v>6544</v>
      </c>
      <c r="C2299" s="46" t="s">
        <v>6545</v>
      </c>
      <c r="D2299" s="47" t="s">
        <v>6546</v>
      </c>
      <c r="E2299" s="48">
        <v>33700</v>
      </c>
      <c r="F2299" s="49">
        <v>28072100</v>
      </c>
    </row>
    <row r="2300" spans="1:6">
      <c r="A2300" s="45">
        <v>2295</v>
      </c>
      <c r="B2300" s="45" t="s">
        <v>6709</v>
      </c>
      <c r="C2300" s="46" t="s">
        <v>6710</v>
      </c>
      <c r="D2300" s="47" t="s">
        <v>6711</v>
      </c>
      <c r="E2300" s="48">
        <v>150500</v>
      </c>
      <c r="F2300" s="49">
        <v>27391000</v>
      </c>
    </row>
    <row r="2301" spans="1:6">
      <c r="A2301" s="45">
        <v>2296</v>
      </c>
      <c r="B2301" s="45" t="s">
        <v>6727</v>
      </c>
      <c r="C2301" s="46" t="s">
        <v>6728</v>
      </c>
      <c r="D2301" s="47" t="s">
        <v>6729</v>
      </c>
      <c r="E2301" s="48">
        <v>192800</v>
      </c>
      <c r="F2301" s="49">
        <v>27377600</v>
      </c>
    </row>
    <row r="2302" spans="1:6">
      <c r="A2302" s="45">
        <v>2297</v>
      </c>
      <c r="B2302" s="45" t="s">
        <v>36936</v>
      </c>
      <c r="C2302" s="46" t="s">
        <v>36937</v>
      </c>
      <c r="D2302" s="47" t="s">
        <v>36938</v>
      </c>
      <c r="E2302" s="48">
        <v>44200</v>
      </c>
      <c r="F2302" s="49">
        <v>24000600</v>
      </c>
    </row>
    <row r="2303" spans="1:6">
      <c r="A2303" s="45">
        <v>2298</v>
      </c>
      <c r="B2303" s="45" t="s">
        <v>6730</v>
      </c>
      <c r="C2303" s="46" t="s">
        <v>6731</v>
      </c>
      <c r="D2303" s="47" t="s">
        <v>6732</v>
      </c>
      <c r="E2303" s="48">
        <v>27300</v>
      </c>
      <c r="F2303" s="49">
        <v>23887500</v>
      </c>
    </row>
    <row r="2304" spans="1:6">
      <c r="A2304" s="45">
        <v>2299</v>
      </c>
      <c r="B2304" s="45" t="s">
        <v>6604</v>
      </c>
      <c r="C2304" s="46" t="s">
        <v>6605</v>
      </c>
      <c r="D2304" s="47" t="s">
        <v>6606</v>
      </c>
      <c r="E2304" s="48">
        <v>19100</v>
      </c>
      <c r="F2304" s="49">
        <v>22156000</v>
      </c>
    </row>
    <row r="2305" spans="1:6">
      <c r="A2305" s="45">
        <v>2300</v>
      </c>
      <c r="B2305" s="45" t="s">
        <v>36939</v>
      </c>
      <c r="C2305" s="46" t="s">
        <v>36940</v>
      </c>
      <c r="D2305" s="47" t="s">
        <v>36941</v>
      </c>
      <c r="E2305" s="48">
        <v>7700</v>
      </c>
      <c r="F2305" s="49">
        <v>8300600</v>
      </c>
    </row>
    <row r="2306" spans="1:6">
      <c r="A2306" s="45">
        <v>2301</v>
      </c>
      <c r="B2306" s="45" t="s">
        <v>36942</v>
      </c>
      <c r="C2306" s="46" t="s">
        <v>36943</v>
      </c>
      <c r="D2306" s="47" t="s">
        <v>36944</v>
      </c>
      <c r="E2306" s="48">
        <v>10400</v>
      </c>
      <c r="F2306" s="49">
        <v>8008000</v>
      </c>
    </row>
    <row r="2307" spans="1:6">
      <c r="A2307" s="45">
        <v>2302</v>
      </c>
      <c r="B2307" s="45" t="s">
        <v>36945</v>
      </c>
      <c r="C2307" s="46" t="s">
        <v>36946</v>
      </c>
      <c r="D2307" s="47" t="s">
        <v>36947</v>
      </c>
      <c r="E2307" s="48">
        <v>4400</v>
      </c>
      <c r="F2307" s="49">
        <v>7946400</v>
      </c>
    </row>
    <row r="2308" spans="1:6">
      <c r="A2308" s="45">
        <v>2303</v>
      </c>
      <c r="B2308" s="45" t="s">
        <v>36948</v>
      </c>
      <c r="C2308" s="46" t="s">
        <v>36949</v>
      </c>
      <c r="D2308" s="47" t="s">
        <v>36950</v>
      </c>
      <c r="E2308" s="48">
        <v>700</v>
      </c>
      <c r="F2308" s="49">
        <v>7105000</v>
      </c>
    </row>
    <row r="2309" spans="1:6">
      <c r="A2309" s="45">
        <v>2304</v>
      </c>
      <c r="B2309" s="45" t="s">
        <v>36951</v>
      </c>
      <c r="C2309" s="46" t="s">
        <v>36952</v>
      </c>
      <c r="D2309" s="47" t="s">
        <v>36953</v>
      </c>
      <c r="E2309" s="48">
        <v>2100</v>
      </c>
      <c r="F2309" s="49">
        <v>5442900</v>
      </c>
    </row>
    <row r="2310" spans="1:6">
      <c r="A2310" s="45">
        <v>2305</v>
      </c>
      <c r="B2310" s="45" t="s">
        <v>36954</v>
      </c>
      <c r="C2310" s="46" t="s">
        <v>36955</v>
      </c>
      <c r="D2310" s="47" t="s">
        <v>36956</v>
      </c>
      <c r="E2310" s="48">
        <v>3500</v>
      </c>
      <c r="F2310" s="49">
        <v>5222000</v>
      </c>
    </row>
    <row r="2311" spans="1:6">
      <c r="A2311" s="45">
        <v>2306</v>
      </c>
      <c r="B2311" s="45" t="s">
        <v>36957</v>
      </c>
      <c r="C2311" s="46" t="s">
        <v>36958</v>
      </c>
      <c r="D2311" s="47" t="s">
        <v>36959</v>
      </c>
      <c r="E2311" s="48">
        <v>2400</v>
      </c>
      <c r="F2311" s="49">
        <v>4604800</v>
      </c>
    </row>
    <row r="2312" spans="1:6">
      <c r="A2312" s="45">
        <v>2307</v>
      </c>
      <c r="B2312" s="45" t="s">
        <v>36960</v>
      </c>
      <c r="C2312" s="46" t="s">
        <v>36961</v>
      </c>
      <c r="D2312" s="47" t="s">
        <v>36962</v>
      </c>
      <c r="E2312" s="48">
        <v>900</v>
      </c>
      <c r="F2312" s="49">
        <v>4279500</v>
      </c>
    </row>
    <row r="2313" spans="1:6">
      <c r="A2313" s="45">
        <v>2308</v>
      </c>
      <c r="B2313" s="45" t="s">
        <v>36963</v>
      </c>
      <c r="C2313" s="46" t="s">
        <v>36964</v>
      </c>
      <c r="D2313" s="47" t="s">
        <v>36965</v>
      </c>
      <c r="E2313" s="48">
        <v>800</v>
      </c>
      <c r="F2313" s="49">
        <v>3860000</v>
      </c>
    </row>
    <row r="2314" spans="1:6">
      <c r="A2314" s="45">
        <v>2309</v>
      </c>
      <c r="B2314" s="45" t="s">
        <v>36966</v>
      </c>
      <c r="C2314" s="46" t="s">
        <v>36967</v>
      </c>
      <c r="D2314" s="47" t="s">
        <v>36968</v>
      </c>
      <c r="E2314" s="48">
        <v>700</v>
      </c>
      <c r="F2314" s="49">
        <v>3829000</v>
      </c>
    </row>
    <row r="2315" spans="1:6">
      <c r="A2315" s="45">
        <v>2310</v>
      </c>
      <c r="B2315" s="45" t="s">
        <v>36969</v>
      </c>
      <c r="C2315" s="46" t="s">
        <v>36970</v>
      </c>
      <c r="D2315" s="47" t="s">
        <v>36971</v>
      </c>
      <c r="E2315" s="48">
        <v>400</v>
      </c>
      <c r="F2315" s="49">
        <v>2700000</v>
      </c>
    </row>
    <row r="2316" spans="1:6">
      <c r="A2316" s="45">
        <v>2311</v>
      </c>
      <c r="B2316" s="45" t="s">
        <v>36972</v>
      </c>
      <c r="C2316" s="46" t="s">
        <v>36973</v>
      </c>
      <c r="D2316" s="47" t="s">
        <v>36974</v>
      </c>
      <c r="E2316" s="48">
        <v>700</v>
      </c>
      <c r="F2316" s="49">
        <v>2170000</v>
      </c>
    </row>
    <row r="2317" spans="1:6" ht="14.25" thickBot="1">
      <c r="A2317" s="45">
        <v>2312</v>
      </c>
      <c r="B2317" s="45" t="s">
        <v>6474</v>
      </c>
      <c r="C2317" s="46" t="s">
        <v>6475</v>
      </c>
      <c r="D2317" s="47" t="s">
        <v>6476</v>
      </c>
      <c r="E2317" s="48">
        <v>800</v>
      </c>
      <c r="F2317" s="49">
        <v>1928000</v>
      </c>
    </row>
    <row r="2318" spans="1:6" ht="13.5" customHeight="1" thickTop="1">
      <c r="A2318" s="108" t="s">
        <v>6733</v>
      </c>
      <c r="B2318" s="109"/>
      <c r="C2318" s="109"/>
      <c r="D2318" s="109"/>
      <c r="E2318" s="110"/>
      <c r="F2318" s="50">
        <v>49709260529124</v>
      </c>
    </row>
    <row r="2319" spans="1:6" ht="88.5" customHeight="1">
      <c r="A2319" s="101" t="s">
        <v>50008</v>
      </c>
      <c r="B2319" s="101"/>
      <c r="C2319" s="102"/>
      <c r="D2319" s="102"/>
      <c r="E2319" s="102"/>
      <c r="F2319" s="102"/>
    </row>
  </sheetData>
  <mergeCells count="7">
    <mergeCell ref="A2319:F2319"/>
    <mergeCell ref="A4:A5"/>
    <mergeCell ref="B4:B5"/>
    <mergeCell ref="C4:D4"/>
    <mergeCell ref="E4:E5"/>
    <mergeCell ref="F4:F5"/>
    <mergeCell ref="A2318:E2318"/>
  </mergeCells>
  <phoneticPr fontId="3"/>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F1038599"/>
  <sheetViews>
    <sheetView topLeftCell="A4" zoomScaleNormal="100" workbookViewId="0">
      <selection activeCell="A4" sqref="A4"/>
    </sheetView>
  </sheetViews>
  <sheetFormatPr defaultRowHeight="12"/>
  <cols>
    <col min="1" max="1" width="5.875" style="16" customWidth="1"/>
    <col min="2" max="2" width="12.375" style="16" bestFit="1" customWidth="1"/>
    <col min="3" max="3" width="59.625" style="25" bestFit="1" customWidth="1"/>
    <col min="4" max="4" width="21.25" style="40" bestFit="1" customWidth="1"/>
    <col min="5" max="5" width="18.25" style="39" bestFit="1" customWidth="1"/>
    <col min="6" max="16384" width="9" style="25"/>
  </cols>
  <sheetData>
    <row r="1" spans="1:5" s="16" customFormat="1" ht="14.25">
      <c r="A1" s="15" t="s">
        <v>30729</v>
      </c>
      <c r="B1" s="15"/>
      <c r="E1" s="17"/>
    </row>
    <row r="2" spans="1:5" s="16" customFormat="1" ht="14.25">
      <c r="E2" s="17"/>
    </row>
    <row r="3" spans="1:5" s="16" customFormat="1">
      <c r="A3" s="18"/>
      <c r="B3" s="18"/>
      <c r="D3" s="19"/>
      <c r="E3" s="20" t="s">
        <v>36765</v>
      </c>
    </row>
    <row r="4" spans="1:5" ht="26.25" customHeight="1">
      <c r="A4" s="21" t="s">
        <v>6735</v>
      </c>
      <c r="B4" s="21" t="s">
        <v>6736</v>
      </c>
      <c r="C4" s="22" t="s">
        <v>3</v>
      </c>
      <c r="D4" s="23" t="s">
        <v>6737</v>
      </c>
      <c r="E4" s="24" t="s">
        <v>6738</v>
      </c>
    </row>
    <row r="5" spans="1:5" ht="12.95" customHeight="1">
      <c r="A5" s="26">
        <v>1</v>
      </c>
      <c r="B5" s="26" t="s">
        <v>30730</v>
      </c>
      <c r="C5" s="27" t="s">
        <v>30731</v>
      </c>
      <c r="D5" s="28">
        <v>103066778</v>
      </c>
      <c r="E5" s="29">
        <v>2261958929184</v>
      </c>
    </row>
    <row r="6" spans="1:5" ht="12.95" customHeight="1">
      <c r="A6" s="30">
        <v>2</v>
      </c>
      <c r="B6" s="30" t="s">
        <v>30732</v>
      </c>
      <c r="C6" s="31" t="s">
        <v>30733</v>
      </c>
      <c r="D6" s="32">
        <v>46051878</v>
      </c>
      <c r="E6" s="33">
        <v>1767003247375</v>
      </c>
    </row>
    <row r="7" spans="1:5" ht="12.95" customHeight="1">
      <c r="A7" s="30">
        <v>3</v>
      </c>
      <c r="B7" s="30" t="s">
        <v>30734</v>
      </c>
      <c r="C7" s="31" t="s">
        <v>30735</v>
      </c>
      <c r="D7" s="32">
        <v>59607190</v>
      </c>
      <c r="E7" s="33">
        <v>819411936378</v>
      </c>
    </row>
    <row r="8" spans="1:5" ht="12.95" customHeight="1">
      <c r="A8" s="30">
        <v>4</v>
      </c>
      <c r="B8" s="30" t="s">
        <v>30742</v>
      </c>
      <c r="C8" s="31" t="s">
        <v>30743</v>
      </c>
      <c r="D8" s="32">
        <v>16711306</v>
      </c>
      <c r="E8" s="33">
        <v>617790307298</v>
      </c>
    </row>
    <row r="9" spans="1:5" ht="12.95" customHeight="1">
      <c r="A9" s="30">
        <v>5</v>
      </c>
      <c r="B9" s="30" t="s">
        <v>30736</v>
      </c>
      <c r="C9" s="31" t="s">
        <v>30737</v>
      </c>
      <c r="D9" s="32">
        <v>37898125</v>
      </c>
      <c r="E9" s="33">
        <v>523199670222</v>
      </c>
    </row>
    <row r="10" spans="1:5" ht="12.95" customHeight="1">
      <c r="A10" s="30">
        <v>6</v>
      </c>
      <c r="B10" s="30" t="s">
        <v>30740</v>
      </c>
      <c r="C10" s="31" t="s">
        <v>30741</v>
      </c>
      <c r="D10" s="32">
        <v>34939891</v>
      </c>
      <c r="E10" s="33">
        <v>483615537006</v>
      </c>
    </row>
    <row r="11" spans="1:5" ht="12.95" customHeight="1">
      <c r="A11" s="30">
        <v>7</v>
      </c>
      <c r="B11" s="30" t="s">
        <v>30738</v>
      </c>
      <c r="C11" s="31" t="s">
        <v>30739</v>
      </c>
      <c r="D11" s="32">
        <v>16621852</v>
      </c>
      <c r="E11" s="33">
        <v>458943416587</v>
      </c>
    </row>
    <row r="12" spans="1:5" ht="12.95" customHeight="1">
      <c r="A12" s="30">
        <v>8</v>
      </c>
      <c r="B12" s="30" t="s">
        <v>30745</v>
      </c>
      <c r="C12" s="31" t="s">
        <v>30746</v>
      </c>
      <c r="D12" s="32">
        <v>14658054</v>
      </c>
      <c r="E12" s="33">
        <v>413461053685</v>
      </c>
    </row>
    <row r="13" spans="1:5" ht="12.95" customHeight="1">
      <c r="A13" s="30">
        <v>9</v>
      </c>
      <c r="B13" s="30" t="s">
        <v>30747</v>
      </c>
      <c r="C13" s="31" t="s">
        <v>30748</v>
      </c>
      <c r="D13" s="32">
        <v>6192063</v>
      </c>
      <c r="E13" s="33">
        <v>389462147169</v>
      </c>
    </row>
    <row r="14" spans="1:5" ht="12.95" customHeight="1">
      <c r="A14" s="30">
        <v>10</v>
      </c>
      <c r="B14" s="30" t="s">
        <v>30766</v>
      </c>
      <c r="C14" s="31" t="s">
        <v>30767</v>
      </c>
      <c r="D14" s="32">
        <v>25593625</v>
      </c>
      <c r="E14" s="33">
        <v>373529927608</v>
      </c>
    </row>
    <row r="15" spans="1:5" ht="12.95" customHeight="1">
      <c r="A15" s="30">
        <v>11</v>
      </c>
      <c r="B15" s="30" t="s">
        <v>30744</v>
      </c>
      <c r="C15" s="31" t="s">
        <v>36975</v>
      </c>
      <c r="D15" s="32">
        <v>151719373</v>
      </c>
      <c r="E15" s="33">
        <v>355106376422</v>
      </c>
    </row>
    <row r="16" spans="1:5" ht="12.95" customHeight="1">
      <c r="A16" s="30">
        <v>12</v>
      </c>
      <c r="B16" s="30" t="s">
        <v>30749</v>
      </c>
      <c r="C16" s="31" t="s">
        <v>30750</v>
      </c>
      <c r="D16" s="32">
        <v>16476052</v>
      </c>
      <c r="E16" s="33">
        <v>339883601821</v>
      </c>
    </row>
    <row r="17" spans="1:5" ht="12.95" customHeight="1">
      <c r="A17" s="30">
        <v>13</v>
      </c>
      <c r="B17" s="30" t="s">
        <v>30751</v>
      </c>
      <c r="C17" s="31" t="s">
        <v>30752</v>
      </c>
      <c r="D17" s="32">
        <v>8207919</v>
      </c>
      <c r="E17" s="33">
        <v>337297808527</v>
      </c>
    </row>
    <row r="18" spans="1:5" ht="12.95" customHeight="1">
      <c r="A18" s="30">
        <v>14</v>
      </c>
      <c r="B18" s="30" t="s">
        <v>30757</v>
      </c>
      <c r="C18" s="31" t="s">
        <v>30758</v>
      </c>
      <c r="D18" s="32">
        <v>18914756</v>
      </c>
      <c r="E18" s="33">
        <v>328037767690</v>
      </c>
    </row>
    <row r="19" spans="1:5" ht="12.95" customHeight="1">
      <c r="A19" s="30">
        <v>15</v>
      </c>
      <c r="B19" s="30" t="s">
        <v>30753</v>
      </c>
      <c r="C19" s="31" t="s">
        <v>30754</v>
      </c>
      <c r="D19" s="32">
        <v>10843045</v>
      </c>
      <c r="E19" s="33">
        <v>325361470779</v>
      </c>
    </row>
    <row r="20" spans="1:5" ht="12.95" customHeight="1">
      <c r="A20" s="30">
        <v>16</v>
      </c>
      <c r="B20" s="30" t="s">
        <v>30761</v>
      </c>
      <c r="C20" s="31" t="s">
        <v>30762</v>
      </c>
      <c r="D20" s="32">
        <v>15207869</v>
      </c>
      <c r="E20" s="33">
        <v>300950787521</v>
      </c>
    </row>
    <row r="21" spans="1:5" ht="12.95" customHeight="1">
      <c r="A21" s="30">
        <v>17</v>
      </c>
      <c r="B21" s="30" t="s">
        <v>30759</v>
      </c>
      <c r="C21" s="31" t="s">
        <v>30760</v>
      </c>
      <c r="D21" s="32">
        <v>17591478</v>
      </c>
      <c r="E21" s="33">
        <v>285652359893</v>
      </c>
    </row>
    <row r="22" spans="1:5" ht="12.95" customHeight="1">
      <c r="A22" s="30">
        <v>18</v>
      </c>
      <c r="B22" s="30" t="s">
        <v>30768</v>
      </c>
      <c r="C22" s="31" t="s">
        <v>30769</v>
      </c>
      <c r="D22" s="32">
        <v>42565755</v>
      </c>
      <c r="E22" s="33">
        <v>278420952920</v>
      </c>
    </row>
    <row r="23" spans="1:5" ht="12.95" customHeight="1">
      <c r="A23" s="30">
        <v>19</v>
      </c>
      <c r="B23" s="30" t="s">
        <v>30755</v>
      </c>
      <c r="C23" s="31" t="s">
        <v>30756</v>
      </c>
      <c r="D23" s="32">
        <v>5693254</v>
      </c>
      <c r="E23" s="33">
        <v>275361321640</v>
      </c>
    </row>
    <row r="24" spans="1:5" ht="12.95" customHeight="1">
      <c r="A24" s="30">
        <v>20</v>
      </c>
      <c r="B24" s="30" t="s">
        <v>30770</v>
      </c>
      <c r="C24" s="31" t="s">
        <v>30771</v>
      </c>
      <c r="D24" s="32">
        <v>6763143</v>
      </c>
      <c r="E24" s="33">
        <v>265639449929</v>
      </c>
    </row>
    <row r="25" spans="1:5" ht="12.95" customHeight="1">
      <c r="A25" s="30">
        <v>21</v>
      </c>
      <c r="B25" s="30" t="s">
        <v>30778</v>
      </c>
      <c r="C25" s="31" t="s">
        <v>30779</v>
      </c>
      <c r="D25" s="32">
        <v>11816911</v>
      </c>
      <c r="E25" s="33">
        <v>256603763112</v>
      </c>
    </row>
    <row r="26" spans="1:5" ht="12.95" customHeight="1">
      <c r="A26" s="30">
        <v>22</v>
      </c>
      <c r="B26" s="30" t="s">
        <v>30810</v>
      </c>
      <c r="C26" s="31" t="s">
        <v>30811</v>
      </c>
      <c r="D26" s="32">
        <v>5385990</v>
      </c>
      <c r="E26" s="33">
        <v>246170771309</v>
      </c>
    </row>
    <row r="27" spans="1:5" ht="12.95" customHeight="1">
      <c r="A27" s="30">
        <v>23</v>
      </c>
      <c r="B27" s="30" t="s">
        <v>30764</v>
      </c>
      <c r="C27" s="31" t="s">
        <v>30765</v>
      </c>
      <c r="D27" s="32">
        <v>2668951</v>
      </c>
      <c r="E27" s="33">
        <v>241268731832</v>
      </c>
    </row>
    <row r="28" spans="1:5" ht="12.95" customHeight="1">
      <c r="A28" s="30">
        <v>24</v>
      </c>
      <c r="B28" s="30" t="s">
        <v>30782</v>
      </c>
      <c r="C28" s="31" t="s">
        <v>30783</v>
      </c>
      <c r="D28" s="32">
        <v>11272470</v>
      </c>
      <c r="E28" s="33">
        <v>239095289819</v>
      </c>
    </row>
    <row r="29" spans="1:5" ht="12.95" customHeight="1">
      <c r="A29" s="30">
        <v>25</v>
      </c>
      <c r="B29" s="30" t="s">
        <v>30825</v>
      </c>
      <c r="C29" s="31" t="s">
        <v>30826</v>
      </c>
      <c r="D29" s="32">
        <v>16558729</v>
      </c>
      <c r="E29" s="33">
        <v>236041923743</v>
      </c>
    </row>
    <row r="30" spans="1:5" ht="12.95" customHeight="1">
      <c r="A30" s="30">
        <v>26</v>
      </c>
      <c r="B30" s="30" t="s">
        <v>30796</v>
      </c>
      <c r="C30" s="31" t="s">
        <v>30797</v>
      </c>
      <c r="D30" s="32">
        <v>27356248</v>
      </c>
      <c r="E30" s="33">
        <v>227494921042</v>
      </c>
    </row>
    <row r="31" spans="1:5" ht="12.95" customHeight="1">
      <c r="A31" s="30">
        <v>27</v>
      </c>
      <c r="B31" s="30" t="s">
        <v>30794</v>
      </c>
      <c r="C31" s="31" t="s">
        <v>30795</v>
      </c>
      <c r="D31" s="32">
        <v>10784779</v>
      </c>
      <c r="E31" s="33">
        <v>227300203031</v>
      </c>
    </row>
    <row r="32" spans="1:5" ht="12.95" customHeight="1">
      <c r="A32" s="30">
        <v>28</v>
      </c>
      <c r="B32" s="30" t="s">
        <v>30790</v>
      </c>
      <c r="C32" s="31" t="s">
        <v>30791</v>
      </c>
      <c r="D32" s="32">
        <v>2563061</v>
      </c>
      <c r="E32" s="33">
        <v>220398047969</v>
      </c>
    </row>
    <row r="33" spans="1:5" ht="12.95" customHeight="1">
      <c r="A33" s="30">
        <v>29</v>
      </c>
      <c r="B33" s="30" t="s">
        <v>30792</v>
      </c>
      <c r="C33" s="31" t="s">
        <v>30793</v>
      </c>
      <c r="D33" s="32">
        <v>1786914</v>
      </c>
      <c r="E33" s="33">
        <v>218169154044</v>
      </c>
    </row>
    <row r="34" spans="1:5" ht="12.95" customHeight="1">
      <c r="A34" s="30">
        <v>30</v>
      </c>
      <c r="B34" s="30" t="s">
        <v>30798</v>
      </c>
      <c r="C34" s="31" t="s">
        <v>30799</v>
      </c>
      <c r="D34" s="32">
        <v>8816183</v>
      </c>
      <c r="E34" s="33">
        <v>215209168600</v>
      </c>
    </row>
    <row r="35" spans="1:5" ht="12.95" customHeight="1">
      <c r="A35" s="30">
        <v>31</v>
      </c>
      <c r="B35" s="30" t="s">
        <v>30772</v>
      </c>
      <c r="C35" s="31" t="s">
        <v>30773</v>
      </c>
      <c r="D35" s="32">
        <v>32689487</v>
      </c>
      <c r="E35" s="33">
        <v>214897965933</v>
      </c>
    </row>
    <row r="36" spans="1:5" ht="12.95" customHeight="1">
      <c r="A36" s="30">
        <v>32</v>
      </c>
      <c r="B36" s="30" t="s">
        <v>30774</v>
      </c>
      <c r="C36" s="31" t="s">
        <v>30775</v>
      </c>
      <c r="D36" s="32">
        <v>2597093</v>
      </c>
      <c r="E36" s="33">
        <v>199341287359</v>
      </c>
    </row>
    <row r="37" spans="1:5" ht="12.95" customHeight="1">
      <c r="A37" s="30">
        <v>33</v>
      </c>
      <c r="B37" s="30" t="s">
        <v>30786</v>
      </c>
      <c r="C37" s="31" t="s">
        <v>30787</v>
      </c>
      <c r="D37" s="32">
        <v>35782011</v>
      </c>
      <c r="E37" s="33">
        <v>194298866829</v>
      </c>
    </row>
    <row r="38" spans="1:5" ht="12.95" customHeight="1">
      <c r="A38" s="30">
        <v>34</v>
      </c>
      <c r="B38" s="30" t="s">
        <v>30802</v>
      </c>
      <c r="C38" s="31" t="s">
        <v>30803</v>
      </c>
      <c r="D38" s="32">
        <v>2911541</v>
      </c>
      <c r="E38" s="33">
        <v>192535601319</v>
      </c>
    </row>
    <row r="39" spans="1:5" ht="12.95" customHeight="1">
      <c r="A39" s="30">
        <v>35</v>
      </c>
      <c r="B39" s="30" t="s">
        <v>30808</v>
      </c>
      <c r="C39" s="31" t="s">
        <v>30809</v>
      </c>
      <c r="D39" s="32">
        <v>9602548</v>
      </c>
      <c r="E39" s="33">
        <v>189153037466</v>
      </c>
    </row>
    <row r="40" spans="1:5" ht="12.95" customHeight="1">
      <c r="A40" s="30">
        <v>36</v>
      </c>
      <c r="B40" s="30" t="s">
        <v>30776</v>
      </c>
      <c r="C40" s="31" t="s">
        <v>30777</v>
      </c>
      <c r="D40" s="32">
        <v>48573556</v>
      </c>
      <c r="E40" s="33">
        <v>186271034663</v>
      </c>
    </row>
    <row r="41" spans="1:5" ht="12.95" customHeight="1">
      <c r="A41" s="30">
        <v>37</v>
      </c>
      <c r="B41" s="30" t="s">
        <v>30804</v>
      </c>
      <c r="C41" s="31" t="s">
        <v>30805</v>
      </c>
      <c r="D41" s="32">
        <v>26473134</v>
      </c>
      <c r="E41" s="33">
        <v>184180971413</v>
      </c>
    </row>
    <row r="42" spans="1:5" ht="12.95" customHeight="1">
      <c r="A42" s="30">
        <v>38</v>
      </c>
      <c r="B42" s="30" t="s">
        <v>30800</v>
      </c>
      <c r="C42" s="31" t="s">
        <v>30801</v>
      </c>
      <c r="D42" s="32">
        <v>9952021</v>
      </c>
      <c r="E42" s="33">
        <v>183997584345</v>
      </c>
    </row>
    <row r="43" spans="1:5" ht="12.95" customHeight="1">
      <c r="A43" s="30">
        <v>39</v>
      </c>
      <c r="B43" s="30" t="s">
        <v>30827</v>
      </c>
      <c r="C43" s="31" t="s">
        <v>30828</v>
      </c>
      <c r="D43" s="32">
        <v>46915302</v>
      </c>
      <c r="E43" s="33">
        <v>178224045977</v>
      </c>
    </row>
    <row r="44" spans="1:5" ht="12.95" customHeight="1">
      <c r="A44" s="30">
        <v>40</v>
      </c>
      <c r="B44" s="30" t="s">
        <v>30824</v>
      </c>
      <c r="C44" s="31" t="s">
        <v>36976</v>
      </c>
      <c r="D44" s="32">
        <v>6631239</v>
      </c>
      <c r="E44" s="33">
        <v>176316131845</v>
      </c>
    </row>
    <row r="45" spans="1:5" ht="12.95" customHeight="1">
      <c r="A45" s="30">
        <v>41</v>
      </c>
      <c r="B45" s="30" t="s">
        <v>30833</v>
      </c>
      <c r="C45" s="31" t="s">
        <v>30834</v>
      </c>
      <c r="D45" s="32">
        <v>14265516</v>
      </c>
      <c r="E45" s="33">
        <v>174076682692</v>
      </c>
    </row>
    <row r="46" spans="1:5" ht="12.95" customHeight="1">
      <c r="A46" s="30">
        <v>42</v>
      </c>
      <c r="B46" s="30" t="s">
        <v>30839</v>
      </c>
      <c r="C46" s="31" t="s">
        <v>30840</v>
      </c>
      <c r="D46" s="32">
        <v>4668273</v>
      </c>
      <c r="E46" s="33">
        <v>173721793708</v>
      </c>
    </row>
    <row r="47" spans="1:5" ht="12.95" customHeight="1">
      <c r="A47" s="30">
        <v>43</v>
      </c>
      <c r="B47" s="30" t="s">
        <v>30763</v>
      </c>
      <c r="C47" s="31" t="s">
        <v>36977</v>
      </c>
      <c r="D47" s="32">
        <v>4509695</v>
      </c>
      <c r="E47" s="33">
        <v>171443458817</v>
      </c>
    </row>
    <row r="48" spans="1:5" ht="12.95" customHeight="1">
      <c r="A48" s="30">
        <v>44</v>
      </c>
      <c r="B48" s="30" t="s">
        <v>30780</v>
      </c>
      <c r="C48" s="31" t="s">
        <v>30781</v>
      </c>
      <c r="D48" s="32">
        <v>3281563</v>
      </c>
      <c r="E48" s="33">
        <v>168307709262</v>
      </c>
    </row>
    <row r="49" spans="1:5" ht="12.95" customHeight="1">
      <c r="A49" s="30">
        <v>45</v>
      </c>
      <c r="B49" s="30" t="s">
        <v>30820</v>
      </c>
      <c r="C49" s="31" t="s">
        <v>30821</v>
      </c>
      <c r="D49" s="32">
        <v>4763466</v>
      </c>
      <c r="E49" s="33">
        <v>159957155918</v>
      </c>
    </row>
    <row r="50" spans="1:5" ht="12.95" customHeight="1">
      <c r="A50" s="30">
        <v>46</v>
      </c>
      <c r="B50" s="30" t="s">
        <v>30784</v>
      </c>
      <c r="C50" s="31" t="s">
        <v>30785</v>
      </c>
      <c r="D50" s="32">
        <v>4108792</v>
      </c>
      <c r="E50" s="33">
        <v>156292067473</v>
      </c>
    </row>
    <row r="51" spans="1:5" ht="12.95" customHeight="1">
      <c r="A51" s="30">
        <v>47</v>
      </c>
      <c r="B51" s="30" t="s">
        <v>30788</v>
      </c>
      <c r="C51" s="31" t="s">
        <v>30789</v>
      </c>
      <c r="D51" s="32">
        <v>11583651</v>
      </c>
      <c r="E51" s="33">
        <v>154367204805</v>
      </c>
    </row>
    <row r="52" spans="1:5" ht="12.95" customHeight="1">
      <c r="A52" s="30">
        <v>48</v>
      </c>
      <c r="B52" s="30" t="s">
        <v>30814</v>
      </c>
      <c r="C52" s="31" t="s">
        <v>30815</v>
      </c>
      <c r="D52" s="32">
        <v>90291544</v>
      </c>
      <c r="E52" s="33">
        <v>153695143105</v>
      </c>
    </row>
    <row r="53" spans="1:5" ht="12.95" customHeight="1">
      <c r="A53" s="30">
        <v>49</v>
      </c>
      <c r="B53" s="30" t="s">
        <v>30829</v>
      </c>
      <c r="C53" s="31" t="s">
        <v>30830</v>
      </c>
      <c r="D53" s="32">
        <v>5797507</v>
      </c>
      <c r="E53" s="33">
        <v>143523472760</v>
      </c>
    </row>
    <row r="54" spans="1:5" ht="12.95" customHeight="1">
      <c r="A54" s="30">
        <v>50</v>
      </c>
      <c r="B54" s="30" t="s">
        <v>30818</v>
      </c>
      <c r="C54" s="31" t="s">
        <v>30819</v>
      </c>
      <c r="D54" s="32">
        <v>10490906</v>
      </c>
      <c r="E54" s="33">
        <v>141382702397</v>
      </c>
    </row>
    <row r="55" spans="1:5" ht="12.95" customHeight="1">
      <c r="A55" s="30">
        <v>51</v>
      </c>
      <c r="B55" s="30" t="s">
        <v>30822</v>
      </c>
      <c r="C55" s="31" t="s">
        <v>30823</v>
      </c>
      <c r="D55" s="32">
        <v>26901664</v>
      </c>
      <c r="E55" s="33">
        <v>139239497407</v>
      </c>
    </row>
    <row r="56" spans="1:5" ht="12.95" customHeight="1">
      <c r="A56" s="30">
        <v>52</v>
      </c>
      <c r="B56" s="30" t="s">
        <v>30831</v>
      </c>
      <c r="C56" s="31" t="s">
        <v>30832</v>
      </c>
      <c r="D56" s="32">
        <v>10555276</v>
      </c>
      <c r="E56" s="33">
        <v>137684592234</v>
      </c>
    </row>
    <row r="57" spans="1:5" ht="12.95" customHeight="1">
      <c r="A57" s="30">
        <v>53</v>
      </c>
      <c r="B57" s="30" t="s">
        <v>30812</v>
      </c>
      <c r="C57" s="31" t="s">
        <v>30813</v>
      </c>
      <c r="D57" s="32">
        <v>8299568</v>
      </c>
      <c r="E57" s="33">
        <v>135830237216</v>
      </c>
    </row>
    <row r="58" spans="1:5" ht="12.95" customHeight="1">
      <c r="A58" s="30">
        <v>54</v>
      </c>
      <c r="B58" s="30" t="s">
        <v>30806</v>
      </c>
      <c r="C58" s="31" t="s">
        <v>30807</v>
      </c>
      <c r="D58" s="32">
        <v>26908891</v>
      </c>
      <c r="E58" s="33">
        <v>135767225724</v>
      </c>
    </row>
    <row r="59" spans="1:5" ht="12.95" customHeight="1">
      <c r="A59" s="30">
        <v>55</v>
      </c>
      <c r="B59" s="30" t="s">
        <v>30856</v>
      </c>
      <c r="C59" s="31" t="s">
        <v>30857</v>
      </c>
      <c r="D59" s="32">
        <v>2923119</v>
      </c>
      <c r="E59" s="33">
        <v>134404796149</v>
      </c>
    </row>
    <row r="60" spans="1:5" ht="12.95" customHeight="1">
      <c r="A60" s="30">
        <v>56</v>
      </c>
      <c r="B60" s="30" t="s">
        <v>36978</v>
      </c>
      <c r="C60" s="31" t="s">
        <v>30886</v>
      </c>
      <c r="D60" s="32">
        <v>2808268</v>
      </c>
      <c r="E60" s="33">
        <v>132855879954</v>
      </c>
    </row>
    <row r="61" spans="1:5" ht="12.95" customHeight="1">
      <c r="A61" s="30">
        <v>57</v>
      </c>
      <c r="B61" s="30" t="s">
        <v>30854</v>
      </c>
      <c r="C61" s="31" t="s">
        <v>30855</v>
      </c>
      <c r="D61" s="32">
        <v>14302198</v>
      </c>
      <c r="E61" s="33">
        <v>131930146517</v>
      </c>
    </row>
    <row r="62" spans="1:5" ht="12.95" customHeight="1">
      <c r="A62" s="30">
        <v>58</v>
      </c>
      <c r="B62" s="30" t="s">
        <v>30849</v>
      </c>
      <c r="C62" s="31" t="s">
        <v>30850</v>
      </c>
      <c r="D62" s="32">
        <v>30480862</v>
      </c>
      <c r="E62" s="33">
        <v>131908577616</v>
      </c>
    </row>
    <row r="63" spans="1:5" ht="12.95" customHeight="1">
      <c r="A63" s="30">
        <v>59</v>
      </c>
      <c r="B63" s="30" t="s">
        <v>30911</v>
      </c>
      <c r="C63" s="31" t="s">
        <v>30912</v>
      </c>
      <c r="D63" s="32">
        <v>16563532</v>
      </c>
      <c r="E63" s="33">
        <v>131663944356</v>
      </c>
    </row>
    <row r="64" spans="1:5" ht="12.95" customHeight="1">
      <c r="A64" s="30">
        <v>60</v>
      </c>
      <c r="B64" s="30" t="s">
        <v>30884</v>
      </c>
      <c r="C64" s="31" t="s">
        <v>30885</v>
      </c>
      <c r="D64" s="32">
        <v>9724575</v>
      </c>
      <c r="E64" s="33">
        <v>127491257528</v>
      </c>
    </row>
    <row r="65" spans="1:5" ht="12.95" customHeight="1">
      <c r="A65" s="30">
        <v>61</v>
      </c>
      <c r="B65" s="30" t="s">
        <v>30843</v>
      </c>
      <c r="C65" s="31" t="s">
        <v>30844</v>
      </c>
      <c r="D65" s="32">
        <v>7436499</v>
      </c>
      <c r="E65" s="33">
        <v>126268924526</v>
      </c>
    </row>
    <row r="66" spans="1:5" ht="12.95" customHeight="1">
      <c r="A66" s="30">
        <v>62</v>
      </c>
      <c r="B66" s="30" t="s">
        <v>30880</v>
      </c>
      <c r="C66" s="31" t="s">
        <v>30881</v>
      </c>
      <c r="D66" s="32">
        <v>10163539</v>
      </c>
      <c r="E66" s="33">
        <v>125689650583</v>
      </c>
    </row>
    <row r="67" spans="1:5" ht="12.95" customHeight="1">
      <c r="A67" s="30">
        <v>63</v>
      </c>
      <c r="B67" s="30" t="s">
        <v>30851</v>
      </c>
      <c r="C67" s="31" t="s">
        <v>30852</v>
      </c>
      <c r="D67" s="32">
        <v>4786875</v>
      </c>
      <c r="E67" s="33">
        <v>123588138159</v>
      </c>
    </row>
    <row r="68" spans="1:5" ht="12.95" customHeight="1">
      <c r="A68" s="30">
        <v>64</v>
      </c>
      <c r="B68" s="30" t="s">
        <v>30816</v>
      </c>
      <c r="C68" s="31" t="s">
        <v>30817</v>
      </c>
      <c r="D68" s="32">
        <v>28384639</v>
      </c>
      <c r="E68" s="33">
        <v>123417819566</v>
      </c>
    </row>
    <row r="69" spans="1:5" ht="12.95" customHeight="1">
      <c r="A69" s="30">
        <v>65</v>
      </c>
      <c r="B69" s="30" t="s">
        <v>30837</v>
      </c>
      <c r="C69" s="31" t="s">
        <v>30838</v>
      </c>
      <c r="D69" s="32">
        <v>11950319</v>
      </c>
      <c r="E69" s="33">
        <v>122593251597</v>
      </c>
    </row>
    <row r="70" spans="1:5" ht="12.95" customHeight="1">
      <c r="A70" s="30">
        <v>66</v>
      </c>
      <c r="B70" s="30" t="s">
        <v>30835</v>
      </c>
      <c r="C70" s="31" t="s">
        <v>30836</v>
      </c>
      <c r="D70" s="32">
        <v>24602913</v>
      </c>
      <c r="E70" s="33">
        <v>122397116814</v>
      </c>
    </row>
    <row r="71" spans="1:5" ht="12.95" customHeight="1">
      <c r="A71" s="30">
        <v>67</v>
      </c>
      <c r="B71" s="30" t="s">
        <v>30876</v>
      </c>
      <c r="C71" s="31" t="s">
        <v>30877</v>
      </c>
      <c r="D71" s="32">
        <v>130838827</v>
      </c>
      <c r="E71" s="33">
        <v>122338951323</v>
      </c>
    </row>
    <row r="72" spans="1:5" ht="12.95" customHeight="1">
      <c r="A72" s="30">
        <v>68</v>
      </c>
      <c r="B72" s="30" t="s">
        <v>30887</v>
      </c>
      <c r="C72" s="31" t="s">
        <v>30888</v>
      </c>
      <c r="D72" s="32">
        <v>9242417</v>
      </c>
      <c r="E72" s="33">
        <v>120461058056</v>
      </c>
    </row>
    <row r="73" spans="1:5" ht="12.95" customHeight="1">
      <c r="A73" s="30">
        <v>69</v>
      </c>
      <c r="B73" s="30" t="s">
        <v>30868</v>
      </c>
      <c r="C73" s="31" t="s">
        <v>30869</v>
      </c>
      <c r="D73" s="32">
        <v>9292149</v>
      </c>
      <c r="E73" s="33">
        <v>118108681911</v>
      </c>
    </row>
    <row r="74" spans="1:5" ht="12.95" customHeight="1">
      <c r="A74" s="30">
        <v>70</v>
      </c>
      <c r="B74" s="30" t="s">
        <v>30895</v>
      </c>
      <c r="C74" s="31" t="s">
        <v>30896</v>
      </c>
      <c r="D74" s="32">
        <v>3598888</v>
      </c>
      <c r="E74" s="33">
        <v>115792431537</v>
      </c>
    </row>
    <row r="75" spans="1:5" ht="12.95" customHeight="1">
      <c r="A75" s="30">
        <v>71</v>
      </c>
      <c r="B75" s="30" t="s">
        <v>30927</v>
      </c>
      <c r="C75" s="31" t="s">
        <v>30928</v>
      </c>
      <c r="D75" s="32">
        <v>6890358</v>
      </c>
      <c r="E75" s="33">
        <v>115628748415</v>
      </c>
    </row>
    <row r="76" spans="1:5" ht="12.95" customHeight="1">
      <c r="A76" s="30">
        <v>72</v>
      </c>
      <c r="B76" s="30" t="s">
        <v>30841</v>
      </c>
      <c r="C76" s="31" t="s">
        <v>30842</v>
      </c>
      <c r="D76" s="32">
        <v>80804635</v>
      </c>
      <c r="E76" s="33">
        <v>113229211241</v>
      </c>
    </row>
    <row r="77" spans="1:5" ht="12.95" customHeight="1">
      <c r="A77" s="30">
        <v>73</v>
      </c>
      <c r="B77" s="30" t="s">
        <v>30858</v>
      </c>
      <c r="C77" s="31" t="s">
        <v>30859</v>
      </c>
      <c r="D77" s="32">
        <v>43647341</v>
      </c>
      <c r="E77" s="33">
        <v>111823707003</v>
      </c>
    </row>
    <row r="78" spans="1:5" ht="12.95" customHeight="1">
      <c r="A78" s="30">
        <v>74</v>
      </c>
      <c r="B78" s="30" t="s">
        <v>30866</v>
      </c>
      <c r="C78" s="31" t="s">
        <v>30867</v>
      </c>
      <c r="D78" s="32">
        <v>4363800</v>
      </c>
      <c r="E78" s="33">
        <v>110998301811</v>
      </c>
    </row>
    <row r="79" spans="1:5" ht="12.95" customHeight="1">
      <c r="A79" s="30">
        <v>75</v>
      </c>
      <c r="B79" s="30" t="s">
        <v>30945</v>
      </c>
      <c r="C79" s="31" t="s">
        <v>30946</v>
      </c>
      <c r="D79" s="32">
        <v>5118454</v>
      </c>
      <c r="E79" s="33">
        <v>110464749856</v>
      </c>
    </row>
    <row r="80" spans="1:5" ht="12.95" customHeight="1">
      <c r="A80" s="30">
        <v>76</v>
      </c>
      <c r="B80" s="30" t="s">
        <v>30870</v>
      </c>
      <c r="C80" s="31" t="s">
        <v>30871</v>
      </c>
      <c r="D80" s="32">
        <v>1843703</v>
      </c>
      <c r="E80" s="33">
        <v>109397050011</v>
      </c>
    </row>
    <row r="81" spans="1:5" ht="12.95" customHeight="1">
      <c r="A81" s="30">
        <v>77</v>
      </c>
      <c r="B81" s="30" t="s">
        <v>30845</v>
      </c>
      <c r="C81" s="31" t="s">
        <v>30846</v>
      </c>
      <c r="D81" s="32">
        <v>4050502</v>
      </c>
      <c r="E81" s="33">
        <v>109187636198</v>
      </c>
    </row>
    <row r="82" spans="1:5" ht="12.95" customHeight="1">
      <c r="A82" s="30">
        <v>78</v>
      </c>
      <c r="B82" s="30" t="s">
        <v>30889</v>
      </c>
      <c r="C82" s="31" t="s">
        <v>30890</v>
      </c>
      <c r="D82" s="32">
        <v>4078992</v>
      </c>
      <c r="E82" s="33">
        <v>108558306543</v>
      </c>
    </row>
    <row r="83" spans="1:5" ht="12.95" customHeight="1">
      <c r="A83" s="30">
        <v>79</v>
      </c>
      <c r="B83" s="30" t="s">
        <v>30923</v>
      </c>
      <c r="C83" s="31" t="s">
        <v>30924</v>
      </c>
      <c r="D83" s="32">
        <v>8168363</v>
      </c>
      <c r="E83" s="33">
        <v>108502340512</v>
      </c>
    </row>
    <row r="84" spans="1:5" ht="12.95" customHeight="1">
      <c r="A84" s="30">
        <v>80</v>
      </c>
      <c r="B84" s="30" t="s">
        <v>30933</v>
      </c>
      <c r="C84" s="31" t="s">
        <v>30934</v>
      </c>
      <c r="D84" s="32">
        <v>3513398</v>
      </c>
      <c r="E84" s="33">
        <v>107005142227</v>
      </c>
    </row>
    <row r="85" spans="1:5" ht="12.95" customHeight="1">
      <c r="A85" s="30">
        <v>81</v>
      </c>
      <c r="B85" s="30" t="s">
        <v>30903</v>
      </c>
      <c r="C85" s="31" t="s">
        <v>30904</v>
      </c>
      <c r="D85" s="32">
        <v>7303144</v>
      </c>
      <c r="E85" s="33">
        <v>105850373184</v>
      </c>
    </row>
    <row r="86" spans="1:5" ht="12.95" customHeight="1">
      <c r="A86" s="30">
        <v>82</v>
      </c>
      <c r="B86" s="30" t="s">
        <v>30921</v>
      </c>
      <c r="C86" s="31" t="s">
        <v>30922</v>
      </c>
      <c r="D86" s="32">
        <v>5880232</v>
      </c>
      <c r="E86" s="33">
        <v>102591028654</v>
      </c>
    </row>
    <row r="87" spans="1:5" ht="12.95" customHeight="1">
      <c r="A87" s="30">
        <v>83</v>
      </c>
      <c r="B87" s="30" t="s">
        <v>30969</v>
      </c>
      <c r="C87" s="31" t="s">
        <v>30970</v>
      </c>
      <c r="D87" s="32">
        <v>120392373</v>
      </c>
      <c r="E87" s="33">
        <v>102279106095</v>
      </c>
    </row>
    <row r="88" spans="1:5" ht="12.95" customHeight="1">
      <c r="A88" s="30">
        <v>84</v>
      </c>
      <c r="B88" s="30" t="s">
        <v>30917</v>
      </c>
      <c r="C88" s="31" t="s">
        <v>30918</v>
      </c>
      <c r="D88" s="32">
        <v>8740401</v>
      </c>
      <c r="E88" s="33">
        <v>102134209929</v>
      </c>
    </row>
    <row r="89" spans="1:5" ht="12.95" customHeight="1">
      <c r="A89" s="30">
        <v>85</v>
      </c>
      <c r="B89" s="30" t="s">
        <v>30931</v>
      </c>
      <c r="C89" s="31" t="s">
        <v>30932</v>
      </c>
      <c r="D89" s="32">
        <v>1843563</v>
      </c>
      <c r="E89" s="33">
        <v>101610705298</v>
      </c>
    </row>
    <row r="90" spans="1:5" ht="12.95" customHeight="1">
      <c r="A90" s="30">
        <v>86</v>
      </c>
      <c r="B90" s="30" t="s">
        <v>30925</v>
      </c>
      <c r="C90" s="31" t="s">
        <v>30926</v>
      </c>
      <c r="D90" s="32">
        <v>6024296</v>
      </c>
      <c r="E90" s="33">
        <v>100721572352</v>
      </c>
    </row>
    <row r="91" spans="1:5" ht="12.95" customHeight="1">
      <c r="A91" s="30">
        <v>87</v>
      </c>
      <c r="B91" s="30" t="s">
        <v>30860</v>
      </c>
      <c r="C91" s="31" t="s">
        <v>30861</v>
      </c>
      <c r="D91" s="32">
        <v>2189480</v>
      </c>
      <c r="E91" s="33">
        <v>100465236532</v>
      </c>
    </row>
    <row r="92" spans="1:5" ht="12.95" customHeight="1">
      <c r="A92" s="30">
        <v>88</v>
      </c>
      <c r="B92" s="30" t="s">
        <v>30915</v>
      </c>
      <c r="C92" s="31" t="s">
        <v>30916</v>
      </c>
      <c r="D92" s="32">
        <v>2272974</v>
      </c>
      <c r="E92" s="33">
        <v>99697262494</v>
      </c>
    </row>
    <row r="93" spans="1:5" ht="12.95" customHeight="1">
      <c r="A93" s="30">
        <v>89</v>
      </c>
      <c r="B93" s="30" t="s">
        <v>30955</v>
      </c>
      <c r="C93" s="31" t="s">
        <v>30956</v>
      </c>
      <c r="D93" s="32">
        <v>7154903</v>
      </c>
      <c r="E93" s="33">
        <v>99157365264</v>
      </c>
    </row>
    <row r="94" spans="1:5" ht="12.95" customHeight="1">
      <c r="A94" s="30">
        <v>90</v>
      </c>
      <c r="B94" s="30" t="s">
        <v>30957</v>
      </c>
      <c r="C94" s="31" t="s">
        <v>30958</v>
      </c>
      <c r="D94" s="32">
        <v>3504699</v>
      </c>
      <c r="E94" s="33">
        <v>99085917131</v>
      </c>
    </row>
    <row r="95" spans="1:5" ht="12.95" customHeight="1">
      <c r="A95" s="30">
        <v>91</v>
      </c>
      <c r="B95" s="30" t="s">
        <v>30941</v>
      </c>
      <c r="C95" s="31" t="s">
        <v>30942</v>
      </c>
      <c r="D95" s="32">
        <v>280410</v>
      </c>
      <c r="E95" s="33">
        <v>98987308037</v>
      </c>
    </row>
    <row r="96" spans="1:5" ht="12.95" customHeight="1">
      <c r="A96" s="30">
        <v>92</v>
      </c>
      <c r="B96" s="30" t="s">
        <v>30853</v>
      </c>
      <c r="C96" s="31" t="s">
        <v>36979</v>
      </c>
      <c r="D96" s="32">
        <v>1615525</v>
      </c>
      <c r="E96" s="33">
        <v>98863835427</v>
      </c>
    </row>
    <row r="97" spans="1:5" ht="12.95" customHeight="1">
      <c r="A97" s="30">
        <v>93</v>
      </c>
      <c r="B97" s="30" t="s">
        <v>30953</v>
      </c>
      <c r="C97" s="31" t="s">
        <v>30954</v>
      </c>
      <c r="D97" s="32">
        <v>1549003</v>
      </c>
      <c r="E97" s="33">
        <v>97456493793</v>
      </c>
    </row>
    <row r="98" spans="1:5" ht="12.95" customHeight="1">
      <c r="A98" s="30">
        <v>94</v>
      </c>
      <c r="B98" s="30" t="s">
        <v>30899</v>
      </c>
      <c r="C98" s="31" t="s">
        <v>30900</v>
      </c>
      <c r="D98" s="32">
        <v>10858857</v>
      </c>
      <c r="E98" s="33">
        <v>97123697412</v>
      </c>
    </row>
    <row r="99" spans="1:5" ht="12.95" customHeight="1">
      <c r="A99" s="30">
        <v>95</v>
      </c>
      <c r="B99" s="30" t="s">
        <v>30882</v>
      </c>
      <c r="C99" s="31" t="s">
        <v>30883</v>
      </c>
      <c r="D99" s="32">
        <v>12173889</v>
      </c>
      <c r="E99" s="33">
        <v>96912834646</v>
      </c>
    </row>
    <row r="100" spans="1:5" ht="12.95" customHeight="1">
      <c r="A100" s="30">
        <v>96</v>
      </c>
      <c r="B100" s="30" t="s">
        <v>30901</v>
      </c>
      <c r="C100" s="31" t="s">
        <v>30902</v>
      </c>
      <c r="D100" s="32">
        <v>1615891</v>
      </c>
      <c r="E100" s="33">
        <v>96085851820</v>
      </c>
    </row>
    <row r="101" spans="1:5" ht="12.95" customHeight="1">
      <c r="A101" s="30">
        <v>97</v>
      </c>
      <c r="B101" s="30" t="s">
        <v>30985</v>
      </c>
      <c r="C101" s="31" t="s">
        <v>30986</v>
      </c>
      <c r="D101" s="32">
        <v>3595013</v>
      </c>
      <c r="E101" s="33">
        <v>94361922267</v>
      </c>
    </row>
    <row r="102" spans="1:5" ht="12.95" customHeight="1">
      <c r="A102" s="30">
        <v>98</v>
      </c>
      <c r="B102" s="30" t="s">
        <v>30864</v>
      </c>
      <c r="C102" s="31" t="s">
        <v>30865</v>
      </c>
      <c r="D102" s="32">
        <v>4293753</v>
      </c>
      <c r="E102" s="33">
        <v>94261584864</v>
      </c>
    </row>
    <row r="103" spans="1:5" ht="12.95" customHeight="1">
      <c r="A103" s="30">
        <v>99</v>
      </c>
      <c r="B103" s="30" t="s">
        <v>30847</v>
      </c>
      <c r="C103" s="31" t="s">
        <v>30848</v>
      </c>
      <c r="D103" s="32">
        <v>8608915</v>
      </c>
      <c r="E103" s="33">
        <v>93143366734</v>
      </c>
    </row>
    <row r="104" spans="1:5" ht="12.95" customHeight="1">
      <c r="A104" s="30">
        <v>100</v>
      </c>
      <c r="B104" s="30" t="s">
        <v>30913</v>
      </c>
      <c r="C104" s="31" t="s">
        <v>30914</v>
      </c>
      <c r="D104" s="32">
        <v>5587442</v>
      </c>
      <c r="E104" s="33">
        <v>91340385376</v>
      </c>
    </row>
    <row r="105" spans="1:5" ht="12.95" customHeight="1">
      <c r="A105" s="30">
        <v>101</v>
      </c>
      <c r="B105" s="30" t="s">
        <v>31014</v>
      </c>
      <c r="C105" s="31" t="s">
        <v>31015</v>
      </c>
      <c r="D105" s="32">
        <v>13242560</v>
      </c>
      <c r="E105" s="33">
        <v>91307799342</v>
      </c>
    </row>
    <row r="106" spans="1:5" ht="12.95" customHeight="1">
      <c r="A106" s="30">
        <v>102</v>
      </c>
      <c r="B106" s="30" t="s">
        <v>30967</v>
      </c>
      <c r="C106" s="31" t="s">
        <v>30968</v>
      </c>
      <c r="D106" s="32">
        <v>7076393</v>
      </c>
      <c r="E106" s="33">
        <v>90109398244</v>
      </c>
    </row>
    <row r="107" spans="1:5" ht="12.95" customHeight="1">
      <c r="A107" s="30">
        <v>103</v>
      </c>
      <c r="B107" s="30" t="s">
        <v>31012</v>
      </c>
      <c r="C107" s="31" t="s">
        <v>31013</v>
      </c>
      <c r="D107" s="32">
        <v>8058260</v>
      </c>
      <c r="E107" s="33">
        <v>89791610063</v>
      </c>
    </row>
    <row r="108" spans="1:5" ht="12.95" customHeight="1">
      <c r="A108" s="30">
        <v>104</v>
      </c>
      <c r="B108" s="30" t="s">
        <v>30874</v>
      </c>
      <c r="C108" s="31" t="s">
        <v>30875</v>
      </c>
      <c r="D108" s="32">
        <v>14817254</v>
      </c>
      <c r="E108" s="33">
        <v>88848500767</v>
      </c>
    </row>
    <row r="109" spans="1:5" ht="12.95" customHeight="1">
      <c r="A109" s="30">
        <v>105</v>
      </c>
      <c r="B109" s="30" t="s">
        <v>31054</v>
      </c>
      <c r="C109" s="31" t="s">
        <v>31055</v>
      </c>
      <c r="D109" s="32">
        <v>802122</v>
      </c>
      <c r="E109" s="33">
        <v>87716888607</v>
      </c>
    </row>
    <row r="110" spans="1:5" ht="12.95" customHeight="1">
      <c r="A110" s="30">
        <v>106</v>
      </c>
      <c r="B110" s="30" t="s">
        <v>30878</v>
      </c>
      <c r="C110" s="31" t="s">
        <v>30879</v>
      </c>
      <c r="D110" s="32">
        <v>8785548</v>
      </c>
      <c r="E110" s="33">
        <v>86888335360</v>
      </c>
    </row>
    <row r="111" spans="1:5" ht="12.95" customHeight="1">
      <c r="A111" s="30">
        <v>107</v>
      </c>
      <c r="B111" s="30" t="s">
        <v>30937</v>
      </c>
      <c r="C111" s="31" t="s">
        <v>30938</v>
      </c>
      <c r="D111" s="32">
        <v>965746</v>
      </c>
      <c r="E111" s="33">
        <v>86002740214</v>
      </c>
    </row>
    <row r="112" spans="1:5" ht="12.95" customHeight="1">
      <c r="A112" s="30">
        <v>108</v>
      </c>
      <c r="B112" s="30" t="s">
        <v>30909</v>
      </c>
      <c r="C112" s="31" t="s">
        <v>30910</v>
      </c>
      <c r="D112" s="32">
        <v>1367370</v>
      </c>
      <c r="E112" s="33">
        <v>84571254049</v>
      </c>
    </row>
    <row r="113" spans="1:5" ht="12.95" customHeight="1">
      <c r="A113" s="30">
        <v>109</v>
      </c>
      <c r="B113" s="30" t="s">
        <v>31036</v>
      </c>
      <c r="C113" s="31" t="s">
        <v>31037</v>
      </c>
      <c r="D113" s="32">
        <v>4356375</v>
      </c>
      <c r="E113" s="33">
        <v>83976763547</v>
      </c>
    </row>
    <row r="114" spans="1:5" ht="12.95" customHeight="1">
      <c r="A114" s="30">
        <v>110</v>
      </c>
      <c r="B114" s="30" t="s">
        <v>30947</v>
      </c>
      <c r="C114" s="31" t="s">
        <v>30948</v>
      </c>
      <c r="D114" s="32">
        <v>2176454</v>
      </c>
      <c r="E114" s="33">
        <v>82907692839</v>
      </c>
    </row>
    <row r="115" spans="1:5" ht="12.95" customHeight="1">
      <c r="A115" s="30">
        <v>111</v>
      </c>
      <c r="B115" s="30" t="s">
        <v>30963</v>
      </c>
      <c r="C115" s="31" t="s">
        <v>30964</v>
      </c>
      <c r="D115" s="32">
        <v>33877285.5</v>
      </c>
      <c r="E115" s="33">
        <v>82421375201</v>
      </c>
    </row>
    <row r="116" spans="1:5" ht="12.95" customHeight="1">
      <c r="A116" s="30">
        <v>112</v>
      </c>
      <c r="B116" s="30" t="s">
        <v>30935</v>
      </c>
      <c r="C116" s="31" t="s">
        <v>30936</v>
      </c>
      <c r="D116" s="32">
        <v>3013245</v>
      </c>
      <c r="E116" s="33">
        <v>81947025339</v>
      </c>
    </row>
    <row r="117" spans="1:5" ht="12.95" customHeight="1">
      <c r="A117" s="30">
        <v>113</v>
      </c>
      <c r="B117" s="30" t="s">
        <v>30965</v>
      </c>
      <c r="C117" s="31" t="s">
        <v>30966</v>
      </c>
      <c r="D117" s="32">
        <v>2661799</v>
      </c>
      <c r="E117" s="33">
        <v>81900839380</v>
      </c>
    </row>
    <row r="118" spans="1:5" ht="12.95" customHeight="1">
      <c r="A118" s="30">
        <v>114</v>
      </c>
      <c r="B118" s="30" t="s">
        <v>30961</v>
      </c>
      <c r="C118" s="31" t="s">
        <v>30962</v>
      </c>
      <c r="D118" s="32">
        <v>7656434</v>
      </c>
      <c r="E118" s="33">
        <v>79848420602</v>
      </c>
    </row>
    <row r="119" spans="1:5" ht="12.95" customHeight="1">
      <c r="A119" s="30">
        <v>115</v>
      </c>
      <c r="B119" s="30" t="s">
        <v>30998</v>
      </c>
      <c r="C119" s="31" t="s">
        <v>30999</v>
      </c>
      <c r="D119" s="32">
        <v>8539233</v>
      </c>
      <c r="E119" s="33">
        <v>79673375497</v>
      </c>
    </row>
    <row r="120" spans="1:5" ht="12.95" customHeight="1">
      <c r="A120" s="30">
        <v>116</v>
      </c>
      <c r="B120" s="30" t="s">
        <v>30951</v>
      </c>
      <c r="C120" s="31" t="s">
        <v>30952</v>
      </c>
      <c r="D120" s="32">
        <v>12727606</v>
      </c>
      <c r="E120" s="33">
        <v>79427760056</v>
      </c>
    </row>
    <row r="121" spans="1:5" ht="12.95" customHeight="1">
      <c r="A121" s="30">
        <v>117</v>
      </c>
      <c r="B121" s="30" t="s">
        <v>30897</v>
      </c>
      <c r="C121" s="31" t="s">
        <v>30898</v>
      </c>
      <c r="D121" s="32">
        <v>3570138</v>
      </c>
      <c r="E121" s="33">
        <v>79331164085</v>
      </c>
    </row>
    <row r="122" spans="1:5" ht="12.95" customHeight="1">
      <c r="A122" s="30">
        <v>118</v>
      </c>
      <c r="B122" s="30" t="s">
        <v>30891</v>
      </c>
      <c r="C122" s="31" t="s">
        <v>30892</v>
      </c>
      <c r="D122" s="32">
        <v>2653258</v>
      </c>
      <c r="E122" s="33">
        <v>79043371326</v>
      </c>
    </row>
    <row r="123" spans="1:5" ht="12.95" customHeight="1">
      <c r="A123" s="30">
        <v>119</v>
      </c>
      <c r="B123" s="30" t="s">
        <v>30862</v>
      </c>
      <c r="C123" s="31" t="s">
        <v>30863</v>
      </c>
      <c r="D123" s="32">
        <v>2304913</v>
      </c>
      <c r="E123" s="33">
        <v>78368187972</v>
      </c>
    </row>
    <row r="124" spans="1:5" ht="12.95" customHeight="1">
      <c r="A124" s="30">
        <v>120</v>
      </c>
      <c r="B124" s="30" t="s">
        <v>31035</v>
      </c>
      <c r="C124" s="31" t="s">
        <v>36980</v>
      </c>
      <c r="D124" s="32">
        <v>2290199</v>
      </c>
      <c r="E124" s="33">
        <v>77886192810</v>
      </c>
    </row>
    <row r="125" spans="1:5" ht="12.95" customHeight="1">
      <c r="A125" s="30">
        <v>121</v>
      </c>
      <c r="B125" s="30" t="s">
        <v>31102</v>
      </c>
      <c r="C125" s="31" t="s">
        <v>31103</v>
      </c>
      <c r="D125" s="32">
        <v>1829513</v>
      </c>
      <c r="E125" s="33">
        <v>76716346581</v>
      </c>
    </row>
    <row r="126" spans="1:5" ht="12.95" customHeight="1">
      <c r="A126" s="30">
        <v>122</v>
      </c>
      <c r="B126" s="30" t="s">
        <v>30939</v>
      </c>
      <c r="C126" s="31" t="s">
        <v>30940</v>
      </c>
      <c r="D126" s="32">
        <v>20037282</v>
      </c>
      <c r="E126" s="33">
        <v>75640651622</v>
      </c>
    </row>
    <row r="127" spans="1:5" ht="12.95" customHeight="1">
      <c r="A127" s="30">
        <v>123</v>
      </c>
      <c r="B127" s="30" t="s">
        <v>30919</v>
      </c>
      <c r="C127" s="31" t="s">
        <v>30920</v>
      </c>
      <c r="D127" s="32">
        <v>2926785</v>
      </c>
      <c r="E127" s="33">
        <v>75622350458</v>
      </c>
    </row>
    <row r="128" spans="1:5" ht="12.95" customHeight="1">
      <c r="A128" s="30">
        <v>124</v>
      </c>
      <c r="B128" s="30" t="s">
        <v>31104</v>
      </c>
      <c r="C128" s="31" t="s">
        <v>31105</v>
      </c>
      <c r="D128" s="32">
        <v>3935493</v>
      </c>
      <c r="E128" s="33">
        <v>74931206380</v>
      </c>
    </row>
    <row r="129" spans="1:5" ht="12.95" customHeight="1">
      <c r="A129" s="30">
        <v>125</v>
      </c>
      <c r="B129" s="30" t="s">
        <v>30943</v>
      </c>
      <c r="C129" s="31" t="s">
        <v>30944</v>
      </c>
      <c r="D129" s="32">
        <v>3383519</v>
      </c>
      <c r="E129" s="33">
        <v>74585255399</v>
      </c>
    </row>
    <row r="130" spans="1:5" ht="12.95" customHeight="1">
      <c r="A130" s="30">
        <v>126</v>
      </c>
      <c r="B130" s="30" t="s">
        <v>30929</v>
      </c>
      <c r="C130" s="31" t="s">
        <v>30930</v>
      </c>
      <c r="D130" s="32">
        <v>2885234</v>
      </c>
      <c r="E130" s="33">
        <v>74564291883</v>
      </c>
    </row>
    <row r="131" spans="1:5" ht="12.95" customHeight="1">
      <c r="A131" s="30">
        <v>127</v>
      </c>
      <c r="B131" s="30" t="s">
        <v>30973</v>
      </c>
      <c r="C131" s="31" t="s">
        <v>30974</v>
      </c>
      <c r="D131" s="32">
        <v>12078674</v>
      </c>
      <c r="E131" s="33">
        <v>73228260464</v>
      </c>
    </row>
    <row r="132" spans="1:5" ht="12.95" customHeight="1">
      <c r="A132" s="30">
        <v>128</v>
      </c>
      <c r="B132" s="30" t="s">
        <v>30987</v>
      </c>
      <c r="C132" s="31" t="s">
        <v>49988</v>
      </c>
      <c r="D132" s="32">
        <v>3398277</v>
      </c>
      <c r="E132" s="33">
        <v>72232145706</v>
      </c>
    </row>
    <row r="133" spans="1:5" ht="12.95" customHeight="1">
      <c r="A133" s="30">
        <v>129</v>
      </c>
      <c r="B133" s="30" t="s">
        <v>30872</v>
      </c>
      <c r="C133" s="31" t="s">
        <v>30873</v>
      </c>
      <c r="D133" s="32">
        <v>10131613</v>
      </c>
      <c r="E133" s="33">
        <v>70630039055</v>
      </c>
    </row>
    <row r="134" spans="1:5" ht="12.95" customHeight="1">
      <c r="A134" s="30">
        <v>130</v>
      </c>
      <c r="B134" s="30" t="s">
        <v>30907</v>
      </c>
      <c r="C134" s="31" t="s">
        <v>30908</v>
      </c>
      <c r="D134" s="32">
        <v>6903099</v>
      </c>
      <c r="E134" s="33">
        <v>69768607389</v>
      </c>
    </row>
    <row r="135" spans="1:5" ht="12.95" customHeight="1">
      <c r="A135" s="30">
        <v>131</v>
      </c>
      <c r="B135" s="30" t="s">
        <v>31064</v>
      </c>
      <c r="C135" s="31" t="s">
        <v>31065</v>
      </c>
      <c r="D135" s="32">
        <v>3850811</v>
      </c>
      <c r="E135" s="33">
        <v>68641426594</v>
      </c>
    </row>
    <row r="136" spans="1:5" ht="12.95" customHeight="1">
      <c r="A136" s="30">
        <v>132</v>
      </c>
      <c r="B136" s="30" t="s">
        <v>30905</v>
      </c>
      <c r="C136" s="31" t="s">
        <v>30906</v>
      </c>
      <c r="D136" s="32">
        <v>3062255</v>
      </c>
      <c r="E136" s="33">
        <v>68275862908</v>
      </c>
    </row>
    <row r="137" spans="1:5" ht="12.95" customHeight="1">
      <c r="A137" s="30">
        <v>133</v>
      </c>
      <c r="B137" s="30" t="s">
        <v>30949</v>
      </c>
      <c r="C137" s="31" t="s">
        <v>30950</v>
      </c>
      <c r="D137" s="32">
        <v>3035164</v>
      </c>
      <c r="E137" s="33">
        <v>67277858511</v>
      </c>
    </row>
    <row r="138" spans="1:5" ht="12.95" customHeight="1">
      <c r="A138" s="30">
        <v>134</v>
      </c>
      <c r="B138" s="30" t="s">
        <v>31146</v>
      </c>
      <c r="C138" s="31" t="s">
        <v>31147</v>
      </c>
      <c r="D138" s="32">
        <v>20806524</v>
      </c>
      <c r="E138" s="33">
        <v>67238579643</v>
      </c>
    </row>
    <row r="139" spans="1:5" ht="12.95" customHeight="1">
      <c r="A139" s="30">
        <v>135</v>
      </c>
      <c r="B139" s="30" t="s">
        <v>31100</v>
      </c>
      <c r="C139" s="31" t="s">
        <v>31101</v>
      </c>
      <c r="D139" s="32">
        <v>40361178</v>
      </c>
      <c r="E139" s="33">
        <v>67024920014</v>
      </c>
    </row>
    <row r="140" spans="1:5" ht="12.95" customHeight="1">
      <c r="A140" s="30">
        <v>136</v>
      </c>
      <c r="B140" s="30" t="s">
        <v>30990</v>
      </c>
      <c r="C140" s="31" t="s">
        <v>30991</v>
      </c>
      <c r="D140" s="32">
        <v>13174066</v>
      </c>
      <c r="E140" s="33">
        <v>66759808655</v>
      </c>
    </row>
    <row r="141" spans="1:5" ht="12.95" customHeight="1">
      <c r="A141" s="30">
        <v>137</v>
      </c>
      <c r="B141" s="30" t="s">
        <v>31020</v>
      </c>
      <c r="C141" s="31" t="s">
        <v>31021</v>
      </c>
      <c r="D141" s="32">
        <v>5086887</v>
      </c>
      <c r="E141" s="33">
        <v>65311510577</v>
      </c>
    </row>
    <row r="142" spans="1:5" ht="12.95" customHeight="1">
      <c r="A142" s="30">
        <v>138</v>
      </c>
      <c r="B142" s="30" t="s">
        <v>30996</v>
      </c>
      <c r="C142" s="31" t="s">
        <v>30997</v>
      </c>
      <c r="D142" s="32">
        <v>920289</v>
      </c>
      <c r="E142" s="33">
        <v>65142574789</v>
      </c>
    </row>
    <row r="143" spans="1:5" ht="12.95" customHeight="1">
      <c r="A143" s="30">
        <v>139</v>
      </c>
      <c r="B143" s="30" t="s">
        <v>30988</v>
      </c>
      <c r="C143" s="31" t="s">
        <v>30989</v>
      </c>
      <c r="D143" s="32">
        <v>13521253</v>
      </c>
      <c r="E143" s="33">
        <v>64478542348</v>
      </c>
    </row>
    <row r="144" spans="1:5" ht="12.95" customHeight="1">
      <c r="A144" s="30">
        <v>140</v>
      </c>
      <c r="B144" s="30" t="s">
        <v>31126</v>
      </c>
      <c r="C144" s="31" t="s">
        <v>31127</v>
      </c>
      <c r="D144" s="32">
        <v>9794352</v>
      </c>
      <c r="E144" s="33">
        <v>64315564388</v>
      </c>
    </row>
    <row r="145" spans="1:5" ht="12.95" customHeight="1">
      <c r="A145" s="30">
        <v>141</v>
      </c>
      <c r="B145" s="30" t="s">
        <v>31002</v>
      </c>
      <c r="C145" s="31" t="s">
        <v>31003</v>
      </c>
      <c r="D145" s="32">
        <v>2884183</v>
      </c>
      <c r="E145" s="33">
        <v>63888968964</v>
      </c>
    </row>
    <row r="146" spans="1:5" ht="12.95" customHeight="1">
      <c r="A146" s="30">
        <v>142</v>
      </c>
      <c r="B146" s="30" t="s">
        <v>31042</v>
      </c>
      <c r="C146" s="31" t="s">
        <v>31043</v>
      </c>
      <c r="D146" s="32">
        <v>989710</v>
      </c>
      <c r="E146" s="33">
        <v>63110402942</v>
      </c>
    </row>
    <row r="147" spans="1:5" ht="12.95" customHeight="1">
      <c r="A147" s="30">
        <v>143</v>
      </c>
      <c r="B147" s="30" t="s">
        <v>31004</v>
      </c>
      <c r="C147" s="31" t="s">
        <v>31005</v>
      </c>
      <c r="D147" s="32">
        <v>22369330</v>
      </c>
      <c r="E147" s="33">
        <v>62863947982</v>
      </c>
    </row>
    <row r="148" spans="1:5" ht="12.95" customHeight="1">
      <c r="A148" s="30">
        <v>144</v>
      </c>
      <c r="B148" s="30" t="s">
        <v>36981</v>
      </c>
      <c r="C148" s="31" t="s">
        <v>36982</v>
      </c>
      <c r="D148" s="32">
        <v>26344591</v>
      </c>
      <c r="E148" s="33">
        <v>62524439570</v>
      </c>
    </row>
    <row r="149" spans="1:5" ht="12.95" customHeight="1">
      <c r="A149" s="30">
        <v>145</v>
      </c>
      <c r="B149" s="30" t="s">
        <v>31114</v>
      </c>
      <c r="C149" s="31" t="s">
        <v>31115</v>
      </c>
      <c r="D149" s="32">
        <v>1880743</v>
      </c>
      <c r="E149" s="33">
        <v>61265397878</v>
      </c>
    </row>
    <row r="150" spans="1:5" ht="12.95" customHeight="1">
      <c r="A150" s="30">
        <v>146</v>
      </c>
      <c r="B150" s="30" t="s">
        <v>30959</v>
      </c>
      <c r="C150" s="31" t="s">
        <v>30960</v>
      </c>
      <c r="D150" s="32">
        <v>6571754</v>
      </c>
      <c r="E150" s="33">
        <v>61178009934</v>
      </c>
    </row>
    <row r="151" spans="1:5" ht="12.95" customHeight="1">
      <c r="A151" s="30">
        <v>147</v>
      </c>
      <c r="B151" s="30" t="s">
        <v>31074</v>
      </c>
      <c r="C151" s="31" t="s">
        <v>31075</v>
      </c>
      <c r="D151" s="32">
        <v>3960358</v>
      </c>
      <c r="E151" s="33">
        <v>60939502151</v>
      </c>
    </row>
    <row r="152" spans="1:5" ht="12.95" customHeight="1">
      <c r="A152" s="30">
        <v>148</v>
      </c>
      <c r="B152" s="30" t="s">
        <v>31046</v>
      </c>
      <c r="C152" s="31" t="s">
        <v>31047</v>
      </c>
      <c r="D152" s="32">
        <v>4039805</v>
      </c>
      <c r="E152" s="33">
        <v>60771434752</v>
      </c>
    </row>
    <row r="153" spans="1:5" ht="12.95" customHeight="1">
      <c r="A153" s="30">
        <v>149</v>
      </c>
      <c r="B153" s="30" t="s">
        <v>31078</v>
      </c>
      <c r="C153" s="31" t="s">
        <v>31079</v>
      </c>
      <c r="D153" s="32">
        <v>1133129</v>
      </c>
      <c r="E153" s="33">
        <v>60198075634</v>
      </c>
    </row>
    <row r="154" spans="1:5" ht="12.95" customHeight="1">
      <c r="A154" s="30">
        <v>150</v>
      </c>
      <c r="B154" s="30" t="s">
        <v>31008</v>
      </c>
      <c r="C154" s="31" t="s">
        <v>31009</v>
      </c>
      <c r="D154" s="32">
        <v>2356046</v>
      </c>
      <c r="E154" s="33">
        <v>60054182341</v>
      </c>
    </row>
    <row r="155" spans="1:5" ht="12.95" customHeight="1">
      <c r="A155" s="30">
        <v>151</v>
      </c>
      <c r="B155" s="30" t="s">
        <v>31016</v>
      </c>
      <c r="C155" s="31" t="s">
        <v>31017</v>
      </c>
      <c r="D155" s="32">
        <v>14849568</v>
      </c>
      <c r="E155" s="33">
        <v>59171281512</v>
      </c>
    </row>
    <row r="156" spans="1:5" ht="12.95" customHeight="1">
      <c r="A156" s="30">
        <v>152</v>
      </c>
      <c r="B156" s="30" t="s">
        <v>31070</v>
      </c>
      <c r="C156" s="31" t="s">
        <v>31071</v>
      </c>
      <c r="D156" s="32">
        <v>10866389</v>
      </c>
      <c r="E156" s="33">
        <v>59164348601</v>
      </c>
    </row>
    <row r="157" spans="1:5" ht="12.95" customHeight="1">
      <c r="A157" s="30">
        <v>153</v>
      </c>
      <c r="B157" s="30" t="s">
        <v>31031</v>
      </c>
      <c r="C157" s="31" t="s">
        <v>31032</v>
      </c>
      <c r="D157" s="32">
        <v>8816204</v>
      </c>
      <c r="E157" s="33">
        <v>58702621145</v>
      </c>
    </row>
    <row r="158" spans="1:5" ht="12.95" customHeight="1">
      <c r="A158" s="30">
        <v>154</v>
      </c>
      <c r="B158" s="30" t="s">
        <v>31238</v>
      </c>
      <c r="C158" s="31" t="s">
        <v>31239</v>
      </c>
      <c r="D158" s="32">
        <v>3253445</v>
      </c>
      <c r="E158" s="33">
        <v>58381515382</v>
      </c>
    </row>
    <row r="159" spans="1:5" ht="12.95" customHeight="1">
      <c r="A159" s="30">
        <v>155</v>
      </c>
      <c r="B159" s="30" t="s">
        <v>31050</v>
      </c>
      <c r="C159" s="31" t="s">
        <v>31051</v>
      </c>
      <c r="D159" s="32">
        <v>1759513</v>
      </c>
      <c r="E159" s="33">
        <v>58175906943</v>
      </c>
    </row>
    <row r="160" spans="1:5" ht="12.95" customHeight="1">
      <c r="A160" s="30">
        <v>156</v>
      </c>
      <c r="B160" s="30" t="s">
        <v>31098</v>
      </c>
      <c r="C160" s="31" t="s">
        <v>31099</v>
      </c>
      <c r="D160" s="32">
        <v>7283700</v>
      </c>
      <c r="E160" s="33">
        <v>58144851881</v>
      </c>
    </row>
    <row r="161" spans="1:5" ht="12.95" customHeight="1">
      <c r="A161" s="30">
        <v>157</v>
      </c>
      <c r="B161" s="30" t="s">
        <v>31066</v>
      </c>
      <c r="C161" s="31" t="s">
        <v>31067</v>
      </c>
      <c r="D161" s="32">
        <v>6225358</v>
      </c>
      <c r="E161" s="33">
        <v>57649310249</v>
      </c>
    </row>
    <row r="162" spans="1:5" ht="12.95" customHeight="1">
      <c r="A162" s="30">
        <v>158</v>
      </c>
      <c r="B162" s="30" t="s">
        <v>31010</v>
      </c>
      <c r="C162" s="31" t="s">
        <v>31011</v>
      </c>
      <c r="D162" s="32">
        <v>3611784</v>
      </c>
      <c r="E162" s="33">
        <v>56874285867</v>
      </c>
    </row>
    <row r="163" spans="1:5" ht="12.95" customHeight="1">
      <c r="A163" s="30">
        <v>159</v>
      </c>
      <c r="B163" s="30" t="s">
        <v>31062</v>
      </c>
      <c r="C163" s="31" t="s">
        <v>31063</v>
      </c>
      <c r="D163" s="32">
        <v>5324438</v>
      </c>
      <c r="E163" s="33">
        <v>55384173527</v>
      </c>
    </row>
    <row r="164" spans="1:5" ht="12.95" customHeight="1">
      <c r="A164" s="30">
        <v>160</v>
      </c>
      <c r="B164" s="30" t="s">
        <v>31112</v>
      </c>
      <c r="C164" s="31" t="s">
        <v>31113</v>
      </c>
      <c r="D164" s="32">
        <v>898445</v>
      </c>
      <c r="E164" s="33">
        <v>55209719778</v>
      </c>
    </row>
    <row r="165" spans="1:5" ht="12.95" customHeight="1">
      <c r="A165" s="30">
        <v>161</v>
      </c>
      <c r="B165" s="30" t="s">
        <v>31033</v>
      </c>
      <c r="C165" s="31" t="s">
        <v>31034</v>
      </c>
      <c r="D165" s="32">
        <v>634535813</v>
      </c>
      <c r="E165" s="33">
        <v>54758718020</v>
      </c>
    </row>
    <row r="166" spans="1:5" ht="12.95" customHeight="1">
      <c r="A166" s="30">
        <v>162</v>
      </c>
      <c r="B166" s="30" t="s">
        <v>31199</v>
      </c>
      <c r="C166" s="31" t="s">
        <v>31200</v>
      </c>
      <c r="D166" s="32">
        <v>5340654</v>
      </c>
      <c r="E166" s="33">
        <v>54742998199</v>
      </c>
    </row>
    <row r="167" spans="1:5" ht="12.95" customHeight="1">
      <c r="A167" s="30">
        <v>163</v>
      </c>
      <c r="B167" s="30" t="s">
        <v>31122</v>
      </c>
      <c r="C167" s="31" t="s">
        <v>31123</v>
      </c>
      <c r="D167" s="32">
        <v>2517631</v>
      </c>
      <c r="E167" s="33">
        <v>54673610028</v>
      </c>
    </row>
    <row r="168" spans="1:5" ht="12.95" customHeight="1">
      <c r="A168" s="30">
        <v>164</v>
      </c>
      <c r="B168" s="30" t="s">
        <v>31276</v>
      </c>
      <c r="C168" s="31" t="s">
        <v>31277</v>
      </c>
      <c r="D168" s="32">
        <v>202402</v>
      </c>
      <c r="E168" s="33">
        <v>54550932536</v>
      </c>
    </row>
    <row r="169" spans="1:5" ht="12.95" customHeight="1">
      <c r="A169" s="30">
        <v>165</v>
      </c>
      <c r="B169" s="30" t="s">
        <v>31158</v>
      </c>
      <c r="C169" s="31" t="s">
        <v>31159</v>
      </c>
      <c r="D169" s="32">
        <v>110092380</v>
      </c>
      <c r="E169" s="33">
        <v>54536352823</v>
      </c>
    </row>
    <row r="170" spans="1:5" ht="12.95" customHeight="1">
      <c r="A170" s="30">
        <v>166</v>
      </c>
      <c r="B170" s="30" t="s">
        <v>31023</v>
      </c>
      <c r="C170" s="31" t="s">
        <v>31024</v>
      </c>
      <c r="D170" s="32">
        <v>4590438</v>
      </c>
      <c r="E170" s="33">
        <v>54342995121</v>
      </c>
    </row>
    <row r="171" spans="1:5" ht="12.95" customHeight="1">
      <c r="A171" s="30">
        <v>167</v>
      </c>
      <c r="B171" s="30" t="s">
        <v>30992</v>
      </c>
      <c r="C171" s="31" t="s">
        <v>30993</v>
      </c>
      <c r="D171" s="32">
        <v>1654768</v>
      </c>
      <c r="E171" s="33">
        <v>54278635036</v>
      </c>
    </row>
    <row r="172" spans="1:5" ht="12.95" customHeight="1">
      <c r="A172" s="30">
        <v>168</v>
      </c>
      <c r="B172" s="30" t="s">
        <v>31140</v>
      </c>
      <c r="C172" s="31" t="s">
        <v>31141</v>
      </c>
      <c r="D172" s="32">
        <v>5276810</v>
      </c>
      <c r="E172" s="33">
        <v>54003696372</v>
      </c>
    </row>
    <row r="173" spans="1:5" ht="12.95" customHeight="1">
      <c r="A173" s="30">
        <v>169</v>
      </c>
      <c r="B173" s="30" t="s">
        <v>31124</v>
      </c>
      <c r="C173" s="31" t="s">
        <v>31125</v>
      </c>
      <c r="D173" s="32">
        <v>4735766</v>
      </c>
      <c r="E173" s="33">
        <v>53945922152</v>
      </c>
    </row>
    <row r="174" spans="1:5" ht="12.95" customHeight="1">
      <c r="A174" s="30">
        <v>170</v>
      </c>
      <c r="B174" s="30" t="s">
        <v>31000</v>
      </c>
      <c r="C174" s="31" t="s">
        <v>31001</v>
      </c>
      <c r="D174" s="32">
        <v>24877339</v>
      </c>
      <c r="E174" s="33">
        <v>52430272614</v>
      </c>
    </row>
    <row r="175" spans="1:5" ht="12.95" customHeight="1">
      <c r="A175" s="30">
        <v>171</v>
      </c>
      <c r="B175" s="30" t="s">
        <v>31156</v>
      </c>
      <c r="C175" s="31" t="s">
        <v>31157</v>
      </c>
      <c r="D175" s="32">
        <v>1715430</v>
      </c>
      <c r="E175" s="33">
        <v>52420568191</v>
      </c>
    </row>
    <row r="176" spans="1:5" ht="12.95" customHeight="1">
      <c r="A176" s="30">
        <v>172</v>
      </c>
      <c r="B176" s="30" t="s">
        <v>31205</v>
      </c>
      <c r="C176" s="31" t="s">
        <v>31206</v>
      </c>
      <c r="D176" s="32">
        <v>3420442</v>
      </c>
      <c r="E176" s="33">
        <v>52285450768</v>
      </c>
    </row>
    <row r="177" spans="1:5" ht="12.95" customHeight="1">
      <c r="A177" s="30">
        <v>173</v>
      </c>
      <c r="B177" s="30" t="s">
        <v>31118</v>
      </c>
      <c r="C177" s="31" t="s">
        <v>31119</v>
      </c>
      <c r="D177" s="32">
        <v>544644</v>
      </c>
      <c r="E177" s="33">
        <v>52265780647</v>
      </c>
    </row>
    <row r="178" spans="1:5" ht="12.95" customHeight="1">
      <c r="A178" s="30">
        <v>174</v>
      </c>
      <c r="B178" s="30" t="s">
        <v>31386</v>
      </c>
      <c r="C178" s="31" t="s">
        <v>31387</v>
      </c>
      <c r="D178" s="32">
        <v>2794302</v>
      </c>
      <c r="E178" s="33">
        <v>51916346175</v>
      </c>
    </row>
    <row r="179" spans="1:5" ht="12.95" customHeight="1">
      <c r="A179" s="30">
        <v>175</v>
      </c>
      <c r="B179" s="30" t="s">
        <v>31165</v>
      </c>
      <c r="C179" s="31" t="s">
        <v>31166</v>
      </c>
      <c r="D179" s="32">
        <v>11979114</v>
      </c>
      <c r="E179" s="33">
        <v>51607906678</v>
      </c>
    </row>
    <row r="180" spans="1:5" ht="12.95" customHeight="1">
      <c r="A180" s="30">
        <v>176</v>
      </c>
      <c r="B180" s="30" t="s">
        <v>31150</v>
      </c>
      <c r="C180" s="31" t="s">
        <v>31151</v>
      </c>
      <c r="D180" s="32">
        <v>10570324</v>
      </c>
      <c r="E180" s="33">
        <v>51601578408</v>
      </c>
    </row>
    <row r="181" spans="1:5" ht="12.95" customHeight="1">
      <c r="A181" s="30">
        <v>177</v>
      </c>
      <c r="B181" s="30" t="s">
        <v>30975</v>
      </c>
      <c r="C181" s="31" t="s">
        <v>30976</v>
      </c>
      <c r="D181" s="32">
        <v>1228443</v>
      </c>
      <c r="E181" s="33">
        <v>51547851198</v>
      </c>
    </row>
    <row r="182" spans="1:5" ht="12.95" customHeight="1">
      <c r="A182" s="30">
        <v>178</v>
      </c>
      <c r="B182" s="30" t="s">
        <v>31154</v>
      </c>
      <c r="C182" s="31" t="s">
        <v>31155</v>
      </c>
      <c r="D182" s="32">
        <v>1933611</v>
      </c>
      <c r="E182" s="33">
        <v>51401940353</v>
      </c>
    </row>
    <row r="183" spans="1:5" ht="12.95" customHeight="1">
      <c r="A183" s="30">
        <v>179</v>
      </c>
      <c r="B183" s="30" t="s">
        <v>31152</v>
      </c>
      <c r="C183" s="31" t="s">
        <v>31153</v>
      </c>
      <c r="D183" s="32">
        <v>12607126</v>
      </c>
      <c r="E183" s="33">
        <v>51341354304</v>
      </c>
    </row>
    <row r="184" spans="1:5" ht="12.95" customHeight="1">
      <c r="A184" s="30">
        <v>180</v>
      </c>
      <c r="B184" s="30" t="s">
        <v>30983</v>
      </c>
      <c r="C184" s="31" t="s">
        <v>30984</v>
      </c>
      <c r="D184" s="32">
        <v>7667455</v>
      </c>
      <c r="E184" s="33">
        <v>51326552236</v>
      </c>
    </row>
    <row r="185" spans="1:5" ht="12.95" customHeight="1">
      <c r="A185" s="30">
        <v>181</v>
      </c>
      <c r="B185" s="30" t="s">
        <v>31092</v>
      </c>
      <c r="C185" s="31" t="s">
        <v>31093</v>
      </c>
      <c r="D185" s="32">
        <v>66816488</v>
      </c>
      <c r="E185" s="33">
        <v>51083983206</v>
      </c>
    </row>
    <row r="186" spans="1:5" ht="12.95" customHeight="1">
      <c r="A186" s="30">
        <v>182</v>
      </c>
      <c r="B186" s="30" t="s">
        <v>31025</v>
      </c>
      <c r="C186" s="31" t="s">
        <v>31026</v>
      </c>
      <c r="D186" s="32">
        <v>6331069</v>
      </c>
      <c r="E186" s="33">
        <v>50842595416</v>
      </c>
    </row>
    <row r="187" spans="1:5" ht="12.95" customHeight="1">
      <c r="A187" s="30">
        <v>183</v>
      </c>
      <c r="B187" s="30" t="s">
        <v>31181</v>
      </c>
      <c r="C187" s="31" t="s">
        <v>31182</v>
      </c>
      <c r="D187" s="32">
        <v>2224881</v>
      </c>
      <c r="E187" s="33">
        <v>50735379072</v>
      </c>
    </row>
    <row r="188" spans="1:5" ht="12.95" customHeight="1">
      <c r="A188" s="30">
        <v>184</v>
      </c>
      <c r="B188" s="30" t="s">
        <v>31029</v>
      </c>
      <c r="C188" s="31" t="s">
        <v>31030</v>
      </c>
      <c r="D188" s="32">
        <v>7949460</v>
      </c>
      <c r="E188" s="33">
        <v>50657965071</v>
      </c>
    </row>
    <row r="189" spans="1:5" ht="12.95" customHeight="1">
      <c r="A189" s="30">
        <v>185</v>
      </c>
      <c r="B189" s="30" t="s">
        <v>31310</v>
      </c>
      <c r="C189" s="31" t="s">
        <v>31311</v>
      </c>
      <c r="D189" s="32">
        <v>1063292</v>
      </c>
      <c r="E189" s="33">
        <v>50459714167</v>
      </c>
    </row>
    <row r="190" spans="1:5" ht="12.95" customHeight="1">
      <c r="A190" s="30">
        <v>186</v>
      </c>
      <c r="B190" s="30" t="s">
        <v>31068</v>
      </c>
      <c r="C190" s="31" t="s">
        <v>31069</v>
      </c>
      <c r="D190" s="32">
        <v>5043996</v>
      </c>
      <c r="E190" s="33">
        <v>50448595297</v>
      </c>
    </row>
    <row r="191" spans="1:5" ht="12.95" customHeight="1">
      <c r="A191" s="30">
        <v>187</v>
      </c>
      <c r="B191" s="30" t="s">
        <v>31088</v>
      </c>
      <c r="C191" s="31" t="s">
        <v>31089</v>
      </c>
      <c r="D191" s="32">
        <v>6784974</v>
      </c>
      <c r="E191" s="33">
        <v>50408335390</v>
      </c>
    </row>
    <row r="192" spans="1:5" ht="12.95" customHeight="1">
      <c r="A192" s="30">
        <v>188</v>
      </c>
      <c r="B192" s="30" t="s">
        <v>31094</v>
      </c>
      <c r="C192" s="31" t="s">
        <v>31095</v>
      </c>
      <c r="D192" s="32">
        <v>1681085</v>
      </c>
      <c r="E192" s="33">
        <v>50289043843</v>
      </c>
    </row>
    <row r="193" spans="1:5" ht="12.95" customHeight="1">
      <c r="A193" s="30">
        <v>189</v>
      </c>
      <c r="B193" s="30" t="s">
        <v>31027</v>
      </c>
      <c r="C193" s="31" t="s">
        <v>31028</v>
      </c>
      <c r="D193" s="32">
        <v>20337583</v>
      </c>
      <c r="E193" s="33">
        <v>50251318278</v>
      </c>
    </row>
    <row r="194" spans="1:5" ht="12.95" customHeight="1">
      <c r="A194" s="30">
        <v>190</v>
      </c>
      <c r="B194" s="30" t="s">
        <v>31048</v>
      </c>
      <c r="C194" s="31" t="s">
        <v>31049</v>
      </c>
      <c r="D194" s="32">
        <v>5907145</v>
      </c>
      <c r="E194" s="33">
        <v>50153950834</v>
      </c>
    </row>
    <row r="195" spans="1:5" ht="12.95" customHeight="1">
      <c r="A195" s="30">
        <v>191</v>
      </c>
      <c r="B195" s="30" t="s">
        <v>31171</v>
      </c>
      <c r="C195" s="31" t="s">
        <v>31172</v>
      </c>
      <c r="D195" s="32">
        <v>770709</v>
      </c>
      <c r="E195" s="33">
        <v>49886179558</v>
      </c>
    </row>
    <row r="196" spans="1:5" ht="12.95" customHeight="1">
      <c r="A196" s="30">
        <v>192</v>
      </c>
      <c r="B196" s="30" t="s">
        <v>30994</v>
      </c>
      <c r="C196" s="31" t="s">
        <v>30995</v>
      </c>
      <c r="D196" s="32">
        <v>21299611</v>
      </c>
      <c r="E196" s="33">
        <v>49254910554</v>
      </c>
    </row>
    <row r="197" spans="1:5" ht="12.95" customHeight="1">
      <c r="A197" s="30">
        <v>193</v>
      </c>
      <c r="B197" s="30" t="s">
        <v>31266</v>
      </c>
      <c r="C197" s="31" t="s">
        <v>31267</v>
      </c>
      <c r="D197" s="32">
        <v>957433</v>
      </c>
      <c r="E197" s="33">
        <v>49217805362</v>
      </c>
    </row>
    <row r="198" spans="1:5" ht="12.95" customHeight="1">
      <c r="A198" s="30">
        <v>194</v>
      </c>
      <c r="B198" s="30" t="s">
        <v>31232</v>
      </c>
      <c r="C198" s="31" t="s">
        <v>31233</v>
      </c>
      <c r="D198" s="32">
        <v>5536096</v>
      </c>
      <c r="E198" s="33">
        <v>49092827810</v>
      </c>
    </row>
    <row r="199" spans="1:5" ht="12.95" customHeight="1">
      <c r="A199" s="30">
        <v>195</v>
      </c>
      <c r="B199" s="30" t="s">
        <v>30981</v>
      </c>
      <c r="C199" s="31" t="s">
        <v>30982</v>
      </c>
      <c r="D199" s="32">
        <v>4159669</v>
      </c>
      <c r="E199" s="33">
        <v>48629125585</v>
      </c>
    </row>
    <row r="200" spans="1:5" ht="12.95" customHeight="1">
      <c r="A200" s="30">
        <v>196</v>
      </c>
      <c r="B200" s="30" t="s">
        <v>31022</v>
      </c>
      <c r="C200" s="31" t="s">
        <v>36983</v>
      </c>
      <c r="D200" s="32">
        <v>2684018</v>
      </c>
      <c r="E200" s="33">
        <v>48372544384</v>
      </c>
    </row>
    <row r="201" spans="1:5" ht="12.95" customHeight="1">
      <c r="A201" s="30">
        <v>197</v>
      </c>
      <c r="B201" s="30" t="s">
        <v>31090</v>
      </c>
      <c r="C201" s="31" t="s">
        <v>31091</v>
      </c>
      <c r="D201" s="32">
        <v>1372473</v>
      </c>
      <c r="E201" s="33">
        <v>48273380513</v>
      </c>
    </row>
    <row r="202" spans="1:5" ht="12.95" customHeight="1">
      <c r="A202" s="30">
        <v>198</v>
      </c>
      <c r="B202" s="30" t="s">
        <v>31082</v>
      </c>
      <c r="C202" s="31" t="s">
        <v>31083</v>
      </c>
      <c r="D202" s="32">
        <v>11344957</v>
      </c>
      <c r="E202" s="33">
        <v>48236938791</v>
      </c>
    </row>
    <row r="203" spans="1:5" ht="12.95" customHeight="1">
      <c r="A203" s="30">
        <v>199</v>
      </c>
      <c r="B203" s="30" t="s">
        <v>31056</v>
      </c>
      <c r="C203" s="31" t="s">
        <v>31057</v>
      </c>
      <c r="D203" s="32">
        <v>3416323</v>
      </c>
      <c r="E203" s="33">
        <v>47603644135</v>
      </c>
    </row>
    <row r="204" spans="1:5" ht="12.95" customHeight="1">
      <c r="A204" s="30">
        <v>200</v>
      </c>
      <c r="B204" s="30" t="s">
        <v>31328</v>
      </c>
      <c r="C204" s="31" t="s">
        <v>31329</v>
      </c>
      <c r="D204" s="32">
        <v>1696419</v>
      </c>
      <c r="E204" s="33">
        <v>47433357729</v>
      </c>
    </row>
    <row r="205" spans="1:5" ht="12.95" customHeight="1">
      <c r="A205" s="30">
        <v>201</v>
      </c>
      <c r="B205" s="30" t="s">
        <v>30979</v>
      </c>
      <c r="C205" s="31" t="s">
        <v>30980</v>
      </c>
      <c r="D205" s="32">
        <v>3389189</v>
      </c>
      <c r="E205" s="33">
        <v>47411662478</v>
      </c>
    </row>
    <row r="206" spans="1:5" ht="12.95" customHeight="1">
      <c r="A206" s="30">
        <v>202</v>
      </c>
      <c r="B206" s="30" t="s">
        <v>31230</v>
      </c>
      <c r="C206" s="31" t="s">
        <v>31231</v>
      </c>
      <c r="D206" s="32">
        <v>33195824</v>
      </c>
      <c r="E206" s="33">
        <v>47159771514</v>
      </c>
    </row>
    <row r="207" spans="1:5" ht="12.95" customHeight="1">
      <c r="A207" s="30">
        <v>203</v>
      </c>
      <c r="B207" s="30" t="s">
        <v>31072</v>
      </c>
      <c r="C207" s="31" t="s">
        <v>31073</v>
      </c>
      <c r="D207" s="32">
        <v>4643056</v>
      </c>
      <c r="E207" s="33">
        <v>47050637234</v>
      </c>
    </row>
    <row r="208" spans="1:5" ht="12.95" customHeight="1">
      <c r="A208" s="30">
        <v>204</v>
      </c>
      <c r="B208" s="30" t="s">
        <v>31242</v>
      </c>
      <c r="C208" s="31" t="s">
        <v>31243</v>
      </c>
      <c r="D208" s="32">
        <v>1217680</v>
      </c>
      <c r="E208" s="33">
        <v>46829148525</v>
      </c>
    </row>
    <row r="209" spans="1:5" ht="12.95" customHeight="1">
      <c r="A209" s="30">
        <v>205</v>
      </c>
      <c r="B209" s="30" t="s">
        <v>31324</v>
      </c>
      <c r="C209" s="31" t="s">
        <v>31325</v>
      </c>
      <c r="D209" s="32">
        <v>8559137</v>
      </c>
      <c r="E209" s="33">
        <v>46631817595</v>
      </c>
    </row>
    <row r="210" spans="1:5" ht="12.95" customHeight="1">
      <c r="A210" s="30">
        <v>206</v>
      </c>
      <c r="B210" s="30" t="s">
        <v>31173</v>
      </c>
      <c r="C210" s="31" t="s">
        <v>31174</v>
      </c>
      <c r="D210" s="32">
        <v>7845395</v>
      </c>
      <c r="E210" s="33">
        <v>46315134793</v>
      </c>
    </row>
    <row r="211" spans="1:5" ht="12.95" customHeight="1">
      <c r="A211" s="30">
        <v>207</v>
      </c>
      <c r="B211" s="30" t="s">
        <v>31040</v>
      </c>
      <c r="C211" s="31" t="s">
        <v>31041</v>
      </c>
      <c r="D211" s="32">
        <v>2707043</v>
      </c>
      <c r="E211" s="33">
        <v>45791625960</v>
      </c>
    </row>
    <row r="212" spans="1:5" ht="12.95" customHeight="1">
      <c r="A212" s="30">
        <v>208</v>
      </c>
      <c r="B212" s="30" t="s">
        <v>31142</v>
      </c>
      <c r="C212" s="31" t="s">
        <v>31143</v>
      </c>
      <c r="D212" s="32">
        <v>1876354</v>
      </c>
      <c r="E212" s="33">
        <v>45036469399</v>
      </c>
    </row>
    <row r="213" spans="1:5" ht="12.95" customHeight="1">
      <c r="A213" s="30">
        <v>209</v>
      </c>
      <c r="B213" s="30" t="s">
        <v>31044</v>
      </c>
      <c r="C213" s="31" t="s">
        <v>31045</v>
      </c>
      <c r="D213" s="32">
        <v>9862686</v>
      </c>
      <c r="E213" s="33">
        <v>44760501667</v>
      </c>
    </row>
    <row r="214" spans="1:5" ht="12.95" customHeight="1">
      <c r="A214" s="30">
        <v>210</v>
      </c>
      <c r="B214" s="30" t="s">
        <v>31229</v>
      </c>
      <c r="C214" s="31" t="s">
        <v>49989</v>
      </c>
      <c r="D214" s="32">
        <v>9651574</v>
      </c>
      <c r="E214" s="33">
        <v>44109192931</v>
      </c>
    </row>
    <row r="215" spans="1:5" ht="12.95" customHeight="1">
      <c r="A215" s="30">
        <v>211</v>
      </c>
      <c r="B215" s="30" t="s">
        <v>31195</v>
      </c>
      <c r="C215" s="31" t="s">
        <v>31196</v>
      </c>
      <c r="D215" s="32">
        <v>10394412</v>
      </c>
      <c r="E215" s="33">
        <v>43853529092</v>
      </c>
    </row>
    <row r="216" spans="1:5" ht="12.95" customHeight="1">
      <c r="A216" s="30">
        <v>212</v>
      </c>
      <c r="B216" s="30" t="s">
        <v>31424</v>
      </c>
      <c r="C216" s="31" t="s">
        <v>31425</v>
      </c>
      <c r="D216" s="32">
        <v>2220185</v>
      </c>
      <c r="E216" s="33">
        <v>43831923980</v>
      </c>
    </row>
    <row r="217" spans="1:5" ht="12.95" customHeight="1">
      <c r="A217" s="30">
        <v>213</v>
      </c>
      <c r="B217" s="30" t="s">
        <v>31175</v>
      </c>
      <c r="C217" s="31" t="s">
        <v>31176</v>
      </c>
      <c r="D217" s="32">
        <v>24236489</v>
      </c>
      <c r="E217" s="33">
        <v>43732091265</v>
      </c>
    </row>
    <row r="218" spans="1:5" ht="12.95" customHeight="1">
      <c r="A218" s="30">
        <v>214</v>
      </c>
      <c r="B218" s="30" t="s">
        <v>31187</v>
      </c>
      <c r="C218" s="31" t="s">
        <v>31188</v>
      </c>
      <c r="D218" s="32">
        <v>53705034</v>
      </c>
      <c r="E218" s="33">
        <v>43695164889</v>
      </c>
    </row>
    <row r="219" spans="1:5" ht="12.95" customHeight="1">
      <c r="A219" s="30">
        <v>215</v>
      </c>
      <c r="B219" s="30" t="s">
        <v>31096</v>
      </c>
      <c r="C219" s="31" t="s">
        <v>31097</v>
      </c>
      <c r="D219" s="32">
        <v>22608735</v>
      </c>
      <c r="E219" s="33">
        <v>43650539006</v>
      </c>
    </row>
    <row r="220" spans="1:5" ht="12.95" customHeight="1">
      <c r="A220" s="30">
        <v>216</v>
      </c>
      <c r="B220" s="30" t="s">
        <v>31268</v>
      </c>
      <c r="C220" s="31" t="s">
        <v>31269</v>
      </c>
      <c r="D220" s="32">
        <v>248174</v>
      </c>
      <c r="E220" s="33">
        <v>43534826777</v>
      </c>
    </row>
    <row r="221" spans="1:5" ht="12.95" customHeight="1">
      <c r="A221" s="30">
        <v>217</v>
      </c>
      <c r="B221" s="30" t="s">
        <v>31418</v>
      </c>
      <c r="C221" s="31" t="s">
        <v>31419</v>
      </c>
      <c r="D221" s="32">
        <v>384714</v>
      </c>
      <c r="E221" s="33">
        <v>43469116162</v>
      </c>
    </row>
    <row r="222" spans="1:5" ht="12.95" customHeight="1">
      <c r="A222" s="30">
        <v>218</v>
      </c>
      <c r="B222" s="30" t="s">
        <v>31374</v>
      </c>
      <c r="C222" s="31" t="s">
        <v>31375</v>
      </c>
      <c r="D222" s="32">
        <v>132850</v>
      </c>
      <c r="E222" s="33">
        <v>43462559590</v>
      </c>
    </row>
    <row r="223" spans="1:5" ht="12.95" customHeight="1">
      <c r="A223" s="30">
        <v>219</v>
      </c>
      <c r="B223" s="30" t="s">
        <v>31203</v>
      </c>
      <c r="C223" s="31" t="s">
        <v>31204</v>
      </c>
      <c r="D223" s="32">
        <v>1767026</v>
      </c>
      <c r="E223" s="33">
        <v>43443507377</v>
      </c>
    </row>
    <row r="224" spans="1:5" ht="12.95" customHeight="1">
      <c r="A224" s="30">
        <v>220</v>
      </c>
      <c r="B224" s="30" t="s">
        <v>31201</v>
      </c>
      <c r="C224" s="31" t="s">
        <v>31202</v>
      </c>
      <c r="D224" s="32">
        <v>6194815</v>
      </c>
      <c r="E224" s="33">
        <v>43316773974</v>
      </c>
    </row>
    <row r="225" spans="1:5" ht="12.95" customHeight="1">
      <c r="A225" s="30">
        <v>221</v>
      </c>
      <c r="B225" s="30" t="s">
        <v>30893</v>
      </c>
      <c r="C225" s="31" t="s">
        <v>30894</v>
      </c>
      <c r="D225" s="32">
        <v>3917002</v>
      </c>
      <c r="E225" s="33">
        <v>43128283870</v>
      </c>
    </row>
    <row r="226" spans="1:5" ht="12.95" customHeight="1">
      <c r="A226" s="30">
        <v>222</v>
      </c>
      <c r="B226" s="30" t="s">
        <v>31116</v>
      </c>
      <c r="C226" s="31" t="s">
        <v>31117</v>
      </c>
      <c r="D226" s="32">
        <v>25545548</v>
      </c>
      <c r="E226" s="33">
        <v>42838191545</v>
      </c>
    </row>
    <row r="227" spans="1:5" ht="12.95" customHeight="1">
      <c r="A227" s="30">
        <v>223</v>
      </c>
      <c r="B227" s="30" t="s">
        <v>31298</v>
      </c>
      <c r="C227" s="31" t="s">
        <v>31299</v>
      </c>
      <c r="D227" s="32">
        <v>918172</v>
      </c>
      <c r="E227" s="33">
        <v>42814929689</v>
      </c>
    </row>
    <row r="228" spans="1:5" ht="12.95" customHeight="1">
      <c r="A228" s="30">
        <v>224</v>
      </c>
      <c r="B228" s="30" t="s">
        <v>31209</v>
      </c>
      <c r="C228" s="31" t="s">
        <v>31210</v>
      </c>
      <c r="D228" s="32">
        <v>1405198</v>
      </c>
      <c r="E228" s="33">
        <v>42679326131</v>
      </c>
    </row>
    <row r="229" spans="1:5" ht="12.95" customHeight="1">
      <c r="A229" s="30">
        <v>225</v>
      </c>
      <c r="B229" s="30" t="s">
        <v>31262</v>
      </c>
      <c r="C229" s="31" t="s">
        <v>31263</v>
      </c>
      <c r="D229" s="32">
        <v>724069</v>
      </c>
      <c r="E229" s="33">
        <v>42467677396</v>
      </c>
    </row>
    <row r="230" spans="1:5" ht="12.95" customHeight="1">
      <c r="A230" s="30">
        <v>226</v>
      </c>
      <c r="B230" s="30" t="s">
        <v>31084</v>
      </c>
      <c r="C230" s="31" t="s">
        <v>31085</v>
      </c>
      <c r="D230" s="32">
        <v>489221</v>
      </c>
      <c r="E230" s="33">
        <v>42442192708</v>
      </c>
    </row>
    <row r="231" spans="1:5" ht="12.95" customHeight="1">
      <c r="A231" s="30">
        <v>227</v>
      </c>
      <c r="B231" s="30" t="s">
        <v>31189</v>
      </c>
      <c r="C231" s="31" t="s">
        <v>31190</v>
      </c>
      <c r="D231" s="32">
        <v>1694338</v>
      </c>
      <c r="E231" s="33">
        <v>42283278152</v>
      </c>
    </row>
    <row r="232" spans="1:5" ht="12.95" customHeight="1">
      <c r="A232" s="30">
        <v>228</v>
      </c>
      <c r="B232" s="30" t="s">
        <v>31006</v>
      </c>
      <c r="C232" s="31" t="s">
        <v>31007</v>
      </c>
      <c r="D232" s="32">
        <v>1033489</v>
      </c>
      <c r="E232" s="33">
        <v>42092142219</v>
      </c>
    </row>
    <row r="233" spans="1:5" ht="12.95" customHeight="1">
      <c r="A233" s="30">
        <v>229</v>
      </c>
      <c r="B233" s="30" t="s">
        <v>36984</v>
      </c>
      <c r="C233" s="31" t="s">
        <v>36985</v>
      </c>
      <c r="D233" s="32">
        <v>9646023</v>
      </c>
      <c r="E233" s="33">
        <v>41841936085</v>
      </c>
    </row>
    <row r="234" spans="1:5" ht="12.95" customHeight="1">
      <c r="A234" s="30">
        <v>230</v>
      </c>
      <c r="B234" s="30" t="s">
        <v>31148</v>
      </c>
      <c r="C234" s="31" t="s">
        <v>31149</v>
      </c>
      <c r="D234" s="32">
        <v>1537836</v>
      </c>
      <c r="E234" s="33">
        <v>41801915673</v>
      </c>
    </row>
    <row r="235" spans="1:5" ht="12.95" customHeight="1">
      <c r="A235" s="30">
        <v>231</v>
      </c>
      <c r="B235" s="30" t="s">
        <v>31294</v>
      </c>
      <c r="C235" s="31" t="s">
        <v>31295</v>
      </c>
      <c r="D235" s="32">
        <v>6625552</v>
      </c>
      <c r="E235" s="33">
        <v>41280032682</v>
      </c>
    </row>
    <row r="236" spans="1:5" ht="12.95" customHeight="1">
      <c r="A236" s="30">
        <v>232</v>
      </c>
      <c r="B236" s="30" t="s">
        <v>31058</v>
      </c>
      <c r="C236" s="31" t="s">
        <v>31059</v>
      </c>
      <c r="D236" s="32">
        <v>8429369</v>
      </c>
      <c r="E236" s="33">
        <v>40981015729</v>
      </c>
    </row>
    <row r="237" spans="1:5" ht="12.95" customHeight="1">
      <c r="A237" s="30">
        <v>233</v>
      </c>
      <c r="B237" s="30" t="s">
        <v>31442</v>
      </c>
      <c r="C237" s="31" t="s">
        <v>31443</v>
      </c>
      <c r="D237" s="32">
        <v>5618872</v>
      </c>
      <c r="E237" s="33">
        <v>40389518501</v>
      </c>
    </row>
    <row r="238" spans="1:5" ht="12.95" customHeight="1">
      <c r="A238" s="30">
        <v>234</v>
      </c>
      <c r="B238" s="30" t="s">
        <v>31356</v>
      </c>
      <c r="C238" s="31" t="s">
        <v>31357</v>
      </c>
      <c r="D238" s="32">
        <v>3550892</v>
      </c>
      <c r="E238" s="33">
        <v>40387382886</v>
      </c>
    </row>
    <row r="239" spans="1:5" ht="12.95" customHeight="1">
      <c r="A239" s="30">
        <v>235</v>
      </c>
      <c r="B239" s="30" t="s">
        <v>31410</v>
      </c>
      <c r="C239" s="31" t="s">
        <v>31411</v>
      </c>
      <c r="D239" s="32">
        <v>1051067</v>
      </c>
      <c r="E239" s="33">
        <v>40145012555</v>
      </c>
    </row>
    <row r="240" spans="1:5" ht="12.95" customHeight="1">
      <c r="A240" s="30">
        <v>236</v>
      </c>
      <c r="B240" s="30" t="s">
        <v>31352</v>
      </c>
      <c r="C240" s="31" t="s">
        <v>31353</v>
      </c>
      <c r="D240" s="32">
        <v>25313072</v>
      </c>
      <c r="E240" s="33">
        <v>40004282723</v>
      </c>
    </row>
    <row r="241" spans="1:5" ht="12.95" customHeight="1">
      <c r="A241" s="30">
        <v>237</v>
      </c>
      <c r="B241" s="30" t="s">
        <v>31018</v>
      </c>
      <c r="C241" s="31" t="s">
        <v>31019</v>
      </c>
      <c r="D241" s="32">
        <v>1318086</v>
      </c>
      <c r="E241" s="33">
        <v>39774769158</v>
      </c>
    </row>
    <row r="242" spans="1:5" ht="12.95" customHeight="1">
      <c r="A242" s="30">
        <v>238</v>
      </c>
      <c r="B242" s="30" t="s">
        <v>31260</v>
      </c>
      <c r="C242" s="31" t="s">
        <v>31261</v>
      </c>
      <c r="D242" s="32">
        <v>11984329</v>
      </c>
      <c r="E242" s="33">
        <v>39587762795</v>
      </c>
    </row>
    <row r="243" spans="1:5" ht="12.95" customHeight="1">
      <c r="A243" s="30">
        <v>239</v>
      </c>
      <c r="B243" s="30" t="s">
        <v>31164</v>
      </c>
      <c r="C243" s="31" t="s">
        <v>36986</v>
      </c>
      <c r="D243" s="32">
        <v>19318522</v>
      </c>
      <c r="E243" s="33">
        <v>39485064033</v>
      </c>
    </row>
    <row r="244" spans="1:5" ht="12.95" customHeight="1">
      <c r="A244" s="30">
        <v>240</v>
      </c>
      <c r="B244" s="30" t="s">
        <v>31144</v>
      </c>
      <c r="C244" s="31" t="s">
        <v>31145</v>
      </c>
      <c r="D244" s="32">
        <v>13523928</v>
      </c>
      <c r="E244" s="33">
        <v>39437615461</v>
      </c>
    </row>
    <row r="245" spans="1:5" ht="12.95" customHeight="1">
      <c r="A245" s="30">
        <v>241</v>
      </c>
      <c r="B245" s="30" t="s">
        <v>31136</v>
      </c>
      <c r="C245" s="31" t="s">
        <v>31137</v>
      </c>
      <c r="D245" s="32">
        <v>970066</v>
      </c>
      <c r="E245" s="33">
        <v>39386791505</v>
      </c>
    </row>
    <row r="246" spans="1:5" ht="12.95" customHeight="1">
      <c r="A246" s="30">
        <v>242</v>
      </c>
      <c r="B246" s="30" t="s">
        <v>31240</v>
      </c>
      <c r="C246" s="31" t="s">
        <v>31241</v>
      </c>
      <c r="D246" s="32">
        <v>1397832</v>
      </c>
      <c r="E246" s="33">
        <v>39153438126</v>
      </c>
    </row>
    <row r="247" spans="1:5" ht="12.95" customHeight="1">
      <c r="A247" s="30">
        <v>243</v>
      </c>
      <c r="B247" s="30" t="s">
        <v>31366</v>
      </c>
      <c r="C247" s="31" t="s">
        <v>31367</v>
      </c>
      <c r="D247" s="32">
        <v>171867</v>
      </c>
      <c r="E247" s="33">
        <v>39075042101</v>
      </c>
    </row>
    <row r="248" spans="1:5" ht="12.95" customHeight="1">
      <c r="A248" s="30">
        <v>244</v>
      </c>
      <c r="B248" s="30" t="s">
        <v>31052</v>
      </c>
      <c r="C248" s="31" t="s">
        <v>31053</v>
      </c>
      <c r="D248" s="32">
        <v>1766982</v>
      </c>
      <c r="E248" s="33">
        <v>39049537857</v>
      </c>
    </row>
    <row r="249" spans="1:5" ht="12.95" customHeight="1">
      <c r="A249" s="30">
        <v>245</v>
      </c>
      <c r="B249" s="30" t="s">
        <v>31436</v>
      </c>
      <c r="C249" s="31" t="s">
        <v>31437</v>
      </c>
      <c r="D249" s="32">
        <v>520200</v>
      </c>
      <c r="E249" s="33">
        <v>38749245888</v>
      </c>
    </row>
    <row r="250" spans="1:5" ht="12.95" customHeight="1">
      <c r="A250" s="30">
        <v>246</v>
      </c>
      <c r="B250" s="30" t="s">
        <v>31412</v>
      </c>
      <c r="C250" s="31" t="s">
        <v>31413</v>
      </c>
      <c r="D250" s="32">
        <v>2869726</v>
      </c>
      <c r="E250" s="33">
        <v>38720243439</v>
      </c>
    </row>
    <row r="251" spans="1:5" ht="12.95" customHeight="1">
      <c r="A251" s="30">
        <v>247</v>
      </c>
      <c r="B251" s="30" t="s">
        <v>31284</v>
      </c>
      <c r="C251" s="31" t="s">
        <v>31285</v>
      </c>
      <c r="D251" s="32">
        <v>4791328</v>
      </c>
      <c r="E251" s="33">
        <v>38629833510</v>
      </c>
    </row>
    <row r="252" spans="1:5" ht="12.95" customHeight="1">
      <c r="A252" s="30">
        <v>248</v>
      </c>
      <c r="B252" s="30" t="s">
        <v>31207</v>
      </c>
      <c r="C252" s="31" t="s">
        <v>31208</v>
      </c>
      <c r="D252" s="32">
        <v>3321431</v>
      </c>
      <c r="E252" s="33">
        <v>38520166007</v>
      </c>
    </row>
    <row r="253" spans="1:5" ht="12.95" customHeight="1">
      <c r="A253" s="30">
        <v>249</v>
      </c>
      <c r="B253" s="30" t="s">
        <v>30971</v>
      </c>
      <c r="C253" s="31" t="s">
        <v>30972</v>
      </c>
      <c r="D253" s="32">
        <v>3530545</v>
      </c>
      <c r="E253" s="33">
        <v>38503520809</v>
      </c>
    </row>
    <row r="254" spans="1:5" ht="12.95" customHeight="1">
      <c r="A254" s="30">
        <v>250</v>
      </c>
      <c r="B254" s="30" t="s">
        <v>31076</v>
      </c>
      <c r="C254" s="31" t="s">
        <v>31077</v>
      </c>
      <c r="D254" s="32">
        <v>1882307</v>
      </c>
      <c r="E254" s="33">
        <v>38474278140</v>
      </c>
    </row>
    <row r="255" spans="1:5" ht="12.95" customHeight="1">
      <c r="A255" s="30">
        <v>251</v>
      </c>
      <c r="B255" s="30" t="s">
        <v>31340</v>
      </c>
      <c r="C255" s="31" t="s">
        <v>31341</v>
      </c>
      <c r="D255" s="32">
        <v>1395504</v>
      </c>
      <c r="E255" s="33">
        <v>38360178383</v>
      </c>
    </row>
    <row r="256" spans="1:5" ht="12.95" customHeight="1">
      <c r="A256" s="30">
        <v>252</v>
      </c>
      <c r="B256" s="30" t="s">
        <v>31213</v>
      </c>
      <c r="C256" s="31" t="s">
        <v>31214</v>
      </c>
      <c r="D256" s="32">
        <v>1384030</v>
      </c>
      <c r="E256" s="33">
        <v>38343181279</v>
      </c>
    </row>
    <row r="257" spans="1:5" ht="12.95" customHeight="1">
      <c r="A257" s="30">
        <v>253</v>
      </c>
      <c r="B257" s="30" t="s">
        <v>31358</v>
      </c>
      <c r="C257" s="31" t="s">
        <v>31359</v>
      </c>
      <c r="D257" s="32">
        <v>4764624</v>
      </c>
      <c r="E257" s="33">
        <v>38244001116</v>
      </c>
    </row>
    <row r="258" spans="1:5" ht="12.95" customHeight="1">
      <c r="A258" s="30">
        <v>254</v>
      </c>
      <c r="B258" s="30" t="s">
        <v>31221</v>
      </c>
      <c r="C258" s="31" t="s">
        <v>31222</v>
      </c>
      <c r="D258" s="32">
        <v>1884746</v>
      </c>
      <c r="E258" s="33">
        <v>38211421073</v>
      </c>
    </row>
    <row r="259" spans="1:5" ht="12.95" customHeight="1">
      <c r="A259" s="30">
        <v>255</v>
      </c>
      <c r="B259" s="30" t="s">
        <v>31225</v>
      </c>
      <c r="C259" s="31" t="s">
        <v>31226</v>
      </c>
      <c r="D259" s="32">
        <v>1724548</v>
      </c>
      <c r="E259" s="33">
        <v>38200072853</v>
      </c>
    </row>
    <row r="260" spans="1:5" ht="12.95" customHeight="1">
      <c r="A260" s="30">
        <v>256</v>
      </c>
      <c r="B260" s="30" t="s">
        <v>31318</v>
      </c>
      <c r="C260" s="31" t="s">
        <v>31319</v>
      </c>
      <c r="D260" s="32">
        <v>6821298</v>
      </c>
      <c r="E260" s="33">
        <v>38029686291</v>
      </c>
    </row>
    <row r="261" spans="1:5" ht="12.95" customHeight="1">
      <c r="A261" s="30">
        <v>257</v>
      </c>
      <c r="B261" s="30" t="s">
        <v>31227</v>
      </c>
      <c r="C261" s="31" t="s">
        <v>31228</v>
      </c>
      <c r="D261" s="32">
        <v>2452280</v>
      </c>
      <c r="E261" s="33">
        <v>37918119247</v>
      </c>
    </row>
    <row r="262" spans="1:5" ht="12.95" customHeight="1">
      <c r="A262" s="30">
        <v>258</v>
      </c>
      <c r="B262" s="30" t="s">
        <v>31217</v>
      </c>
      <c r="C262" s="31" t="s">
        <v>31218</v>
      </c>
      <c r="D262" s="32">
        <v>2415663</v>
      </c>
      <c r="E262" s="33">
        <v>37823709635</v>
      </c>
    </row>
    <row r="263" spans="1:5" ht="12.95" customHeight="1">
      <c r="A263" s="30">
        <v>259</v>
      </c>
      <c r="B263" s="30" t="s">
        <v>31320</v>
      </c>
      <c r="C263" s="31" t="s">
        <v>31321</v>
      </c>
      <c r="D263" s="32">
        <v>11261747</v>
      </c>
      <c r="E263" s="33">
        <v>37676022582</v>
      </c>
    </row>
    <row r="264" spans="1:5" ht="12.95" customHeight="1">
      <c r="A264" s="30">
        <v>260</v>
      </c>
      <c r="B264" s="30" t="s">
        <v>31080</v>
      </c>
      <c r="C264" s="31" t="s">
        <v>31081</v>
      </c>
      <c r="D264" s="32">
        <v>8348386</v>
      </c>
      <c r="E264" s="33">
        <v>37617317083</v>
      </c>
    </row>
    <row r="265" spans="1:5" ht="12.95" customHeight="1">
      <c r="A265" s="30">
        <v>261</v>
      </c>
      <c r="B265" s="30" t="s">
        <v>31183</v>
      </c>
      <c r="C265" s="31" t="s">
        <v>31184</v>
      </c>
      <c r="D265" s="32">
        <v>10920000</v>
      </c>
      <c r="E265" s="33">
        <v>37565666062</v>
      </c>
    </row>
    <row r="266" spans="1:5" ht="12.95" customHeight="1">
      <c r="A266" s="30">
        <v>262</v>
      </c>
      <c r="B266" s="30" t="s">
        <v>31254</v>
      </c>
      <c r="C266" s="31" t="s">
        <v>31255</v>
      </c>
      <c r="D266" s="32">
        <v>993335</v>
      </c>
      <c r="E266" s="33">
        <v>37437535059</v>
      </c>
    </row>
    <row r="267" spans="1:5" ht="12.95" customHeight="1">
      <c r="A267" s="30">
        <v>263</v>
      </c>
      <c r="B267" s="30" t="s">
        <v>31382</v>
      </c>
      <c r="C267" s="31" t="s">
        <v>31383</v>
      </c>
      <c r="D267" s="32">
        <v>2033280</v>
      </c>
      <c r="E267" s="33">
        <v>37436075963</v>
      </c>
    </row>
    <row r="268" spans="1:5" ht="12.95" customHeight="1">
      <c r="A268" s="30">
        <v>264</v>
      </c>
      <c r="B268" s="30" t="s">
        <v>31378</v>
      </c>
      <c r="C268" s="31" t="s">
        <v>31379</v>
      </c>
      <c r="D268" s="32">
        <v>109210364</v>
      </c>
      <c r="E268" s="33">
        <v>37384821712</v>
      </c>
    </row>
    <row r="269" spans="1:5" ht="12.95" customHeight="1">
      <c r="A269" s="30">
        <v>265</v>
      </c>
      <c r="B269" s="30" t="s">
        <v>31286</v>
      </c>
      <c r="C269" s="31" t="s">
        <v>31287</v>
      </c>
      <c r="D269" s="32">
        <v>2255811</v>
      </c>
      <c r="E269" s="33">
        <v>37348094596</v>
      </c>
    </row>
    <row r="270" spans="1:5" ht="12.95" customHeight="1">
      <c r="A270" s="30">
        <v>266</v>
      </c>
      <c r="B270" s="30" t="s">
        <v>31536</v>
      </c>
      <c r="C270" s="31" t="s">
        <v>31537</v>
      </c>
      <c r="D270" s="32">
        <v>1505558</v>
      </c>
      <c r="E270" s="33">
        <v>37188917170</v>
      </c>
    </row>
    <row r="271" spans="1:5" ht="12.95" customHeight="1">
      <c r="A271" s="30">
        <v>267</v>
      </c>
      <c r="B271" s="30" t="s">
        <v>31106</v>
      </c>
      <c r="C271" s="31" t="s">
        <v>31107</v>
      </c>
      <c r="D271" s="32">
        <v>4982456</v>
      </c>
      <c r="E271" s="33">
        <v>37074757932</v>
      </c>
    </row>
    <row r="272" spans="1:5" ht="12.95" customHeight="1">
      <c r="A272" s="30">
        <v>268</v>
      </c>
      <c r="B272" s="30" t="s">
        <v>31272</v>
      </c>
      <c r="C272" s="31" t="s">
        <v>31273</v>
      </c>
      <c r="D272" s="32">
        <v>4447582</v>
      </c>
      <c r="E272" s="33">
        <v>37057732683</v>
      </c>
    </row>
    <row r="273" spans="1:5" ht="12.95" customHeight="1">
      <c r="A273" s="30">
        <v>269</v>
      </c>
      <c r="B273" s="30" t="s">
        <v>31458</v>
      </c>
      <c r="C273" s="31" t="s">
        <v>31459</v>
      </c>
      <c r="D273" s="32">
        <v>38839733</v>
      </c>
      <c r="E273" s="33">
        <v>36901937967</v>
      </c>
    </row>
    <row r="274" spans="1:5" ht="12.95" customHeight="1">
      <c r="A274" s="30">
        <v>270</v>
      </c>
      <c r="B274" s="30" t="s">
        <v>31308</v>
      </c>
      <c r="C274" s="31" t="s">
        <v>31309</v>
      </c>
      <c r="D274" s="32">
        <v>4164764</v>
      </c>
      <c r="E274" s="33">
        <v>36838004230</v>
      </c>
    </row>
    <row r="275" spans="1:5" ht="12.95" customHeight="1">
      <c r="A275" s="30">
        <v>271</v>
      </c>
      <c r="B275" s="30" t="s">
        <v>31344</v>
      </c>
      <c r="C275" s="31" t="s">
        <v>31345</v>
      </c>
      <c r="D275" s="32">
        <v>1592709</v>
      </c>
      <c r="E275" s="33">
        <v>36525512146</v>
      </c>
    </row>
    <row r="276" spans="1:5" ht="12.95" customHeight="1">
      <c r="A276" s="30">
        <v>272</v>
      </c>
      <c r="B276" s="30" t="s">
        <v>31177</v>
      </c>
      <c r="C276" s="31" t="s">
        <v>31178</v>
      </c>
      <c r="D276" s="32">
        <v>42107888</v>
      </c>
      <c r="E276" s="33">
        <v>36480745980</v>
      </c>
    </row>
    <row r="277" spans="1:5" ht="12.95" customHeight="1">
      <c r="A277" s="30">
        <v>273</v>
      </c>
      <c r="B277" s="30" t="s">
        <v>31110</v>
      </c>
      <c r="C277" s="31" t="s">
        <v>31111</v>
      </c>
      <c r="D277" s="32">
        <v>1291256</v>
      </c>
      <c r="E277" s="33">
        <v>36432885858</v>
      </c>
    </row>
    <row r="278" spans="1:5" ht="12.95" customHeight="1">
      <c r="A278" s="30">
        <v>274</v>
      </c>
      <c r="B278" s="30" t="s">
        <v>31236</v>
      </c>
      <c r="C278" s="31" t="s">
        <v>31237</v>
      </c>
      <c r="D278" s="32">
        <v>5396882</v>
      </c>
      <c r="E278" s="33">
        <v>36399086563</v>
      </c>
    </row>
    <row r="279" spans="1:5" ht="12.95" customHeight="1">
      <c r="A279" s="30">
        <v>275</v>
      </c>
      <c r="B279" s="30" t="s">
        <v>31404</v>
      </c>
      <c r="C279" s="31" t="s">
        <v>31405</v>
      </c>
      <c r="D279" s="32">
        <v>2011275</v>
      </c>
      <c r="E279" s="33">
        <v>36232732823</v>
      </c>
    </row>
    <row r="280" spans="1:5" ht="12.95" customHeight="1">
      <c r="A280" s="30">
        <v>276</v>
      </c>
      <c r="B280" s="30" t="s">
        <v>31132</v>
      </c>
      <c r="C280" s="31" t="s">
        <v>31133</v>
      </c>
      <c r="D280" s="32">
        <v>453980</v>
      </c>
      <c r="E280" s="33">
        <v>36204117156</v>
      </c>
    </row>
    <row r="281" spans="1:5" ht="12.95" customHeight="1">
      <c r="A281" s="30">
        <v>277</v>
      </c>
      <c r="B281" s="30" t="s">
        <v>31179</v>
      </c>
      <c r="C281" s="31" t="s">
        <v>31180</v>
      </c>
      <c r="D281" s="32">
        <v>2828225</v>
      </c>
      <c r="E281" s="33">
        <v>36195432573</v>
      </c>
    </row>
    <row r="282" spans="1:5" ht="12.95" customHeight="1">
      <c r="A282" s="30">
        <v>278</v>
      </c>
      <c r="B282" s="30" t="s">
        <v>31312</v>
      </c>
      <c r="C282" s="31" t="s">
        <v>31313</v>
      </c>
      <c r="D282" s="32">
        <v>3244128</v>
      </c>
      <c r="E282" s="33">
        <v>36172930763</v>
      </c>
    </row>
    <row r="283" spans="1:5" ht="12.95" customHeight="1">
      <c r="A283" s="30">
        <v>279</v>
      </c>
      <c r="B283" s="30" t="s">
        <v>31288</v>
      </c>
      <c r="C283" s="31" t="s">
        <v>31289</v>
      </c>
      <c r="D283" s="32">
        <v>78444280</v>
      </c>
      <c r="E283" s="33">
        <v>35660575142</v>
      </c>
    </row>
    <row r="284" spans="1:5" ht="12.95" customHeight="1">
      <c r="A284" s="30">
        <v>280</v>
      </c>
      <c r="B284" s="30" t="s">
        <v>31306</v>
      </c>
      <c r="C284" s="31" t="s">
        <v>31307</v>
      </c>
      <c r="D284" s="32">
        <v>2933413</v>
      </c>
      <c r="E284" s="33">
        <v>35523212767</v>
      </c>
    </row>
    <row r="285" spans="1:5" ht="12.95" customHeight="1">
      <c r="A285" s="30">
        <v>281</v>
      </c>
      <c r="B285" s="30" t="s">
        <v>36987</v>
      </c>
      <c r="C285" s="31" t="s">
        <v>31464</v>
      </c>
      <c r="D285" s="32">
        <v>5292121</v>
      </c>
      <c r="E285" s="33">
        <v>35425223954</v>
      </c>
    </row>
    <row r="286" spans="1:5" ht="12.95" customHeight="1">
      <c r="A286" s="30">
        <v>282</v>
      </c>
      <c r="B286" s="30" t="s">
        <v>31086</v>
      </c>
      <c r="C286" s="31" t="s">
        <v>31087</v>
      </c>
      <c r="D286" s="32">
        <v>741154</v>
      </c>
      <c r="E286" s="33">
        <v>35274711558</v>
      </c>
    </row>
    <row r="287" spans="1:5" ht="12.95" customHeight="1">
      <c r="A287" s="30">
        <v>283</v>
      </c>
      <c r="B287" s="30" t="s">
        <v>31336</v>
      </c>
      <c r="C287" s="31" t="s">
        <v>31337</v>
      </c>
      <c r="D287" s="32">
        <v>725053</v>
      </c>
      <c r="E287" s="33">
        <v>35143347771</v>
      </c>
    </row>
    <row r="288" spans="1:5" ht="12.95" customHeight="1">
      <c r="A288" s="30">
        <v>284</v>
      </c>
      <c r="B288" s="30" t="s">
        <v>31282</v>
      </c>
      <c r="C288" s="31" t="s">
        <v>31283</v>
      </c>
      <c r="D288" s="32">
        <v>3313140</v>
      </c>
      <c r="E288" s="33">
        <v>35125737350</v>
      </c>
    </row>
    <row r="289" spans="1:5" ht="12.95" customHeight="1">
      <c r="A289" s="30">
        <v>285</v>
      </c>
      <c r="B289" s="30" t="s">
        <v>31440</v>
      </c>
      <c r="C289" s="31" t="s">
        <v>31441</v>
      </c>
      <c r="D289" s="32">
        <v>1166687</v>
      </c>
      <c r="E289" s="33">
        <v>35074922799</v>
      </c>
    </row>
    <row r="290" spans="1:5" ht="12.95" customHeight="1">
      <c r="A290" s="30">
        <v>286</v>
      </c>
      <c r="B290" s="30" t="s">
        <v>31322</v>
      </c>
      <c r="C290" s="31" t="s">
        <v>31323</v>
      </c>
      <c r="D290" s="32">
        <v>444860627</v>
      </c>
      <c r="E290" s="33">
        <v>34900895851</v>
      </c>
    </row>
    <row r="291" spans="1:5" ht="12.95" customHeight="1">
      <c r="A291" s="30">
        <v>287</v>
      </c>
      <c r="B291" s="30" t="s">
        <v>31167</v>
      </c>
      <c r="C291" s="31" t="s">
        <v>31168</v>
      </c>
      <c r="D291" s="32">
        <v>3530410</v>
      </c>
      <c r="E291" s="33">
        <v>34864774629</v>
      </c>
    </row>
    <row r="292" spans="1:5" ht="12.95" customHeight="1">
      <c r="A292" s="30">
        <v>288</v>
      </c>
      <c r="B292" s="30" t="s">
        <v>31370</v>
      </c>
      <c r="C292" s="31" t="s">
        <v>31371</v>
      </c>
      <c r="D292" s="32">
        <v>1349044</v>
      </c>
      <c r="E292" s="33">
        <v>34735384073</v>
      </c>
    </row>
    <row r="293" spans="1:5" ht="12.95" customHeight="1">
      <c r="A293" s="30">
        <v>289</v>
      </c>
      <c r="B293" s="30" t="s">
        <v>36988</v>
      </c>
      <c r="C293" s="31" t="s">
        <v>36989</v>
      </c>
      <c r="D293" s="32">
        <v>10999914</v>
      </c>
      <c r="E293" s="33">
        <v>34716719601</v>
      </c>
    </row>
    <row r="294" spans="1:5" ht="12.95" customHeight="1">
      <c r="A294" s="30">
        <v>290</v>
      </c>
      <c r="B294" s="30" t="s">
        <v>31250</v>
      </c>
      <c r="C294" s="31" t="s">
        <v>31251</v>
      </c>
      <c r="D294" s="32">
        <v>4456623</v>
      </c>
      <c r="E294" s="33">
        <v>34366060304</v>
      </c>
    </row>
    <row r="295" spans="1:5" ht="12.95" customHeight="1">
      <c r="A295" s="30">
        <v>291</v>
      </c>
      <c r="B295" s="30" t="s">
        <v>31552</v>
      </c>
      <c r="C295" s="31" t="s">
        <v>31553</v>
      </c>
      <c r="D295" s="32">
        <v>14179164</v>
      </c>
      <c r="E295" s="33">
        <v>34311820751</v>
      </c>
    </row>
    <row r="296" spans="1:5" ht="12.95" customHeight="1">
      <c r="A296" s="30">
        <v>292</v>
      </c>
      <c r="B296" s="30" t="s">
        <v>31342</v>
      </c>
      <c r="C296" s="31" t="s">
        <v>31343</v>
      </c>
      <c r="D296" s="32">
        <v>8313155</v>
      </c>
      <c r="E296" s="33">
        <v>34303344390</v>
      </c>
    </row>
    <row r="297" spans="1:5" ht="12.95" customHeight="1">
      <c r="A297" s="30">
        <v>293</v>
      </c>
      <c r="B297" s="30" t="s">
        <v>31650</v>
      </c>
      <c r="C297" s="31" t="s">
        <v>31651</v>
      </c>
      <c r="D297" s="32">
        <v>1762606</v>
      </c>
      <c r="E297" s="33">
        <v>34149047648</v>
      </c>
    </row>
    <row r="298" spans="1:5" ht="12.95" customHeight="1">
      <c r="A298" s="30">
        <v>294</v>
      </c>
      <c r="B298" s="30" t="s">
        <v>31191</v>
      </c>
      <c r="C298" s="31" t="s">
        <v>31192</v>
      </c>
      <c r="D298" s="32">
        <v>5968619</v>
      </c>
      <c r="E298" s="33">
        <v>34060048030</v>
      </c>
    </row>
    <row r="299" spans="1:5" ht="12.95" customHeight="1">
      <c r="A299" s="30">
        <v>295</v>
      </c>
      <c r="B299" s="30" t="s">
        <v>31197</v>
      </c>
      <c r="C299" s="31" t="s">
        <v>31198</v>
      </c>
      <c r="D299" s="32">
        <v>12820039</v>
      </c>
      <c r="E299" s="33">
        <v>33948078330</v>
      </c>
    </row>
    <row r="300" spans="1:5" ht="12.95" customHeight="1">
      <c r="A300" s="30">
        <v>296</v>
      </c>
      <c r="B300" s="30" t="s">
        <v>31316</v>
      </c>
      <c r="C300" s="31" t="s">
        <v>31317</v>
      </c>
      <c r="D300" s="32">
        <v>509809</v>
      </c>
      <c r="E300" s="33">
        <v>33930662837</v>
      </c>
    </row>
    <row r="301" spans="1:5" ht="12.95" customHeight="1">
      <c r="A301" s="30">
        <v>297</v>
      </c>
      <c r="B301" s="30" t="s">
        <v>31402</v>
      </c>
      <c r="C301" s="31" t="s">
        <v>31403</v>
      </c>
      <c r="D301" s="32">
        <v>1937747</v>
      </c>
      <c r="E301" s="33">
        <v>33822891142</v>
      </c>
    </row>
    <row r="302" spans="1:5" ht="12.95" customHeight="1">
      <c r="A302" s="30">
        <v>298</v>
      </c>
      <c r="B302" s="30" t="s">
        <v>31548</v>
      </c>
      <c r="C302" s="31" t="s">
        <v>31549</v>
      </c>
      <c r="D302" s="32">
        <v>343150</v>
      </c>
      <c r="E302" s="33">
        <v>33660945715</v>
      </c>
    </row>
    <row r="303" spans="1:5" ht="12.95" customHeight="1">
      <c r="A303" s="30">
        <v>299</v>
      </c>
      <c r="B303" s="30" t="s">
        <v>31483</v>
      </c>
      <c r="C303" s="31" t="s">
        <v>31484</v>
      </c>
      <c r="D303" s="32">
        <v>22152949</v>
      </c>
      <c r="E303" s="33">
        <v>33615503527</v>
      </c>
    </row>
    <row r="304" spans="1:5" ht="12.95" customHeight="1">
      <c r="A304" s="30">
        <v>300</v>
      </c>
      <c r="B304" s="30" t="s">
        <v>34583</v>
      </c>
      <c r="C304" s="31" t="s">
        <v>34584</v>
      </c>
      <c r="D304" s="32">
        <v>13272480</v>
      </c>
      <c r="E304" s="33">
        <v>33461268383</v>
      </c>
    </row>
    <row r="305" spans="1:5" ht="12.95" customHeight="1">
      <c r="A305" s="30">
        <v>301</v>
      </c>
      <c r="B305" s="30" t="s">
        <v>31160</v>
      </c>
      <c r="C305" s="31" t="s">
        <v>31161</v>
      </c>
      <c r="D305" s="32">
        <v>3682462</v>
      </c>
      <c r="E305" s="33">
        <v>33449815259</v>
      </c>
    </row>
    <row r="306" spans="1:5" ht="12.95" customHeight="1">
      <c r="A306" s="30">
        <v>302</v>
      </c>
      <c r="B306" s="30" t="s">
        <v>31506</v>
      </c>
      <c r="C306" s="31" t="s">
        <v>31507</v>
      </c>
      <c r="D306" s="32">
        <v>902283</v>
      </c>
      <c r="E306" s="33">
        <v>33387184284</v>
      </c>
    </row>
    <row r="307" spans="1:5" ht="12.95" customHeight="1">
      <c r="A307" s="30">
        <v>303</v>
      </c>
      <c r="B307" s="30" t="s">
        <v>31614</v>
      </c>
      <c r="C307" s="31" t="s">
        <v>31615</v>
      </c>
      <c r="D307" s="32">
        <v>1490629</v>
      </c>
      <c r="E307" s="33">
        <v>33301373381</v>
      </c>
    </row>
    <row r="308" spans="1:5" ht="12.95" customHeight="1">
      <c r="A308" s="30">
        <v>304</v>
      </c>
      <c r="B308" s="30" t="s">
        <v>31248</v>
      </c>
      <c r="C308" s="31" t="s">
        <v>31249</v>
      </c>
      <c r="D308" s="32">
        <v>4002150</v>
      </c>
      <c r="E308" s="33">
        <v>33163872887</v>
      </c>
    </row>
    <row r="309" spans="1:5" ht="12.95" customHeight="1">
      <c r="A309" s="30">
        <v>305</v>
      </c>
      <c r="B309" s="30" t="s">
        <v>31430</v>
      </c>
      <c r="C309" s="31" t="s">
        <v>31431</v>
      </c>
      <c r="D309" s="32">
        <v>1766409</v>
      </c>
      <c r="E309" s="33">
        <v>33151681105</v>
      </c>
    </row>
    <row r="310" spans="1:5" ht="12.95" customHeight="1">
      <c r="A310" s="30">
        <v>306</v>
      </c>
      <c r="B310" s="30" t="s">
        <v>32062</v>
      </c>
      <c r="C310" s="31" t="s">
        <v>36990</v>
      </c>
      <c r="D310" s="32">
        <v>3265392</v>
      </c>
      <c r="E310" s="33">
        <v>32985453555</v>
      </c>
    </row>
    <row r="311" spans="1:5" ht="12.95" customHeight="1">
      <c r="A311" s="30">
        <v>307</v>
      </c>
      <c r="B311" s="30" t="s">
        <v>31128</v>
      </c>
      <c r="C311" s="31" t="s">
        <v>31129</v>
      </c>
      <c r="D311" s="32">
        <v>5723826</v>
      </c>
      <c r="E311" s="33">
        <v>32985242333</v>
      </c>
    </row>
    <row r="312" spans="1:5" ht="12.95" customHeight="1">
      <c r="A312" s="30">
        <v>308</v>
      </c>
      <c r="B312" s="30" t="s">
        <v>31396</v>
      </c>
      <c r="C312" s="31" t="s">
        <v>31397</v>
      </c>
      <c r="D312" s="32">
        <v>3197674</v>
      </c>
      <c r="E312" s="33">
        <v>32867417410</v>
      </c>
    </row>
    <row r="313" spans="1:5" ht="12.95" customHeight="1">
      <c r="A313" s="30">
        <v>309</v>
      </c>
      <c r="B313" s="30" t="s">
        <v>31420</v>
      </c>
      <c r="C313" s="31" t="s">
        <v>31421</v>
      </c>
      <c r="D313" s="32">
        <v>3822243</v>
      </c>
      <c r="E313" s="33">
        <v>32821468804</v>
      </c>
    </row>
    <row r="314" spans="1:5" ht="12.95" customHeight="1">
      <c r="A314" s="30">
        <v>310</v>
      </c>
      <c r="B314" s="30" t="s">
        <v>31162</v>
      </c>
      <c r="C314" s="31" t="s">
        <v>31163</v>
      </c>
      <c r="D314" s="32">
        <v>17922599</v>
      </c>
      <c r="E314" s="33">
        <v>32812212943</v>
      </c>
    </row>
    <row r="315" spans="1:5" ht="12.95" customHeight="1">
      <c r="A315" s="30">
        <v>311</v>
      </c>
      <c r="B315" s="30" t="s">
        <v>31215</v>
      </c>
      <c r="C315" s="31" t="s">
        <v>31216</v>
      </c>
      <c r="D315" s="32">
        <v>532102</v>
      </c>
      <c r="E315" s="33">
        <v>32765815232</v>
      </c>
    </row>
    <row r="316" spans="1:5" ht="12.95" customHeight="1">
      <c r="A316" s="30">
        <v>312</v>
      </c>
      <c r="B316" s="30" t="s">
        <v>31646</v>
      </c>
      <c r="C316" s="31" t="s">
        <v>31647</v>
      </c>
      <c r="D316" s="32">
        <v>20010109</v>
      </c>
      <c r="E316" s="33">
        <v>32355500153</v>
      </c>
    </row>
    <row r="317" spans="1:5" ht="12.95" customHeight="1">
      <c r="A317" s="30">
        <v>313</v>
      </c>
      <c r="B317" s="30" t="s">
        <v>31038</v>
      </c>
      <c r="C317" s="31" t="s">
        <v>31039</v>
      </c>
      <c r="D317" s="32">
        <v>4459165</v>
      </c>
      <c r="E317" s="33">
        <v>32243234906</v>
      </c>
    </row>
    <row r="318" spans="1:5" ht="12.95" customHeight="1">
      <c r="A318" s="30">
        <v>314</v>
      </c>
      <c r="B318" s="30" t="s">
        <v>31544</v>
      </c>
      <c r="C318" s="31" t="s">
        <v>31545</v>
      </c>
      <c r="D318" s="32">
        <v>720599</v>
      </c>
      <c r="E318" s="33">
        <v>32234463674</v>
      </c>
    </row>
    <row r="319" spans="1:5" ht="12.95" customHeight="1">
      <c r="A319" s="30">
        <v>315</v>
      </c>
      <c r="B319" s="30" t="s">
        <v>31246</v>
      </c>
      <c r="C319" s="31" t="s">
        <v>31247</v>
      </c>
      <c r="D319" s="32">
        <v>1213865</v>
      </c>
      <c r="E319" s="33">
        <v>32131329580</v>
      </c>
    </row>
    <row r="320" spans="1:5" ht="12.95" customHeight="1">
      <c r="A320" s="30">
        <v>316</v>
      </c>
      <c r="B320" s="30" t="s">
        <v>31398</v>
      </c>
      <c r="C320" s="31" t="s">
        <v>31399</v>
      </c>
      <c r="D320" s="32">
        <v>12145331</v>
      </c>
      <c r="E320" s="33">
        <v>32119345038</v>
      </c>
    </row>
    <row r="321" spans="1:5" ht="12.95" customHeight="1">
      <c r="A321" s="30">
        <v>317</v>
      </c>
      <c r="B321" s="30" t="s">
        <v>31508</v>
      </c>
      <c r="C321" s="31" t="s">
        <v>31509</v>
      </c>
      <c r="D321" s="32">
        <v>1996746</v>
      </c>
      <c r="E321" s="33">
        <v>32009212316</v>
      </c>
    </row>
    <row r="322" spans="1:5" ht="12.95" customHeight="1">
      <c r="A322" s="30">
        <v>318</v>
      </c>
      <c r="B322" s="30" t="s">
        <v>31280</v>
      </c>
      <c r="C322" s="31" t="s">
        <v>31281</v>
      </c>
      <c r="D322" s="32">
        <v>7151094</v>
      </c>
      <c r="E322" s="33">
        <v>31950115888</v>
      </c>
    </row>
    <row r="323" spans="1:5" ht="12.95" customHeight="1">
      <c r="A323" s="30">
        <v>319</v>
      </c>
      <c r="B323" s="30" t="s">
        <v>31632</v>
      </c>
      <c r="C323" s="31" t="s">
        <v>31633</v>
      </c>
      <c r="D323" s="32">
        <v>1804987</v>
      </c>
      <c r="E323" s="33">
        <v>31894125361</v>
      </c>
    </row>
    <row r="324" spans="1:5" ht="12.95" customHeight="1">
      <c r="A324" s="30">
        <v>320</v>
      </c>
      <c r="B324" s="30" t="s">
        <v>31244</v>
      </c>
      <c r="C324" s="31" t="s">
        <v>31245</v>
      </c>
      <c r="D324" s="32">
        <v>3769105</v>
      </c>
      <c r="E324" s="33">
        <v>31708039188</v>
      </c>
    </row>
    <row r="325" spans="1:5" ht="12.95" customHeight="1">
      <c r="A325" s="30">
        <v>321</v>
      </c>
      <c r="B325" s="30" t="s">
        <v>31185</v>
      </c>
      <c r="C325" s="31" t="s">
        <v>31186</v>
      </c>
      <c r="D325" s="32">
        <v>4842724</v>
      </c>
      <c r="E325" s="33">
        <v>31594274331</v>
      </c>
    </row>
    <row r="326" spans="1:5" ht="12.95" customHeight="1">
      <c r="A326" s="30">
        <v>322</v>
      </c>
      <c r="B326" s="30" t="s">
        <v>31362</v>
      </c>
      <c r="C326" s="31" t="s">
        <v>31363</v>
      </c>
      <c r="D326" s="32">
        <v>4327134</v>
      </c>
      <c r="E326" s="33">
        <v>31570738085</v>
      </c>
    </row>
    <row r="327" spans="1:5" ht="12.95" customHeight="1">
      <c r="A327" s="30">
        <v>323</v>
      </c>
      <c r="B327" s="30" t="s">
        <v>31304</v>
      </c>
      <c r="C327" s="31" t="s">
        <v>31305</v>
      </c>
      <c r="D327" s="32">
        <v>1215861</v>
      </c>
      <c r="E327" s="33">
        <v>31547784273</v>
      </c>
    </row>
    <row r="328" spans="1:5" ht="12.95" customHeight="1">
      <c r="A328" s="30">
        <v>324</v>
      </c>
      <c r="B328" s="30" t="s">
        <v>31634</v>
      </c>
      <c r="C328" s="31" t="s">
        <v>31635</v>
      </c>
      <c r="D328" s="32">
        <v>4429681</v>
      </c>
      <c r="E328" s="33">
        <v>31355301308</v>
      </c>
    </row>
    <row r="329" spans="1:5" ht="12.95" customHeight="1">
      <c r="A329" s="30">
        <v>325</v>
      </c>
      <c r="B329" s="30" t="s">
        <v>31234</v>
      </c>
      <c r="C329" s="31" t="s">
        <v>31235</v>
      </c>
      <c r="D329" s="32">
        <v>5963872</v>
      </c>
      <c r="E329" s="33">
        <v>31295630920</v>
      </c>
    </row>
    <row r="330" spans="1:5" ht="12.95" customHeight="1">
      <c r="A330" s="30">
        <v>326</v>
      </c>
      <c r="B330" s="30" t="s">
        <v>31889</v>
      </c>
      <c r="C330" s="31" t="s">
        <v>31890</v>
      </c>
      <c r="D330" s="32">
        <v>12422567</v>
      </c>
      <c r="E330" s="33">
        <v>31271707150</v>
      </c>
    </row>
    <row r="331" spans="1:5" ht="12.95" customHeight="1">
      <c r="A331" s="30">
        <v>327</v>
      </c>
      <c r="B331" s="30" t="s">
        <v>31274</v>
      </c>
      <c r="C331" s="31" t="s">
        <v>31275</v>
      </c>
      <c r="D331" s="32">
        <v>5132263</v>
      </c>
      <c r="E331" s="33">
        <v>31249664679</v>
      </c>
    </row>
    <row r="332" spans="1:5" ht="12.95" customHeight="1">
      <c r="A332" s="30">
        <v>328</v>
      </c>
      <c r="B332" s="30" t="s">
        <v>31495</v>
      </c>
      <c r="C332" s="31" t="s">
        <v>31496</v>
      </c>
      <c r="D332" s="32">
        <v>395568270</v>
      </c>
      <c r="E332" s="33">
        <v>31240664102</v>
      </c>
    </row>
    <row r="333" spans="1:5" ht="12.95" customHeight="1">
      <c r="A333" s="30">
        <v>329</v>
      </c>
      <c r="B333" s="30" t="s">
        <v>31134</v>
      </c>
      <c r="C333" s="31" t="s">
        <v>31135</v>
      </c>
      <c r="D333" s="32">
        <v>2404828</v>
      </c>
      <c r="E333" s="33">
        <v>31136534546</v>
      </c>
    </row>
    <row r="334" spans="1:5" ht="12.95" customHeight="1">
      <c r="A334" s="30">
        <v>330</v>
      </c>
      <c r="B334" s="30" t="s">
        <v>31522</v>
      </c>
      <c r="C334" s="31" t="s">
        <v>31523</v>
      </c>
      <c r="D334" s="32">
        <v>6820952</v>
      </c>
      <c r="E334" s="33">
        <v>31056973071</v>
      </c>
    </row>
    <row r="335" spans="1:5" ht="12.95" customHeight="1">
      <c r="A335" s="30">
        <v>331</v>
      </c>
      <c r="B335" s="30" t="s">
        <v>31290</v>
      </c>
      <c r="C335" s="31" t="s">
        <v>31291</v>
      </c>
      <c r="D335" s="32">
        <v>1187395</v>
      </c>
      <c r="E335" s="33">
        <v>31011881138</v>
      </c>
    </row>
    <row r="336" spans="1:5" ht="12.95" customHeight="1">
      <c r="A336" s="30">
        <v>332</v>
      </c>
      <c r="B336" s="30" t="s">
        <v>31360</v>
      </c>
      <c r="C336" s="31" t="s">
        <v>31361</v>
      </c>
      <c r="D336" s="32">
        <v>794026</v>
      </c>
      <c r="E336" s="33">
        <v>31010887606</v>
      </c>
    </row>
    <row r="337" spans="1:5" ht="12.95" customHeight="1">
      <c r="A337" s="30">
        <v>333</v>
      </c>
      <c r="B337" s="30" t="s">
        <v>31448</v>
      </c>
      <c r="C337" s="31" t="s">
        <v>31449</v>
      </c>
      <c r="D337" s="32">
        <v>3645737</v>
      </c>
      <c r="E337" s="33">
        <v>30847293412</v>
      </c>
    </row>
    <row r="338" spans="1:5" ht="12.95" customHeight="1">
      <c r="A338" s="30">
        <v>334</v>
      </c>
      <c r="B338" s="30" t="s">
        <v>31326</v>
      </c>
      <c r="C338" s="31" t="s">
        <v>31327</v>
      </c>
      <c r="D338" s="32">
        <v>1733045</v>
      </c>
      <c r="E338" s="33">
        <v>30810350472</v>
      </c>
    </row>
    <row r="339" spans="1:5" ht="12.95" customHeight="1">
      <c r="A339" s="30">
        <v>335</v>
      </c>
      <c r="B339" s="30" t="s">
        <v>31554</v>
      </c>
      <c r="C339" s="31" t="s">
        <v>31555</v>
      </c>
      <c r="D339" s="32">
        <v>123246</v>
      </c>
      <c r="E339" s="33">
        <v>30796206376</v>
      </c>
    </row>
    <row r="340" spans="1:5" ht="12.95" customHeight="1">
      <c r="A340" s="30">
        <v>336</v>
      </c>
      <c r="B340" s="30" t="s">
        <v>31560</v>
      </c>
      <c r="C340" s="31" t="s">
        <v>31561</v>
      </c>
      <c r="D340" s="32">
        <v>1467118</v>
      </c>
      <c r="E340" s="33">
        <v>30772771944</v>
      </c>
    </row>
    <row r="341" spans="1:5" ht="12.95" customHeight="1">
      <c r="A341" s="30">
        <v>337</v>
      </c>
      <c r="B341" s="30" t="s">
        <v>31584</v>
      </c>
      <c r="C341" s="31" t="s">
        <v>31585</v>
      </c>
      <c r="D341" s="32">
        <v>2166296</v>
      </c>
      <c r="E341" s="33">
        <v>30692252792</v>
      </c>
    </row>
    <row r="342" spans="1:5" ht="12.95" customHeight="1">
      <c r="A342" s="30">
        <v>338</v>
      </c>
      <c r="B342" s="30" t="s">
        <v>31711</v>
      </c>
      <c r="C342" s="31" t="s">
        <v>31712</v>
      </c>
      <c r="D342" s="32">
        <v>2102874</v>
      </c>
      <c r="E342" s="33">
        <v>30691493562</v>
      </c>
    </row>
    <row r="343" spans="1:5" ht="12.95" customHeight="1">
      <c r="A343" s="30">
        <v>339</v>
      </c>
      <c r="B343" s="30" t="s">
        <v>31626</v>
      </c>
      <c r="C343" s="31" t="s">
        <v>31627</v>
      </c>
      <c r="D343" s="32">
        <v>963671</v>
      </c>
      <c r="E343" s="33">
        <v>30637543430</v>
      </c>
    </row>
    <row r="344" spans="1:5" ht="12.95" customHeight="1">
      <c r="A344" s="30">
        <v>340</v>
      </c>
      <c r="B344" s="30" t="s">
        <v>31350</v>
      </c>
      <c r="C344" s="31" t="s">
        <v>31351</v>
      </c>
      <c r="D344" s="32">
        <v>2019059</v>
      </c>
      <c r="E344" s="33">
        <v>30558180055</v>
      </c>
    </row>
    <row r="345" spans="1:5" ht="12.95" customHeight="1">
      <c r="A345" s="30">
        <v>341</v>
      </c>
      <c r="B345" s="30" t="s">
        <v>31270</v>
      </c>
      <c r="C345" s="31" t="s">
        <v>31271</v>
      </c>
      <c r="D345" s="32">
        <v>144546</v>
      </c>
      <c r="E345" s="33">
        <v>30497368720</v>
      </c>
    </row>
    <row r="346" spans="1:5" ht="12.95" customHeight="1">
      <c r="A346" s="30">
        <v>342</v>
      </c>
      <c r="B346" s="30" t="s">
        <v>31120</v>
      </c>
      <c r="C346" s="31" t="s">
        <v>31121</v>
      </c>
      <c r="D346" s="32">
        <v>1196078</v>
      </c>
      <c r="E346" s="33">
        <v>30453873097</v>
      </c>
    </row>
    <row r="347" spans="1:5" ht="12.95" customHeight="1">
      <c r="A347" s="30">
        <v>343</v>
      </c>
      <c r="B347" s="30" t="s">
        <v>31636</v>
      </c>
      <c r="C347" s="31" t="s">
        <v>31637</v>
      </c>
      <c r="D347" s="32">
        <v>3120383</v>
      </c>
      <c r="E347" s="33">
        <v>30399353244</v>
      </c>
    </row>
    <row r="348" spans="1:5" ht="12.95" customHeight="1">
      <c r="A348" s="30">
        <v>344</v>
      </c>
      <c r="B348" s="30" t="s">
        <v>31428</v>
      </c>
      <c r="C348" s="31" t="s">
        <v>31429</v>
      </c>
      <c r="D348" s="32">
        <v>6758218</v>
      </c>
      <c r="E348" s="33">
        <v>30270748364</v>
      </c>
    </row>
    <row r="349" spans="1:5" ht="12.95" customHeight="1">
      <c r="A349" s="30">
        <v>345</v>
      </c>
      <c r="B349" s="30" t="s">
        <v>31300</v>
      </c>
      <c r="C349" s="31" t="s">
        <v>31301</v>
      </c>
      <c r="D349" s="32">
        <v>5808841</v>
      </c>
      <c r="E349" s="33">
        <v>30158124008</v>
      </c>
    </row>
    <row r="350" spans="1:5" ht="12.95" customHeight="1">
      <c r="A350" s="30">
        <v>346</v>
      </c>
      <c r="B350" s="30" t="s">
        <v>31586</v>
      </c>
      <c r="C350" s="31" t="s">
        <v>31587</v>
      </c>
      <c r="D350" s="32">
        <v>147991</v>
      </c>
      <c r="E350" s="33">
        <v>30139198599</v>
      </c>
    </row>
    <row r="351" spans="1:5" ht="12.95" customHeight="1">
      <c r="A351" s="30">
        <v>347</v>
      </c>
      <c r="B351" s="30" t="s">
        <v>31489</v>
      </c>
      <c r="C351" s="31" t="s">
        <v>31490</v>
      </c>
      <c r="D351" s="32">
        <v>1713009</v>
      </c>
      <c r="E351" s="33">
        <v>30112170767</v>
      </c>
    </row>
    <row r="352" spans="1:5" ht="12.95" customHeight="1">
      <c r="A352" s="30">
        <v>348</v>
      </c>
      <c r="B352" s="30" t="s">
        <v>31602</v>
      </c>
      <c r="C352" s="31" t="s">
        <v>31603</v>
      </c>
      <c r="D352" s="32">
        <v>889323</v>
      </c>
      <c r="E352" s="33">
        <v>30111962579</v>
      </c>
    </row>
    <row r="353" spans="1:5" ht="12.95" customHeight="1">
      <c r="A353" s="30">
        <v>349</v>
      </c>
      <c r="B353" s="30" t="s">
        <v>31528</v>
      </c>
      <c r="C353" s="31" t="s">
        <v>31529</v>
      </c>
      <c r="D353" s="32">
        <v>733121</v>
      </c>
      <c r="E353" s="33">
        <v>29905529645</v>
      </c>
    </row>
    <row r="354" spans="1:5" ht="12.95" customHeight="1">
      <c r="A354" s="30">
        <v>350</v>
      </c>
      <c r="B354" s="30" t="s">
        <v>30977</v>
      </c>
      <c r="C354" s="31" t="s">
        <v>30978</v>
      </c>
      <c r="D354" s="32">
        <v>961622</v>
      </c>
      <c r="E354" s="33">
        <v>29762272870</v>
      </c>
    </row>
    <row r="355" spans="1:5" ht="12.95" customHeight="1">
      <c r="A355" s="30">
        <v>351</v>
      </c>
      <c r="B355" s="30" t="s">
        <v>31414</v>
      </c>
      <c r="C355" s="31" t="s">
        <v>31415</v>
      </c>
      <c r="D355" s="32">
        <v>12193807</v>
      </c>
      <c r="E355" s="33">
        <v>29738982378</v>
      </c>
    </row>
    <row r="356" spans="1:5" ht="12.95" customHeight="1">
      <c r="A356" s="30">
        <v>352</v>
      </c>
      <c r="B356" s="30" t="s">
        <v>31469</v>
      </c>
      <c r="C356" s="31" t="s">
        <v>31470</v>
      </c>
      <c r="D356" s="32">
        <v>1988713</v>
      </c>
      <c r="E356" s="33">
        <v>29694199390</v>
      </c>
    </row>
    <row r="357" spans="1:5" ht="12.95" customHeight="1">
      <c r="A357" s="30">
        <v>353</v>
      </c>
      <c r="B357" s="30" t="s">
        <v>31388</v>
      </c>
      <c r="C357" s="31" t="s">
        <v>31389</v>
      </c>
      <c r="D357" s="32">
        <v>3093109</v>
      </c>
      <c r="E357" s="33">
        <v>29512035507</v>
      </c>
    </row>
    <row r="358" spans="1:5" ht="12.95" customHeight="1">
      <c r="A358" s="30">
        <v>354</v>
      </c>
      <c r="B358" s="30" t="s">
        <v>36991</v>
      </c>
      <c r="C358" s="31" t="s">
        <v>31499</v>
      </c>
      <c r="D358" s="32">
        <v>17470351</v>
      </c>
      <c r="E358" s="33">
        <v>29494713010</v>
      </c>
    </row>
    <row r="359" spans="1:5" ht="12.95" customHeight="1">
      <c r="A359" s="30">
        <v>355</v>
      </c>
      <c r="B359" s="30" t="s">
        <v>31330</v>
      </c>
      <c r="C359" s="31" t="s">
        <v>31331</v>
      </c>
      <c r="D359" s="32">
        <v>5302662</v>
      </c>
      <c r="E359" s="33">
        <v>29384625209</v>
      </c>
    </row>
    <row r="360" spans="1:5" ht="12.95" customHeight="1">
      <c r="A360" s="30">
        <v>356</v>
      </c>
      <c r="B360" s="30" t="s">
        <v>31406</v>
      </c>
      <c r="C360" s="31" t="s">
        <v>31407</v>
      </c>
      <c r="D360" s="32">
        <v>2603593</v>
      </c>
      <c r="E360" s="33">
        <v>29245624634</v>
      </c>
    </row>
    <row r="361" spans="1:5" ht="12.95" customHeight="1">
      <c r="A361" s="30">
        <v>357</v>
      </c>
      <c r="B361" s="30" t="s">
        <v>31426</v>
      </c>
      <c r="C361" s="31" t="s">
        <v>31427</v>
      </c>
      <c r="D361" s="32">
        <v>4830417</v>
      </c>
      <c r="E361" s="33">
        <v>29212471824</v>
      </c>
    </row>
    <row r="362" spans="1:5" ht="12.95" customHeight="1">
      <c r="A362" s="30">
        <v>358</v>
      </c>
      <c r="B362" s="30" t="s">
        <v>31364</v>
      </c>
      <c r="C362" s="31" t="s">
        <v>31365</v>
      </c>
      <c r="D362" s="32">
        <v>1911013</v>
      </c>
      <c r="E362" s="33">
        <v>29144440377</v>
      </c>
    </row>
    <row r="363" spans="1:5" ht="12.95" customHeight="1">
      <c r="A363" s="30">
        <v>359</v>
      </c>
      <c r="B363" s="30" t="s">
        <v>31594</v>
      </c>
      <c r="C363" s="31" t="s">
        <v>31595</v>
      </c>
      <c r="D363" s="32">
        <v>1729535</v>
      </c>
      <c r="E363" s="33">
        <v>29096263042</v>
      </c>
    </row>
    <row r="364" spans="1:5" ht="12.95" customHeight="1">
      <c r="A364" s="30">
        <v>360</v>
      </c>
      <c r="B364" s="30" t="s">
        <v>31372</v>
      </c>
      <c r="C364" s="31" t="s">
        <v>31373</v>
      </c>
      <c r="D364" s="32">
        <v>4424725</v>
      </c>
      <c r="E364" s="33">
        <v>29073329547</v>
      </c>
    </row>
    <row r="365" spans="1:5" ht="12.95" customHeight="1">
      <c r="A365" s="30">
        <v>361</v>
      </c>
      <c r="B365" s="30" t="s">
        <v>31471</v>
      </c>
      <c r="C365" s="31" t="s">
        <v>31472</v>
      </c>
      <c r="D365" s="32">
        <v>3210292</v>
      </c>
      <c r="E365" s="33">
        <v>29031894081</v>
      </c>
    </row>
    <row r="366" spans="1:5" ht="12.95" customHeight="1">
      <c r="A366" s="30">
        <v>362</v>
      </c>
      <c r="B366" s="30" t="s">
        <v>31752</v>
      </c>
      <c r="C366" s="31" t="s">
        <v>31753</v>
      </c>
      <c r="D366" s="32">
        <v>801281</v>
      </c>
      <c r="E366" s="33">
        <v>28883418632</v>
      </c>
    </row>
    <row r="367" spans="1:5" ht="12.95" customHeight="1">
      <c r="A367" s="30">
        <v>363</v>
      </c>
      <c r="B367" s="30" t="s">
        <v>31792</v>
      </c>
      <c r="C367" s="31" t="s">
        <v>31793</v>
      </c>
      <c r="D367" s="32">
        <v>547668</v>
      </c>
      <c r="E367" s="33">
        <v>28846599377</v>
      </c>
    </row>
    <row r="368" spans="1:5" ht="12.95" customHeight="1">
      <c r="A368" s="30">
        <v>364</v>
      </c>
      <c r="B368" s="30" t="s">
        <v>31454</v>
      </c>
      <c r="C368" s="31" t="s">
        <v>31455</v>
      </c>
      <c r="D368" s="32">
        <v>1395964</v>
      </c>
      <c r="E368" s="33">
        <v>28793551443</v>
      </c>
    </row>
    <row r="369" spans="1:5" ht="12.95" customHeight="1">
      <c r="A369" s="30">
        <v>365</v>
      </c>
      <c r="B369" s="30" t="s">
        <v>31497</v>
      </c>
      <c r="C369" s="31" t="s">
        <v>31498</v>
      </c>
      <c r="D369" s="32">
        <v>2257870</v>
      </c>
      <c r="E369" s="33">
        <v>28748822859</v>
      </c>
    </row>
    <row r="370" spans="1:5" ht="12.95" customHeight="1">
      <c r="A370" s="30">
        <v>366</v>
      </c>
      <c r="B370" s="30" t="s">
        <v>31456</v>
      </c>
      <c r="C370" s="31" t="s">
        <v>31457</v>
      </c>
      <c r="D370" s="32">
        <v>3008673</v>
      </c>
      <c r="E370" s="33">
        <v>28738446938</v>
      </c>
    </row>
    <row r="371" spans="1:5" ht="12.95" customHeight="1">
      <c r="A371" s="30">
        <v>367</v>
      </c>
      <c r="B371" s="30" t="s">
        <v>31504</v>
      </c>
      <c r="C371" s="31" t="s">
        <v>31505</v>
      </c>
      <c r="D371" s="32">
        <v>15362891</v>
      </c>
      <c r="E371" s="33">
        <v>28668573353</v>
      </c>
    </row>
    <row r="372" spans="1:5" ht="12.95" customHeight="1">
      <c r="A372" s="30">
        <v>368</v>
      </c>
      <c r="B372" s="30" t="s">
        <v>31400</v>
      </c>
      <c r="C372" s="31" t="s">
        <v>31401</v>
      </c>
      <c r="D372" s="32">
        <v>3033602</v>
      </c>
      <c r="E372" s="33">
        <v>28594290869</v>
      </c>
    </row>
    <row r="373" spans="1:5" ht="12.95" customHeight="1">
      <c r="A373" s="30">
        <v>369</v>
      </c>
      <c r="B373" s="30" t="s">
        <v>31828</v>
      </c>
      <c r="C373" s="31" t="s">
        <v>31829</v>
      </c>
      <c r="D373" s="32">
        <v>2603357</v>
      </c>
      <c r="E373" s="33">
        <v>28522293774</v>
      </c>
    </row>
    <row r="374" spans="1:5" ht="12.95" customHeight="1">
      <c r="A374" s="30">
        <v>370</v>
      </c>
      <c r="B374" s="30" t="s">
        <v>31683</v>
      </c>
      <c r="C374" s="31" t="s">
        <v>31684</v>
      </c>
      <c r="D374" s="32">
        <v>10387424</v>
      </c>
      <c r="E374" s="33">
        <v>28510302187</v>
      </c>
    </row>
    <row r="375" spans="1:5" ht="12.95" customHeight="1">
      <c r="A375" s="30">
        <v>371</v>
      </c>
      <c r="B375" s="30" t="s">
        <v>31877</v>
      </c>
      <c r="C375" s="31" t="s">
        <v>31878</v>
      </c>
      <c r="D375" s="32">
        <v>3274538</v>
      </c>
      <c r="E375" s="33">
        <v>28098412079</v>
      </c>
    </row>
    <row r="376" spans="1:5" ht="12.95" customHeight="1">
      <c r="A376" s="30">
        <v>372</v>
      </c>
      <c r="B376" s="30" t="s">
        <v>31108</v>
      </c>
      <c r="C376" s="31" t="s">
        <v>31109</v>
      </c>
      <c r="D376" s="32">
        <v>3043368</v>
      </c>
      <c r="E376" s="33">
        <v>27806118620</v>
      </c>
    </row>
    <row r="377" spans="1:5" ht="12.95" customHeight="1">
      <c r="A377" s="30">
        <v>373</v>
      </c>
      <c r="B377" s="30" t="s">
        <v>31481</v>
      </c>
      <c r="C377" s="31" t="s">
        <v>31482</v>
      </c>
      <c r="D377" s="32">
        <v>11883845</v>
      </c>
      <c r="E377" s="33">
        <v>27804520910</v>
      </c>
    </row>
    <row r="378" spans="1:5" ht="12.95" customHeight="1">
      <c r="A378" s="30">
        <v>374</v>
      </c>
      <c r="B378" s="30" t="s">
        <v>31462</v>
      </c>
      <c r="C378" s="31" t="s">
        <v>31463</v>
      </c>
      <c r="D378" s="32">
        <v>6988612</v>
      </c>
      <c r="E378" s="33">
        <v>27773210939</v>
      </c>
    </row>
    <row r="379" spans="1:5" ht="12.95" customHeight="1">
      <c r="A379" s="30">
        <v>375</v>
      </c>
      <c r="B379" s="30" t="s">
        <v>31223</v>
      </c>
      <c r="C379" s="31" t="s">
        <v>31224</v>
      </c>
      <c r="D379" s="32">
        <v>7039404</v>
      </c>
      <c r="E379" s="33">
        <v>27739418963</v>
      </c>
    </row>
    <row r="380" spans="1:5" ht="12.95" customHeight="1">
      <c r="A380" s="30">
        <v>376</v>
      </c>
      <c r="B380" s="30" t="s">
        <v>31390</v>
      </c>
      <c r="C380" s="31" t="s">
        <v>31391</v>
      </c>
      <c r="D380" s="32">
        <v>11183152</v>
      </c>
      <c r="E380" s="33">
        <v>27593068242</v>
      </c>
    </row>
    <row r="381" spans="1:5" ht="12.95" customHeight="1">
      <c r="A381" s="30">
        <v>377</v>
      </c>
      <c r="B381" s="30" t="s">
        <v>31600</v>
      </c>
      <c r="C381" s="31" t="s">
        <v>31601</v>
      </c>
      <c r="D381" s="32">
        <v>22223120</v>
      </c>
      <c r="E381" s="33">
        <v>27517439952</v>
      </c>
    </row>
    <row r="382" spans="1:5" ht="12.95" customHeight="1">
      <c r="A382" s="30">
        <v>378</v>
      </c>
      <c r="B382" s="30" t="s">
        <v>31568</v>
      </c>
      <c r="C382" s="31" t="s">
        <v>31569</v>
      </c>
      <c r="D382" s="32">
        <v>1438985</v>
      </c>
      <c r="E382" s="33">
        <v>27491904295</v>
      </c>
    </row>
    <row r="383" spans="1:5" ht="12.95" customHeight="1">
      <c r="A383" s="30">
        <v>379</v>
      </c>
      <c r="B383" s="30" t="s">
        <v>31422</v>
      </c>
      <c r="C383" s="31" t="s">
        <v>31423</v>
      </c>
      <c r="D383" s="32">
        <v>62795</v>
      </c>
      <c r="E383" s="33">
        <v>27197965714</v>
      </c>
    </row>
    <row r="384" spans="1:5" ht="12.95" customHeight="1">
      <c r="A384" s="30">
        <v>380</v>
      </c>
      <c r="B384" s="30" t="s">
        <v>31526</v>
      </c>
      <c r="C384" s="31" t="s">
        <v>31527</v>
      </c>
      <c r="D384" s="32">
        <v>1466592</v>
      </c>
      <c r="E384" s="33">
        <v>27144892497</v>
      </c>
    </row>
    <row r="385" spans="1:5" ht="12.95" customHeight="1">
      <c r="A385" s="30">
        <v>381</v>
      </c>
      <c r="B385" s="30" t="s">
        <v>31520</v>
      </c>
      <c r="C385" s="31" t="s">
        <v>31521</v>
      </c>
      <c r="D385" s="32">
        <v>528522266</v>
      </c>
      <c r="E385" s="33">
        <v>26971750594</v>
      </c>
    </row>
    <row r="386" spans="1:5" ht="12.95" customHeight="1">
      <c r="A386" s="30">
        <v>382</v>
      </c>
      <c r="B386" s="30" t="s">
        <v>31211</v>
      </c>
      <c r="C386" s="31" t="s">
        <v>31212</v>
      </c>
      <c r="D386" s="32">
        <v>1313243</v>
      </c>
      <c r="E386" s="33">
        <v>26966726673</v>
      </c>
    </row>
    <row r="387" spans="1:5" ht="12.95" customHeight="1">
      <c r="A387" s="30">
        <v>383</v>
      </c>
      <c r="B387" s="30" t="s">
        <v>31467</v>
      </c>
      <c r="C387" s="31" t="s">
        <v>31468</v>
      </c>
      <c r="D387" s="32">
        <v>380207522</v>
      </c>
      <c r="E387" s="33">
        <v>26944885202</v>
      </c>
    </row>
    <row r="388" spans="1:5" ht="12.95" customHeight="1">
      <c r="A388" s="30">
        <v>384</v>
      </c>
      <c r="B388" s="30" t="s">
        <v>31542</v>
      </c>
      <c r="C388" s="31" t="s">
        <v>31543</v>
      </c>
      <c r="D388" s="32">
        <v>1970434</v>
      </c>
      <c r="E388" s="33">
        <v>26938061482</v>
      </c>
    </row>
    <row r="389" spans="1:5" ht="12.95" customHeight="1">
      <c r="A389" s="30">
        <v>385</v>
      </c>
      <c r="B389" s="30" t="s">
        <v>31460</v>
      </c>
      <c r="C389" s="31" t="s">
        <v>31461</v>
      </c>
      <c r="D389" s="32">
        <v>1811709</v>
      </c>
      <c r="E389" s="33">
        <v>26919757819</v>
      </c>
    </row>
    <row r="390" spans="1:5" ht="12.95" customHeight="1">
      <c r="A390" s="30">
        <v>386</v>
      </c>
      <c r="B390" s="30" t="s">
        <v>31491</v>
      </c>
      <c r="C390" s="31" t="s">
        <v>31492</v>
      </c>
      <c r="D390" s="32">
        <v>11551158</v>
      </c>
      <c r="E390" s="33">
        <v>26918882700</v>
      </c>
    </row>
    <row r="391" spans="1:5" ht="12.95" customHeight="1">
      <c r="A391" s="30">
        <v>387</v>
      </c>
      <c r="B391" s="30" t="s">
        <v>31485</v>
      </c>
      <c r="C391" s="31" t="s">
        <v>31486</v>
      </c>
      <c r="D391" s="32">
        <v>3206593</v>
      </c>
      <c r="E391" s="33">
        <v>26888218642</v>
      </c>
    </row>
    <row r="392" spans="1:5" ht="12.95" customHeight="1">
      <c r="A392" s="30">
        <v>388</v>
      </c>
      <c r="B392" s="30" t="s">
        <v>31796</v>
      </c>
      <c r="C392" s="31" t="s">
        <v>31797</v>
      </c>
      <c r="D392" s="32">
        <v>2681653</v>
      </c>
      <c r="E392" s="33">
        <v>26842535043</v>
      </c>
    </row>
    <row r="393" spans="1:5" ht="12.95" customHeight="1">
      <c r="A393" s="30">
        <v>389</v>
      </c>
      <c r="B393" s="30" t="s">
        <v>36992</v>
      </c>
      <c r="C393" s="31" t="s">
        <v>36993</v>
      </c>
      <c r="D393" s="32">
        <v>13337882</v>
      </c>
      <c r="E393" s="33">
        <v>26804590569</v>
      </c>
    </row>
    <row r="394" spans="1:5" ht="12.95" customHeight="1">
      <c r="A394" s="30">
        <v>390</v>
      </c>
      <c r="B394" s="30" t="s">
        <v>31558</v>
      </c>
      <c r="C394" s="31" t="s">
        <v>31559</v>
      </c>
      <c r="D394" s="32">
        <v>21061541</v>
      </c>
      <c r="E394" s="33">
        <v>26677130715</v>
      </c>
    </row>
    <row r="395" spans="1:5" ht="12.95" customHeight="1">
      <c r="A395" s="30">
        <v>391</v>
      </c>
      <c r="B395" s="30" t="s">
        <v>31392</v>
      </c>
      <c r="C395" s="31" t="s">
        <v>31393</v>
      </c>
      <c r="D395" s="32">
        <v>6071524</v>
      </c>
      <c r="E395" s="33">
        <v>26576712361</v>
      </c>
    </row>
    <row r="396" spans="1:5" ht="12.95" customHeight="1">
      <c r="A396" s="30">
        <v>392</v>
      </c>
      <c r="B396" s="30" t="s">
        <v>31725</v>
      </c>
      <c r="C396" s="31" t="s">
        <v>31726</v>
      </c>
      <c r="D396" s="32">
        <v>350420</v>
      </c>
      <c r="E396" s="33">
        <v>26361343814</v>
      </c>
    </row>
    <row r="397" spans="1:5" ht="12.95" customHeight="1">
      <c r="A397" s="30">
        <v>393</v>
      </c>
      <c r="B397" s="30" t="s">
        <v>31219</v>
      </c>
      <c r="C397" s="31" t="s">
        <v>31220</v>
      </c>
      <c r="D397" s="32">
        <v>1116948</v>
      </c>
      <c r="E397" s="33">
        <v>26289084992</v>
      </c>
    </row>
    <row r="398" spans="1:5" ht="12.95" customHeight="1">
      <c r="A398" s="30">
        <v>394</v>
      </c>
      <c r="B398" s="30" t="s">
        <v>31258</v>
      </c>
      <c r="C398" s="31" t="s">
        <v>31259</v>
      </c>
      <c r="D398" s="32">
        <v>2278627</v>
      </c>
      <c r="E398" s="33">
        <v>26247362607</v>
      </c>
    </row>
    <row r="399" spans="1:5" ht="12.95" customHeight="1">
      <c r="A399" s="30">
        <v>395</v>
      </c>
      <c r="B399" s="30" t="s">
        <v>31713</v>
      </c>
      <c r="C399" s="31" t="s">
        <v>31714</v>
      </c>
      <c r="D399" s="32">
        <v>577023</v>
      </c>
      <c r="E399" s="33">
        <v>26175141654</v>
      </c>
    </row>
    <row r="400" spans="1:5" ht="12.95" customHeight="1">
      <c r="A400" s="30">
        <v>396</v>
      </c>
      <c r="B400" s="30" t="s">
        <v>31252</v>
      </c>
      <c r="C400" s="31" t="s">
        <v>31253</v>
      </c>
      <c r="D400" s="32">
        <v>892408</v>
      </c>
      <c r="E400" s="33">
        <v>26009565558</v>
      </c>
    </row>
    <row r="401" spans="1:5" ht="12.95" customHeight="1">
      <c r="A401" s="30">
        <v>397</v>
      </c>
      <c r="B401" s="30" t="s">
        <v>31658</v>
      </c>
      <c r="C401" s="31" t="s">
        <v>31659</v>
      </c>
      <c r="D401" s="32">
        <v>3790828</v>
      </c>
      <c r="E401" s="33">
        <v>25996098463</v>
      </c>
    </row>
    <row r="402" spans="1:5" ht="12.95" customHeight="1">
      <c r="A402" s="30">
        <v>398</v>
      </c>
      <c r="B402" s="30" t="s">
        <v>31701</v>
      </c>
      <c r="C402" s="31" t="s">
        <v>31702</v>
      </c>
      <c r="D402" s="32">
        <v>15576184</v>
      </c>
      <c r="E402" s="33">
        <v>25900036773</v>
      </c>
    </row>
    <row r="403" spans="1:5" ht="12.95" customHeight="1">
      <c r="A403" s="30">
        <v>399</v>
      </c>
      <c r="B403" s="30" t="s">
        <v>31556</v>
      </c>
      <c r="C403" s="31" t="s">
        <v>31557</v>
      </c>
      <c r="D403" s="32">
        <v>7562166</v>
      </c>
      <c r="E403" s="33">
        <v>25845344719</v>
      </c>
    </row>
    <row r="404" spans="1:5" ht="12.95" customHeight="1">
      <c r="A404" s="30">
        <v>400</v>
      </c>
      <c r="B404" s="30" t="s">
        <v>31840</v>
      </c>
      <c r="C404" s="31" t="s">
        <v>31841</v>
      </c>
      <c r="D404" s="32">
        <v>1986792</v>
      </c>
      <c r="E404" s="33">
        <v>25831395679</v>
      </c>
    </row>
    <row r="405" spans="1:5" ht="12.95" customHeight="1">
      <c r="A405" s="30">
        <v>401</v>
      </c>
      <c r="B405" s="30" t="s">
        <v>31818</v>
      </c>
      <c r="C405" s="31" t="s">
        <v>31819</v>
      </c>
      <c r="D405" s="32">
        <v>12246433</v>
      </c>
      <c r="E405" s="33">
        <v>25806543976</v>
      </c>
    </row>
    <row r="406" spans="1:5" ht="12.95" customHeight="1">
      <c r="A406" s="30">
        <v>402</v>
      </c>
      <c r="B406" s="30" t="s">
        <v>32050</v>
      </c>
      <c r="C406" s="31" t="s">
        <v>32051</v>
      </c>
      <c r="D406" s="32">
        <v>1060263</v>
      </c>
      <c r="E406" s="33">
        <v>25701509756</v>
      </c>
    </row>
    <row r="407" spans="1:5" ht="12.95" customHeight="1">
      <c r="A407" s="30">
        <v>403</v>
      </c>
      <c r="B407" s="30" t="s">
        <v>31444</v>
      </c>
      <c r="C407" s="31" t="s">
        <v>31445</v>
      </c>
      <c r="D407" s="32">
        <v>103457987</v>
      </c>
      <c r="E407" s="33">
        <v>25649942194</v>
      </c>
    </row>
    <row r="408" spans="1:5" ht="12.95" customHeight="1">
      <c r="A408" s="30">
        <v>404</v>
      </c>
      <c r="B408" s="30" t="s">
        <v>31675</v>
      </c>
      <c r="C408" s="31" t="s">
        <v>31676</v>
      </c>
      <c r="D408" s="32">
        <v>2870248</v>
      </c>
      <c r="E408" s="33">
        <v>25589654065</v>
      </c>
    </row>
    <row r="409" spans="1:5" ht="12.95" customHeight="1">
      <c r="A409" s="30">
        <v>405</v>
      </c>
      <c r="B409" s="30" t="s">
        <v>31487</v>
      </c>
      <c r="C409" s="31" t="s">
        <v>31488</v>
      </c>
      <c r="D409" s="32">
        <v>1032177</v>
      </c>
      <c r="E409" s="33">
        <v>25483340743</v>
      </c>
    </row>
    <row r="410" spans="1:5" ht="12.95" customHeight="1">
      <c r="A410" s="30">
        <v>406</v>
      </c>
      <c r="B410" s="30" t="s">
        <v>31830</v>
      </c>
      <c r="C410" s="31" t="s">
        <v>31831</v>
      </c>
      <c r="D410" s="32">
        <v>277426</v>
      </c>
      <c r="E410" s="33">
        <v>25432670421</v>
      </c>
    </row>
    <row r="411" spans="1:5" ht="12.95" customHeight="1">
      <c r="A411" s="30">
        <v>407</v>
      </c>
      <c r="B411" s="30" t="s">
        <v>31866</v>
      </c>
      <c r="C411" s="31" t="s">
        <v>31867</v>
      </c>
      <c r="D411" s="32">
        <v>344407</v>
      </c>
      <c r="E411" s="33">
        <v>25365552488</v>
      </c>
    </row>
    <row r="412" spans="1:5" ht="12.95" customHeight="1">
      <c r="A412" s="30">
        <v>408</v>
      </c>
      <c r="B412" s="30" t="s">
        <v>31580</v>
      </c>
      <c r="C412" s="31" t="s">
        <v>31581</v>
      </c>
      <c r="D412" s="32">
        <v>1303271</v>
      </c>
      <c r="E412" s="33">
        <v>25314584751</v>
      </c>
    </row>
    <row r="413" spans="1:5" ht="12.95" customHeight="1">
      <c r="A413" s="30">
        <v>409</v>
      </c>
      <c r="B413" s="30" t="s">
        <v>31532</v>
      </c>
      <c r="C413" s="31" t="s">
        <v>31533</v>
      </c>
      <c r="D413" s="32">
        <v>985440</v>
      </c>
      <c r="E413" s="33">
        <v>25207193364</v>
      </c>
    </row>
    <row r="414" spans="1:5" ht="12.95" customHeight="1">
      <c r="A414" s="30">
        <v>410</v>
      </c>
      <c r="B414" s="30" t="s">
        <v>31640</v>
      </c>
      <c r="C414" s="31" t="s">
        <v>31641</v>
      </c>
      <c r="D414" s="32">
        <v>6507462</v>
      </c>
      <c r="E414" s="33">
        <v>25136421682</v>
      </c>
    </row>
    <row r="415" spans="1:5" ht="12.95" customHeight="1">
      <c r="A415" s="30">
        <v>411</v>
      </c>
      <c r="B415" s="30" t="s">
        <v>31130</v>
      </c>
      <c r="C415" s="31" t="s">
        <v>31131</v>
      </c>
      <c r="D415" s="32">
        <v>170909359</v>
      </c>
      <c r="E415" s="33">
        <v>25115348432</v>
      </c>
    </row>
    <row r="416" spans="1:5" ht="12.95" customHeight="1">
      <c r="A416" s="30">
        <v>412</v>
      </c>
      <c r="B416" s="30" t="s">
        <v>31703</v>
      </c>
      <c r="C416" s="31" t="s">
        <v>31704</v>
      </c>
      <c r="D416" s="32">
        <v>5282977</v>
      </c>
      <c r="E416" s="33">
        <v>24998197821</v>
      </c>
    </row>
    <row r="417" spans="1:5" ht="12.95" customHeight="1">
      <c r="A417" s="30">
        <v>413</v>
      </c>
      <c r="B417" s="30" t="s">
        <v>31332</v>
      </c>
      <c r="C417" s="31" t="s">
        <v>31333</v>
      </c>
      <c r="D417" s="32">
        <v>2257700</v>
      </c>
      <c r="E417" s="33">
        <v>24861487481</v>
      </c>
    </row>
    <row r="418" spans="1:5" ht="12.95" customHeight="1">
      <c r="A418" s="30">
        <v>414</v>
      </c>
      <c r="B418" s="30" t="s">
        <v>31510</v>
      </c>
      <c r="C418" s="31" t="s">
        <v>31511</v>
      </c>
      <c r="D418" s="32">
        <v>3624538</v>
      </c>
      <c r="E418" s="33">
        <v>24832797738</v>
      </c>
    </row>
    <row r="419" spans="1:5" ht="12.95" customHeight="1">
      <c r="A419" s="30">
        <v>415</v>
      </c>
      <c r="B419" s="30" t="s">
        <v>31479</v>
      </c>
      <c r="C419" s="31" t="s">
        <v>31480</v>
      </c>
      <c r="D419" s="32">
        <v>3446312</v>
      </c>
      <c r="E419" s="33">
        <v>24740637956</v>
      </c>
    </row>
    <row r="420" spans="1:5" ht="12.95" customHeight="1">
      <c r="A420" s="30">
        <v>416</v>
      </c>
      <c r="B420" s="30" t="s">
        <v>31534</v>
      </c>
      <c r="C420" s="31" t="s">
        <v>31535</v>
      </c>
      <c r="D420" s="32">
        <v>2347017</v>
      </c>
      <c r="E420" s="33">
        <v>24650658869</v>
      </c>
    </row>
    <row r="421" spans="1:5" ht="12.95" customHeight="1">
      <c r="A421" s="30">
        <v>417</v>
      </c>
      <c r="B421" s="30" t="s">
        <v>31169</v>
      </c>
      <c r="C421" s="31" t="s">
        <v>31170</v>
      </c>
      <c r="D421" s="32">
        <v>709449</v>
      </c>
      <c r="E421" s="33">
        <v>24650373822</v>
      </c>
    </row>
    <row r="422" spans="1:5" ht="12.95" customHeight="1">
      <c r="A422" s="30">
        <v>418</v>
      </c>
      <c r="B422" s="30" t="s">
        <v>31334</v>
      </c>
      <c r="C422" s="31" t="s">
        <v>31335</v>
      </c>
      <c r="D422" s="32">
        <v>1992253</v>
      </c>
      <c r="E422" s="33">
        <v>24598576800</v>
      </c>
    </row>
    <row r="423" spans="1:5" ht="12.95" customHeight="1">
      <c r="A423" s="30">
        <v>419</v>
      </c>
      <c r="B423" s="30" t="s">
        <v>31502</v>
      </c>
      <c r="C423" s="31" t="s">
        <v>31503</v>
      </c>
      <c r="D423" s="32">
        <v>5835576</v>
      </c>
      <c r="E423" s="33">
        <v>24573417761</v>
      </c>
    </row>
    <row r="424" spans="1:5" ht="12.95" customHeight="1">
      <c r="A424" s="30">
        <v>420</v>
      </c>
      <c r="B424" s="30" t="s">
        <v>31572</v>
      </c>
      <c r="C424" s="31" t="s">
        <v>31573</v>
      </c>
      <c r="D424" s="32">
        <v>6394969</v>
      </c>
      <c r="E424" s="33">
        <v>24562927705</v>
      </c>
    </row>
    <row r="425" spans="1:5" ht="12.95" customHeight="1">
      <c r="A425" s="30">
        <v>421</v>
      </c>
      <c r="B425" s="30" t="s">
        <v>31138</v>
      </c>
      <c r="C425" s="31" t="s">
        <v>31139</v>
      </c>
      <c r="D425" s="32">
        <v>3023343</v>
      </c>
      <c r="E425" s="33">
        <v>24516809850</v>
      </c>
    </row>
    <row r="426" spans="1:5" ht="12.95" customHeight="1">
      <c r="A426" s="30">
        <v>422</v>
      </c>
      <c r="B426" s="30" t="s">
        <v>31604</v>
      </c>
      <c r="C426" s="31" t="s">
        <v>31605</v>
      </c>
      <c r="D426" s="32">
        <v>1257182</v>
      </c>
      <c r="E426" s="33">
        <v>24510461752</v>
      </c>
    </row>
    <row r="427" spans="1:5" ht="12.95" customHeight="1">
      <c r="A427" s="30">
        <v>423</v>
      </c>
      <c r="B427" s="30" t="s">
        <v>36994</v>
      </c>
      <c r="C427" s="31" t="s">
        <v>36995</v>
      </c>
      <c r="D427" s="32">
        <v>175342820</v>
      </c>
      <c r="E427" s="33">
        <v>24466015381</v>
      </c>
    </row>
    <row r="428" spans="1:5" ht="12.95" customHeight="1">
      <c r="A428" s="30">
        <v>424</v>
      </c>
      <c r="B428" s="30" t="s">
        <v>31588</v>
      </c>
      <c r="C428" s="31" t="s">
        <v>31589</v>
      </c>
      <c r="D428" s="32">
        <v>1859864</v>
      </c>
      <c r="E428" s="33">
        <v>24465792304</v>
      </c>
    </row>
    <row r="429" spans="1:5" ht="12.95" customHeight="1">
      <c r="A429" s="30">
        <v>425</v>
      </c>
      <c r="B429" s="30" t="s">
        <v>31616</v>
      </c>
      <c r="C429" s="31" t="s">
        <v>31617</v>
      </c>
      <c r="D429" s="32">
        <v>1136877</v>
      </c>
      <c r="E429" s="33">
        <v>24433044212</v>
      </c>
    </row>
    <row r="430" spans="1:5" ht="12.95" customHeight="1">
      <c r="A430" s="30">
        <v>426</v>
      </c>
      <c r="B430" s="30" t="s">
        <v>31434</v>
      </c>
      <c r="C430" s="31" t="s">
        <v>31435</v>
      </c>
      <c r="D430" s="32">
        <v>1739341</v>
      </c>
      <c r="E430" s="33">
        <v>24419535055</v>
      </c>
    </row>
    <row r="431" spans="1:5" ht="12.95" customHeight="1">
      <c r="A431" s="30">
        <v>427</v>
      </c>
      <c r="B431" s="30" t="s">
        <v>31576</v>
      </c>
      <c r="C431" s="31" t="s">
        <v>31577</v>
      </c>
      <c r="D431" s="32">
        <v>2219572</v>
      </c>
      <c r="E431" s="33">
        <v>24393101805</v>
      </c>
    </row>
    <row r="432" spans="1:5" ht="12.95" customHeight="1">
      <c r="A432" s="30">
        <v>428</v>
      </c>
      <c r="B432" s="30" t="s">
        <v>31669</v>
      </c>
      <c r="C432" s="31" t="s">
        <v>31670</v>
      </c>
      <c r="D432" s="32">
        <v>12163928</v>
      </c>
      <c r="E432" s="33">
        <v>24384743481</v>
      </c>
    </row>
    <row r="433" spans="1:5" ht="12.95" customHeight="1">
      <c r="A433" s="30">
        <v>429</v>
      </c>
      <c r="B433" s="30" t="s">
        <v>31915</v>
      </c>
      <c r="C433" s="31" t="s">
        <v>31916</v>
      </c>
      <c r="D433" s="32">
        <v>335669</v>
      </c>
      <c r="E433" s="33">
        <v>24377360066</v>
      </c>
    </row>
    <row r="434" spans="1:5" ht="12.95" customHeight="1">
      <c r="A434" s="30">
        <v>430</v>
      </c>
      <c r="B434" s="30" t="s">
        <v>31562</v>
      </c>
      <c r="C434" s="31" t="s">
        <v>31563</v>
      </c>
      <c r="D434" s="32">
        <v>3462000</v>
      </c>
      <c r="E434" s="33">
        <v>24198984460</v>
      </c>
    </row>
    <row r="435" spans="1:5" ht="12.95" customHeight="1">
      <c r="A435" s="30">
        <v>431</v>
      </c>
      <c r="B435" s="30" t="s">
        <v>31465</v>
      </c>
      <c r="C435" s="31" t="s">
        <v>31466</v>
      </c>
      <c r="D435" s="32">
        <v>6336018</v>
      </c>
      <c r="E435" s="33">
        <v>24050307250</v>
      </c>
    </row>
    <row r="436" spans="1:5" ht="12.95" customHeight="1">
      <c r="A436" s="30">
        <v>432</v>
      </c>
      <c r="B436" s="30" t="s">
        <v>31512</v>
      </c>
      <c r="C436" s="31" t="s">
        <v>31513</v>
      </c>
      <c r="D436" s="32">
        <v>1391389</v>
      </c>
      <c r="E436" s="33">
        <v>23969517636</v>
      </c>
    </row>
    <row r="437" spans="1:5" ht="12.95" customHeight="1">
      <c r="A437" s="30">
        <v>433</v>
      </c>
      <c r="B437" s="30" t="s">
        <v>31264</v>
      </c>
      <c r="C437" s="31" t="s">
        <v>31265</v>
      </c>
      <c r="D437" s="32">
        <v>505588</v>
      </c>
      <c r="E437" s="33">
        <v>23933705851</v>
      </c>
    </row>
    <row r="438" spans="1:5" ht="12.95" customHeight="1">
      <c r="A438" s="30">
        <v>434</v>
      </c>
      <c r="B438" s="30" t="s">
        <v>31432</v>
      </c>
      <c r="C438" s="31" t="s">
        <v>31433</v>
      </c>
      <c r="D438" s="32">
        <v>1664933</v>
      </c>
      <c r="E438" s="33">
        <v>23847154012</v>
      </c>
    </row>
    <row r="439" spans="1:5" ht="12.95" customHeight="1">
      <c r="A439" s="30">
        <v>435</v>
      </c>
      <c r="B439" s="30" t="s">
        <v>31546</v>
      </c>
      <c r="C439" s="31" t="s">
        <v>31547</v>
      </c>
      <c r="D439" s="32">
        <v>4332348</v>
      </c>
      <c r="E439" s="33">
        <v>23725613297</v>
      </c>
    </row>
    <row r="440" spans="1:5" ht="12.95" customHeight="1">
      <c r="A440" s="30">
        <v>436</v>
      </c>
      <c r="B440" s="30" t="s">
        <v>31762</v>
      </c>
      <c r="C440" s="31" t="s">
        <v>31763</v>
      </c>
      <c r="D440" s="32">
        <v>756052</v>
      </c>
      <c r="E440" s="33">
        <v>23650417117</v>
      </c>
    </row>
    <row r="441" spans="1:5" ht="12.95" customHeight="1">
      <c r="A441" s="30">
        <v>437</v>
      </c>
      <c r="B441" s="30" t="s">
        <v>31766</v>
      </c>
      <c r="C441" s="31" t="s">
        <v>31767</v>
      </c>
      <c r="D441" s="32">
        <v>4983076</v>
      </c>
      <c r="E441" s="33">
        <v>23530246759</v>
      </c>
    </row>
    <row r="442" spans="1:5" ht="12.95" customHeight="1">
      <c r="A442" s="30">
        <v>438</v>
      </c>
      <c r="B442" s="30" t="s">
        <v>31314</v>
      </c>
      <c r="C442" s="31" t="s">
        <v>31315</v>
      </c>
      <c r="D442" s="32">
        <v>1275589</v>
      </c>
      <c r="E442" s="33">
        <v>23302371386</v>
      </c>
    </row>
    <row r="443" spans="1:5" ht="12.95" customHeight="1">
      <c r="A443" s="30">
        <v>439</v>
      </c>
      <c r="B443" s="30" t="s">
        <v>31699</v>
      </c>
      <c r="C443" s="31" t="s">
        <v>31700</v>
      </c>
      <c r="D443" s="32">
        <v>2851065</v>
      </c>
      <c r="E443" s="33">
        <v>23261383667</v>
      </c>
    </row>
    <row r="444" spans="1:5" ht="12.95" customHeight="1">
      <c r="A444" s="30">
        <v>440</v>
      </c>
      <c r="B444" s="30" t="s">
        <v>36996</v>
      </c>
      <c r="C444" s="31" t="s">
        <v>36997</v>
      </c>
      <c r="D444" s="32">
        <v>2128198</v>
      </c>
      <c r="E444" s="33">
        <v>23234327250</v>
      </c>
    </row>
    <row r="445" spans="1:5" ht="12.95" customHeight="1">
      <c r="A445" s="30">
        <v>441</v>
      </c>
      <c r="B445" s="30" t="s">
        <v>31721</v>
      </c>
      <c r="C445" s="31" t="s">
        <v>31722</v>
      </c>
      <c r="D445" s="32">
        <v>523342</v>
      </c>
      <c r="E445" s="33">
        <v>23180044591</v>
      </c>
    </row>
    <row r="446" spans="1:5" ht="12.95" customHeight="1">
      <c r="A446" s="30">
        <v>442</v>
      </c>
      <c r="B446" s="30" t="s">
        <v>31665</v>
      </c>
      <c r="C446" s="31" t="s">
        <v>31666</v>
      </c>
      <c r="D446" s="32">
        <v>1836992</v>
      </c>
      <c r="E446" s="33">
        <v>23174754808</v>
      </c>
    </row>
    <row r="447" spans="1:5" ht="12.95" customHeight="1">
      <c r="A447" s="30">
        <v>443</v>
      </c>
      <c r="B447" s="30" t="s">
        <v>31695</v>
      </c>
      <c r="C447" s="31" t="s">
        <v>31696</v>
      </c>
      <c r="D447" s="32">
        <v>7768506</v>
      </c>
      <c r="E447" s="33">
        <v>23142151309</v>
      </c>
    </row>
    <row r="448" spans="1:5" ht="12.95" customHeight="1">
      <c r="A448" s="30">
        <v>444</v>
      </c>
      <c r="B448" s="30" t="s">
        <v>31538</v>
      </c>
      <c r="C448" s="31" t="s">
        <v>31539</v>
      </c>
      <c r="D448" s="32">
        <v>3673367</v>
      </c>
      <c r="E448" s="33">
        <v>23024338772</v>
      </c>
    </row>
    <row r="449" spans="1:5" ht="12.95" customHeight="1">
      <c r="A449" s="30">
        <v>445</v>
      </c>
      <c r="B449" s="30" t="s">
        <v>31638</v>
      </c>
      <c r="C449" s="31" t="s">
        <v>31639</v>
      </c>
      <c r="D449" s="32">
        <v>35147148</v>
      </c>
      <c r="E449" s="33">
        <v>22947607249</v>
      </c>
    </row>
    <row r="450" spans="1:5" ht="12.95" customHeight="1">
      <c r="A450" s="30">
        <v>446</v>
      </c>
      <c r="B450" s="30" t="s">
        <v>31348</v>
      </c>
      <c r="C450" s="31" t="s">
        <v>31349</v>
      </c>
      <c r="D450" s="32">
        <v>14107138</v>
      </c>
      <c r="E450" s="33">
        <v>22932981545</v>
      </c>
    </row>
    <row r="451" spans="1:5" ht="12.95" customHeight="1">
      <c r="A451" s="30">
        <v>447</v>
      </c>
      <c r="B451" s="30" t="s">
        <v>31731</v>
      </c>
      <c r="C451" s="31" t="s">
        <v>31732</v>
      </c>
      <c r="D451" s="32">
        <v>1195237</v>
      </c>
      <c r="E451" s="33">
        <v>22846628623</v>
      </c>
    </row>
    <row r="452" spans="1:5" ht="12.95" customHeight="1">
      <c r="A452" s="30">
        <v>448</v>
      </c>
      <c r="B452" s="30" t="s">
        <v>32016</v>
      </c>
      <c r="C452" s="31" t="s">
        <v>32017</v>
      </c>
      <c r="D452" s="32">
        <v>2714171</v>
      </c>
      <c r="E452" s="33">
        <v>22815221367</v>
      </c>
    </row>
    <row r="453" spans="1:5" ht="12.95" customHeight="1">
      <c r="A453" s="30">
        <v>449</v>
      </c>
      <c r="B453" s="30" t="s">
        <v>31628</v>
      </c>
      <c r="C453" s="31" t="s">
        <v>31629</v>
      </c>
      <c r="D453" s="32">
        <v>2946069</v>
      </c>
      <c r="E453" s="33">
        <v>22811927930</v>
      </c>
    </row>
    <row r="454" spans="1:5" ht="12.95" customHeight="1">
      <c r="A454" s="30">
        <v>450</v>
      </c>
      <c r="B454" s="30" t="s">
        <v>32083</v>
      </c>
      <c r="C454" s="31" t="s">
        <v>32084</v>
      </c>
      <c r="D454" s="32">
        <v>2699584</v>
      </c>
      <c r="E454" s="33">
        <v>22775239728</v>
      </c>
    </row>
    <row r="455" spans="1:5" ht="12.95" customHeight="1">
      <c r="A455" s="30">
        <v>451</v>
      </c>
      <c r="B455" s="30" t="s">
        <v>31736</v>
      </c>
      <c r="C455" s="31" t="s">
        <v>31737</v>
      </c>
      <c r="D455" s="32">
        <v>1260468</v>
      </c>
      <c r="E455" s="33">
        <v>22766959513</v>
      </c>
    </row>
    <row r="456" spans="1:5" ht="12.95" customHeight="1">
      <c r="A456" s="30">
        <v>452</v>
      </c>
      <c r="B456" s="30" t="s">
        <v>36998</v>
      </c>
      <c r="C456" s="31" t="s">
        <v>36999</v>
      </c>
      <c r="D456" s="32">
        <v>999161</v>
      </c>
      <c r="E456" s="33">
        <v>22761898602</v>
      </c>
    </row>
    <row r="457" spans="1:5" ht="12.95" customHeight="1">
      <c r="A457" s="30">
        <v>453</v>
      </c>
      <c r="B457" s="30" t="s">
        <v>31667</v>
      </c>
      <c r="C457" s="31" t="s">
        <v>31668</v>
      </c>
      <c r="D457" s="32">
        <v>3321596</v>
      </c>
      <c r="E457" s="33">
        <v>22576678554</v>
      </c>
    </row>
    <row r="458" spans="1:5" ht="12.95" customHeight="1">
      <c r="A458" s="30">
        <v>454</v>
      </c>
      <c r="B458" s="30" t="s">
        <v>32213</v>
      </c>
      <c r="C458" s="31" t="s">
        <v>32214</v>
      </c>
      <c r="D458" s="32">
        <v>5106752</v>
      </c>
      <c r="E458" s="33">
        <v>22432680432</v>
      </c>
    </row>
    <row r="459" spans="1:5" ht="12.95" customHeight="1">
      <c r="A459" s="30">
        <v>455</v>
      </c>
      <c r="B459" s="30" t="s">
        <v>31798</v>
      </c>
      <c r="C459" s="31" t="s">
        <v>31799</v>
      </c>
      <c r="D459" s="32">
        <v>800968</v>
      </c>
      <c r="E459" s="33">
        <v>22416019392</v>
      </c>
    </row>
    <row r="460" spans="1:5" ht="12.95" customHeight="1">
      <c r="A460" s="30">
        <v>456</v>
      </c>
      <c r="B460" s="30" t="s">
        <v>31717</v>
      </c>
      <c r="C460" s="31" t="s">
        <v>31718</v>
      </c>
      <c r="D460" s="32">
        <v>2956187</v>
      </c>
      <c r="E460" s="33">
        <v>22363568787</v>
      </c>
    </row>
    <row r="461" spans="1:5" ht="12.95" customHeight="1">
      <c r="A461" s="30">
        <v>457</v>
      </c>
      <c r="B461" s="30" t="s">
        <v>31564</v>
      </c>
      <c r="C461" s="31" t="s">
        <v>31565</v>
      </c>
      <c r="D461" s="32">
        <v>2197204</v>
      </c>
      <c r="E461" s="33">
        <v>22317939823</v>
      </c>
    </row>
    <row r="462" spans="1:5" ht="12.95" customHeight="1">
      <c r="A462" s="30">
        <v>458</v>
      </c>
      <c r="B462" s="30" t="s">
        <v>32044</v>
      </c>
      <c r="C462" s="31" t="s">
        <v>32045</v>
      </c>
      <c r="D462" s="32">
        <v>822159</v>
      </c>
      <c r="E462" s="33">
        <v>22154495144</v>
      </c>
    </row>
    <row r="463" spans="1:5" ht="12.95" customHeight="1">
      <c r="A463" s="30">
        <v>459</v>
      </c>
      <c r="B463" s="30" t="s">
        <v>31740</v>
      </c>
      <c r="C463" s="31" t="s">
        <v>31741</v>
      </c>
      <c r="D463" s="32">
        <v>19671525</v>
      </c>
      <c r="E463" s="33">
        <v>22025229707</v>
      </c>
    </row>
    <row r="464" spans="1:5" ht="12.95" customHeight="1">
      <c r="A464" s="30">
        <v>460</v>
      </c>
      <c r="B464" s="30" t="s">
        <v>31574</v>
      </c>
      <c r="C464" s="31" t="s">
        <v>31575</v>
      </c>
      <c r="D464" s="32">
        <v>2402666</v>
      </c>
      <c r="E464" s="33">
        <v>22016217500</v>
      </c>
    </row>
    <row r="465" spans="1:5" ht="12.95" customHeight="1">
      <c r="A465" s="30">
        <v>461</v>
      </c>
      <c r="B465" s="30" t="s">
        <v>31784</v>
      </c>
      <c r="C465" s="31" t="s">
        <v>31785</v>
      </c>
      <c r="D465" s="32">
        <v>3833996</v>
      </c>
      <c r="E465" s="33">
        <v>21974893183</v>
      </c>
    </row>
    <row r="466" spans="1:5" ht="12.95" customHeight="1">
      <c r="A466" s="30">
        <v>462</v>
      </c>
      <c r="B466" s="30" t="s">
        <v>31954</v>
      </c>
      <c r="C466" s="31" t="s">
        <v>31955</v>
      </c>
      <c r="D466" s="32">
        <v>1569933</v>
      </c>
      <c r="E466" s="33">
        <v>21961930567</v>
      </c>
    </row>
    <row r="467" spans="1:5" ht="12.95" customHeight="1">
      <c r="A467" s="30">
        <v>463</v>
      </c>
      <c r="B467" s="30" t="s">
        <v>31754</v>
      </c>
      <c r="C467" s="31" t="s">
        <v>31755</v>
      </c>
      <c r="D467" s="32">
        <v>2306416</v>
      </c>
      <c r="E467" s="33">
        <v>21894750682</v>
      </c>
    </row>
    <row r="468" spans="1:5" ht="12.95" customHeight="1">
      <c r="A468" s="30">
        <v>464</v>
      </c>
      <c r="B468" s="30" t="s">
        <v>31376</v>
      </c>
      <c r="C468" s="31" t="s">
        <v>31377</v>
      </c>
      <c r="D468" s="32">
        <v>2694091</v>
      </c>
      <c r="E468" s="33">
        <v>21839677466</v>
      </c>
    </row>
    <row r="469" spans="1:5" ht="12.95" customHeight="1">
      <c r="A469" s="30">
        <v>465</v>
      </c>
      <c r="B469" s="30" t="s">
        <v>31727</v>
      </c>
      <c r="C469" s="31" t="s">
        <v>31728</v>
      </c>
      <c r="D469" s="32">
        <v>841665</v>
      </c>
      <c r="E469" s="33">
        <v>21831027817</v>
      </c>
    </row>
    <row r="470" spans="1:5" ht="12.95" customHeight="1">
      <c r="A470" s="30">
        <v>466</v>
      </c>
      <c r="B470" s="30" t="s">
        <v>31642</v>
      </c>
      <c r="C470" s="31" t="s">
        <v>31643</v>
      </c>
      <c r="D470" s="32">
        <v>2579368</v>
      </c>
      <c r="E470" s="33">
        <v>21812521772</v>
      </c>
    </row>
    <row r="471" spans="1:5" ht="12.95" customHeight="1">
      <c r="A471" s="30">
        <v>467</v>
      </c>
      <c r="B471" s="30" t="s">
        <v>31697</v>
      </c>
      <c r="C471" s="31" t="s">
        <v>31698</v>
      </c>
      <c r="D471" s="32">
        <v>4181833</v>
      </c>
      <c r="E471" s="33">
        <v>21738070350</v>
      </c>
    </row>
    <row r="472" spans="1:5" ht="12.95" customHeight="1">
      <c r="A472" s="30">
        <v>468</v>
      </c>
      <c r="B472" s="30" t="s">
        <v>31685</v>
      </c>
      <c r="C472" s="31" t="s">
        <v>31686</v>
      </c>
      <c r="D472" s="32">
        <v>105801756</v>
      </c>
      <c r="E472" s="33">
        <v>21704890403</v>
      </c>
    </row>
    <row r="473" spans="1:5" ht="12.95" customHeight="1">
      <c r="A473" s="30">
        <v>469</v>
      </c>
      <c r="B473" s="30" t="s">
        <v>31500</v>
      </c>
      <c r="C473" s="31" t="s">
        <v>31501</v>
      </c>
      <c r="D473" s="32">
        <v>4714554</v>
      </c>
      <c r="E473" s="33">
        <v>21697563251</v>
      </c>
    </row>
    <row r="474" spans="1:5" ht="12.95" customHeight="1">
      <c r="A474" s="30">
        <v>470</v>
      </c>
      <c r="B474" s="30" t="s">
        <v>35569</v>
      </c>
      <c r="C474" s="31" t="s">
        <v>35570</v>
      </c>
      <c r="D474" s="32">
        <v>977512</v>
      </c>
      <c r="E474" s="33">
        <v>21679372826</v>
      </c>
    </row>
    <row r="475" spans="1:5" ht="12.95" customHeight="1">
      <c r="A475" s="30">
        <v>471</v>
      </c>
      <c r="B475" s="30" t="s">
        <v>31893</v>
      </c>
      <c r="C475" s="31" t="s">
        <v>31894</v>
      </c>
      <c r="D475" s="32">
        <v>5215516</v>
      </c>
      <c r="E475" s="33">
        <v>21625267164</v>
      </c>
    </row>
    <row r="476" spans="1:5" ht="12.95" customHeight="1">
      <c r="A476" s="30">
        <v>472</v>
      </c>
      <c r="B476" s="30" t="s">
        <v>31368</v>
      </c>
      <c r="C476" s="31" t="s">
        <v>31369</v>
      </c>
      <c r="D476" s="32">
        <v>730749</v>
      </c>
      <c r="E476" s="33">
        <v>21538941451</v>
      </c>
    </row>
    <row r="477" spans="1:5" ht="12.95" customHeight="1">
      <c r="A477" s="30">
        <v>473</v>
      </c>
      <c r="B477" s="30" t="s">
        <v>31014</v>
      </c>
      <c r="C477" s="31" t="s">
        <v>31015</v>
      </c>
      <c r="D477" s="32">
        <v>3115515</v>
      </c>
      <c r="E477" s="33">
        <v>21483183625</v>
      </c>
    </row>
    <row r="478" spans="1:5" ht="12.95" customHeight="1">
      <c r="A478" s="30">
        <v>474</v>
      </c>
      <c r="B478" s="30" t="s">
        <v>31477</v>
      </c>
      <c r="C478" s="31" t="s">
        <v>31478</v>
      </c>
      <c r="D478" s="32">
        <v>1616190</v>
      </c>
      <c r="E478" s="33">
        <v>21403905070</v>
      </c>
    </row>
    <row r="479" spans="1:5" ht="12.95" customHeight="1">
      <c r="A479" s="30">
        <v>475</v>
      </c>
      <c r="B479" s="30" t="s">
        <v>31707</v>
      </c>
      <c r="C479" s="31" t="s">
        <v>31708</v>
      </c>
      <c r="D479" s="32">
        <v>46685259</v>
      </c>
      <c r="E479" s="33">
        <v>21382981957</v>
      </c>
    </row>
    <row r="480" spans="1:5" ht="12.95" customHeight="1">
      <c r="A480" s="30">
        <v>476</v>
      </c>
      <c r="B480" s="30" t="s">
        <v>31846</v>
      </c>
      <c r="C480" s="31" t="s">
        <v>31847</v>
      </c>
      <c r="D480" s="32">
        <v>1284474</v>
      </c>
      <c r="E480" s="33">
        <v>21343184771</v>
      </c>
    </row>
    <row r="481" spans="1:5" ht="12.95" customHeight="1">
      <c r="A481" s="30">
        <v>477</v>
      </c>
      <c r="B481" s="30" t="s">
        <v>31193</v>
      </c>
      <c r="C481" s="31" t="s">
        <v>31194</v>
      </c>
      <c r="D481" s="32">
        <v>685607</v>
      </c>
      <c r="E481" s="33">
        <v>21280723726</v>
      </c>
    </row>
    <row r="482" spans="1:5" ht="12.95" customHeight="1">
      <c r="A482" s="30">
        <v>478</v>
      </c>
      <c r="B482" s="30" t="s">
        <v>31648</v>
      </c>
      <c r="C482" s="31" t="s">
        <v>31649</v>
      </c>
      <c r="D482" s="32">
        <v>48415997</v>
      </c>
      <c r="E482" s="33">
        <v>21169097207</v>
      </c>
    </row>
    <row r="483" spans="1:5" ht="12.95" customHeight="1">
      <c r="A483" s="30">
        <v>479</v>
      </c>
      <c r="B483" s="30" t="s">
        <v>31475</v>
      </c>
      <c r="C483" s="31" t="s">
        <v>31476</v>
      </c>
      <c r="D483" s="32">
        <v>1737309</v>
      </c>
      <c r="E483" s="33">
        <v>21120842793</v>
      </c>
    </row>
    <row r="484" spans="1:5" ht="12.95" customHeight="1">
      <c r="A484" s="30">
        <v>480</v>
      </c>
      <c r="B484" s="30" t="s">
        <v>31812</v>
      </c>
      <c r="C484" s="31" t="s">
        <v>31813</v>
      </c>
      <c r="D484" s="32">
        <v>7093160</v>
      </c>
      <c r="E484" s="33">
        <v>21045409779</v>
      </c>
    </row>
    <row r="485" spans="1:5" ht="12.95" customHeight="1">
      <c r="A485" s="30">
        <v>481</v>
      </c>
      <c r="B485" s="30" t="s">
        <v>31566</v>
      </c>
      <c r="C485" s="31" t="s">
        <v>31567</v>
      </c>
      <c r="D485" s="32">
        <v>2246957</v>
      </c>
      <c r="E485" s="33">
        <v>20964027993</v>
      </c>
    </row>
    <row r="486" spans="1:5" ht="12.95" customHeight="1">
      <c r="A486" s="30">
        <v>482</v>
      </c>
      <c r="B486" s="30" t="s">
        <v>31980</v>
      </c>
      <c r="C486" s="31" t="s">
        <v>31981</v>
      </c>
      <c r="D486" s="32">
        <v>8995280</v>
      </c>
      <c r="E486" s="33">
        <v>20933712567</v>
      </c>
    </row>
    <row r="487" spans="1:5" ht="12.95" customHeight="1">
      <c r="A487" s="30">
        <v>483</v>
      </c>
      <c r="B487" s="30" t="s">
        <v>31394</v>
      </c>
      <c r="C487" s="31" t="s">
        <v>31395</v>
      </c>
      <c r="D487" s="32">
        <v>854445</v>
      </c>
      <c r="E487" s="33">
        <v>20900243704</v>
      </c>
    </row>
    <row r="488" spans="1:5" ht="12.95" customHeight="1">
      <c r="A488" s="30">
        <v>484</v>
      </c>
      <c r="B488" s="30" t="s">
        <v>31834</v>
      </c>
      <c r="C488" s="31" t="s">
        <v>31835</v>
      </c>
      <c r="D488" s="32">
        <v>15011592</v>
      </c>
      <c r="E488" s="33">
        <v>20870454829</v>
      </c>
    </row>
    <row r="489" spans="1:5" ht="12.95" customHeight="1">
      <c r="A489" s="30">
        <v>485</v>
      </c>
      <c r="B489" s="30" t="s">
        <v>31608</v>
      </c>
      <c r="C489" s="31" t="s">
        <v>31609</v>
      </c>
      <c r="D489" s="32">
        <v>1139126</v>
      </c>
      <c r="E489" s="33">
        <v>20693843661</v>
      </c>
    </row>
    <row r="490" spans="1:5" ht="12.95" customHeight="1">
      <c r="A490" s="30">
        <v>486</v>
      </c>
      <c r="B490" s="30" t="s">
        <v>32255</v>
      </c>
      <c r="C490" s="31" t="s">
        <v>32256</v>
      </c>
      <c r="D490" s="32">
        <v>4124036</v>
      </c>
      <c r="E490" s="33">
        <v>20675852612</v>
      </c>
    </row>
    <row r="491" spans="1:5" ht="12.95" customHeight="1">
      <c r="A491" s="30">
        <v>487</v>
      </c>
      <c r="B491" s="30" t="s">
        <v>31748</v>
      </c>
      <c r="C491" s="31" t="s">
        <v>31749</v>
      </c>
      <c r="D491" s="32">
        <v>31353315</v>
      </c>
      <c r="E491" s="33">
        <v>20561104762</v>
      </c>
    </row>
    <row r="492" spans="1:5" ht="12.95" customHeight="1">
      <c r="A492" s="30">
        <v>488</v>
      </c>
      <c r="B492" s="30" t="s">
        <v>32014</v>
      </c>
      <c r="C492" s="31" t="s">
        <v>32015</v>
      </c>
      <c r="D492" s="32">
        <v>5081457</v>
      </c>
      <c r="E492" s="33">
        <v>20538957984</v>
      </c>
    </row>
    <row r="493" spans="1:5" ht="12.95" customHeight="1">
      <c r="A493" s="30">
        <v>489</v>
      </c>
      <c r="B493" s="30" t="s">
        <v>31770</v>
      </c>
      <c r="C493" s="31" t="s">
        <v>31771</v>
      </c>
      <c r="D493" s="32">
        <v>469449004</v>
      </c>
      <c r="E493" s="33">
        <v>20533066885</v>
      </c>
    </row>
    <row r="494" spans="1:5" ht="12.95" customHeight="1">
      <c r="A494" s="30">
        <v>490</v>
      </c>
      <c r="B494" s="30" t="s">
        <v>31826</v>
      </c>
      <c r="C494" s="31" t="s">
        <v>31827</v>
      </c>
      <c r="D494" s="32">
        <v>5269500</v>
      </c>
      <c r="E494" s="33">
        <v>20530464926</v>
      </c>
    </row>
    <row r="495" spans="1:5" ht="12.95" customHeight="1">
      <c r="A495" s="30">
        <v>491</v>
      </c>
      <c r="B495" s="30" t="s">
        <v>31764</v>
      </c>
      <c r="C495" s="31" t="s">
        <v>31765</v>
      </c>
      <c r="D495" s="32">
        <v>2125488</v>
      </c>
      <c r="E495" s="33">
        <v>20377446748</v>
      </c>
    </row>
    <row r="496" spans="1:5" ht="12.95" customHeight="1">
      <c r="A496" s="30">
        <v>492</v>
      </c>
      <c r="B496" s="30" t="s">
        <v>31292</v>
      </c>
      <c r="C496" s="31" t="s">
        <v>31293</v>
      </c>
      <c r="D496" s="32">
        <v>3449110</v>
      </c>
      <c r="E496" s="33">
        <v>20367692687</v>
      </c>
    </row>
    <row r="497" spans="1:5" ht="12.95" customHeight="1">
      <c r="A497" s="30">
        <v>493</v>
      </c>
      <c r="B497" s="30" t="s">
        <v>31758</v>
      </c>
      <c r="C497" s="31" t="s">
        <v>31759</v>
      </c>
      <c r="D497" s="32">
        <v>12855874</v>
      </c>
      <c r="E497" s="33">
        <v>20358065807</v>
      </c>
    </row>
    <row r="498" spans="1:5" ht="12.95" customHeight="1">
      <c r="A498" s="30">
        <v>494</v>
      </c>
      <c r="B498" s="30" t="s">
        <v>31673</v>
      </c>
      <c r="C498" s="31" t="s">
        <v>31674</v>
      </c>
      <c r="D498" s="32">
        <v>403163</v>
      </c>
      <c r="E498" s="33">
        <v>20260560457</v>
      </c>
    </row>
    <row r="499" spans="1:5" ht="12.95" customHeight="1">
      <c r="A499" s="30">
        <v>495</v>
      </c>
      <c r="B499" s="30" t="s">
        <v>31516</v>
      </c>
      <c r="C499" s="31" t="s">
        <v>31517</v>
      </c>
      <c r="D499" s="32">
        <v>896256</v>
      </c>
      <c r="E499" s="33">
        <v>20243465829</v>
      </c>
    </row>
    <row r="500" spans="1:5" ht="12.95" customHeight="1">
      <c r="A500" s="30">
        <v>496</v>
      </c>
      <c r="B500" s="30" t="s">
        <v>31354</v>
      </c>
      <c r="C500" s="31" t="s">
        <v>31355</v>
      </c>
      <c r="D500" s="32">
        <v>438648</v>
      </c>
      <c r="E500" s="33">
        <v>20226798558</v>
      </c>
    </row>
    <row r="501" spans="1:5" ht="12.95" customHeight="1">
      <c r="A501" s="30">
        <v>497</v>
      </c>
      <c r="B501" s="30" t="s">
        <v>32242</v>
      </c>
      <c r="C501" s="31" t="s">
        <v>32243</v>
      </c>
      <c r="D501" s="32">
        <v>1930246</v>
      </c>
      <c r="E501" s="33">
        <v>20166367515</v>
      </c>
    </row>
    <row r="502" spans="1:5" ht="12.95" customHeight="1">
      <c r="A502" s="30">
        <v>498</v>
      </c>
      <c r="B502" s="30" t="s">
        <v>31256</v>
      </c>
      <c r="C502" s="31" t="s">
        <v>31257</v>
      </c>
      <c r="D502" s="32">
        <v>3196163</v>
      </c>
      <c r="E502" s="33">
        <v>20093700581</v>
      </c>
    </row>
    <row r="503" spans="1:5" ht="12.95" customHeight="1">
      <c r="A503" s="30">
        <v>499</v>
      </c>
      <c r="B503" s="30" t="s">
        <v>31620</v>
      </c>
      <c r="C503" s="31" t="s">
        <v>31621</v>
      </c>
      <c r="D503" s="32">
        <v>753050</v>
      </c>
      <c r="E503" s="33">
        <v>20076753372</v>
      </c>
    </row>
    <row r="504" spans="1:5" ht="12.95" customHeight="1">
      <c r="A504" s="30">
        <v>500</v>
      </c>
      <c r="B504" s="30" t="s">
        <v>31296</v>
      </c>
      <c r="C504" s="31" t="s">
        <v>31297</v>
      </c>
      <c r="D504" s="32">
        <v>743609</v>
      </c>
      <c r="E504" s="33">
        <v>20074447397</v>
      </c>
    </row>
    <row r="505" spans="1:5" ht="12.95" customHeight="1">
      <c r="A505" s="30">
        <v>501</v>
      </c>
      <c r="B505" s="30" t="s">
        <v>31808</v>
      </c>
      <c r="C505" s="31" t="s">
        <v>31809</v>
      </c>
      <c r="D505" s="32">
        <v>1472894</v>
      </c>
      <c r="E505" s="33">
        <v>20030083102</v>
      </c>
    </row>
    <row r="506" spans="1:5" ht="12.95" customHeight="1">
      <c r="A506" s="30">
        <v>502</v>
      </c>
      <c r="B506" s="30" t="s">
        <v>31346</v>
      </c>
      <c r="C506" s="31" t="s">
        <v>31347</v>
      </c>
      <c r="D506" s="32">
        <v>1318248</v>
      </c>
      <c r="E506" s="33">
        <v>20026371415</v>
      </c>
    </row>
    <row r="507" spans="1:5" ht="12.95" customHeight="1">
      <c r="A507" s="30">
        <v>503</v>
      </c>
      <c r="B507" s="30" t="s">
        <v>31851</v>
      </c>
      <c r="C507" s="31" t="s">
        <v>31852</v>
      </c>
      <c r="D507" s="32">
        <v>939197</v>
      </c>
      <c r="E507" s="33">
        <v>20013383332</v>
      </c>
    </row>
    <row r="508" spans="1:5" ht="12.95" customHeight="1">
      <c r="A508" s="30">
        <v>504</v>
      </c>
      <c r="B508" s="30" t="s">
        <v>32026</v>
      </c>
      <c r="C508" s="31" t="s">
        <v>32027</v>
      </c>
      <c r="D508" s="32">
        <v>1121300</v>
      </c>
      <c r="E508" s="33">
        <v>19978301771</v>
      </c>
    </row>
    <row r="509" spans="1:5" ht="12.95" customHeight="1">
      <c r="A509" s="30">
        <v>505</v>
      </c>
      <c r="B509" s="30" t="s">
        <v>31060</v>
      </c>
      <c r="C509" s="31" t="s">
        <v>31061</v>
      </c>
      <c r="D509" s="32">
        <v>1604165</v>
      </c>
      <c r="E509" s="33">
        <v>19945844842</v>
      </c>
    </row>
    <row r="510" spans="1:5" ht="12.95" customHeight="1">
      <c r="A510" s="30">
        <v>506</v>
      </c>
      <c r="B510" s="30" t="s">
        <v>31895</v>
      </c>
      <c r="C510" s="31" t="s">
        <v>31896</v>
      </c>
      <c r="D510" s="32">
        <v>1717958</v>
      </c>
      <c r="E510" s="33">
        <v>19893649622</v>
      </c>
    </row>
    <row r="511" spans="1:5" ht="12.95" customHeight="1">
      <c r="A511" s="30">
        <v>507</v>
      </c>
      <c r="B511" s="30" t="s">
        <v>31942</v>
      </c>
      <c r="C511" s="31" t="s">
        <v>31943</v>
      </c>
      <c r="D511" s="32">
        <v>702498</v>
      </c>
      <c r="E511" s="33">
        <v>19758392335</v>
      </c>
    </row>
    <row r="512" spans="1:5" ht="12.95" customHeight="1">
      <c r="A512" s="30">
        <v>508</v>
      </c>
      <c r="B512" s="30" t="s">
        <v>31756</v>
      </c>
      <c r="C512" s="31" t="s">
        <v>31757</v>
      </c>
      <c r="D512" s="32">
        <v>454666</v>
      </c>
      <c r="E512" s="33">
        <v>19712827716</v>
      </c>
    </row>
    <row r="513" spans="1:5" ht="12.95" customHeight="1">
      <c r="A513" s="30">
        <v>509</v>
      </c>
      <c r="B513" s="30" t="s">
        <v>31408</v>
      </c>
      <c r="C513" s="31" t="s">
        <v>31409</v>
      </c>
      <c r="D513" s="32">
        <v>792522</v>
      </c>
      <c r="E513" s="33">
        <v>19658189656</v>
      </c>
    </row>
    <row r="514" spans="1:5" ht="12.95" customHeight="1">
      <c r="A514" s="30">
        <v>510</v>
      </c>
      <c r="B514" s="30" t="s">
        <v>31998</v>
      </c>
      <c r="C514" s="31" t="s">
        <v>31999</v>
      </c>
      <c r="D514" s="32">
        <v>292435</v>
      </c>
      <c r="E514" s="33">
        <v>19519914725</v>
      </c>
    </row>
    <row r="515" spans="1:5" ht="12.95" customHeight="1">
      <c r="A515" s="30">
        <v>511</v>
      </c>
      <c r="B515" s="30" t="s">
        <v>31384</v>
      </c>
      <c r="C515" s="31" t="s">
        <v>31385</v>
      </c>
      <c r="D515" s="32">
        <v>943794</v>
      </c>
      <c r="E515" s="33">
        <v>19489780241</v>
      </c>
    </row>
    <row r="516" spans="1:5" ht="12.95" customHeight="1">
      <c r="A516" s="30">
        <v>512</v>
      </c>
      <c r="B516" s="30" t="s">
        <v>31786</v>
      </c>
      <c r="C516" s="31" t="s">
        <v>31787</v>
      </c>
      <c r="D516" s="32">
        <v>6097406</v>
      </c>
      <c r="E516" s="33">
        <v>19431509532</v>
      </c>
    </row>
    <row r="517" spans="1:5" ht="12.95" customHeight="1">
      <c r="A517" s="30">
        <v>513</v>
      </c>
      <c r="B517" s="30" t="s">
        <v>31450</v>
      </c>
      <c r="C517" s="31" t="s">
        <v>31451</v>
      </c>
      <c r="D517" s="32">
        <v>7292624</v>
      </c>
      <c r="E517" s="33">
        <v>19380759881</v>
      </c>
    </row>
    <row r="518" spans="1:5" ht="12.95" customHeight="1">
      <c r="A518" s="30">
        <v>514</v>
      </c>
      <c r="B518" s="30" t="s">
        <v>31873</v>
      </c>
      <c r="C518" s="31" t="s">
        <v>31874</v>
      </c>
      <c r="D518" s="32">
        <v>3004807</v>
      </c>
      <c r="E518" s="33">
        <v>19285177977</v>
      </c>
    </row>
    <row r="519" spans="1:5" ht="12.95" customHeight="1">
      <c r="A519" s="30">
        <v>515</v>
      </c>
      <c r="B519" s="30" t="s">
        <v>31838</v>
      </c>
      <c r="C519" s="31" t="s">
        <v>31839</v>
      </c>
      <c r="D519" s="32">
        <v>1305983</v>
      </c>
      <c r="E519" s="33">
        <v>19205045834</v>
      </c>
    </row>
    <row r="520" spans="1:5" ht="12.95" customHeight="1">
      <c r="A520" s="30">
        <v>516</v>
      </c>
      <c r="B520" s="30" t="s">
        <v>31302</v>
      </c>
      <c r="C520" s="31" t="s">
        <v>31303</v>
      </c>
      <c r="D520" s="32">
        <v>1976690</v>
      </c>
      <c r="E520" s="33">
        <v>19154682421</v>
      </c>
    </row>
    <row r="521" spans="1:5" ht="12.95" customHeight="1">
      <c r="A521" s="30">
        <v>517</v>
      </c>
      <c r="B521" s="30" t="s">
        <v>31822</v>
      </c>
      <c r="C521" s="31" t="s">
        <v>31823</v>
      </c>
      <c r="D521" s="32">
        <v>1529298</v>
      </c>
      <c r="E521" s="33">
        <v>19109829808</v>
      </c>
    </row>
    <row r="522" spans="1:5" ht="12.95" customHeight="1">
      <c r="A522" s="30">
        <v>518</v>
      </c>
      <c r="B522" s="30" t="s">
        <v>31802</v>
      </c>
      <c r="C522" s="31" t="s">
        <v>31803</v>
      </c>
      <c r="D522" s="32">
        <v>33259025</v>
      </c>
      <c r="E522" s="33">
        <v>19105990176</v>
      </c>
    </row>
    <row r="523" spans="1:5" ht="12.95" customHeight="1">
      <c r="A523" s="30">
        <v>519</v>
      </c>
      <c r="B523" s="30" t="s">
        <v>31750</v>
      </c>
      <c r="C523" s="31" t="s">
        <v>31751</v>
      </c>
      <c r="D523" s="32">
        <v>15701523</v>
      </c>
      <c r="E523" s="33">
        <v>19045328125</v>
      </c>
    </row>
    <row r="524" spans="1:5" ht="12.95" customHeight="1">
      <c r="A524" s="30">
        <v>520</v>
      </c>
      <c r="B524" s="30" t="s">
        <v>31790</v>
      </c>
      <c r="C524" s="31" t="s">
        <v>31791</v>
      </c>
      <c r="D524" s="32">
        <v>18113000</v>
      </c>
      <c r="E524" s="33">
        <v>19009048874</v>
      </c>
    </row>
    <row r="525" spans="1:5" ht="12.95" customHeight="1">
      <c r="A525" s="30">
        <v>521</v>
      </c>
      <c r="B525" s="30" t="s">
        <v>31530</v>
      </c>
      <c r="C525" s="31" t="s">
        <v>31531</v>
      </c>
      <c r="D525" s="32">
        <v>1204183</v>
      </c>
      <c r="E525" s="33">
        <v>18926203582</v>
      </c>
    </row>
    <row r="526" spans="1:5" ht="12.95" customHeight="1">
      <c r="A526" s="30">
        <v>522</v>
      </c>
      <c r="B526" s="30" t="s">
        <v>32095</v>
      </c>
      <c r="C526" s="31" t="s">
        <v>32096</v>
      </c>
      <c r="D526" s="32">
        <v>2095253</v>
      </c>
      <c r="E526" s="33">
        <v>18926036792</v>
      </c>
    </row>
    <row r="527" spans="1:5" ht="12.95" customHeight="1">
      <c r="A527" s="30">
        <v>523</v>
      </c>
      <c r="B527" s="30" t="s">
        <v>31968</v>
      </c>
      <c r="C527" s="31" t="s">
        <v>31969</v>
      </c>
      <c r="D527" s="32">
        <v>2083569</v>
      </c>
      <c r="E527" s="33">
        <v>18922685439</v>
      </c>
    </row>
    <row r="528" spans="1:5" ht="12.95" customHeight="1">
      <c r="A528" s="30">
        <v>524</v>
      </c>
      <c r="B528" s="30" t="s">
        <v>32111</v>
      </c>
      <c r="C528" s="31" t="s">
        <v>32112</v>
      </c>
      <c r="D528" s="32">
        <v>845024</v>
      </c>
      <c r="E528" s="33">
        <v>18920128898</v>
      </c>
    </row>
    <row r="529" spans="1:5" ht="12.95" customHeight="1">
      <c r="A529" s="30">
        <v>525</v>
      </c>
      <c r="B529" s="30" t="s">
        <v>31887</v>
      </c>
      <c r="C529" s="31" t="s">
        <v>31888</v>
      </c>
      <c r="D529" s="32">
        <v>2815888</v>
      </c>
      <c r="E529" s="33">
        <v>18758616720</v>
      </c>
    </row>
    <row r="530" spans="1:5" ht="12.95" customHeight="1">
      <c r="A530" s="30">
        <v>526</v>
      </c>
      <c r="B530" s="30" t="s">
        <v>31804</v>
      </c>
      <c r="C530" s="31" t="s">
        <v>31805</v>
      </c>
      <c r="D530" s="32">
        <v>821452</v>
      </c>
      <c r="E530" s="33">
        <v>18756145303</v>
      </c>
    </row>
    <row r="531" spans="1:5" ht="12.95" customHeight="1">
      <c r="A531" s="30">
        <v>527</v>
      </c>
      <c r="B531" s="30" t="s">
        <v>31883</v>
      </c>
      <c r="C531" s="31" t="s">
        <v>31884</v>
      </c>
      <c r="D531" s="32">
        <v>6606834</v>
      </c>
      <c r="E531" s="33">
        <v>18638278197</v>
      </c>
    </row>
    <row r="532" spans="1:5" ht="12.95" customHeight="1">
      <c r="A532" s="30">
        <v>528</v>
      </c>
      <c r="B532" s="30" t="s">
        <v>31719</v>
      </c>
      <c r="C532" s="31" t="s">
        <v>31720</v>
      </c>
      <c r="D532" s="32">
        <v>11100705</v>
      </c>
      <c r="E532" s="33">
        <v>18592262247</v>
      </c>
    </row>
    <row r="533" spans="1:5" ht="12.95" customHeight="1">
      <c r="A533" s="30">
        <v>529</v>
      </c>
      <c r="B533" s="30" t="s">
        <v>31868</v>
      </c>
      <c r="C533" s="31" t="s">
        <v>31869</v>
      </c>
      <c r="D533" s="32">
        <v>34978756</v>
      </c>
      <c r="E533" s="33">
        <v>18571304816</v>
      </c>
    </row>
    <row r="534" spans="1:5" ht="12.95" customHeight="1">
      <c r="A534" s="30">
        <v>530</v>
      </c>
      <c r="B534" s="30" t="s">
        <v>31974</v>
      </c>
      <c r="C534" s="31" t="s">
        <v>31975</v>
      </c>
      <c r="D534" s="32">
        <v>5892873</v>
      </c>
      <c r="E534" s="33">
        <v>18537513261</v>
      </c>
    </row>
    <row r="535" spans="1:5" ht="12.95" customHeight="1">
      <c r="A535" s="30">
        <v>531</v>
      </c>
      <c r="B535" s="30" t="s">
        <v>31927</v>
      </c>
      <c r="C535" s="31" t="s">
        <v>31928</v>
      </c>
      <c r="D535" s="32">
        <v>1292231</v>
      </c>
      <c r="E535" s="33">
        <v>18529448192</v>
      </c>
    </row>
    <row r="536" spans="1:5" ht="12.95" customHeight="1">
      <c r="A536" s="30">
        <v>532</v>
      </c>
      <c r="B536" s="30" t="s">
        <v>31596</v>
      </c>
      <c r="C536" s="31" t="s">
        <v>31597</v>
      </c>
      <c r="D536" s="32">
        <v>2292603</v>
      </c>
      <c r="E536" s="33">
        <v>18508014942</v>
      </c>
    </row>
    <row r="537" spans="1:5" ht="12.95" customHeight="1">
      <c r="A537" s="30">
        <v>533</v>
      </c>
      <c r="B537" s="30" t="s">
        <v>31550</v>
      </c>
      <c r="C537" s="31" t="s">
        <v>31551</v>
      </c>
      <c r="D537" s="32">
        <v>22430698</v>
      </c>
      <c r="E537" s="33">
        <v>18482401851</v>
      </c>
    </row>
    <row r="538" spans="1:5" ht="12.95" customHeight="1">
      <c r="A538" s="30">
        <v>534</v>
      </c>
      <c r="B538" s="30" t="s">
        <v>32163</v>
      </c>
      <c r="C538" s="31" t="s">
        <v>32164</v>
      </c>
      <c r="D538" s="32">
        <v>2056052</v>
      </c>
      <c r="E538" s="33">
        <v>18472733504</v>
      </c>
    </row>
    <row r="539" spans="1:5" ht="12.95" customHeight="1">
      <c r="A539" s="30">
        <v>535</v>
      </c>
      <c r="B539" s="30" t="s">
        <v>31774</v>
      </c>
      <c r="C539" s="31" t="s">
        <v>31775</v>
      </c>
      <c r="D539" s="32">
        <v>12073809</v>
      </c>
      <c r="E539" s="33">
        <v>18417394636</v>
      </c>
    </row>
    <row r="540" spans="1:5" ht="12.95" customHeight="1">
      <c r="A540" s="30">
        <v>536</v>
      </c>
      <c r="B540" s="30" t="s">
        <v>31760</v>
      </c>
      <c r="C540" s="31" t="s">
        <v>31761</v>
      </c>
      <c r="D540" s="32">
        <v>4575682</v>
      </c>
      <c r="E540" s="33">
        <v>18348489835</v>
      </c>
    </row>
    <row r="541" spans="1:5" ht="12.95" customHeight="1">
      <c r="A541" s="30">
        <v>537</v>
      </c>
      <c r="B541" s="30" t="s">
        <v>31570</v>
      </c>
      <c r="C541" s="31" t="s">
        <v>31571</v>
      </c>
      <c r="D541" s="32">
        <v>412103</v>
      </c>
      <c r="E541" s="33">
        <v>18326503075</v>
      </c>
    </row>
    <row r="542" spans="1:5" ht="12.95" customHeight="1">
      <c r="A542" s="30">
        <v>538</v>
      </c>
      <c r="B542" s="30" t="s">
        <v>32251</v>
      </c>
      <c r="C542" s="31" t="s">
        <v>32252</v>
      </c>
      <c r="D542" s="32">
        <v>8509475</v>
      </c>
      <c r="E542" s="33">
        <v>18312943111</v>
      </c>
    </row>
    <row r="543" spans="1:5" ht="12.95" customHeight="1">
      <c r="A543" s="30">
        <v>539</v>
      </c>
      <c r="B543" s="30" t="s">
        <v>32060</v>
      </c>
      <c r="C543" s="31" t="s">
        <v>32061</v>
      </c>
      <c r="D543" s="32">
        <v>1055857</v>
      </c>
      <c r="E543" s="33">
        <v>18258196822</v>
      </c>
    </row>
    <row r="544" spans="1:5" ht="12.95" customHeight="1">
      <c r="A544" s="30">
        <v>540</v>
      </c>
      <c r="B544" s="30" t="s">
        <v>32077</v>
      </c>
      <c r="C544" s="31" t="s">
        <v>32078</v>
      </c>
      <c r="D544" s="32">
        <v>429277</v>
      </c>
      <c r="E544" s="33">
        <v>18222971778</v>
      </c>
    </row>
    <row r="545" spans="1:5" ht="12.95" customHeight="1">
      <c r="A545" s="30">
        <v>541</v>
      </c>
      <c r="B545" s="30" t="s">
        <v>31578</v>
      </c>
      <c r="C545" s="31" t="s">
        <v>31579</v>
      </c>
      <c r="D545" s="32">
        <v>29545987</v>
      </c>
      <c r="E545" s="33">
        <v>18186875049</v>
      </c>
    </row>
    <row r="546" spans="1:5" ht="12.95" customHeight="1">
      <c r="A546" s="30">
        <v>542</v>
      </c>
      <c r="B546" s="30" t="s">
        <v>32075</v>
      </c>
      <c r="C546" s="31" t="s">
        <v>32076</v>
      </c>
      <c r="D546" s="32">
        <v>1792492</v>
      </c>
      <c r="E546" s="33">
        <v>18129741222</v>
      </c>
    </row>
    <row r="547" spans="1:5" ht="12.95" customHeight="1">
      <c r="A547" s="30">
        <v>543</v>
      </c>
      <c r="B547" s="30" t="s">
        <v>37000</v>
      </c>
      <c r="C547" s="31" t="s">
        <v>31872</v>
      </c>
      <c r="D547" s="32">
        <v>4412585</v>
      </c>
      <c r="E547" s="33">
        <v>17957083782</v>
      </c>
    </row>
    <row r="548" spans="1:5" ht="12.95" customHeight="1">
      <c r="A548" s="30">
        <v>544</v>
      </c>
      <c r="B548" s="30" t="s">
        <v>31590</v>
      </c>
      <c r="C548" s="31" t="s">
        <v>31591</v>
      </c>
      <c r="D548" s="32">
        <v>143578</v>
      </c>
      <c r="E548" s="33">
        <v>17921889908</v>
      </c>
    </row>
    <row r="549" spans="1:5" ht="12.95" customHeight="1">
      <c r="A549" s="30">
        <v>545</v>
      </c>
      <c r="B549" s="30" t="s">
        <v>31776</v>
      </c>
      <c r="C549" s="31" t="s">
        <v>31777</v>
      </c>
      <c r="D549" s="32">
        <v>13231822</v>
      </c>
      <c r="E549" s="33">
        <v>17899930081</v>
      </c>
    </row>
    <row r="550" spans="1:5" ht="12.95" customHeight="1">
      <c r="A550" s="30">
        <v>546</v>
      </c>
      <c r="B550" s="30" t="s">
        <v>31864</v>
      </c>
      <c r="C550" s="31" t="s">
        <v>31865</v>
      </c>
      <c r="D550" s="32">
        <v>3448055</v>
      </c>
      <c r="E550" s="33">
        <v>17828432710</v>
      </c>
    </row>
    <row r="551" spans="1:5" ht="12.95" customHeight="1">
      <c r="A551" s="30">
        <v>547</v>
      </c>
      <c r="B551" s="30" t="s">
        <v>31820</v>
      </c>
      <c r="C551" s="31" t="s">
        <v>31821</v>
      </c>
      <c r="D551" s="32">
        <v>3343544</v>
      </c>
      <c r="E551" s="33">
        <v>17826387689</v>
      </c>
    </row>
    <row r="552" spans="1:5" ht="12.95" customHeight="1">
      <c r="A552" s="30">
        <v>548</v>
      </c>
      <c r="B552" s="30" t="s">
        <v>31958</v>
      </c>
      <c r="C552" s="31" t="s">
        <v>31959</v>
      </c>
      <c r="D552" s="32">
        <v>4333525</v>
      </c>
      <c r="E552" s="33">
        <v>17795128068</v>
      </c>
    </row>
    <row r="553" spans="1:5" ht="12.95" customHeight="1">
      <c r="A553" s="30">
        <v>549</v>
      </c>
      <c r="B553" s="30" t="s">
        <v>31612</v>
      </c>
      <c r="C553" s="31" t="s">
        <v>31613</v>
      </c>
      <c r="D553" s="32">
        <v>5438952</v>
      </c>
      <c r="E553" s="33">
        <v>17779437399</v>
      </c>
    </row>
    <row r="554" spans="1:5" ht="12.95" customHeight="1">
      <c r="A554" s="30">
        <v>550</v>
      </c>
      <c r="B554" s="30" t="s">
        <v>32089</v>
      </c>
      <c r="C554" s="31" t="s">
        <v>32090</v>
      </c>
      <c r="D554" s="32">
        <v>1117561</v>
      </c>
      <c r="E554" s="33">
        <v>17744225211</v>
      </c>
    </row>
    <row r="555" spans="1:5" ht="12.95" customHeight="1">
      <c r="A555" s="30">
        <v>551</v>
      </c>
      <c r="B555" s="30" t="s">
        <v>31778</v>
      </c>
      <c r="C555" s="31" t="s">
        <v>31779</v>
      </c>
      <c r="D555" s="32">
        <v>6355947</v>
      </c>
      <c r="E555" s="33">
        <v>17623902262</v>
      </c>
    </row>
    <row r="556" spans="1:5" ht="12.95" customHeight="1">
      <c r="A556" s="30">
        <v>552</v>
      </c>
      <c r="B556" s="30" t="s">
        <v>32240</v>
      </c>
      <c r="C556" s="31" t="s">
        <v>32241</v>
      </c>
      <c r="D556" s="32">
        <v>9448077</v>
      </c>
      <c r="E556" s="33">
        <v>17620387715</v>
      </c>
    </row>
    <row r="557" spans="1:5" ht="12.95" customHeight="1">
      <c r="A557" s="30">
        <v>553</v>
      </c>
      <c r="B557" s="30" t="s">
        <v>31493</v>
      </c>
      <c r="C557" s="31" t="s">
        <v>31494</v>
      </c>
      <c r="D557" s="32">
        <v>21973732</v>
      </c>
      <c r="E557" s="33">
        <v>17566856152</v>
      </c>
    </row>
    <row r="558" spans="1:5" ht="12.95" customHeight="1">
      <c r="A558" s="30">
        <v>554</v>
      </c>
      <c r="B558" s="30" t="s">
        <v>31810</v>
      </c>
      <c r="C558" s="31" t="s">
        <v>31811</v>
      </c>
      <c r="D558" s="32">
        <v>1583894</v>
      </c>
      <c r="E558" s="33">
        <v>17540703007</v>
      </c>
    </row>
    <row r="559" spans="1:5" ht="12.95" customHeight="1">
      <c r="A559" s="30">
        <v>555</v>
      </c>
      <c r="B559" s="30" t="s">
        <v>31913</v>
      </c>
      <c r="C559" s="31" t="s">
        <v>31914</v>
      </c>
      <c r="D559" s="32">
        <v>902070</v>
      </c>
      <c r="E559" s="33">
        <v>17482946805</v>
      </c>
    </row>
    <row r="560" spans="1:5" ht="12.95" customHeight="1">
      <c r="A560" s="30">
        <v>556</v>
      </c>
      <c r="B560" s="30" t="s">
        <v>31660</v>
      </c>
      <c r="C560" s="31" t="s">
        <v>31661</v>
      </c>
      <c r="D560" s="32">
        <v>1915269</v>
      </c>
      <c r="E560" s="33">
        <v>17421266939</v>
      </c>
    </row>
    <row r="561" spans="1:5" ht="12.95" customHeight="1">
      <c r="A561" s="30">
        <v>557</v>
      </c>
      <c r="B561" s="30" t="s">
        <v>31768</v>
      </c>
      <c r="C561" s="31" t="s">
        <v>31769</v>
      </c>
      <c r="D561" s="32">
        <v>795162</v>
      </c>
      <c r="E561" s="33">
        <v>17410809714</v>
      </c>
    </row>
    <row r="562" spans="1:5" ht="12.95" customHeight="1">
      <c r="A562" s="30">
        <v>558</v>
      </c>
      <c r="B562" s="30" t="s">
        <v>32063</v>
      </c>
      <c r="C562" s="31" t="s">
        <v>32064</v>
      </c>
      <c r="D562" s="32">
        <v>8449550</v>
      </c>
      <c r="E562" s="33">
        <v>17330232607</v>
      </c>
    </row>
    <row r="563" spans="1:5" ht="12.95" customHeight="1">
      <c r="A563" s="30">
        <v>559</v>
      </c>
      <c r="B563" s="30" t="s">
        <v>32263</v>
      </c>
      <c r="C563" s="31" t="s">
        <v>32264</v>
      </c>
      <c r="D563" s="32">
        <v>1241479</v>
      </c>
      <c r="E563" s="33">
        <v>17299415071</v>
      </c>
    </row>
    <row r="564" spans="1:5" ht="12.95" customHeight="1">
      <c r="A564" s="30">
        <v>560</v>
      </c>
      <c r="B564" s="30" t="s">
        <v>32107</v>
      </c>
      <c r="C564" s="31" t="s">
        <v>32108</v>
      </c>
      <c r="D564" s="32">
        <v>455176</v>
      </c>
      <c r="E564" s="33">
        <v>17206541429</v>
      </c>
    </row>
    <row r="565" spans="1:5" ht="12.95" customHeight="1">
      <c r="A565" s="30">
        <v>561</v>
      </c>
      <c r="B565" s="30" t="s">
        <v>31909</v>
      </c>
      <c r="C565" s="31" t="s">
        <v>31910</v>
      </c>
      <c r="D565" s="32">
        <v>8042976</v>
      </c>
      <c r="E565" s="33">
        <v>17185067504</v>
      </c>
    </row>
    <row r="566" spans="1:5" ht="12.95" customHeight="1">
      <c r="A566" s="30">
        <v>562</v>
      </c>
      <c r="B566" s="30" t="s">
        <v>31858</v>
      </c>
      <c r="C566" s="31" t="s">
        <v>31859</v>
      </c>
      <c r="D566" s="32">
        <v>849461</v>
      </c>
      <c r="E566" s="33">
        <v>17177538330</v>
      </c>
    </row>
    <row r="567" spans="1:5" ht="12.95" customHeight="1">
      <c r="A567" s="30">
        <v>563</v>
      </c>
      <c r="B567" s="30" t="s">
        <v>31582</v>
      </c>
      <c r="C567" s="31" t="s">
        <v>31583</v>
      </c>
      <c r="D567" s="32">
        <v>25256713</v>
      </c>
      <c r="E567" s="33">
        <v>17171196298</v>
      </c>
    </row>
    <row r="568" spans="1:5" ht="12.95" customHeight="1">
      <c r="A568" s="30">
        <v>564</v>
      </c>
      <c r="B568" s="30" t="s">
        <v>31832</v>
      </c>
      <c r="C568" s="31" t="s">
        <v>31833</v>
      </c>
      <c r="D568" s="32">
        <v>1456606</v>
      </c>
      <c r="E568" s="33">
        <v>17139132835</v>
      </c>
    </row>
    <row r="569" spans="1:5" ht="12.95" customHeight="1">
      <c r="A569" s="30">
        <v>565</v>
      </c>
      <c r="B569" s="30" t="s">
        <v>31919</v>
      </c>
      <c r="C569" s="31" t="s">
        <v>31920</v>
      </c>
      <c r="D569" s="32">
        <v>1595470</v>
      </c>
      <c r="E569" s="33">
        <v>17135924374</v>
      </c>
    </row>
    <row r="570" spans="1:5" ht="12.95" customHeight="1">
      <c r="A570" s="30">
        <v>566</v>
      </c>
      <c r="B570" s="30" t="s">
        <v>31630</v>
      </c>
      <c r="C570" s="31" t="s">
        <v>31631</v>
      </c>
      <c r="D570" s="32">
        <v>29147166</v>
      </c>
      <c r="E570" s="33">
        <v>17126116873</v>
      </c>
    </row>
    <row r="571" spans="1:5" ht="12.95" customHeight="1">
      <c r="A571" s="30">
        <v>567</v>
      </c>
      <c r="B571" s="30" t="s">
        <v>31962</v>
      </c>
      <c r="C571" s="31" t="s">
        <v>31963</v>
      </c>
      <c r="D571" s="32">
        <v>287433</v>
      </c>
      <c r="E571" s="33">
        <v>17113511740</v>
      </c>
    </row>
    <row r="572" spans="1:5" ht="12.95" customHeight="1">
      <c r="A572" s="30">
        <v>568</v>
      </c>
      <c r="B572" s="30" t="s">
        <v>37001</v>
      </c>
      <c r="C572" s="31" t="s">
        <v>37002</v>
      </c>
      <c r="D572" s="32">
        <v>31990805</v>
      </c>
      <c r="E572" s="33">
        <v>17089727783</v>
      </c>
    </row>
    <row r="573" spans="1:5" ht="12.95" customHeight="1">
      <c r="A573" s="30">
        <v>569</v>
      </c>
      <c r="B573" s="30" t="s">
        <v>31917</v>
      </c>
      <c r="C573" s="31" t="s">
        <v>31918</v>
      </c>
      <c r="D573" s="32">
        <v>1166655</v>
      </c>
      <c r="E573" s="33">
        <v>16946177685</v>
      </c>
    </row>
    <row r="574" spans="1:5" ht="12.95" customHeight="1">
      <c r="A574" s="30">
        <v>570</v>
      </c>
      <c r="B574" s="30" t="s">
        <v>32048</v>
      </c>
      <c r="C574" s="31" t="s">
        <v>32049</v>
      </c>
      <c r="D574" s="32">
        <v>12853807</v>
      </c>
      <c r="E574" s="33">
        <v>16911884074</v>
      </c>
    </row>
    <row r="575" spans="1:5" ht="12.95" customHeight="1">
      <c r="A575" s="30">
        <v>571</v>
      </c>
      <c r="B575" s="30" t="s">
        <v>31923</v>
      </c>
      <c r="C575" s="31" t="s">
        <v>31924</v>
      </c>
      <c r="D575" s="32">
        <v>72739920</v>
      </c>
      <c r="E575" s="33">
        <v>16819853699</v>
      </c>
    </row>
    <row r="576" spans="1:5" ht="12.95" customHeight="1">
      <c r="A576" s="30">
        <v>572</v>
      </c>
      <c r="B576" s="30" t="s">
        <v>31901</v>
      </c>
      <c r="C576" s="31" t="s">
        <v>31902</v>
      </c>
      <c r="D576" s="32">
        <v>6715629</v>
      </c>
      <c r="E576" s="33">
        <v>16763284538</v>
      </c>
    </row>
    <row r="577" spans="1:5" ht="12.95" customHeight="1">
      <c r="A577" s="30">
        <v>573</v>
      </c>
      <c r="B577" s="30" t="s">
        <v>31473</v>
      </c>
      <c r="C577" s="31" t="s">
        <v>31474</v>
      </c>
      <c r="D577" s="32">
        <v>3081760</v>
      </c>
      <c r="E577" s="33">
        <v>16751190473</v>
      </c>
    </row>
    <row r="578" spans="1:5" ht="12.95" customHeight="1">
      <c r="A578" s="30">
        <v>574</v>
      </c>
      <c r="B578" s="30" t="s">
        <v>31875</v>
      </c>
      <c r="C578" s="31" t="s">
        <v>31876</v>
      </c>
      <c r="D578" s="32">
        <v>293557</v>
      </c>
      <c r="E578" s="33">
        <v>16751046084</v>
      </c>
    </row>
    <row r="579" spans="1:5" ht="12.95" customHeight="1">
      <c r="A579" s="30">
        <v>575</v>
      </c>
      <c r="B579" s="30" t="s">
        <v>32149</v>
      </c>
      <c r="C579" s="31" t="s">
        <v>32150</v>
      </c>
      <c r="D579" s="32">
        <v>810393</v>
      </c>
      <c r="E579" s="33">
        <v>16734810988</v>
      </c>
    </row>
    <row r="580" spans="1:5" ht="12.95" customHeight="1">
      <c r="A580" s="30">
        <v>576</v>
      </c>
      <c r="B580" s="30" t="s">
        <v>31598</v>
      </c>
      <c r="C580" s="31" t="s">
        <v>31599</v>
      </c>
      <c r="D580" s="32">
        <v>2279962</v>
      </c>
      <c r="E580" s="33">
        <v>16722583738</v>
      </c>
    </row>
    <row r="581" spans="1:5" ht="12.95" customHeight="1">
      <c r="A581" s="30">
        <v>577</v>
      </c>
      <c r="B581" s="30" t="s">
        <v>32143</v>
      </c>
      <c r="C581" s="31" t="s">
        <v>32144</v>
      </c>
      <c r="D581" s="32">
        <v>46655243</v>
      </c>
      <c r="E581" s="33">
        <v>16714950001</v>
      </c>
    </row>
    <row r="582" spans="1:5" ht="12.95" customHeight="1">
      <c r="A582" s="30">
        <v>578</v>
      </c>
      <c r="B582" s="30" t="s">
        <v>31800</v>
      </c>
      <c r="C582" s="31" t="s">
        <v>31801</v>
      </c>
      <c r="D582" s="32">
        <v>14568381</v>
      </c>
      <c r="E582" s="33">
        <v>16683842446</v>
      </c>
    </row>
    <row r="583" spans="1:5" ht="12.95" customHeight="1">
      <c r="A583" s="30">
        <v>579</v>
      </c>
      <c r="B583" s="30" t="s">
        <v>31671</v>
      </c>
      <c r="C583" s="31" t="s">
        <v>31672</v>
      </c>
      <c r="D583" s="32">
        <v>203211</v>
      </c>
      <c r="E583" s="33">
        <v>16673482079</v>
      </c>
    </row>
    <row r="584" spans="1:5" ht="12.95" customHeight="1">
      <c r="A584" s="30">
        <v>580</v>
      </c>
      <c r="B584" s="30" t="s">
        <v>32115</v>
      </c>
      <c r="C584" s="31" t="s">
        <v>32116</v>
      </c>
      <c r="D584" s="32">
        <v>16136624</v>
      </c>
      <c r="E584" s="33">
        <v>16606902489</v>
      </c>
    </row>
    <row r="585" spans="1:5" ht="12.95" customHeight="1">
      <c r="A585" s="30">
        <v>581</v>
      </c>
      <c r="B585" s="30" t="s">
        <v>32155</v>
      </c>
      <c r="C585" s="31" t="s">
        <v>32156</v>
      </c>
      <c r="D585" s="32">
        <v>1287331</v>
      </c>
      <c r="E585" s="33">
        <v>16489332115</v>
      </c>
    </row>
    <row r="586" spans="1:5" ht="12.95" customHeight="1">
      <c r="A586" s="30">
        <v>582</v>
      </c>
      <c r="B586" s="30" t="s">
        <v>31788</v>
      </c>
      <c r="C586" s="31" t="s">
        <v>31789</v>
      </c>
      <c r="D586" s="32">
        <v>4886639</v>
      </c>
      <c r="E586" s="33">
        <v>16466482450</v>
      </c>
    </row>
    <row r="587" spans="1:5" ht="12.95" customHeight="1">
      <c r="A587" s="30">
        <v>583</v>
      </c>
      <c r="B587" s="30" t="s">
        <v>31946</v>
      </c>
      <c r="C587" s="31" t="s">
        <v>31947</v>
      </c>
      <c r="D587" s="32">
        <v>1022320</v>
      </c>
      <c r="E587" s="33">
        <v>16441123416</v>
      </c>
    </row>
    <row r="588" spans="1:5" ht="12.95" customHeight="1">
      <c r="A588" s="30">
        <v>584</v>
      </c>
      <c r="B588" s="30" t="s">
        <v>32141</v>
      </c>
      <c r="C588" s="31" t="s">
        <v>32142</v>
      </c>
      <c r="D588" s="32">
        <v>12982786</v>
      </c>
      <c r="E588" s="33">
        <v>16440525742</v>
      </c>
    </row>
    <row r="589" spans="1:5" ht="12.95" customHeight="1">
      <c r="A589" s="30">
        <v>585</v>
      </c>
      <c r="B589" s="30" t="s">
        <v>31891</v>
      </c>
      <c r="C589" s="31" t="s">
        <v>31892</v>
      </c>
      <c r="D589" s="32">
        <v>2907440</v>
      </c>
      <c r="E589" s="33">
        <v>16426154369</v>
      </c>
    </row>
    <row r="590" spans="1:5" ht="12.95" customHeight="1">
      <c r="A590" s="30">
        <v>586</v>
      </c>
      <c r="B590" s="30" t="s">
        <v>31654</v>
      </c>
      <c r="C590" s="31" t="s">
        <v>31655</v>
      </c>
      <c r="D590" s="32">
        <v>5464354</v>
      </c>
      <c r="E590" s="33">
        <v>16422161814</v>
      </c>
    </row>
    <row r="591" spans="1:5" ht="12.95" customHeight="1">
      <c r="A591" s="30">
        <v>587</v>
      </c>
      <c r="B591" s="30" t="s">
        <v>31744</v>
      </c>
      <c r="C591" s="31" t="s">
        <v>31745</v>
      </c>
      <c r="D591" s="32">
        <v>965378</v>
      </c>
      <c r="E591" s="33">
        <v>16289393037</v>
      </c>
    </row>
    <row r="592" spans="1:5" ht="12.95" customHeight="1">
      <c r="A592" s="30">
        <v>588</v>
      </c>
      <c r="B592" s="30" t="s">
        <v>31948</v>
      </c>
      <c r="C592" s="31" t="s">
        <v>31949</v>
      </c>
      <c r="D592" s="32">
        <v>302643</v>
      </c>
      <c r="E592" s="33">
        <v>16274148822</v>
      </c>
    </row>
    <row r="593" spans="1:5" ht="12.95" customHeight="1">
      <c r="A593" s="30">
        <v>589</v>
      </c>
      <c r="B593" s="30" t="s">
        <v>31966</v>
      </c>
      <c r="C593" s="31" t="s">
        <v>31967</v>
      </c>
      <c r="D593" s="32">
        <v>900588</v>
      </c>
      <c r="E593" s="33">
        <v>16201373319</v>
      </c>
    </row>
    <row r="594" spans="1:5" ht="12.95" customHeight="1">
      <c r="A594" s="30">
        <v>590</v>
      </c>
      <c r="B594" s="30" t="s">
        <v>32008</v>
      </c>
      <c r="C594" s="31" t="s">
        <v>32009</v>
      </c>
      <c r="D594" s="32">
        <v>859683</v>
      </c>
      <c r="E594" s="33">
        <v>16187461539</v>
      </c>
    </row>
    <row r="595" spans="1:5" ht="12.95" customHeight="1">
      <c r="A595" s="30">
        <v>591</v>
      </c>
      <c r="B595" s="30" t="s">
        <v>31972</v>
      </c>
      <c r="C595" s="31" t="s">
        <v>31973</v>
      </c>
      <c r="D595" s="32">
        <v>218095</v>
      </c>
      <c r="E595" s="33">
        <v>16178958166</v>
      </c>
    </row>
    <row r="596" spans="1:5" ht="12.95" customHeight="1">
      <c r="A596" s="30">
        <v>592</v>
      </c>
      <c r="B596" s="30" t="s">
        <v>31772</v>
      </c>
      <c r="C596" s="31" t="s">
        <v>31773</v>
      </c>
      <c r="D596" s="32">
        <v>527454</v>
      </c>
      <c r="E596" s="33">
        <v>16105018398</v>
      </c>
    </row>
    <row r="597" spans="1:5" ht="12.95" customHeight="1">
      <c r="A597" s="30">
        <v>593</v>
      </c>
      <c r="B597" s="30" t="s">
        <v>31782</v>
      </c>
      <c r="C597" s="31" t="s">
        <v>31783</v>
      </c>
      <c r="D597" s="32">
        <v>23157090</v>
      </c>
      <c r="E597" s="33">
        <v>16102105784</v>
      </c>
    </row>
    <row r="598" spans="1:5" ht="12.95" customHeight="1">
      <c r="A598" s="30">
        <v>594</v>
      </c>
      <c r="B598" s="30" t="s">
        <v>31988</v>
      </c>
      <c r="C598" s="31" t="s">
        <v>31989</v>
      </c>
      <c r="D598" s="32">
        <v>3671384</v>
      </c>
      <c r="E598" s="33">
        <v>16004052420</v>
      </c>
    </row>
    <row r="599" spans="1:5" ht="12.95" customHeight="1">
      <c r="A599" s="30">
        <v>595</v>
      </c>
      <c r="B599" s="30" t="s">
        <v>32056</v>
      </c>
      <c r="C599" s="31" t="s">
        <v>32057</v>
      </c>
      <c r="D599" s="32">
        <v>3570466</v>
      </c>
      <c r="E599" s="33">
        <v>15978169599</v>
      </c>
    </row>
    <row r="600" spans="1:5" ht="12.95" customHeight="1">
      <c r="A600" s="30">
        <v>596</v>
      </c>
      <c r="B600" s="30" t="s">
        <v>31933</v>
      </c>
      <c r="C600" s="31" t="s">
        <v>31934</v>
      </c>
      <c r="D600" s="32">
        <v>1530389</v>
      </c>
      <c r="E600" s="33">
        <v>15883520244</v>
      </c>
    </row>
    <row r="601" spans="1:5" ht="12.95" customHeight="1">
      <c r="A601" s="30">
        <v>597</v>
      </c>
      <c r="B601" s="30" t="s">
        <v>31715</v>
      </c>
      <c r="C601" s="31" t="s">
        <v>31716</v>
      </c>
      <c r="D601" s="32">
        <v>4402911</v>
      </c>
      <c r="E601" s="33">
        <v>15803970586</v>
      </c>
    </row>
    <row r="602" spans="1:5" ht="12.95" customHeight="1">
      <c r="A602" s="30">
        <v>598</v>
      </c>
      <c r="B602" s="30" t="s">
        <v>31939</v>
      </c>
      <c r="C602" s="31" t="s">
        <v>31940</v>
      </c>
      <c r="D602" s="32">
        <v>1249273</v>
      </c>
      <c r="E602" s="33">
        <v>15798726342</v>
      </c>
    </row>
    <row r="603" spans="1:5" ht="12.95" customHeight="1">
      <c r="A603" s="30">
        <v>599</v>
      </c>
      <c r="B603" s="30" t="s">
        <v>32020</v>
      </c>
      <c r="C603" s="31" t="s">
        <v>32021</v>
      </c>
      <c r="D603" s="32">
        <v>3220192</v>
      </c>
      <c r="E603" s="33">
        <v>15794842968</v>
      </c>
    </row>
    <row r="604" spans="1:5" ht="12.95" customHeight="1">
      <c r="A604" s="30">
        <v>600</v>
      </c>
      <c r="B604" s="30" t="s">
        <v>32032</v>
      </c>
      <c r="C604" s="31" t="s">
        <v>32033</v>
      </c>
      <c r="D604" s="32">
        <v>1722437</v>
      </c>
      <c r="E604" s="33">
        <v>15764802253</v>
      </c>
    </row>
    <row r="605" spans="1:5" ht="12.95" customHeight="1">
      <c r="A605" s="30">
        <v>601</v>
      </c>
      <c r="B605" s="30" t="s">
        <v>32337</v>
      </c>
      <c r="C605" s="31" t="s">
        <v>32338</v>
      </c>
      <c r="D605" s="32">
        <v>318857</v>
      </c>
      <c r="E605" s="33">
        <v>15707590142</v>
      </c>
    </row>
    <row r="606" spans="1:5" ht="12.95" customHeight="1">
      <c r="A606" s="30">
        <v>602</v>
      </c>
      <c r="B606" s="30" t="s">
        <v>32038</v>
      </c>
      <c r="C606" s="31" t="s">
        <v>32039</v>
      </c>
      <c r="D606" s="32">
        <v>1069733</v>
      </c>
      <c r="E606" s="33">
        <v>15677866276</v>
      </c>
    </row>
    <row r="607" spans="1:5" ht="12.95" customHeight="1">
      <c r="A607" s="30">
        <v>603</v>
      </c>
      <c r="B607" s="30" t="s">
        <v>35634</v>
      </c>
      <c r="C607" s="31" t="s">
        <v>35635</v>
      </c>
      <c r="D607" s="32">
        <v>2259821</v>
      </c>
      <c r="E607" s="33">
        <v>15657541213</v>
      </c>
    </row>
    <row r="608" spans="1:5" ht="12.95" customHeight="1">
      <c r="A608" s="30">
        <v>604</v>
      </c>
      <c r="B608" s="30" t="s">
        <v>32042</v>
      </c>
      <c r="C608" s="31" t="s">
        <v>32043</v>
      </c>
      <c r="D608" s="32">
        <v>1567016</v>
      </c>
      <c r="E608" s="33">
        <v>15632149557</v>
      </c>
    </row>
    <row r="609" spans="1:5" ht="12.95" customHeight="1">
      <c r="A609" s="30">
        <v>605</v>
      </c>
      <c r="B609" s="30" t="s">
        <v>32193</v>
      </c>
      <c r="C609" s="31" t="s">
        <v>32194</v>
      </c>
      <c r="D609" s="32">
        <v>4459048</v>
      </c>
      <c r="E609" s="33">
        <v>15628035969</v>
      </c>
    </row>
    <row r="610" spans="1:5" ht="12.95" customHeight="1">
      <c r="A610" s="30">
        <v>606</v>
      </c>
      <c r="B610" s="30" t="s">
        <v>32081</v>
      </c>
      <c r="C610" s="31" t="s">
        <v>32082</v>
      </c>
      <c r="D610" s="32">
        <v>10643073</v>
      </c>
      <c r="E610" s="33">
        <v>15620247700</v>
      </c>
    </row>
    <row r="611" spans="1:5" ht="12.95" customHeight="1">
      <c r="A611" s="30">
        <v>607</v>
      </c>
      <c r="B611" s="30" t="s">
        <v>32482</v>
      </c>
      <c r="C611" s="31" t="s">
        <v>32483</v>
      </c>
      <c r="D611" s="32">
        <v>2039111</v>
      </c>
      <c r="E611" s="33">
        <v>15591082160</v>
      </c>
    </row>
    <row r="612" spans="1:5" ht="12.95" customHeight="1">
      <c r="A612" s="30">
        <v>608</v>
      </c>
      <c r="B612" s="30" t="s">
        <v>31610</v>
      </c>
      <c r="C612" s="31" t="s">
        <v>31611</v>
      </c>
      <c r="D612" s="32">
        <v>1085808</v>
      </c>
      <c r="E612" s="33">
        <v>15536287833</v>
      </c>
    </row>
    <row r="613" spans="1:5" ht="12.95" customHeight="1">
      <c r="A613" s="30">
        <v>609</v>
      </c>
      <c r="B613" s="30" t="s">
        <v>31996</v>
      </c>
      <c r="C613" s="31" t="s">
        <v>31997</v>
      </c>
      <c r="D613" s="32">
        <v>4163298</v>
      </c>
      <c r="E613" s="33">
        <v>15525948818</v>
      </c>
    </row>
    <row r="614" spans="1:5" ht="12.95" customHeight="1">
      <c r="A614" s="30">
        <v>610</v>
      </c>
      <c r="B614" s="30" t="s">
        <v>31689</v>
      </c>
      <c r="C614" s="31" t="s">
        <v>31690</v>
      </c>
      <c r="D614" s="32">
        <v>33368081</v>
      </c>
      <c r="E614" s="33">
        <v>15512934547</v>
      </c>
    </row>
    <row r="615" spans="1:5" ht="12.95" customHeight="1">
      <c r="A615" s="30">
        <v>611</v>
      </c>
      <c r="B615" s="30" t="s">
        <v>37003</v>
      </c>
      <c r="C615" s="31" t="s">
        <v>31733</v>
      </c>
      <c r="D615" s="32">
        <v>10126376</v>
      </c>
      <c r="E615" s="33">
        <v>15489668978</v>
      </c>
    </row>
    <row r="616" spans="1:5" ht="12.95" customHeight="1">
      <c r="A616" s="30">
        <v>612</v>
      </c>
      <c r="B616" s="30" t="s">
        <v>31705</v>
      </c>
      <c r="C616" s="31" t="s">
        <v>31706</v>
      </c>
      <c r="D616" s="32">
        <v>19496300</v>
      </c>
      <c r="E616" s="33">
        <v>15467879467</v>
      </c>
    </row>
    <row r="617" spans="1:5" ht="12.95" customHeight="1">
      <c r="A617" s="30">
        <v>613</v>
      </c>
      <c r="B617" s="30" t="s">
        <v>31816</v>
      </c>
      <c r="C617" s="31" t="s">
        <v>31817</v>
      </c>
      <c r="D617" s="32">
        <v>1933352</v>
      </c>
      <c r="E617" s="33">
        <v>15263616085</v>
      </c>
    </row>
    <row r="618" spans="1:5" ht="12.95" customHeight="1">
      <c r="A618" s="30">
        <v>614</v>
      </c>
      <c r="B618" s="30" t="s">
        <v>32364</v>
      </c>
      <c r="C618" s="31" t="s">
        <v>32365</v>
      </c>
      <c r="D618" s="32">
        <v>7894200</v>
      </c>
      <c r="E618" s="33">
        <v>15257814394</v>
      </c>
    </row>
    <row r="619" spans="1:5" ht="12.95" customHeight="1">
      <c r="A619" s="30">
        <v>615</v>
      </c>
      <c r="B619" s="30" t="s">
        <v>35646</v>
      </c>
      <c r="C619" s="31" t="s">
        <v>35647</v>
      </c>
      <c r="D619" s="32">
        <v>526243</v>
      </c>
      <c r="E619" s="33">
        <v>15233193295</v>
      </c>
    </row>
    <row r="620" spans="1:5" ht="12.95" customHeight="1">
      <c r="A620" s="30">
        <v>616</v>
      </c>
      <c r="B620" s="30" t="s">
        <v>32394</v>
      </c>
      <c r="C620" s="31" t="s">
        <v>32395</v>
      </c>
      <c r="D620" s="32">
        <v>15617749</v>
      </c>
      <c r="E620" s="33">
        <v>15204372722</v>
      </c>
    </row>
    <row r="621" spans="1:5" ht="12.95" customHeight="1">
      <c r="A621" s="30">
        <v>617</v>
      </c>
      <c r="B621" s="30" t="s">
        <v>31652</v>
      </c>
      <c r="C621" s="31" t="s">
        <v>31653</v>
      </c>
      <c r="D621" s="32">
        <v>38647373</v>
      </c>
      <c r="E621" s="33">
        <v>15193507052</v>
      </c>
    </row>
    <row r="622" spans="1:5" ht="12.95" customHeight="1">
      <c r="A622" s="30">
        <v>618</v>
      </c>
      <c r="B622" s="30" t="s">
        <v>31687</v>
      </c>
      <c r="C622" s="31" t="s">
        <v>31688</v>
      </c>
      <c r="D622" s="32">
        <v>3904033</v>
      </c>
      <c r="E622" s="33">
        <v>15178655465</v>
      </c>
    </row>
    <row r="623" spans="1:5" ht="12.95" customHeight="1">
      <c r="A623" s="30">
        <v>619</v>
      </c>
      <c r="B623" s="30" t="s">
        <v>37004</v>
      </c>
      <c r="C623" s="31" t="s">
        <v>31855</v>
      </c>
      <c r="D623" s="32">
        <v>33646301</v>
      </c>
      <c r="E623" s="33">
        <v>15149921566</v>
      </c>
    </row>
    <row r="624" spans="1:5" ht="12.95" customHeight="1">
      <c r="A624" s="30">
        <v>620</v>
      </c>
      <c r="B624" s="30" t="s">
        <v>32195</v>
      </c>
      <c r="C624" s="31" t="s">
        <v>32196</v>
      </c>
      <c r="D624" s="32">
        <v>1126248</v>
      </c>
      <c r="E624" s="33">
        <v>15148118236</v>
      </c>
    </row>
    <row r="625" spans="1:5" ht="12.95" customHeight="1">
      <c r="A625" s="30">
        <v>621</v>
      </c>
      <c r="B625" s="30" t="s">
        <v>32058</v>
      </c>
      <c r="C625" s="31" t="s">
        <v>32059</v>
      </c>
      <c r="D625" s="32">
        <v>716521</v>
      </c>
      <c r="E625" s="33">
        <v>15090045778</v>
      </c>
    </row>
    <row r="626" spans="1:5" ht="12.95" customHeight="1">
      <c r="A626" s="30">
        <v>622</v>
      </c>
      <c r="B626" s="30" t="s">
        <v>32285</v>
      </c>
      <c r="C626" s="31" t="s">
        <v>32286</v>
      </c>
      <c r="D626" s="32">
        <v>29110711</v>
      </c>
      <c r="E626" s="33">
        <v>15085589480</v>
      </c>
    </row>
    <row r="627" spans="1:5" ht="12.95" customHeight="1">
      <c r="A627" s="30">
        <v>623</v>
      </c>
      <c r="B627" s="30" t="s">
        <v>31986</v>
      </c>
      <c r="C627" s="31" t="s">
        <v>31987</v>
      </c>
      <c r="D627" s="32">
        <v>1756353</v>
      </c>
      <c r="E627" s="33">
        <v>15069824029</v>
      </c>
    </row>
    <row r="628" spans="1:5" ht="12.95" customHeight="1">
      <c r="A628" s="30">
        <v>624</v>
      </c>
      <c r="B628" s="30" t="s">
        <v>31982</v>
      </c>
      <c r="C628" s="31" t="s">
        <v>31983</v>
      </c>
      <c r="D628" s="32">
        <v>2062417</v>
      </c>
      <c r="E628" s="33">
        <v>15059730820</v>
      </c>
    </row>
    <row r="629" spans="1:5" ht="12.95" customHeight="1">
      <c r="A629" s="30">
        <v>625</v>
      </c>
      <c r="B629" s="30" t="s">
        <v>31879</v>
      </c>
      <c r="C629" s="31" t="s">
        <v>31880</v>
      </c>
      <c r="D629" s="32">
        <v>590985</v>
      </c>
      <c r="E629" s="33">
        <v>15044971894</v>
      </c>
    </row>
    <row r="630" spans="1:5" ht="12.95" customHeight="1">
      <c r="A630" s="30">
        <v>626</v>
      </c>
      <c r="B630" s="30" t="s">
        <v>31742</v>
      </c>
      <c r="C630" s="31" t="s">
        <v>31743</v>
      </c>
      <c r="D630" s="32">
        <v>374091</v>
      </c>
      <c r="E630" s="33">
        <v>14886541342</v>
      </c>
    </row>
    <row r="631" spans="1:5" ht="12.95" customHeight="1">
      <c r="A631" s="30">
        <v>627</v>
      </c>
      <c r="B631" s="30" t="s">
        <v>31881</v>
      </c>
      <c r="C631" s="31" t="s">
        <v>31882</v>
      </c>
      <c r="D631" s="32">
        <v>3579534</v>
      </c>
      <c r="E631" s="33">
        <v>14877975382</v>
      </c>
    </row>
    <row r="632" spans="1:5" ht="12.95" customHeight="1">
      <c r="A632" s="30">
        <v>628</v>
      </c>
      <c r="B632" s="30" t="s">
        <v>32133</v>
      </c>
      <c r="C632" s="31" t="s">
        <v>32134</v>
      </c>
      <c r="D632" s="32">
        <v>1730923</v>
      </c>
      <c r="E632" s="33">
        <v>14860045505</v>
      </c>
    </row>
    <row r="633" spans="1:5" ht="12.95" customHeight="1">
      <c r="A633" s="30">
        <v>629</v>
      </c>
      <c r="B633" s="30" t="s">
        <v>32309</v>
      </c>
      <c r="C633" s="31" t="s">
        <v>32310</v>
      </c>
      <c r="D633" s="32">
        <v>981288</v>
      </c>
      <c r="E633" s="33">
        <v>14821152079</v>
      </c>
    </row>
    <row r="634" spans="1:5" ht="12.95" customHeight="1">
      <c r="A634" s="30">
        <v>630</v>
      </c>
      <c r="B634" s="30" t="s">
        <v>31618</v>
      </c>
      <c r="C634" s="31" t="s">
        <v>31619</v>
      </c>
      <c r="D634" s="32">
        <v>1405273</v>
      </c>
      <c r="E634" s="33">
        <v>14811880862</v>
      </c>
    </row>
    <row r="635" spans="1:5" ht="12.95" customHeight="1">
      <c r="A635" s="30">
        <v>631</v>
      </c>
      <c r="B635" s="30" t="s">
        <v>31911</v>
      </c>
      <c r="C635" s="31" t="s">
        <v>31912</v>
      </c>
      <c r="D635" s="32">
        <v>1585767</v>
      </c>
      <c r="E635" s="33">
        <v>14773478876</v>
      </c>
    </row>
    <row r="636" spans="1:5" ht="12.95" customHeight="1">
      <c r="A636" s="30">
        <v>632</v>
      </c>
      <c r="B636" s="30" t="s">
        <v>31540</v>
      </c>
      <c r="C636" s="31" t="s">
        <v>31541</v>
      </c>
      <c r="D636" s="32">
        <v>358497</v>
      </c>
      <c r="E636" s="33">
        <v>14773177574</v>
      </c>
    </row>
    <row r="637" spans="1:5" ht="12.95" customHeight="1">
      <c r="A637" s="30">
        <v>633</v>
      </c>
      <c r="B637" s="30" t="s">
        <v>32297</v>
      </c>
      <c r="C637" s="31" t="s">
        <v>32298</v>
      </c>
      <c r="D637" s="32">
        <v>167261</v>
      </c>
      <c r="E637" s="33">
        <v>14746879968</v>
      </c>
    </row>
    <row r="638" spans="1:5" ht="12.95" customHeight="1">
      <c r="A638" s="30">
        <v>634</v>
      </c>
      <c r="B638" s="30" t="s">
        <v>32040</v>
      </c>
      <c r="C638" s="31" t="s">
        <v>32041</v>
      </c>
      <c r="D638" s="32">
        <v>3759056</v>
      </c>
      <c r="E638" s="33">
        <v>14738622579</v>
      </c>
    </row>
    <row r="639" spans="1:5" ht="12.95" customHeight="1">
      <c r="A639" s="30">
        <v>635</v>
      </c>
      <c r="B639" s="30" t="s">
        <v>31984</v>
      </c>
      <c r="C639" s="31" t="s">
        <v>31985</v>
      </c>
      <c r="D639" s="32">
        <v>372026</v>
      </c>
      <c r="E639" s="33">
        <v>14736656082</v>
      </c>
    </row>
    <row r="640" spans="1:5" ht="12.95" customHeight="1">
      <c r="A640" s="30">
        <v>636</v>
      </c>
      <c r="B640" s="30" t="s">
        <v>32221</v>
      </c>
      <c r="C640" s="31" t="s">
        <v>32222</v>
      </c>
      <c r="D640" s="32">
        <v>9730977</v>
      </c>
      <c r="E640" s="33">
        <v>14712498890</v>
      </c>
    </row>
    <row r="641" spans="1:5" ht="12.95" customHeight="1">
      <c r="A641" s="30">
        <v>637</v>
      </c>
      <c r="B641" s="30" t="s">
        <v>31794</v>
      </c>
      <c r="C641" s="31" t="s">
        <v>31795</v>
      </c>
      <c r="D641" s="32">
        <v>934839</v>
      </c>
      <c r="E641" s="33">
        <v>14678800690</v>
      </c>
    </row>
    <row r="642" spans="1:5" ht="12.95" customHeight="1">
      <c r="A642" s="30">
        <v>638</v>
      </c>
      <c r="B642" s="30" t="s">
        <v>31862</v>
      </c>
      <c r="C642" s="31" t="s">
        <v>31863</v>
      </c>
      <c r="D642" s="32">
        <v>6158506</v>
      </c>
      <c r="E642" s="33">
        <v>14662163912</v>
      </c>
    </row>
    <row r="643" spans="1:5" ht="12.95" customHeight="1">
      <c r="A643" s="30">
        <v>639</v>
      </c>
      <c r="B643" s="30" t="s">
        <v>31518</v>
      </c>
      <c r="C643" s="31" t="s">
        <v>31519</v>
      </c>
      <c r="D643" s="32">
        <v>294320</v>
      </c>
      <c r="E643" s="33">
        <v>14624900576</v>
      </c>
    </row>
    <row r="644" spans="1:5" ht="12.95" customHeight="1">
      <c r="A644" s="30">
        <v>640</v>
      </c>
      <c r="B644" s="30" t="s">
        <v>32299</v>
      </c>
      <c r="C644" s="31" t="s">
        <v>32300</v>
      </c>
      <c r="D644" s="32">
        <v>887654</v>
      </c>
      <c r="E644" s="33">
        <v>14496676489</v>
      </c>
    </row>
    <row r="645" spans="1:5" ht="12.95" customHeight="1">
      <c r="A645" s="30">
        <v>641</v>
      </c>
      <c r="B645" s="30" t="s">
        <v>32418</v>
      </c>
      <c r="C645" s="31" t="s">
        <v>32419</v>
      </c>
      <c r="D645" s="32">
        <v>471397</v>
      </c>
      <c r="E645" s="33">
        <v>14494410339</v>
      </c>
    </row>
    <row r="646" spans="1:5" ht="12.95" customHeight="1">
      <c r="A646" s="30">
        <v>642</v>
      </c>
      <c r="B646" s="30" t="s">
        <v>32018</v>
      </c>
      <c r="C646" s="31" t="s">
        <v>32019</v>
      </c>
      <c r="D646" s="32">
        <v>1768128</v>
      </c>
      <c r="E646" s="33">
        <v>14443948968</v>
      </c>
    </row>
    <row r="647" spans="1:5" ht="12.95" customHeight="1">
      <c r="A647" s="30">
        <v>643</v>
      </c>
      <c r="B647" s="30" t="s">
        <v>32205</v>
      </c>
      <c r="C647" s="31" t="s">
        <v>32206</v>
      </c>
      <c r="D647" s="32">
        <v>2075413</v>
      </c>
      <c r="E647" s="33">
        <v>14404136941</v>
      </c>
    </row>
    <row r="648" spans="1:5" ht="12.95" customHeight="1">
      <c r="A648" s="30">
        <v>644</v>
      </c>
      <c r="B648" s="30" t="s">
        <v>32067</v>
      </c>
      <c r="C648" s="31" t="s">
        <v>32068</v>
      </c>
      <c r="D648" s="32">
        <v>2874630</v>
      </c>
      <c r="E648" s="33">
        <v>14369871906</v>
      </c>
    </row>
    <row r="649" spans="1:5" ht="12.95" customHeight="1">
      <c r="A649" s="30">
        <v>645</v>
      </c>
      <c r="B649" s="30" t="s">
        <v>31853</v>
      </c>
      <c r="C649" s="31" t="s">
        <v>31854</v>
      </c>
      <c r="D649" s="32">
        <v>1213370</v>
      </c>
      <c r="E649" s="33">
        <v>14349256767</v>
      </c>
    </row>
    <row r="650" spans="1:5" ht="12.95" customHeight="1">
      <c r="A650" s="30">
        <v>646</v>
      </c>
      <c r="B650" s="30" t="s">
        <v>32071</v>
      </c>
      <c r="C650" s="31" t="s">
        <v>32072</v>
      </c>
      <c r="D650" s="32">
        <v>4288481</v>
      </c>
      <c r="E650" s="33">
        <v>14326117399</v>
      </c>
    </row>
    <row r="651" spans="1:5" ht="12.95" customHeight="1">
      <c r="A651" s="30">
        <v>647</v>
      </c>
      <c r="B651" s="30" t="s">
        <v>32289</v>
      </c>
      <c r="C651" s="31" t="s">
        <v>32290</v>
      </c>
      <c r="D651" s="32">
        <v>353087</v>
      </c>
      <c r="E651" s="33">
        <v>14283322274</v>
      </c>
    </row>
    <row r="652" spans="1:5" ht="12.95" customHeight="1">
      <c r="A652" s="30">
        <v>648</v>
      </c>
      <c r="B652" s="30" t="s">
        <v>32392</v>
      </c>
      <c r="C652" s="31" t="s">
        <v>32393</v>
      </c>
      <c r="D652" s="32">
        <v>1102774</v>
      </c>
      <c r="E652" s="33">
        <v>14271736808</v>
      </c>
    </row>
    <row r="653" spans="1:5" ht="12.95" customHeight="1">
      <c r="A653" s="30">
        <v>649</v>
      </c>
      <c r="B653" s="30" t="s">
        <v>32036</v>
      </c>
      <c r="C653" s="31" t="s">
        <v>32037</v>
      </c>
      <c r="D653" s="32">
        <v>507822</v>
      </c>
      <c r="E653" s="33">
        <v>14250512273</v>
      </c>
    </row>
    <row r="654" spans="1:5" ht="12.95" customHeight="1">
      <c r="A654" s="30">
        <v>650</v>
      </c>
      <c r="B654" s="30" t="s">
        <v>32183</v>
      </c>
      <c r="C654" s="31" t="s">
        <v>32184</v>
      </c>
      <c r="D654" s="32">
        <v>1873398</v>
      </c>
      <c r="E654" s="33">
        <v>14226331517</v>
      </c>
    </row>
    <row r="655" spans="1:5" ht="12.95" customHeight="1">
      <c r="A655" s="30">
        <v>651</v>
      </c>
      <c r="B655" s="30" t="s">
        <v>32121</v>
      </c>
      <c r="C655" s="31" t="s">
        <v>32122</v>
      </c>
      <c r="D655" s="32">
        <v>5823621</v>
      </c>
      <c r="E655" s="33">
        <v>14199851813</v>
      </c>
    </row>
    <row r="656" spans="1:5" ht="12.95" customHeight="1">
      <c r="A656" s="30">
        <v>652</v>
      </c>
      <c r="B656" s="30" t="s">
        <v>31662</v>
      </c>
      <c r="C656" s="31" t="s">
        <v>31663</v>
      </c>
      <c r="D656" s="32">
        <v>335032</v>
      </c>
      <c r="E656" s="33">
        <v>14179429886</v>
      </c>
    </row>
    <row r="657" spans="1:5" ht="12.95" customHeight="1">
      <c r="A657" s="30">
        <v>653</v>
      </c>
      <c r="B657" s="30" t="s">
        <v>31994</v>
      </c>
      <c r="C657" s="31" t="s">
        <v>31995</v>
      </c>
      <c r="D657" s="32">
        <v>2278819</v>
      </c>
      <c r="E657" s="33">
        <v>14131653066</v>
      </c>
    </row>
    <row r="658" spans="1:5" ht="12.95" customHeight="1">
      <c r="A658" s="30">
        <v>654</v>
      </c>
      <c r="B658" s="30" t="s">
        <v>32238</v>
      </c>
      <c r="C658" s="31" t="s">
        <v>32239</v>
      </c>
      <c r="D658" s="32">
        <v>4409151</v>
      </c>
      <c r="E658" s="33">
        <v>14130476740</v>
      </c>
    </row>
    <row r="659" spans="1:5" ht="12.95" customHeight="1">
      <c r="A659" s="30">
        <v>655</v>
      </c>
      <c r="B659" s="30" t="s">
        <v>31416</v>
      </c>
      <c r="C659" s="31" t="s">
        <v>31417</v>
      </c>
      <c r="D659" s="32">
        <v>1459555</v>
      </c>
      <c r="E659" s="33">
        <v>14114360904</v>
      </c>
    </row>
    <row r="660" spans="1:5" ht="12.95" customHeight="1">
      <c r="A660" s="30">
        <v>656</v>
      </c>
      <c r="B660" s="30" t="s">
        <v>32006</v>
      </c>
      <c r="C660" s="31" t="s">
        <v>32007</v>
      </c>
      <c r="D660" s="32">
        <v>1126471</v>
      </c>
      <c r="E660" s="33">
        <v>14046192437</v>
      </c>
    </row>
    <row r="661" spans="1:5" ht="12.95" customHeight="1">
      <c r="A661" s="30">
        <v>657</v>
      </c>
      <c r="B661" s="30" t="s">
        <v>32097</v>
      </c>
      <c r="C661" s="31" t="s">
        <v>32098</v>
      </c>
      <c r="D661" s="32">
        <v>16375838</v>
      </c>
      <c r="E661" s="33">
        <v>14020847400</v>
      </c>
    </row>
    <row r="662" spans="1:5" ht="12.95" customHeight="1">
      <c r="A662" s="30">
        <v>658</v>
      </c>
      <c r="B662" s="30" t="s">
        <v>32147</v>
      </c>
      <c r="C662" s="31" t="s">
        <v>32148</v>
      </c>
      <c r="D662" s="32">
        <v>8560154</v>
      </c>
      <c r="E662" s="33">
        <v>14013229851</v>
      </c>
    </row>
    <row r="663" spans="1:5" ht="12.95" customHeight="1">
      <c r="A663" s="30">
        <v>659</v>
      </c>
      <c r="B663" s="30" t="s">
        <v>31380</v>
      </c>
      <c r="C663" s="31" t="s">
        <v>31381</v>
      </c>
      <c r="D663" s="32">
        <v>777342</v>
      </c>
      <c r="E663" s="33">
        <v>13911375220</v>
      </c>
    </row>
    <row r="664" spans="1:5" ht="12.95" customHeight="1">
      <c r="A664" s="30">
        <v>660</v>
      </c>
      <c r="B664" s="30" t="s">
        <v>31842</v>
      </c>
      <c r="C664" s="31" t="s">
        <v>31843</v>
      </c>
      <c r="D664" s="32">
        <v>1228060</v>
      </c>
      <c r="E664" s="33">
        <v>13906721159</v>
      </c>
    </row>
    <row r="665" spans="1:5" ht="12.95" customHeight="1">
      <c r="A665" s="30">
        <v>661</v>
      </c>
      <c r="B665" s="30" t="s">
        <v>37005</v>
      </c>
      <c r="C665" s="31" t="s">
        <v>32227</v>
      </c>
      <c r="D665" s="32">
        <v>699343</v>
      </c>
      <c r="E665" s="33">
        <v>13891905565</v>
      </c>
    </row>
    <row r="666" spans="1:5" ht="12.95" customHeight="1">
      <c r="A666" s="30">
        <v>662</v>
      </c>
      <c r="B666" s="30" t="s">
        <v>31836</v>
      </c>
      <c r="C666" s="31" t="s">
        <v>31837</v>
      </c>
      <c r="D666" s="32">
        <v>2377464</v>
      </c>
      <c r="E666" s="33">
        <v>13859048656</v>
      </c>
    </row>
    <row r="667" spans="1:5" ht="12.95" customHeight="1">
      <c r="A667" s="30">
        <v>663</v>
      </c>
      <c r="B667" s="30" t="s">
        <v>32319</v>
      </c>
      <c r="C667" s="31" t="s">
        <v>32320</v>
      </c>
      <c r="D667" s="32">
        <v>6018232</v>
      </c>
      <c r="E667" s="33">
        <v>13820528731</v>
      </c>
    </row>
    <row r="668" spans="1:5" ht="12.95" customHeight="1">
      <c r="A668" s="30">
        <v>664</v>
      </c>
      <c r="B668" s="30" t="s">
        <v>32087</v>
      </c>
      <c r="C668" s="31" t="s">
        <v>32088</v>
      </c>
      <c r="D668" s="32">
        <v>9719903</v>
      </c>
      <c r="E668" s="33">
        <v>13802149209</v>
      </c>
    </row>
    <row r="669" spans="1:5" ht="12.95" customHeight="1">
      <c r="A669" s="30">
        <v>665</v>
      </c>
      <c r="B669" s="30" t="s">
        <v>31452</v>
      </c>
      <c r="C669" s="31" t="s">
        <v>31453</v>
      </c>
      <c r="D669" s="32">
        <v>5656072</v>
      </c>
      <c r="E669" s="33">
        <v>13768775465</v>
      </c>
    </row>
    <row r="670" spans="1:5" ht="12.95" customHeight="1">
      <c r="A670" s="30">
        <v>666</v>
      </c>
      <c r="B670" s="30" t="s">
        <v>32561</v>
      </c>
      <c r="C670" s="31" t="s">
        <v>32562</v>
      </c>
      <c r="D670" s="32">
        <v>22166461</v>
      </c>
      <c r="E670" s="33">
        <v>13766596752</v>
      </c>
    </row>
    <row r="671" spans="1:5" ht="12.95" customHeight="1">
      <c r="A671" s="30">
        <v>667</v>
      </c>
      <c r="B671" s="30" t="s">
        <v>32382</v>
      </c>
      <c r="C671" s="31" t="s">
        <v>32383</v>
      </c>
      <c r="D671" s="32">
        <v>18971342</v>
      </c>
      <c r="E671" s="33">
        <v>13759322576</v>
      </c>
    </row>
    <row r="672" spans="1:5" ht="12.95" customHeight="1">
      <c r="A672" s="30">
        <v>668</v>
      </c>
      <c r="B672" s="30" t="s">
        <v>32209</v>
      </c>
      <c r="C672" s="31" t="s">
        <v>32210</v>
      </c>
      <c r="D672" s="32">
        <v>1541912</v>
      </c>
      <c r="E672" s="33">
        <v>13741064969</v>
      </c>
    </row>
    <row r="673" spans="1:5" ht="12.95" customHeight="1">
      <c r="A673" s="30">
        <v>669</v>
      </c>
      <c r="B673" s="30" t="s">
        <v>31848</v>
      </c>
      <c r="C673" s="31" t="s">
        <v>31849</v>
      </c>
      <c r="D673" s="32">
        <v>9533131</v>
      </c>
      <c r="E673" s="33">
        <v>13714082530</v>
      </c>
    </row>
    <row r="674" spans="1:5" ht="12.95" customHeight="1">
      <c r="A674" s="30">
        <v>670</v>
      </c>
      <c r="B674" s="30" t="s">
        <v>31624</v>
      </c>
      <c r="C674" s="31" t="s">
        <v>31625</v>
      </c>
      <c r="D674" s="32">
        <v>29374487</v>
      </c>
      <c r="E674" s="33">
        <v>13711054823</v>
      </c>
    </row>
    <row r="675" spans="1:5" ht="12.95" customHeight="1">
      <c r="A675" s="30">
        <v>671</v>
      </c>
      <c r="B675" s="30" t="s">
        <v>32959</v>
      </c>
      <c r="C675" s="31" t="s">
        <v>32960</v>
      </c>
      <c r="D675" s="32">
        <v>229506</v>
      </c>
      <c r="E675" s="33">
        <v>13702040650</v>
      </c>
    </row>
    <row r="676" spans="1:5" ht="12.95" customHeight="1">
      <c r="A676" s="30">
        <v>672</v>
      </c>
      <c r="B676" s="30" t="s">
        <v>32346</v>
      </c>
      <c r="C676" s="31" t="s">
        <v>32347</v>
      </c>
      <c r="D676" s="32">
        <v>1420921</v>
      </c>
      <c r="E676" s="33">
        <v>13667004804</v>
      </c>
    </row>
    <row r="677" spans="1:5" ht="12.95" customHeight="1">
      <c r="A677" s="30">
        <v>673</v>
      </c>
      <c r="B677" s="30" t="s">
        <v>31806</v>
      </c>
      <c r="C677" s="31" t="s">
        <v>31807</v>
      </c>
      <c r="D677" s="32">
        <v>1388175</v>
      </c>
      <c r="E677" s="33">
        <v>13642101185</v>
      </c>
    </row>
    <row r="678" spans="1:5" ht="12.95" customHeight="1">
      <c r="A678" s="30">
        <v>674</v>
      </c>
      <c r="B678" s="30" t="s">
        <v>32000</v>
      </c>
      <c r="C678" s="31" t="s">
        <v>32001</v>
      </c>
      <c r="D678" s="32">
        <v>721541</v>
      </c>
      <c r="E678" s="33">
        <v>13617996881</v>
      </c>
    </row>
    <row r="679" spans="1:5" ht="12.95" customHeight="1">
      <c r="A679" s="30">
        <v>675</v>
      </c>
      <c r="B679" s="30" t="s">
        <v>31681</v>
      </c>
      <c r="C679" s="31" t="s">
        <v>31682</v>
      </c>
      <c r="D679" s="32">
        <v>438775</v>
      </c>
      <c r="E679" s="33">
        <v>13613405120</v>
      </c>
    </row>
    <row r="680" spans="1:5" ht="12.95" customHeight="1">
      <c r="A680" s="30">
        <v>676</v>
      </c>
      <c r="B680" s="30" t="s">
        <v>31723</v>
      </c>
      <c r="C680" s="31" t="s">
        <v>31724</v>
      </c>
      <c r="D680" s="32">
        <v>1307736</v>
      </c>
      <c r="E680" s="33">
        <v>13610478477</v>
      </c>
    </row>
    <row r="681" spans="1:5" ht="12.95" customHeight="1">
      <c r="A681" s="30">
        <v>677</v>
      </c>
      <c r="B681" s="30" t="s">
        <v>32207</v>
      </c>
      <c r="C681" s="31" t="s">
        <v>32208</v>
      </c>
      <c r="D681" s="32">
        <v>6665984</v>
      </c>
      <c r="E681" s="33">
        <v>13570891965</v>
      </c>
    </row>
    <row r="682" spans="1:5" ht="12.95" customHeight="1">
      <c r="A682" s="30">
        <v>678</v>
      </c>
      <c r="B682" s="30" t="s">
        <v>31734</v>
      </c>
      <c r="C682" s="31" t="s">
        <v>31735</v>
      </c>
      <c r="D682" s="32">
        <v>690331</v>
      </c>
      <c r="E682" s="33">
        <v>13546428928</v>
      </c>
    </row>
    <row r="683" spans="1:5" ht="12.95" customHeight="1">
      <c r="A683" s="30">
        <v>679</v>
      </c>
      <c r="B683" s="30" t="s">
        <v>32139</v>
      </c>
      <c r="C683" s="31" t="s">
        <v>32140</v>
      </c>
      <c r="D683" s="32">
        <v>1018805</v>
      </c>
      <c r="E683" s="33">
        <v>13528960044</v>
      </c>
    </row>
    <row r="684" spans="1:5" ht="12.95" customHeight="1">
      <c r="A684" s="30">
        <v>680</v>
      </c>
      <c r="B684" s="30" t="s">
        <v>32093</v>
      </c>
      <c r="C684" s="31" t="s">
        <v>32094</v>
      </c>
      <c r="D684" s="32">
        <v>16347587</v>
      </c>
      <c r="E684" s="33">
        <v>13497768324</v>
      </c>
    </row>
    <row r="685" spans="1:5" ht="12.95" customHeight="1">
      <c r="A685" s="30">
        <v>681</v>
      </c>
      <c r="B685" s="30" t="s">
        <v>32232</v>
      </c>
      <c r="C685" s="31" t="s">
        <v>32233</v>
      </c>
      <c r="D685" s="32">
        <v>54920506</v>
      </c>
      <c r="E685" s="33">
        <v>13467934395</v>
      </c>
    </row>
    <row r="686" spans="1:5" ht="12.95" customHeight="1">
      <c r="A686" s="30">
        <v>682</v>
      </c>
      <c r="B686" s="30" t="s">
        <v>31856</v>
      </c>
      <c r="C686" s="31" t="s">
        <v>31857</v>
      </c>
      <c r="D686" s="32">
        <v>668816</v>
      </c>
      <c r="E686" s="33">
        <v>13444479419</v>
      </c>
    </row>
    <row r="687" spans="1:5" ht="12.95" customHeight="1">
      <c r="A687" s="30">
        <v>683</v>
      </c>
      <c r="B687" s="30" t="s">
        <v>32464</v>
      </c>
      <c r="C687" s="31" t="s">
        <v>32465</v>
      </c>
      <c r="D687" s="32">
        <v>169773600</v>
      </c>
      <c r="E687" s="33">
        <v>13355725656</v>
      </c>
    </row>
    <row r="688" spans="1:5" ht="12.95" customHeight="1">
      <c r="A688" s="30">
        <v>684</v>
      </c>
      <c r="B688" s="30" t="s">
        <v>32153</v>
      </c>
      <c r="C688" s="31" t="s">
        <v>32154</v>
      </c>
      <c r="D688" s="32">
        <v>4021792</v>
      </c>
      <c r="E688" s="33">
        <v>13335749858</v>
      </c>
    </row>
    <row r="689" spans="1:5" ht="12.95" customHeight="1">
      <c r="A689" s="30">
        <v>685</v>
      </c>
      <c r="B689" s="30" t="s">
        <v>32127</v>
      </c>
      <c r="C689" s="31" t="s">
        <v>32128</v>
      </c>
      <c r="D689" s="32">
        <v>371797</v>
      </c>
      <c r="E689" s="33">
        <v>13236061960</v>
      </c>
    </row>
    <row r="690" spans="1:5" ht="12.95" customHeight="1">
      <c r="A690" s="30">
        <v>686</v>
      </c>
      <c r="B690" s="30" t="s">
        <v>32101</v>
      </c>
      <c r="C690" s="31" t="s">
        <v>32102</v>
      </c>
      <c r="D690" s="32">
        <v>755686</v>
      </c>
      <c r="E690" s="33">
        <v>13227882959</v>
      </c>
    </row>
    <row r="691" spans="1:5" ht="12.95" customHeight="1">
      <c r="A691" s="30">
        <v>687</v>
      </c>
      <c r="B691" s="30" t="s">
        <v>31691</v>
      </c>
      <c r="C691" s="31" t="s">
        <v>31692</v>
      </c>
      <c r="D691" s="32">
        <v>337919</v>
      </c>
      <c r="E691" s="33">
        <v>13223154355</v>
      </c>
    </row>
    <row r="692" spans="1:5" ht="12.95" customHeight="1">
      <c r="A692" s="30">
        <v>688</v>
      </c>
      <c r="B692" s="30" t="s">
        <v>32225</v>
      </c>
      <c r="C692" s="31" t="s">
        <v>32226</v>
      </c>
      <c r="D692" s="32">
        <v>1664730</v>
      </c>
      <c r="E692" s="33">
        <v>13222969454</v>
      </c>
    </row>
    <row r="693" spans="1:5" ht="12.95" customHeight="1">
      <c r="A693" s="30">
        <v>689</v>
      </c>
      <c r="B693" s="30" t="s">
        <v>31925</v>
      </c>
      <c r="C693" s="31" t="s">
        <v>31926</v>
      </c>
      <c r="D693" s="32">
        <v>8747958</v>
      </c>
      <c r="E693" s="33">
        <v>13221522331</v>
      </c>
    </row>
    <row r="694" spans="1:5" ht="12.95" customHeight="1">
      <c r="A694" s="30">
        <v>690</v>
      </c>
      <c r="B694" s="30" t="s">
        <v>32466</v>
      </c>
      <c r="C694" s="31" t="s">
        <v>32467</v>
      </c>
      <c r="D694" s="32">
        <v>666449</v>
      </c>
      <c r="E694" s="33">
        <v>13139036961</v>
      </c>
    </row>
    <row r="695" spans="1:5" ht="12.95" customHeight="1">
      <c r="A695" s="30">
        <v>691</v>
      </c>
      <c r="B695" s="30" t="s">
        <v>32219</v>
      </c>
      <c r="C695" s="31" t="s">
        <v>32220</v>
      </c>
      <c r="D695" s="32">
        <v>1712023</v>
      </c>
      <c r="E695" s="33">
        <v>13124742444</v>
      </c>
    </row>
    <row r="696" spans="1:5" ht="12.95" customHeight="1">
      <c r="A696" s="30">
        <v>692</v>
      </c>
      <c r="B696" s="30" t="s">
        <v>32022</v>
      </c>
      <c r="C696" s="31" t="s">
        <v>32023</v>
      </c>
      <c r="D696" s="32">
        <v>738688</v>
      </c>
      <c r="E696" s="33">
        <v>13101053269</v>
      </c>
    </row>
    <row r="697" spans="1:5" ht="12.95" customHeight="1">
      <c r="A697" s="30">
        <v>693</v>
      </c>
      <c r="B697" s="30" t="s">
        <v>32273</v>
      </c>
      <c r="C697" s="31" t="s">
        <v>32274</v>
      </c>
      <c r="D697" s="32">
        <v>747104</v>
      </c>
      <c r="E697" s="33">
        <v>13029998324</v>
      </c>
    </row>
    <row r="698" spans="1:5" ht="12.95" customHeight="1">
      <c r="A698" s="30">
        <v>694</v>
      </c>
      <c r="B698" s="30" t="s">
        <v>32065</v>
      </c>
      <c r="C698" s="31" t="s">
        <v>32066</v>
      </c>
      <c r="D698" s="32">
        <v>9816382</v>
      </c>
      <c r="E698" s="33">
        <v>13021021372</v>
      </c>
    </row>
    <row r="699" spans="1:5" ht="12.95" customHeight="1">
      <c r="A699" s="30">
        <v>695</v>
      </c>
      <c r="B699" s="30" t="s">
        <v>31952</v>
      </c>
      <c r="C699" s="31" t="s">
        <v>31953</v>
      </c>
      <c r="D699" s="32">
        <v>10033452</v>
      </c>
      <c r="E699" s="33">
        <v>13006152274</v>
      </c>
    </row>
    <row r="700" spans="1:5" ht="12.95" customHeight="1">
      <c r="A700" s="30">
        <v>696</v>
      </c>
      <c r="B700" s="30" t="s">
        <v>31677</v>
      </c>
      <c r="C700" s="31" t="s">
        <v>31678</v>
      </c>
      <c r="D700" s="32">
        <v>76482</v>
      </c>
      <c r="E700" s="33">
        <v>13002740865</v>
      </c>
    </row>
    <row r="701" spans="1:5" ht="12.95" customHeight="1">
      <c r="A701" s="30">
        <v>697</v>
      </c>
      <c r="B701" s="30" t="s">
        <v>32197</v>
      </c>
      <c r="C701" s="31" t="s">
        <v>32198</v>
      </c>
      <c r="D701" s="32">
        <v>896932</v>
      </c>
      <c r="E701" s="33">
        <v>12994773425</v>
      </c>
    </row>
    <row r="702" spans="1:5" ht="12.95" customHeight="1">
      <c r="A702" s="30">
        <v>698</v>
      </c>
      <c r="B702" s="30" t="s">
        <v>32230</v>
      </c>
      <c r="C702" s="31" t="s">
        <v>32231</v>
      </c>
      <c r="D702" s="32">
        <v>21363999</v>
      </c>
      <c r="E702" s="33">
        <v>12967161707</v>
      </c>
    </row>
    <row r="703" spans="1:5" ht="12.95" customHeight="1">
      <c r="A703" s="30">
        <v>699</v>
      </c>
      <c r="B703" s="30" t="s">
        <v>32438</v>
      </c>
      <c r="C703" s="31" t="s">
        <v>32439</v>
      </c>
      <c r="D703" s="32">
        <v>17473</v>
      </c>
      <c r="E703" s="33">
        <v>12958023197</v>
      </c>
    </row>
    <row r="704" spans="1:5" ht="12.95" customHeight="1">
      <c r="A704" s="30">
        <v>700</v>
      </c>
      <c r="B704" s="30" t="s">
        <v>32607</v>
      </c>
      <c r="C704" s="31" t="s">
        <v>32608</v>
      </c>
      <c r="D704" s="32">
        <v>2877786</v>
      </c>
      <c r="E704" s="33">
        <v>12944938098</v>
      </c>
    </row>
    <row r="705" spans="1:5" ht="12.95" customHeight="1">
      <c r="A705" s="30">
        <v>701</v>
      </c>
      <c r="B705" s="30" t="s">
        <v>37006</v>
      </c>
      <c r="C705" s="31" t="s">
        <v>31664</v>
      </c>
      <c r="D705" s="32">
        <v>18490800</v>
      </c>
      <c r="E705" s="33">
        <v>12928982140</v>
      </c>
    </row>
    <row r="706" spans="1:5" ht="12.95" customHeight="1">
      <c r="A706" s="30">
        <v>702</v>
      </c>
      <c r="B706" s="30" t="s">
        <v>32550</v>
      </c>
      <c r="C706" s="31" t="s">
        <v>32551</v>
      </c>
      <c r="D706" s="32">
        <v>1298202</v>
      </c>
      <c r="E706" s="33">
        <v>12928953655</v>
      </c>
    </row>
    <row r="707" spans="1:5" ht="12.95" customHeight="1">
      <c r="A707" s="30">
        <v>703</v>
      </c>
      <c r="B707" s="30" t="s">
        <v>31899</v>
      </c>
      <c r="C707" s="31" t="s">
        <v>31900</v>
      </c>
      <c r="D707" s="32">
        <v>625495</v>
      </c>
      <c r="E707" s="33">
        <v>12906124287</v>
      </c>
    </row>
    <row r="708" spans="1:5" ht="12.95" customHeight="1">
      <c r="A708" s="30">
        <v>704</v>
      </c>
      <c r="B708" s="30" t="s">
        <v>32261</v>
      </c>
      <c r="C708" s="31" t="s">
        <v>32262</v>
      </c>
      <c r="D708" s="32">
        <v>52301753</v>
      </c>
      <c r="E708" s="33">
        <v>12879074306</v>
      </c>
    </row>
    <row r="709" spans="1:5" ht="12.95" customHeight="1">
      <c r="A709" s="30">
        <v>705</v>
      </c>
      <c r="B709" s="30" t="s">
        <v>31944</v>
      </c>
      <c r="C709" s="31" t="s">
        <v>31945</v>
      </c>
      <c r="D709" s="32">
        <v>2570162</v>
      </c>
      <c r="E709" s="33">
        <v>12844191197</v>
      </c>
    </row>
    <row r="710" spans="1:5" ht="12.95" customHeight="1">
      <c r="A710" s="30">
        <v>706</v>
      </c>
      <c r="B710" s="30" t="s">
        <v>32591</v>
      </c>
      <c r="C710" s="31" t="s">
        <v>32592</v>
      </c>
      <c r="D710" s="32">
        <v>137235</v>
      </c>
      <c r="E710" s="33">
        <v>12834354162</v>
      </c>
    </row>
    <row r="711" spans="1:5" ht="12.95" customHeight="1">
      <c r="A711" s="30">
        <v>707</v>
      </c>
      <c r="B711" s="30" t="s">
        <v>32135</v>
      </c>
      <c r="C711" s="31" t="s">
        <v>32136</v>
      </c>
      <c r="D711" s="32">
        <v>355051500</v>
      </c>
      <c r="E711" s="33">
        <v>12800600714</v>
      </c>
    </row>
    <row r="712" spans="1:5" ht="12.95" customHeight="1">
      <c r="A712" s="30">
        <v>708</v>
      </c>
      <c r="B712" s="30" t="s">
        <v>31870</v>
      </c>
      <c r="C712" s="31" t="s">
        <v>31871</v>
      </c>
      <c r="D712" s="32">
        <v>231065</v>
      </c>
      <c r="E712" s="33">
        <v>12765028750</v>
      </c>
    </row>
    <row r="713" spans="1:5" ht="12.95" customHeight="1">
      <c r="A713" s="30">
        <v>709</v>
      </c>
      <c r="B713" s="30" t="s">
        <v>32034</v>
      </c>
      <c r="C713" s="31" t="s">
        <v>32035</v>
      </c>
      <c r="D713" s="32">
        <v>20285135</v>
      </c>
      <c r="E713" s="33">
        <v>12758637295</v>
      </c>
    </row>
    <row r="714" spans="1:5" ht="12.95" customHeight="1">
      <c r="A714" s="30">
        <v>710</v>
      </c>
      <c r="B714" s="30" t="s">
        <v>32004</v>
      </c>
      <c r="C714" s="31" t="s">
        <v>32005</v>
      </c>
      <c r="D714" s="32">
        <v>847686</v>
      </c>
      <c r="E714" s="33">
        <v>12728021247</v>
      </c>
    </row>
    <row r="715" spans="1:5" ht="12.95" customHeight="1">
      <c r="A715" s="30">
        <v>711</v>
      </c>
      <c r="B715" s="30" t="s">
        <v>32311</v>
      </c>
      <c r="C715" s="31" t="s">
        <v>32312</v>
      </c>
      <c r="D715" s="32">
        <v>1215385</v>
      </c>
      <c r="E715" s="33">
        <v>12700561714</v>
      </c>
    </row>
    <row r="716" spans="1:5" ht="12.95" customHeight="1">
      <c r="A716" s="30">
        <v>712</v>
      </c>
      <c r="B716" s="30" t="s">
        <v>31860</v>
      </c>
      <c r="C716" s="31" t="s">
        <v>31861</v>
      </c>
      <c r="D716" s="32">
        <v>992290</v>
      </c>
      <c r="E716" s="33">
        <v>12662282530</v>
      </c>
    </row>
    <row r="717" spans="1:5" ht="12.95" customHeight="1">
      <c r="A717" s="30">
        <v>713</v>
      </c>
      <c r="B717" s="30" t="s">
        <v>31679</v>
      </c>
      <c r="C717" s="31" t="s">
        <v>31680</v>
      </c>
      <c r="D717" s="32">
        <v>2024239</v>
      </c>
      <c r="E717" s="33">
        <v>12654423178</v>
      </c>
    </row>
    <row r="718" spans="1:5" ht="12.95" customHeight="1">
      <c r="A718" s="30">
        <v>714</v>
      </c>
      <c r="B718" s="30" t="s">
        <v>32448</v>
      </c>
      <c r="C718" s="31" t="s">
        <v>32449</v>
      </c>
      <c r="D718" s="32">
        <v>3486273</v>
      </c>
      <c r="E718" s="33">
        <v>12652952857</v>
      </c>
    </row>
    <row r="719" spans="1:5" ht="12.95" customHeight="1">
      <c r="A719" s="30">
        <v>715</v>
      </c>
      <c r="B719" s="30" t="s">
        <v>31656</v>
      </c>
      <c r="C719" s="31" t="s">
        <v>31657</v>
      </c>
      <c r="D719" s="32">
        <v>9010196</v>
      </c>
      <c r="E719" s="33">
        <v>12603243121</v>
      </c>
    </row>
    <row r="720" spans="1:5" ht="12.95" customHeight="1">
      <c r="A720" s="30">
        <v>716</v>
      </c>
      <c r="B720" s="30" t="s">
        <v>32567</v>
      </c>
      <c r="C720" s="31" t="s">
        <v>32568</v>
      </c>
      <c r="D720" s="32">
        <v>467880</v>
      </c>
      <c r="E720" s="33">
        <v>12584795255</v>
      </c>
    </row>
    <row r="721" spans="1:5" ht="12.95" customHeight="1">
      <c r="A721" s="30">
        <v>717</v>
      </c>
      <c r="B721" s="30" t="s">
        <v>32325</v>
      </c>
      <c r="C721" s="31" t="s">
        <v>32326</v>
      </c>
      <c r="D721" s="32">
        <v>39985044</v>
      </c>
      <c r="E721" s="33">
        <v>12566669439</v>
      </c>
    </row>
    <row r="722" spans="1:5" ht="12.95" customHeight="1">
      <c r="A722" s="30">
        <v>718</v>
      </c>
      <c r="B722" s="30" t="s">
        <v>32113</v>
      </c>
      <c r="C722" s="31" t="s">
        <v>32114</v>
      </c>
      <c r="D722" s="32">
        <v>933590</v>
      </c>
      <c r="E722" s="33">
        <v>12539458794</v>
      </c>
    </row>
    <row r="723" spans="1:5" ht="12.95" customHeight="1">
      <c r="A723" s="30">
        <v>719</v>
      </c>
      <c r="B723" s="30" t="s">
        <v>32109</v>
      </c>
      <c r="C723" s="31" t="s">
        <v>32110</v>
      </c>
      <c r="D723" s="32">
        <v>19762881</v>
      </c>
      <c r="E723" s="33">
        <v>12539235229</v>
      </c>
    </row>
    <row r="724" spans="1:5" ht="12.95" customHeight="1">
      <c r="A724" s="30">
        <v>720</v>
      </c>
      <c r="B724" s="30" t="s">
        <v>32295</v>
      </c>
      <c r="C724" s="31" t="s">
        <v>32296</v>
      </c>
      <c r="D724" s="32">
        <v>8329968</v>
      </c>
      <c r="E724" s="33">
        <v>12523756572</v>
      </c>
    </row>
    <row r="725" spans="1:5" ht="12.95" customHeight="1">
      <c r="A725" s="30">
        <v>721</v>
      </c>
      <c r="B725" s="30" t="s">
        <v>32167</v>
      </c>
      <c r="C725" s="31" t="s">
        <v>32168</v>
      </c>
      <c r="D725" s="32">
        <v>23879940</v>
      </c>
      <c r="E725" s="33">
        <v>12473687490</v>
      </c>
    </row>
    <row r="726" spans="1:5" ht="12.95" customHeight="1">
      <c r="A726" s="30">
        <v>722</v>
      </c>
      <c r="B726" s="30" t="s">
        <v>31338</v>
      </c>
      <c r="C726" s="31" t="s">
        <v>31339</v>
      </c>
      <c r="D726" s="32">
        <v>1511918</v>
      </c>
      <c r="E726" s="33">
        <v>12407295262</v>
      </c>
    </row>
    <row r="727" spans="1:5" ht="12.95" customHeight="1">
      <c r="A727" s="30">
        <v>723</v>
      </c>
      <c r="B727" s="30" t="s">
        <v>31921</v>
      </c>
      <c r="C727" s="31" t="s">
        <v>31922</v>
      </c>
      <c r="D727" s="32">
        <v>50195004</v>
      </c>
      <c r="E727" s="33">
        <v>12396602158</v>
      </c>
    </row>
    <row r="728" spans="1:5" ht="12.95" customHeight="1">
      <c r="A728" s="30">
        <v>724</v>
      </c>
      <c r="B728" s="30" t="s">
        <v>31438</v>
      </c>
      <c r="C728" s="31" t="s">
        <v>31439</v>
      </c>
      <c r="D728" s="32">
        <v>384967</v>
      </c>
      <c r="E728" s="33">
        <v>12340440635</v>
      </c>
    </row>
    <row r="729" spans="1:5" ht="12.95" customHeight="1">
      <c r="A729" s="30">
        <v>725</v>
      </c>
      <c r="B729" s="30" t="s">
        <v>32012</v>
      </c>
      <c r="C729" s="31" t="s">
        <v>32013</v>
      </c>
      <c r="D729" s="32">
        <v>3186885</v>
      </c>
      <c r="E729" s="33">
        <v>12334062754</v>
      </c>
    </row>
    <row r="730" spans="1:5" ht="12.95" customHeight="1">
      <c r="A730" s="30">
        <v>726</v>
      </c>
      <c r="B730" s="30" t="s">
        <v>32191</v>
      </c>
      <c r="C730" s="31" t="s">
        <v>32192</v>
      </c>
      <c r="D730" s="32">
        <v>40346</v>
      </c>
      <c r="E730" s="33">
        <v>12289374519</v>
      </c>
    </row>
    <row r="731" spans="1:5" ht="12.95" customHeight="1">
      <c r="A731" s="30">
        <v>727</v>
      </c>
      <c r="B731" s="30" t="s">
        <v>31606</v>
      </c>
      <c r="C731" s="31" t="s">
        <v>31607</v>
      </c>
      <c r="D731" s="32">
        <v>44746761</v>
      </c>
      <c r="E731" s="33">
        <v>12260940345</v>
      </c>
    </row>
    <row r="732" spans="1:5" ht="12.95" customHeight="1">
      <c r="A732" s="30">
        <v>728</v>
      </c>
      <c r="B732" s="30" t="s">
        <v>32105</v>
      </c>
      <c r="C732" s="31" t="s">
        <v>32106</v>
      </c>
      <c r="D732" s="32">
        <v>1722130</v>
      </c>
      <c r="E732" s="33">
        <v>12259693558</v>
      </c>
    </row>
    <row r="733" spans="1:5" ht="12.95" customHeight="1">
      <c r="A733" s="30">
        <v>729</v>
      </c>
      <c r="B733" s="30" t="s">
        <v>32103</v>
      </c>
      <c r="C733" s="31" t="s">
        <v>32104</v>
      </c>
      <c r="D733" s="32">
        <v>2740314</v>
      </c>
      <c r="E733" s="33">
        <v>12255578852</v>
      </c>
    </row>
    <row r="734" spans="1:5" ht="12.95" customHeight="1">
      <c r="A734" s="30">
        <v>730</v>
      </c>
      <c r="B734" s="30" t="s">
        <v>32069</v>
      </c>
      <c r="C734" s="31" t="s">
        <v>32070</v>
      </c>
      <c r="D734" s="32">
        <v>3039540</v>
      </c>
      <c r="E734" s="33">
        <v>12248595797</v>
      </c>
    </row>
    <row r="735" spans="1:5" ht="12.95" customHeight="1">
      <c r="A735" s="30">
        <v>731</v>
      </c>
      <c r="B735" s="30" t="s">
        <v>32052</v>
      </c>
      <c r="C735" s="31" t="s">
        <v>32053</v>
      </c>
      <c r="D735" s="32">
        <v>1169763</v>
      </c>
      <c r="E735" s="33">
        <v>12190036387</v>
      </c>
    </row>
    <row r="736" spans="1:5" ht="12.95" customHeight="1">
      <c r="A736" s="30">
        <v>732</v>
      </c>
      <c r="B736" s="30" t="s">
        <v>32460</v>
      </c>
      <c r="C736" s="31" t="s">
        <v>32461</v>
      </c>
      <c r="D736" s="32">
        <v>137576</v>
      </c>
      <c r="E736" s="33">
        <v>12160609518</v>
      </c>
    </row>
    <row r="737" spans="1:5" ht="12.95" customHeight="1">
      <c r="A737" s="30">
        <v>733</v>
      </c>
      <c r="B737" s="30" t="s">
        <v>35226</v>
      </c>
      <c r="C737" s="31" t="s">
        <v>35227</v>
      </c>
      <c r="D737" s="32">
        <v>451234</v>
      </c>
      <c r="E737" s="33">
        <v>12155076139</v>
      </c>
    </row>
    <row r="738" spans="1:5" ht="12.95" customHeight="1">
      <c r="A738" s="30">
        <v>734</v>
      </c>
      <c r="B738" s="30" t="s">
        <v>32424</v>
      </c>
      <c r="C738" s="31" t="s">
        <v>32425</v>
      </c>
      <c r="D738" s="32">
        <v>408224</v>
      </c>
      <c r="E738" s="33">
        <v>12149797572</v>
      </c>
    </row>
    <row r="739" spans="1:5" ht="12.95" customHeight="1">
      <c r="A739" s="30">
        <v>735</v>
      </c>
      <c r="B739" s="30" t="s">
        <v>32534</v>
      </c>
      <c r="C739" s="31" t="s">
        <v>32535</v>
      </c>
      <c r="D739" s="32">
        <v>1165478</v>
      </c>
      <c r="E739" s="33">
        <v>12143386254</v>
      </c>
    </row>
    <row r="740" spans="1:5" ht="12.95" customHeight="1">
      <c r="A740" s="30">
        <v>736</v>
      </c>
      <c r="B740" s="30" t="s">
        <v>31907</v>
      </c>
      <c r="C740" s="31" t="s">
        <v>31908</v>
      </c>
      <c r="D740" s="32">
        <v>34993057</v>
      </c>
      <c r="E740" s="33">
        <v>12112359619</v>
      </c>
    </row>
    <row r="741" spans="1:5" ht="12.95" customHeight="1">
      <c r="A741" s="30">
        <v>737</v>
      </c>
      <c r="B741" s="30" t="s">
        <v>32585</v>
      </c>
      <c r="C741" s="31" t="s">
        <v>32586</v>
      </c>
      <c r="D741" s="32">
        <v>4519804</v>
      </c>
      <c r="E741" s="33">
        <v>12107024595</v>
      </c>
    </row>
    <row r="742" spans="1:5" ht="12.95" customHeight="1">
      <c r="A742" s="30">
        <v>738</v>
      </c>
      <c r="B742" s="30" t="s">
        <v>32613</v>
      </c>
      <c r="C742" s="31" t="s">
        <v>32614</v>
      </c>
      <c r="D742" s="32">
        <v>1317736</v>
      </c>
      <c r="E742" s="33">
        <v>12106457805</v>
      </c>
    </row>
    <row r="743" spans="1:5" ht="12.95" customHeight="1">
      <c r="A743" s="30">
        <v>739</v>
      </c>
      <c r="B743" s="30" t="s">
        <v>32321</v>
      </c>
      <c r="C743" s="31" t="s">
        <v>32322</v>
      </c>
      <c r="D743" s="32">
        <v>990606</v>
      </c>
      <c r="E743" s="33">
        <v>12031974851</v>
      </c>
    </row>
    <row r="744" spans="1:5" ht="12.95" customHeight="1">
      <c r="A744" s="30">
        <v>740</v>
      </c>
      <c r="B744" s="30" t="s">
        <v>32488</v>
      </c>
      <c r="C744" s="31" t="s">
        <v>32489</v>
      </c>
      <c r="D744" s="32">
        <v>3153241</v>
      </c>
      <c r="E744" s="33">
        <v>12027592637</v>
      </c>
    </row>
    <row r="745" spans="1:5" ht="12.95" customHeight="1">
      <c r="A745" s="30">
        <v>741</v>
      </c>
      <c r="B745" s="30" t="s">
        <v>32456</v>
      </c>
      <c r="C745" s="31" t="s">
        <v>32457</v>
      </c>
      <c r="D745" s="32">
        <v>504998</v>
      </c>
      <c r="E745" s="33">
        <v>12025916378</v>
      </c>
    </row>
    <row r="746" spans="1:5" ht="12.95" customHeight="1">
      <c r="A746" s="30">
        <v>742</v>
      </c>
      <c r="B746" s="30" t="s">
        <v>32199</v>
      </c>
      <c r="C746" s="31" t="s">
        <v>32200</v>
      </c>
      <c r="D746" s="32">
        <v>511690</v>
      </c>
      <c r="E746" s="33">
        <v>11948968442</v>
      </c>
    </row>
    <row r="747" spans="1:5" ht="12.95" customHeight="1">
      <c r="A747" s="30">
        <v>743</v>
      </c>
      <c r="B747" s="30" t="s">
        <v>32137</v>
      </c>
      <c r="C747" s="31" t="s">
        <v>32138</v>
      </c>
      <c r="D747" s="32">
        <v>3472924</v>
      </c>
      <c r="E747" s="33">
        <v>11948904890</v>
      </c>
    </row>
    <row r="748" spans="1:5" ht="12.95" customHeight="1">
      <c r="A748" s="30">
        <v>744</v>
      </c>
      <c r="B748" s="30" t="s">
        <v>32372</v>
      </c>
      <c r="C748" s="31" t="s">
        <v>32373</v>
      </c>
      <c r="D748" s="32">
        <v>568874</v>
      </c>
      <c r="E748" s="33">
        <v>11914707622</v>
      </c>
    </row>
    <row r="749" spans="1:5" ht="12.95" customHeight="1">
      <c r="A749" s="30">
        <v>745</v>
      </c>
      <c r="B749" s="30" t="s">
        <v>37007</v>
      </c>
      <c r="C749" s="31" t="s">
        <v>37008</v>
      </c>
      <c r="D749" s="32">
        <v>761264</v>
      </c>
      <c r="E749" s="33">
        <v>11905714900</v>
      </c>
    </row>
    <row r="750" spans="1:5" ht="12.95" customHeight="1">
      <c r="A750" s="30">
        <v>746</v>
      </c>
      <c r="B750" s="30" t="s">
        <v>35246</v>
      </c>
      <c r="C750" s="31" t="s">
        <v>35247</v>
      </c>
      <c r="D750" s="32">
        <v>3717097</v>
      </c>
      <c r="E750" s="33">
        <v>11853212429</v>
      </c>
    </row>
    <row r="751" spans="1:5" ht="12.95" customHeight="1">
      <c r="A751" s="30">
        <v>747</v>
      </c>
      <c r="B751" s="30" t="s">
        <v>31622</v>
      </c>
      <c r="C751" s="31" t="s">
        <v>31623</v>
      </c>
      <c r="D751" s="32">
        <v>7510154</v>
      </c>
      <c r="E751" s="33">
        <v>11846994057</v>
      </c>
    </row>
    <row r="752" spans="1:5" ht="12.95" customHeight="1">
      <c r="A752" s="30">
        <v>748</v>
      </c>
      <c r="B752" s="30" t="s">
        <v>32161</v>
      </c>
      <c r="C752" s="31" t="s">
        <v>32162</v>
      </c>
      <c r="D752" s="32">
        <v>292333</v>
      </c>
      <c r="E752" s="33">
        <v>11827993370</v>
      </c>
    </row>
    <row r="753" spans="1:5" ht="12.95" customHeight="1">
      <c r="A753" s="30">
        <v>749</v>
      </c>
      <c r="B753" s="30" t="s">
        <v>31956</v>
      </c>
      <c r="C753" s="31" t="s">
        <v>31957</v>
      </c>
      <c r="D753" s="32">
        <v>3869415</v>
      </c>
      <c r="E753" s="33">
        <v>11822836123</v>
      </c>
    </row>
    <row r="754" spans="1:5" ht="12.95" customHeight="1">
      <c r="A754" s="30">
        <v>750</v>
      </c>
      <c r="B754" s="30" t="s">
        <v>32293</v>
      </c>
      <c r="C754" s="31" t="s">
        <v>32294</v>
      </c>
      <c r="D754" s="32">
        <v>23992462</v>
      </c>
      <c r="E754" s="33">
        <v>11798344168</v>
      </c>
    </row>
    <row r="755" spans="1:5" ht="12.95" customHeight="1">
      <c r="A755" s="30">
        <v>751</v>
      </c>
      <c r="B755" s="30" t="s">
        <v>32307</v>
      </c>
      <c r="C755" s="31" t="s">
        <v>32308</v>
      </c>
      <c r="D755" s="32">
        <v>5192464</v>
      </c>
      <c r="E755" s="33">
        <v>11782453511</v>
      </c>
    </row>
    <row r="756" spans="1:5" ht="12.95" customHeight="1">
      <c r="A756" s="30">
        <v>752</v>
      </c>
      <c r="B756" s="30" t="s">
        <v>32157</v>
      </c>
      <c r="C756" s="31" t="s">
        <v>32158</v>
      </c>
      <c r="D756" s="32">
        <v>4179268</v>
      </c>
      <c r="E756" s="33">
        <v>11758463197</v>
      </c>
    </row>
    <row r="757" spans="1:5" ht="12.95" customHeight="1">
      <c r="A757" s="30">
        <v>753</v>
      </c>
      <c r="B757" s="30" t="s">
        <v>31905</v>
      </c>
      <c r="C757" s="31" t="s">
        <v>31906</v>
      </c>
      <c r="D757" s="32">
        <v>1915345</v>
      </c>
      <c r="E757" s="33">
        <v>11758201044</v>
      </c>
    </row>
    <row r="758" spans="1:5" ht="12.95" customHeight="1">
      <c r="A758" s="30">
        <v>754</v>
      </c>
      <c r="B758" s="30" t="s">
        <v>32129</v>
      </c>
      <c r="C758" s="31" t="s">
        <v>32130</v>
      </c>
      <c r="D758" s="32">
        <v>97348750</v>
      </c>
      <c r="E758" s="33">
        <v>11745021547</v>
      </c>
    </row>
    <row r="759" spans="1:5" ht="12.95" customHeight="1">
      <c r="A759" s="30">
        <v>755</v>
      </c>
      <c r="B759" s="30" t="s">
        <v>32615</v>
      </c>
      <c r="C759" s="31" t="s">
        <v>32616</v>
      </c>
      <c r="D759" s="32">
        <v>1486118</v>
      </c>
      <c r="E759" s="33">
        <v>11719522023</v>
      </c>
    </row>
    <row r="760" spans="1:5" ht="12.95" customHeight="1">
      <c r="A760" s="30">
        <v>756</v>
      </c>
      <c r="B760" s="30" t="s">
        <v>32793</v>
      </c>
      <c r="C760" s="31" t="s">
        <v>32794</v>
      </c>
      <c r="D760" s="32">
        <v>1506343</v>
      </c>
      <c r="E760" s="33">
        <v>11715752255</v>
      </c>
    </row>
    <row r="761" spans="1:5" ht="12.95" customHeight="1">
      <c r="A761" s="30">
        <v>757</v>
      </c>
      <c r="B761" s="30" t="s">
        <v>32621</v>
      </c>
      <c r="C761" s="31" t="s">
        <v>32622</v>
      </c>
      <c r="D761" s="32">
        <v>122439000</v>
      </c>
      <c r="E761" s="33">
        <v>11711836056</v>
      </c>
    </row>
    <row r="762" spans="1:5" ht="12.95" customHeight="1">
      <c r="A762" s="30">
        <v>758</v>
      </c>
      <c r="B762" s="30" t="s">
        <v>31885</v>
      </c>
      <c r="C762" s="31" t="s">
        <v>31886</v>
      </c>
      <c r="D762" s="32">
        <v>1555301</v>
      </c>
      <c r="E762" s="33">
        <v>11689006458</v>
      </c>
    </row>
    <row r="763" spans="1:5" ht="12.95" customHeight="1">
      <c r="A763" s="30">
        <v>759</v>
      </c>
      <c r="B763" s="30" t="s">
        <v>32528</v>
      </c>
      <c r="C763" s="31" t="s">
        <v>32529</v>
      </c>
      <c r="D763" s="32">
        <v>13135391</v>
      </c>
      <c r="E763" s="33">
        <v>11680672530</v>
      </c>
    </row>
    <row r="764" spans="1:5" ht="12.95" customHeight="1">
      <c r="A764" s="30">
        <v>760</v>
      </c>
      <c r="B764" s="30" t="s">
        <v>31693</v>
      </c>
      <c r="C764" s="31" t="s">
        <v>31694</v>
      </c>
      <c r="D764" s="32">
        <v>903235</v>
      </c>
      <c r="E764" s="33">
        <v>11664124565</v>
      </c>
    </row>
    <row r="765" spans="1:5" ht="12.95" customHeight="1">
      <c r="A765" s="30">
        <v>761</v>
      </c>
      <c r="B765" s="30" t="s">
        <v>33481</v>
      </c>
      <c r="C765" s="31" t="s">
        <v>33482</v>
      </c>
      <c r="D765" s="32">
        <v>11373400</v>
      </c>
      <c r="E765" s="33">
        <v>11656440998</v>
      </c>
    </row>
    <row r="766" spans="1:5" ht="12.95" customHeight="1">
      <c r="A766" s="30">
        <v>762</v>
      </c>
      <c r="B766" s="30" t="s">
        <v>32131</v>
      </c>
      <c r="C766" s="31" t="s">
        <v>32132</v>
      </c>
      <c r="D766" s="32">
        <v>348969</v>
      </c>
      <c r="E766" s="33">
        <v>11635568930</v>
      </c>
    </row>
    <row r="767" spans="1:5" ht="12.95" customHeight="1">
      <c r="A767" s="30">
        <v>763</v>
      </c>
      <c r="B767" s="30" t="s">
        <v>31814</v>
      </c>
      <c r="C767" s="31" t="s">
        <v>31815</v>
      </c>
      <c r="D767" s="32">
        <v>12161952</v>
      </c>
      <c r="E767" s="33">
        <v>11628959490</v>
      </c>
    </row>
    <row r="768" spans="1:5" ht="12.95" customHeight="1">
      <c r="A768" s="30">
        <v>764</v>
      </c>
      <c r="B768" s="30" t="s">
        <v>35208</v>
      </c>
      <c r="C768" s="31" t="s">
        <v>35209</v>
      </c>
      <c r="D768" s="32">
        <v>1942558</v>
      </c>
      <c r="E768" s="33">
        <v>11628904535</v>
      </c>
    </row>
    <row r="769" spans="1:5" ht="12.95" customHeight="1">
      <c r="A769" s="30">
        <v>765</v>
      </c>
      <c r="B769" s="30" t="s">
        <v>32476</v>
      </c>
      <c r="C769" s="31" t="s">
        <v>32477</v>
      </c>
      <c r="D769" s="32">
        <v>10879241</v>
      </c>
      <c r="E769" s="33">
        <v>11593150939</v>
      </c>
    </row>
    <row r="770" spans="1:5" ht="12.95" customHeight="1">
      <c r="A770" s="30">
        <v>766</v>
      </c>
      <c r="B770" s="30" t="s">
        <v>32253</v>
      </c>
      <c r="C770" s="31" t="s">
        <v>32254</v>
      </c>
      <c r="D770" s="32">
        <v>1276394</v>
      </c>
      <c r="E770" s="33">
        <v>11588537931</v>
      </c>
    </row>
    <row r="771" spans="1:5" ht="12.95" customHeight="1">
      <c r="A771" s="30">
        <v>767</v>
      </c>
      <c r="B771" s="30" t="s">
        <v>37009</v>
      </c>
      <c r="C771" s="31" t="s">
        <v>37010</v>
      </c>
      <c r="D771" s="32">
        <v>6973456</v>
      </c>
      <c r="E771" s="33">
        <v>11586532706</v>
      </c>
    </row>
    <row r="772" spans="1:5" ht="12.95" customHeight="1">
      <c r="A772" s="30">
        <v>768</v>
      </c>
      <c r="B772" s="30" t="s">
        <v>32173</v>
      </c>
      <c r="C772" s="31" t="s">
        <v>32174</v>
      </c>
      <c r="D772" s="32">
        <v>3123585</v>
      </c>
      <c r="E772" s="33">
        <v>11523016358</v>
      </c>
    </row>
    <row r="773" spans="1:5" ht="12.95" customHeight="1">
      <c r="A773" s="30">
        <v>769</v>
      </c>
      <c r="B773" s="30" t="s">
        <v>32436</v>
      </c>
      <c r="C773" s="31" t="s">
        <v>32437</v>
      </c>
      <c r="D773" s="32">
        <v>2057323</v>
      </c>
      <c r="E773" s="33">
        <v>11436413815</v>
      </c>
    </row>
    <row r="774" spans="1:5" ht="12.95" customHeight="1">
      <c r="A774" s="30">
        <v>770</v>
      </c>
      <c r="B774" s="30" t="s">
        <v>32010</v>
      </c>
      <c r="C774" s="31" t="s">
        <v>32011</v>
      </c>
      <c r="D774" s="32">
        <v>1184960</v>
      </c>
      <c r="E774" s="33">
        <v>11432129876</v>
      </c>
    </row>
    <row r="775" spans="1:5" ht="12.95" customHeight="1">
      <c r="A775" s="30">
        <v>771</v>
      </c>
      <c r="B775" s="30" t="s">
        <v>32569</v>
      </c>
      <c r="C775" s="31" t="s">
        <v>32570</v>
      </c>
      <c r="D775" s="32">
        <v>2916906</v>
      </c>
      <c r="E775" s="33">
        <v>11425439375</v>
      </c>
    </row>
    <row r="776" spans="1:5" ht="12.95" customHeight="1">
      <c r="A776" s="30">
        <v>772</v>
      </c>
      <c r="B776" s="30" t="s">
        <v>32315</v>
      </c>
      <c r="C776" s="31" t="s">
        <v>32316</v>
      </c>
      <c r="D776" s="32">
        <v>30329615</v>
      </c>
      <c r="E776" s="33">
        <v>11408533485</v>
      </c>
    </row>
    <row r="777" spans="1:5" ht="12.95" customHeight="1">
      <c r="A777" s="30">
        <v>773</v>
      </c>
      <c r="B777" s="30" t="s">
        <v>31970</v>
      </c>
      <c r="C777" s="31" t="s">
        <v>31971</v>
      </c>
      <c r="D777" s="32">
        <v>119374713</v>
      </c>
      <c r="E777" s="33">
        <v>11401382200</v>
      </c>
    </row>
    <row r="778" spans="1:5" ht="12.95" customHeight="1">
      <c r="A778" s="30">
        <v>774</v>
      </c>
      <c r="B778" s="30" t="s">
        <v>32091</v>
      </c>
      <c r="C778" s="31" t="s">
        <v>32092</v>
      </c>
      <c r="D778" s="32">
        <v>240734</v>
      </c>
      <c r="E778" s="33">
        <v>11362411403</v>
      </c>
    </row>
    <row r="779" spans="1:5" ht="12.95" customHeight="1">
      <c r="A779" s="30">
        <v>775</v>
      </c>
      <c r="B779" s="30" t="s">
        <v>32344</v>
      </c>
      <c r="C779" s="31" t="s">
        <v>32345</v>
      </c>
      <c r="D779" s="32">
        <v>1395841</v>
      </c>
      <c r="E779" s="33">
        <v>11354412184</v>
      </c>
    </row>
    <row r="780" spans="1:5" ht="12.95" customHeight="1">
      <c r="A780" s="30">
        <v>776</v>
      </c>
      <c r="B780" s="30" t="s">
        <v>31992</v>
      </c>
      <c r="C780" s="31" t="s">
        <v>31993</v>
      </c>
      <c r="D780" s="32">
        <v>1339820</v>
      </c>
      <c r="E780" s="33">
        <v>11333804171</v>
      </c>
    </row>
    <row r="781" spans="1:5" ht="12.95" customHeight="1">
      <c r="A781" s="30">
        <v>777</v>
      </c>
      <c r="B781" s="30" t="s">
        <v>32416</v>
      </c>
      <c r="C781" s="31" t="s">
        <v>32417</v>
      </c>
      <c r="D781" s="32">
        <v>2835926</v>
      </c>
      <c r="E781" s="33">
        <v>11301637320</v>
      </c>
    </row>
    <row r="782" spans="1:5" ht="12.95" customHeight="1">
      <c r="A782" s="30">
        <v>778</v>
      </c>
      <c r="B782" s="30" t="s">
        <v>32348</v>
      </c>
      <c r="C782" s="31" t="s">
        <v>32349</v>
      </c>
      <c r="D782" s="32">
        <v>2098214</v>
      </c>
      <c r="E782" s="33">
        <v>11228693131</v>
      </c>
    </row>
    <row r="783" spans="1:5" ht="12.95" customHeight="1">
      <c r="A783" s="30">
        <v>779</v>
      </c>
      <c r="B783" s="30" t="s">
        <v>32390</v>
      </c>
      <c r="C783" s="31" t="s">
        <v>32391</v>
      </c>
      <c r="D783" s="32">
        <v>9721395</v>
      </c>
      <c r="E783" s="33">
        <v>11209417360</v>
      </c>
    </row>
    <row r="784" spans="1:5" ht="12.95" customHeight="1">
      <c r="A784" s="30">
        <v>780</v>
      </c>
      <c r="B784" s="30" t="s">
        <v>32376</v>
      </c>
      <c r="C784" s="31" t="s">
        <v>32377</v>
      </c>
      <c r="D784" s="32">
        <v>4238471</v>
      </c>
      <c r="E784" s="33">
        <v>11195391697</v>
      </c>
    </row>
    <row r="785" spans="1:5" ht="12.95" customHeight="1">
      <c r="A785" s="30">
        <v>781</v>
      </c>
      <c r="B785" s="30" t="s">
        <v>32358</v>
      </c>
      <c r="C785" s="31" t="s">
        <v>32359</v>
      </c>
      <c r="D785" s="32">
        <v>747445</v>
      </c>
      <c r="E785" s="33">
        <v>11177285164</v>
      </c>
    </row>
    <row r="786" spans="1:5" ht="12.95" customHeight="1">
      <c r="A786" s="30">
        <v>782</v>
      </c>
      <c r="B786" s="30" t="s">
        <v>32450</v>
      </c>
      <c r="C786" s="31" t="s">
        <v>32451</v>
      </c>
      <c r="D786" s="32">
        <v>50957150</v>
      </c>
      <c r="E786" s="33">
        <v>11144849075</v>
      </c>
    </row>
    <row r="787" spans="1:5" ht="12.95" customHeight="1">
      <c r="A787" s="30">
        <v>783</v>
      </c>
      <c r="B787" s="30" t="s">
        <v>32511</v>
      </c>
      <c r="C787" s="31" t="s">
        <v>32512</v>
      </c>
      <c r="D787" s="32">
        <v>1970882</v>
      </c>
      <c r="E787" s="33">
        <v>11113847845</v>
      </c>
    </row>
    <row r="788" spans="1:5" ht="12.95" customHeight="1">
      <c r="A788" s="30">
        <v>784</v>
      </c>
      <c r="B788" s="30" t="s">
        <v>31897</v>
      </c>
      <c r="C788" s="31" t="s">
        <v>31898</v>
      </c>
      <c r="D788" s="32">
        <v>394889</v>
      </c>
      <c r="E788" s="33">
        <v>11112917367</v>
      </c>
    </row>
    <row r="789" spans="1:5" ht="12.95" customHeight="1">
      <c r="A789" s="30">
        <v>785</v>
      </c>
      <c r="B789" s="30" t="s">
        <v>35328</v>
      </c>
      <c r="C789" s="31" t="s">
        <v>35329</v>
      </c>
      <c r="D789" s="32">
        <v>1143703</v>
      </c>
      <c r="E789" s="33">
        <v>11104114110</v>
      </c>
    </row>
    <row r="790" spans="1:5" ht="12.95" customHeight="1">
      <c r="A790" s="30">
        <v>786</v>
      </c>
      <c r="B790" s="30" t="s">
        <v>37011</v>
      </c>
      <c r="C790" s="31" t="s">
        <v>37012</v>
      </c>
      <c r="D790" s="32">
        <v>650782</v>
      </c>
      <c r="E790" s="33">
        <v>11103477350</v>
      </c>
    </row>
    <row r="791" spans="1:5" ht="12.95" customHeight="1">
      <c r="A791" s="30">
        <v>787</v>
      </c>
      <c r="B791" s="30" t="s">
        <v>32577</v>
      </c>
      <c r="C791" s="31" t="s">
        <v>32578</v>
      </c>
      <c r="D791" s="32">
        <v>9149843</v>
      </c>
      <c r="E791" s="33">
        <v>11093494650</v>
      </c>
    </row>
    <row r="792" spans="1:5" ht="12.95" customHeight="1">
      <c r="A792" s="30">
        <v>788</v>
      </c>
      <c r="B792" s="30" t="s">
        <v>30849</v>
      </c>
      <c r="C792" s="31" t="s">
        <v>30850</v>
      </c>
      <c r="D792" s="32">
        <v>2557225</v>
      </c>
      <c r="E792" s="33">
        <v>11083714657</v>
      </c>
    </row>
    <row r="793" spans="1:5" ht="12.95" customHeight="1">
      <c r="A793" s="30">
        <v>789</v>
      </c>
      <c r="B793" s="30" t="s">
        <v>32816</v>
      </c>
      <c r="C793" s="31" t="s">
        <v>32817</v>
      </c>
      <c r="D793" s="32">
        <v>10376000</v>
      </c>
      <c r="E793" s="33">
        <v>11082809382</v>
      </c>
    </row>
    <row r="794" spans="1:5" ht="12.95" customHeight="1">
      <c r="A794" s="30">
        <v>790</v>
      </c>
      <c r="B794" s="30" t="s">
        <v>31850</v>
      </c>
      <c r="C794" s="31" t="s">
        <v>37013</v>
      </c>
      <c r="D794" s="32">
        <v>3682846</v>
      </c>
      <c r="E794" s="33">
        <v>11061503009</v>
      </c>
    </row>
    <row r="795" spans="1:5" ht="12.95" customHeight="1">
      <c r="A795" s="30">
        <v>791</v>
      </c>
      <c r="B795" s="30" t="s">
        <v>32145</v>
      </c>
      <c r="C795" s="31" t="s">
        <v>32146</v>
      </c>
      <c r="D795" s="32">
        <v>1547818</v>
      </c>
      <c r="E795" s="33">
        <v>11041207833</v>
      </c>
    </row>
    <row r="796" spans="1:5" ht="12.95" customHeight="1">
      <c r="A796" s="30">
        <v>792</v>
      </c>
      <c r="B796" s="30" t="s">
        <v>32452</v>
      </c>
      <c r="C796" s="31" t="s">
        <v>32453</v>
      </c>
      <c r="D796" s="32">
        <v>701</v>
      </c>
      <c r="E796" s="33">
        <v>11029560857</v>
      </c>
    </row>
    <row r="797" spans="1:5" ht="12.95" customHeight="1">
      <c r="A797" s="30">
        <v>793</v>
      </c>
      <c r="B797" s="30" t="s">
        <v>32490</v>
      </c>
      <c r="C797" s="31" t="s">
        <v>32491</v>
      </c>
      <c r="D797" s="32">
        <v>211514</v>
      </c>
      <c r="E797" s="33">
        <v>11014967674</v>
      </c>
    </row>
    <row r="798" spans="1:5" ht="12.95" customHeight="1">
      <c r="A798" s="30">
        <v>794</v>
      </c>
      <c r="B798" s="30" t="s">
        <v>32175</v>
      </c>
      <c r="C798" s="31" t="s">
        <v>32176</v>
      </c>
      <c r="D798" s="32">
        <v>6262956</v>
      </c>
      <c r="E798" s="33">
        <v>11007128008</v>
      </c>
    </row>
    <row r="799" spans="1:5" ht="12.95" customHeight="1">
      <c r="A799" s="30">
        <v>795</v>
      </c>
      <c r="B799" s="30" t="s">
        <v>32557</v>
      </c>
      <c r="C799" s="31" t="s">
        <v>32558</v>
      </c>
      <c r="D799" s="32">
        <v>615418</v>
      </c>
      <c r="E799" s="33">
        <v>10995057315</v>
      </c>
    </row>
    <row r="800" spans="1:5" ht="12.95" customHeight="1">
      <c r="A800" s="30">
        <v>796</v>
      </c>
      <c r="B800" s="30" t="s">
        <v>32478</v>
      </c>
      <c r="C800" s="31" t="s">
        <v>32479</v>
      </c>
      <c r="D800" s="32">
        <v>2182309</v>
      </c>
      <c r="E800" s="33">
        <v>10978261862</v>
      </c>
    </row>
    <row r="801" spans="1:5" ht="12.95" customHeight="1">
      <c r="A801" s="30">
        <v>797</v>
      </c>
      <c r="B801" s="30" t="s">
        <v>31729</v>
      </c>
      <c r="C801" s="31" t="s">
        <v>31730</v>
      </c>
      <c r="D801" s="32">
        <v>45711521</v>
      </c>
      <c r="E801" s="33">
        <v>10967435764</v>
      </c>
    </row>
    <row r="802" spans="1:5" ht="12.95" customHeight="1">
      <c r="A802" s="30">
        <v>798</v>
      </c>
      <c r="B802" s="30" t="s">
        <v>35598</v>
      </c>
      <c r="C802" s="31" t="s">
        <v>35599</v>
      </c>
      <c r="D802" s="32">
        <v>320357</v>
      </c>
      <c r="E802" s="33">
        <v>10946445381</v>
      </c>
    </row>
    <row r="803" spans="1:5" ht="12.95" customHeight="1">
      <c r="A803" s="30">
        <v>799</v>
      </c>
      <c r="B803" s="30" t="s">
        <v>32317</v>
      </c>
      <c r="C803" s="31" t="s">
        <v>32318</v>
      </c>
      <c r="D803" s="32">
        <v>1163980</v>
      </c>
      <c r="E803" s="33">
        <v>10944554698</v>
      </c>
    </row>
    <row r="804" spans="1:5" ht="12.95" customHeight="1">
      <c r="A804" s="30">
        <v>800</v>
      </c>
      <c r="B804" s="30" t="s">
        <v>32333</v>
      </c>
      <c r="C804" s="31" t="s">
        <v>32334</v>
      </c>
      <c r="D804" s="32">
        <v>3889310</v>
      </c>
      <c r="E804" s="33">
        <v>10914362975</v>
      </c>
    </row>
    <row r="805" spans="1:5" ht="12.95" customHeight="1">
      <c r="A805" s="30">
        <v>801</v>
      </c>
      <c r="B805" s="30" t="s">
        <v>32201</v>
      </c>
      <c r="C805" s="31" t="s">
        <v>32202</v>
      </c>
      <c r="D805" s="32">
        <v>2561313</v>
      </c>
      <c r="E805" s="33">
        <v>10899663180</v>
      </c>
    </row>
    <row r="806" spans="1:5" ht="12.95" customHeight="1">
      <c r="A806" s="30">
        <v>802</v>
      </c>
      <c r="B806" s="30" t="s">
        <v>32595</v>
      </c>
      <c r="C806" s="31" t="s">
        <v>32596</v>
      </c>
      <c r="D806" s="32">
        <v>627714</v>
      </c>
      <c r="E806" s="33">
        <v>10886882571</v>
      </c>
    </row>
    <row r="807" spans="1:5" ht="12.95" customHeight="1">
      <c r="A807" s="30">
        <v>803</v>
      </c>
      <c r="B807" s="30" t="s">
        <v>32597</v>
      </c>
      <c r="C807" s="31" t="s">
        <v>32598</v>
      </c>
      <c r="D807" s="32">
        <v>138021279</v>
      </c>
      <c r="E807" s="33">
        <v>10881239053</v>
      </c>
    </row>
    <row r="808" spans="1:5" ht="12.95" customHeight="1">
      <c r="A808" s="30">
        <v>804</v>
      </c>
      <c r="B808" s="30" t="s">
        <v>32722</v>
      </c>
      <c r="C808" s="31" t="s">
        <v>32723</v>
      </c>
      <c r="D808" s="32">
        <v>1378555</v>
      </c>
      <c r="E808" s="33">
        <v>10859699233</v>
      </c>
    </row>
    <row r="809" spans="1:5" ht="12.95" customHeight="1">
      <c r="A809" s="30">
        <v>805</v>
      </c>
      <c r="B809" s="30" t="s">
        <v>32217</v>
      </c>
      <c r="C809" s="31" t="s">
        <v>32218</v>
      </c>
      <c r="D809" s="32">
        <v>27301237</v>
      </c>
      <c r="E809" s="33">
        <v>10807919317</v>
      </c>
    </row>
    <row r="810" spans="1:5" ht="12.95" customHeight="1">
      <c r="A810" s="30">
        <v>806</v>
      </c>
      <c r="B810" s="30" t="s">
        <v>31903</v>
      </c>
      <c r="C810" s="31" t="s">
        <v>31904</v>
      </c>
      <c r="D810" s="32">
        <v>501868</v>
      </c>
      <c r="E810" s="33">
        <v>10805022469</v>
      </c>
    </row>
    <row r="811" spans="1:5" ht="12.95" customHeight="1">
      <c r="A811" s="30">
        <v>807</v>
      </c>
      <c r="B811" s="30" t="s">
        <v>31935</v>
      </c>
      <c r="C811" s="31" t="s">
        <v>31936</v>
      </c>
      <c r="D811" s="32">
        <v>9600054</v>
      </c>
      <c r="E811" s="33">
        <v>10796319901</v>
      </c>
    </row>
    <row r="812" spans="1:5" ht="12.95" customHeight="1">
      <c r="A812" s="30">
        <v>808</v>
      </c>
      <c r="B812" s="30" t="s">
        <v>31824</v>
      </c>
      <c r="C812" s="31" t="s">
        <v>31825</v>
      </c>
      <c r="D812" s="32">
        <v>622938</v>
      </c>
      <c r="E812" s="33">
        <v>10777884771</v>
      </c>
    </row>
    <row r="813" spans="1:5" ht="12.95" customHeight="1">
      <c r="A813" s="30">
        <v>809</v>
      </c>
      <c r="B813" s="30" t="s">
        <v>33456</v>
      </c>
      <c r="C813" s="31" t="s">
        <v>33457</v>
      </c>
      <c r="D813" s="32">
        <v>4288932</v>
      </c>
      <c r="E813" s="33">
        <v>10754133384</v>
      </c>
    </row>
    <row r="814" spans="1:5" ht="12.95" customHeight="1">
      <c r="A814" s="30">
        <v>810</v>
      </c>
      <c r="B814" s="30" t="s">
        <v>33015</v>
      </c>
      <c r="C814" s="31" t="s">
        <v>33016</v>
      </c>
      <c r="D814" s="32">
        <v>359146</v>
      </c>
      <c r="E814" s="33">
        <v>10747545327</v>
      </c>
    </row>
    <row r="815" spans="1:5" ht="12.95" customHeight="1">
      <c r="A815" s="30">
        <v>811</v>
      </c>
      <c r="B815" s="30" t="s">
        <v>31592</v>
      </c>
      <c r="C815" s="31" t="s">
        <v>31593</v>
      </c>
      <c r="D815" s="32">
        <v>4281698</v>
      </c>
      <c r="E815" s="33">
        <v>10735112412</v>
      </c>
    </row>
    <row r="816" spans="1:5" ht="12.95" customHeight="1">
      <c r="A816" s="30">
        <v>812</v>
      </c>
      <c r="B816" s="30" t="s">
        <v>35861</v>
      </c>
      <c r="C816" s="31" t="s">
        <v>35862</v>
      </c>
      <c r="D816" s="32">
        <v>331319</v>
      </c>
      <c r="E816" s="33">
        <v>10728812616</v>
      </c>
    </row>
    <row r="817" spans="1:5" ht="12.95" customHeight="1">
      <c r="A817" s="30">
        <v>813</v>
      </c>
      <c r="B817" s="30" t="s">
        <v>32645</v>
      </c>
      <c r="C817" s="31" t="s">
        <v>32646</v>
      </c>
      <c r="D817" s="32">
        <v>7082296</v>
      </c>
      <c r="E817" s="33">
        <v>10726590356</v>
      </c>
    </row>
    <row r="818" spans="1:5" ht="12.95" customHeight="1">
      <c r="A818" s="30">
        <v>814</v>
      </c>
      <c r="B818" s="30" t="s">
        <v>32151</v>
      </c>
      <c r="C818" s="31" t="s">
        <v>32152</v>
      </c>
      <c r="D818" s="32">
        <v>74320130</v>
      </c>
      <c r="E818" s="33">
        <v>10720477341</v>
      </c>
    </row>
    <row r="819" spans="1:5" ht="12.95" customHeight="1">
      <c r="A819" s="30">
        <v>815</v>
      </c>
      <c r="B819" s="30" t="s">
        <v>34885</v>
      </c>
      <c r="C819" s="31" t="s">
        <v>34886</v>
      </c>
      <c r="D819" s="32">
        <v>956115</v>
      </c>
      <c r="E819" s="33">
        <v>10711802077</v>
      </c>
    </row>
    <row r="820" spans="1:5" ht="12.95" customHeight="1">
      <c r="A820" s="30">
        <v>816</v>
      </c>
      <c r="B820" s="30" t="s">
        <v>32323</v>
      </c>
      <c r="C820" s="31" t="s">
        <v>32324</v>
      </c>
      <c r="D820" s="32">
        <v>6016800</v>
      </c>
      <c r="E820" s="33">
        <v>10696544654</v>
      </c>
    </row>
    <row r="821" spans="1:5" ht="12.95" customHeight="1">
      <c r="A821" s="30">
        <v>817</v>
      </c>
      <c r="B821" s="30" t="s">
        <v>31514</v>
      </c>
      <c r="C821" s="31" t="s">
        <v>31515</v>
      </c>
      <c r="D821" s="32">
        <v>1205374</v>
      </c>
      <c r="E821" s="33">
        <v>10688997916</v>
      </c>
    </row>
    <row r="822" spans="1:5" ht="12.95" customHeight="1">
      <c r="A822" s="30">
        <v>818</v>
      </c>
      <c r="B822" s="30" t="s">
        <v>32179</v>
      </c>
      <c r="C822" s="31" t="s">
        <v>32180</v>
      </c>
      <c r="D822" s="32">
        <v>19572000</v>
      </c>
      <c r="E822" s="33">
        <v>10684899211</v>
      </c>
    </row>
    <row r="823" spans="1:5" ht="12.95" customHeight="1">
      <c r="A823" s="30">
        <v>819</v>
      </c>
      <c r="B823" s="30" t="s">
        <v>32370</v>
      </c>
      <c r="C823" s="31" t="s">
        <v>32371</v>
      </c>
      <c r="D823" s="32">
        <v>9743516</v>
      </c>
      <c r="E823" s="33">
        <v>10659172999</v>
      </c>
    </row>
    <row r="824" spans="1:5" ht="12.95" customHeight="1">
      <c r="A824" s="30">
        <v>820</v>
      </c>
      <c r="B824" s="30" t="s">
        <v>32573</v>
      </c>
      <c r="C824" s="31" t="s">
        <v>32574</v>
      </c>
      <c r="D824" s="32">
        <v>9328587</v>
      </c>
      <c r="E824" s="33">
        <v>10632129476</v>
      </c>
    </row>
    <row r="825" spans="1:5" ht="12.95" customHeight="1">
      <c r="A825" s="30">
        <v>821</v>
      </c>
      <c r="B825" s="30" t="s">
        <v>32177</v>
      </c>
      <c r="C825" s="31" t="s">
        <v>32178</v>
      </c>
      <c r="D825" s="32">
        <v>1249392</v>
      </c>
      <c r="E825" s="33">
        <v>10617077364</v>
      </c>
    </row>
    <row r="826" spans="1:5" ht="12.95" customHeight="1">
      <c r="A826" s="30">
        <v>822</v>
      </c>
      <c r="B826" s="30" t="s">
        <v>32117</v>
      </c>
      <c r="C826" s="31" t="s">
        <v>32118</v>
      </c>
      <c r="D826" s="32">
        <v>1221376</v>
      </c>
      <c r="E826" s="33">
        <v>10614704850</v>
      </c>
    </row>
    <row r="827" spans="1:5" ht="12.95" customHeight="1">
      <c r="A827" s="30">
        <v>823</v>
      </c>
      <c r="B827" s="30" t="s">
        <v>32486</v>
      </c>
      <c r="C827" s="31" t="s">
        <v>32487</v>
      </c>
      <c r="D827" s="32">
        <v>6733</v>
      </c>
      <c r="E827" s="33">
        <v>10593727996</v>
      </c>
    </row>
    <row r="828" spans="1:5" ht="12.95" customHeight="1">
      <c r="A828" s="30">
        <v>824</v>
      </c>
      <c r="B828" s="30" t="s">
        <v>35632</v>
      </c>
      <c r="C828" s="31" t="s">
        <v>35633</v>
      </c>
      <c r="D828" s="32">
        <v>760451</v>
      </c>
      <c r="E828" s="33">
        <v>10578302838</v>
      </c>
    </row>
    <row r="829" spans="1:5" ht="12.95" customHeight="1">
      <c r="A829" s="30">
        <v>825</v>
      </c>
      <c r="B829" s="30" t="s">
        <v>32085</v>
      </c>
      <c r="C829" s="31" t="s">
        <v>32086</v>
      </c>
      <c r="D829" s="32">
        <v>1512593</v>
      </c>
      <c r="E829" s="33">
        <v>10552721153</v>
      </c>
    </row>
    <row r="830" spans="1:5" ht="12.95" customHeight="1">
      <c r="A830" s="30">
        <v>826</v>
      </c>
      <c r="B830" s="30" t="s">
        <v>31278</v>
      </c>
      <c r="C830" s="31" t="s">
        <v>31279</v>
      </c>
      <c r="D830" s="32">
        <v>7067680</v>
      </c>
      <c r="E830" s="33">
        <v>10544545132</v>
      </c>
    </row>
    <row r="831" spans="1:5" ht="12.95" customHeight="1">
      <c r="A831" s="30">
        <v>827</v>
      </c>
      <c r="B831" s="30" t="s">
        <v>32024</v>
      </c>
      <c r="C831" s="31" t="s">
        <v>32025</v>
      </c>
      <c r="D831" s="32">
        <v>57562363</v>
      </c>
      <c r="E831" s="33">
        <v>10517405495</v>
      </c>
    </row>
    <row r="832" spans="1:5" ht="12.95" customHeight="1">
      <c r="A832" s="30">
        <v>828</v>
      </c>
      <c r="B832" s="30" t="s">
        <v>32524</v>
      </c>
      <c r="C832" s="31" t="s">
        <v>32525</v>
      </c>
      <c r="D832" s="32">
        <v>3021529</v>
      </c>
      <c r="E832" s="33">
        <v>10515802845</v>
      </c>
    </row>
    <row r="833" spans="1:5" ht="12.95" customHeight="1">
      <c r="A833" s="30">
        <v>829</v>
      </c>
      <c r="B833" s="30" t="s">
        <v>32786</v>
      </c>
      <c r="C833" s="31" t="s">
        <v>32787</v>
      </c>
      <c r="D833" s="32">
        <v>5582475</v>
      </c>
      <c r="E833" s="33">
        <v>10475208012</v>
      </c>
    </row>
    <row r="834" spans="1:5" ht="12.95" customHeight="1">
      <c r="A834" s="30">
        <v>830</v>
      </c>
      <c r="B834" s="30" t="s">
        <v>32329</v>
      </c>
      <c r="C834" s="31" t="s">
        <v>32330</v>
      </c>
      <c r="D834" s="32">
        <v>2182437</v>
      </c>
      <c r="E834" s="33">
        <v>10465291689</v>
      </c>
    </row>
    <row r="835" spans="1:5" ht="12.95" customHeight="1">
      <c r="A835" s="30">
        <v>831</v>
      </c>
      <c r="B835" s="30" t="s">
        <v>32503</v>
      </c>
      <c r="C835" s="31" t="s">
        <v>32504</v>
      </c>
      <c r="D835" s="32">
        <v>4728071</v>
      </c>
      <c r="E835" s="33">
        <v>10451989900</v>
      </c>
    </row>
    <row r="836" spans="1:5" ht="12.95" customHeight="1">
      <c r="A836" s="30">
        <v>832</v>
      </c>
      <c r="B836" s="30" t="s">
        <v>32267</v>
      </c>
      <c r="C836" s="31" t="s">
        <v>32268</v>
      </c>
      <c r="D836" s="32">
        <v>1767425</v>
      </c>
      <c r="E836" s="33">
        <v>10448763697</v>
      </c>
    </row>
    <row r="837" spans="1:5" ht="12.95" customHeight="1">
      <c r="A837" s="30">
        <v>833</v>
      </c>
      <c r="B837" s="30" t="s">
        <v>32406</v>
      </c>
      <c r="C837" s="31" t="s">
        <v>32407</v>
      </c>
      <c r="D837" s="32">
        <v>12930455</v>
      </c>
      <c r="E837" s="33">
        <v>10446145321</v>
      </c>
    </row>
    <row r="838" spans="1:5" ht="12.95" customHeight="1">
      <c r="A838" s="30">
        <v>834</v>
      </c>
      <c r="B838" s="30" t="s">
        <v>32171</v>
      </c>
      <c r="C838" s="31" t="s">
        <v>32172</v>
      </c>
      <c r="D838" s="32">
        <v>32173</v>
      </c>
      <c r="E838" s="33">
        <v>10439839950</v>
      </c>
    </row>
    <row r="839" spans="1:5" ht="12.95" customHeight="1">
      <c r="A839" s="30">
        <v>835</v>
      </c>
      <c r="B839" s="30" t="s">
        <v>31950</v>
      </c>
      <c r="C839" s="31" t="s">
        <v>31951</v>
      </c>
      <c r="D839" s="32">
        <v>821161</v>
      </c>
      <c r="E839" s="33">
        <v>10439218513</v>
      </c>
    </row>
    <row r="840" spans="1:5" ht="12.95" customHeight="1">
      <c r="A840" s="30">
        <v>836</v>
      </c>
      <c r="B840" s="30" t="s">
        <v>32458</v>
      </c>
      <c r="C840" s="31" t="s">
        <v>32459</v>
      </c>
      <c r="D840" s="32">
        <v>3874507</v>
      </c>
      <c r="E840" s="33">
        <v>10436882067</v>
      </c>
    </row>
    <row r="841" spans="1:5" ht="12.95" customHeight="1">
      <c r="A841" s="30">
        <v>837</v>
      </c>
      <c r="B841" s="30" t="s">
        <v>31380</v>
      </c>
      <c r="C841" s="31" t="s">
        <v>31381</v>
      </c>
      <c r="D841" s="32">
        <v>591427</v>
      </c>
      <c r="E841" s="33">
        <v>10425416322</v>
      </c>
    </row>
    <row r="842" spans="1:5" ht="12.95" customHeight="1">
      <c r="A842" s="30">
        <v>838</v>
      </c>
      <c r="B842" s="30" t="s">
        <v>32396</v>
      </c>
      <c r="C842" s="31" t="s">
        <v>32397</v>
      </c>
      <c r="D842" s="32">
        <v>774233</v>
      </c>
      <c r="E842" s="33">
        <v>10396895762</v>
      </c>
    </row>
    <row r="843" spans="1:5" ht="12.95" customHeight="1">
      <c r="A843" s="30">
        <v>839</v>
      </c>
      <c r="B843" s="30" t="s">
        <v>32412</v>
      </c>
      <c r="C843" s="31" t="s">
        <v>32413</v>
      </c>
      <c r="D843" s="32">
        <v>1420075</v>
      </c>
      <c r="E843" s="33">
        <v>10381711223</v>
      </c>
    </row>
    <row r="844" spans="1:5" ht="12.95" customHeight="1">
      <c r="A844" s="30">
        <v>840</v>
      </c>
      <c r="B844" s="30" t="s">
        <v>32682</v>
      </c>
      <c r="C844" s="31" t="s">
        <v>32683</v>
      </c>
      <c r="D844" s="32">
        <v>608086</v>
      </c>
      <c r="E844" s="33">
        <v>10377673586</v>
      </c>
    </row>
    <row r="845" spans="1:5" ht="12.95" customHeight="1">
      <c r="A845" s="30">
        <v>841</v>
      </c>
      <c r="B845" s="30" t="s">
        <v>32245</v>
      </c>
      <c r="C845" s="31" t="s">
        <v>32246</v>
      </c>
      <c r="D845" s="32">
        <v>949026</v>
      </c>
      <c r="E845" s="33">
        <v>10358342862</v>
      </c>
    </row>
    <row r="846" spans="1:5" ht="12.95" customHeight="1">
      <c r="A846" s="30">
        <v>842</v>
      </c>
      <c r="B846" s="30" t="s">
        <v>37014</v>
      </c>
      <c r="C846" s="31" t="s">
        <v>37015</v>
      </c>
      <c r="D846" s="32">
        <v>2356058</v>
      </c>
      <c r="E846" s="33">
        <v>10341715616</v>
      </c>
    </row>
    <row r="847" spans="1:5" ht="12.95" customHeight="1">
      <c r="A847" s="30">
        <v>843</v>
      </c>
      <c r="B847" s="30" t="s">
        <v>32028</v>
      </c>
      <c r="C847" s="31" t="s">
        <v>32029</v>
      </c>
      <c r="D847" s="32">
        <v>2085441</v>
      </c>
      <c r="E847" s="33">
        <v>10336010445</v>
      </c>
    </row>
    <row r="848" spans="1:5" ht="12.95" customHeight="1">
      <c r="A848" s="30">
        <v>844</v>
      </c>
      <c r="B848" s="30" t="s">
        <v>32422</v>
      </c>
      <c r="C848" s="31" t="s">
        <v>32423</v>
      </c>
      <c r="D848" s="32">
        <v>5650300</v>
      </c>
      <c r="E848" s="33">
        <v>10307732262</v>
      </c>
    </row>
    <row r="849" spans="1:5" ht="12.95" customHeight="1">
      <c r="A849" s="30">
        <v>845</v>
      </c>
      <c r="B849" s="30" t="s">
        <v>35717</v>
      </c>
      <c r="C849" s="31" t="s">
        <v>35718</v>
      </c>
      <c r="D849" s="32">
        <v>260053</v>
      </c>
      <c r="E849" s="33">
        <v>10287727037</v>
      </c>
    </row>
    <row r="850" spans="1:5" ht="12.95" customHeight="1">
      <c r="A850" s="30">
        <v>846</v>
      </c>
      <c r="B850" s="30" t="s">
        <v>31931</v>
      </c>
      <c r="C850" s="31" t="s">
        <v>31932</v>
      </c>
      <c r="D850" s="32">
        <v>7942231</v>
      </c>
      <c r="E850" s="33">
        <v>10272037422</v>
      </c>
    </row>
    <row r="851" spans="1:5" ht="12.95" customHeight="1">
      <c r="A851" s="30">
        <v>847</v>
      </c>
      <c r="B851" s="30" t="s">
        <v>32099</v>
      </c>
      <c r="C851" s="31" t="s">
        <v>32100</v>
      </c>
      <c r="D851" s="32">
        <v>1025794</v>
      </c>
      <c r="E851" s="33">
        <v>10263789117</v>
      </c>
    </row>
    <row r="852" spans="1:5" ht="12.95" customHeight="1">
      <c r="A852" s="30">
        <v>848</v>
      </c>
      <c r="B852" s="30" t="s">
        <v>32185</v>
      </c>
      <c r="C852" s="31" t="s">
        <v>32186</v>
      </c>
      <c r="D852" s="32">
        <v>2324478</v>
      </c>
      <c r="E852" s="33">
        <v>10251012212</v>
      </c>
    </row>
    <row r="853" spans="1:5" ht="12.95" customHeight="1">
      <c r="A853" s="30">
        <v>849</v>
      </c>
      <c r="B853" s="30" t="s">
        <v>32215</v>
      </c>
      <c r="C853" s="31" t="s">
        <v>32216</v>
      </c>
      <c r="D853" s="32">
        <v>213940</v>
      </c>
      <c r="E853" s="33">
        <v>10240194962</v>
      </c>
    </row>
    <row r="854" spans="1:5" ht="12.95" customHeight="1">
      <c r="A854" s="30">
        <v>850</v>
      </c>
      <c r="B854" s="30" t="s">
        <v>31937</v>
      </c>
      <c r="C854" s="31" t="s">
        <v>31938</v>
      </c>
      <c r="D854" s="32">
        <v>883184</v>
      </c>
      <c r="E854" s="33">
        <v>10136903217</v>
      </c>
    </row>
    <row r="855" spans="1:5" ht="12.95" customHeight="1">
      <c r="A855" s="30">
        <v>851</v>
      </c>
      <c r="B855" s="30" t="s">
        <v>32494</v>
      </c>
      <c r="C855" s="31" t="s">
        <v>32495</v>
      </c>
      <c r="D855" s="32">
        <v>943297</v>
      </c>
      <c r="E855" s="33">
        <v>10131096559</v>
      </c>
    </row>
    <row r="856" spans="1:5" ht="12.95" customHeight="1">
      <c r="A856" s="30">
        <v>852</v>
      </c>
      <c r="B856" s="30" t="s">
        <v>32414</v>
      </c>
      <c r="C856" s="31" t="s">
        <v>32415</v>
      </c>
      <c r="D856" s="32">
        <v>5393214</v>
      </c>
      <c r="E856" s="33">
        <v>10124471469</v>
      </c>
    </row>
    <row r="857" spans="1:5" ht="12.95" customHeight="1">
      <c r="A857" s="30">
        <v>853</v>
      </c>
      <c r="B857" s="30" t="s">
        <v>32165</v>
      </c>
      <c r="C857" s="31" t="s">
        <v>32166</v>
      </c>
      <c r="D857" s="32">
        <v>1852382</v>
      </c>
      <c r="E857" s="33">
        <v>10122664821</v>
      </c>
    </row>
    <row r="858" spans="1:5" ht="12.95" customHeight="1">
      <c r="A858" s="30">
        <v>854</v>
      </c>
      <c r="B858" s="30" t="s">
        <v>32366</v>
      </c>
      <c r="C858" s="31" t="s">
        <v>32367</v>
      </c>
      <c r="D858" s="32">
        <v>21466176</v>
      </c>
      <c r="E858" s="33">
        <v>10106029307</v>
      </c>
    </row>
    <row r="859" spans="1:5" ht="12.95" customHeight="1">
      <c r="A859" s="30">
        <v>855</v>
      </c>
      <c r="B859" s="30" t="s">
        <v>32305</v>
      </c>
      <c r="C859" s="31" t="s">
        <v>32306</v>
      </c>
      <c r="D859" s="32">
        <v>229180</v>
      </c>
      <c r="E859" s="33">
        <v>10097574513</v>
      </c>
    </row>
    <row r="860" spans="1:5" ht="12.95" customHeight="1">
      <c r="A860" s="30">
        <v>856</v>
      </c>
      <c r="B860" s="30" t="s">
        <v>32275</v>
      </c>
      <c r="C860" s="31" t="s">
        <v>32276</v>
      </c>
      <c r="D860" s="32">
        <v>680656</v>
      </c>
      <c r="E860" s="33">
        <v>10085216968</v>
      </c>
    </row>
    <row r="861" spans="1:5" ht="12.95" customHeight="1">
      <c r="A861" s="30">
        <v>857</v>
      </c>
      <c r="B861" s="30" t="s">
        <v>32352</v>
      </c>
      <c r="C861" s="31" t="s">
        <v>32353</v>
      </c>
      <c r="D861" s="32">
        <v>24278500</v>
      </c>
      <c r="E861" s="33">
        <v>10064218703</v>
      </c>
    </row>
    <row r="862" spans="1:5" ht="12.95" customHeight="1">
      <c r="A862" s="30">
        <v>858</v>
      </c>
      <c r="B862" s="30" t="s">
        <v>32472</v>
      </c>
      <c r="C862" s="31" t="s">
        <v>32473</v>
      </c>
      <c r="D862" s="32">
        <v>1214308</v>
      </c>
      <c r="E862" s="33">
        <v>10061977276</v>
      </c>
    </row>
    <row r="863" spans="1:5" ht="12.95" customHeight="1">
      <c r="A863" s="30">
        <v>859</v>
      </c>
      <c r="B863" s="30" t="s">
        <v>32236</v>
      </c>
      <c r="C863" s="31" t="s">
        <v>32237</v>
      </c>
      <c r="D863" s="32">
        <v>9939537</v>
      </c>
      <c r="E863" s="33">
        <v>10059681437</v>
      </c>
    </row>
    <row r="864" spans="1:5" ht="12.95" customHeight="1">
      <c r="A864" s="30">
        <v>860</v>
      </c>
      <c r="B864" s="30" t="s">
        <v>31780</v>
      </c>
      <c r="C864" s="31" t="s">
        <v>31781</v>
      </c>
      <c r="D864" s="32">
        <v>1129486</v>
      </c>
      <c r="E864" s="33">
        <v>10048836675</v>
      </c>
    </row>
    <row r="865" spans="1:5" ht="12.95" customHeight="1">
      <c r="A865" s="30">
        <v>861</v>
      </c>
      <c r="B865" s="30" t="s">
        <v>32303</v>
      </c>
      <c r="C865" s="31" t="s">
        <v>32304</v>
      </c>
      <c r="D865" s="32">
        <v>939728</v>
      </c>
      <c r="E865" s="33">
        <v>10048558783</v>
      </c>
    </row>
    <row r="866" spans="1:5" ht="12.95" customHeight="1">
      <c r="A866" s="30">
        <v>862</v>
      </c>
      <c r="B866" s="30" t="s">
        <v>32398</v>
      </c>
      <c r="C866" s="31" t="s">
        <v>32399</v>
      </c>
      <c r="D866" s="32">
        <v>886025</v>
      </c>
      <c r="E866" s="33">
        <v>10037906288</v>
      </c>
    </row>
    <row r="867" spans="1:5" ht="12.95" customHeight="1">
      <c r="A867" s="30">
        <v>863</v>
      </c>
      <c r="B867" s="30" t="s">
        <v>32420</v>
      </c>
      <c r="C867" s="31" t="s">
        <v>32421</v>
      </c>
      <c r="D867" s="32">
        <v>538210</v>
      </c>
      <c r="E867" s="33">
        <v>10032642835</v>
      </c>
    </row>
    <row r="868" spans="1:5" ht="12.95" customHeight="1">
      <c r="A868" s="30">
        <v>864</v>
      </c>
      <c r="B868" s="30" t="s">
        <v>32446</v>
      </c>
      <c r="C868" s="31" t="s">
        <v>32447</v>
      </c>
      <c r="D868" s="32">
        <v>1294599</v>
      </c>
      <c r="E868" s="33">
        <v>9996738946</v>
      </c>
    </row>
    <row r="869" spans="1:5" ht="12.95" customHeight="1">
      <c r="A869" s="30">
        <v>865</v>
      </c>
      <c r="B869" s="30" t="s">
        <v>32502</v>
      </c>
      <c r="C869" s="31" t="s">
        <v>37016</v>
      </c>
      <c r="D869" s="32">
        <v>26013771</v>
      </c>
      <c r="E869" s="33">
        <v>9976552720</v>
      </c>
    </row>
    <row r="870" spans="1:5" ht="12.95" customHeight="1">
      <c r="A870" s="30">
        <v>866</v>
      </c>
      <c r="B870" s="30" t="s">
        <v>32189</v>
      </c>
      <c r="C870" s="31" t="s">
        <v>32190</v>
      </c>
      <c r="D870" s="32">
        <v>1989772</v>
      </c>
      <c r="E870" s="33">
        <v>9975721014</v>
      </c>
    </row>
    <row r="871" spans="1:5" ht="12.95" customHeight="1">
      <c r="A871" s="30">
        <v>867</v>
      </c>
      <c r="B871" s="30" t="s">
        <v>32402</v>
      </c>
      <c r="C871" s="31" t="s">
        <v>32403</v>
      </c>
      <c r="D871" s="32">
        <v>24848120</v>
      </c>
      <c r="E871" s="33">
        <v>9970798501</v>
      </c>
    </row>
    <row r="872" spans="1:5" ht="12.95" customHeight="1">
      <c r="A872" s="30">
        <v>868</v>
      </c>
      <c r="B872" s="30" t="s">
        <v>32748</v>
      </c>
      <c r="C872" s="31" t="s">
        <v>32749</v>
      </c>
      <c r="D872" s="32">
        <v>381661</v>
      </c>
      <c r="E872" s="33">
        <v>9952573690</v>
      </c>
    </row>
    <row r="873" spans="1:5" ht="12.95" customHeight="1">
      <c r="A873" s="30">
        <v>869</v>
      </c>
      <c r="B873" s="30" t="s">
        <v>32674</v>
      </c>
      <c r="C873" s="31" t="s">
        <v>32675</v>
      </c>
      <c r="D873" s="32">
        <v>6215344</v>
      </c>
      <c r="E873" s="33">
        <v>9895271818</v>
      </c>
    </row>
    <row r="874" spans="1:5" ht="12.95" customHeight="1">
      <c r="A874" s="30">
        <v>870</v>
      </c>
      <c r="B874" s="30" t="s">
        <v>32540</v>
      </c>
      <c r="C874" s="31" t="s">
        <v>32541</v>
      </c>
      <c r="D874" s="32">
        <v>1112895</v>
      </c>
      <c r="E874" s="33">
        <v>9868954453</v>
      </c>
    </row>
    <row r="875" spans="1:5" ht="12.95" customHeight="1">
      <c r="A875" s="30">
        <v>871</v>
      </c>
      <c r="B875" s="30" t="s">
        <v>32752</v>
      </c>
      <c r="C875" s="31" t="s">
        <v>32753</v>
      </c>
      <c r="D875" s="32">
        <v>300101</v>
      </c>
      <c r="E875" s="33">
        <v>9860894262</v>
      </c>
    </row>
    <row r="876" spans="1:5" ht="12.95" customHeight="1">
      <c r="A876" s="30">
        <v>872</v>
      </c>
      <c r="B876" s="30" t="s">
        <v>32342</v>
      </c>
      <c r="C876" s="31" t="s">
        <v>32343</v>
      </c>
      <c r="D876" s="32">
        <v>1376827</v>
      </c>
      <c r="E876" s="33">
        <v>9785116274</v>
      </c>
    </row>
    <row r="877" spans="1:5" ht="12.95" customHeight="1">
      <c r="A877" s="30">
        <v>873</v>
      </c>
      <c r="B877" s="30" t="s">
        <v>32301</v>
      </c>
      <c r="C877" s="31" t="s">
        <v>32302</v>
      </c>
      <c r="D877" s="32">
        <v>2721485</v>
      </c>
      <c r="E877" s="33">
        <v>9778535334</v>
      </c>
    </row>
    <row r="878" spans="1:5" ht="12.95" customHeight="1">
      <c r="A878" s="30">
        <v>874</v>
      </c>
      <c r="B878" s="30" t="s">
        <v>32211</v>
      </c>
      <c r="C878" s="31" t="s">
        <v>32212</v>
      </c>
      <c r="D878" s="32">
        <v>28832690</v>
      </c>
      <c r="E878" s="33">
        <v>9767436304</v>
      </c>
    </row>
    <row r="879" spans="1:5" ht="12.95" customHeight="1">
      <c r="A879" s="30">
        <v>875</v>
      </c>
      <c r="B879" s="30" t="s">
        <v>32265</v>
      </c>
      <c r="C879" s="31" t="s">
        <v>32266</v>
      </c>
      <c r="D879" s="32">
        <v>1275436</v>
      </c>
      <c r="E879" s="33">
        <v>9746915899</v>
      </c>
    </row>
    <row r="880" spans="1:5" ht="12.95" customHeight="1">
      <c r="A880" s="30">
        <v>876</v>
      </c>
      <c r="B880" s="30" t="s">
        <v>32187</v>
      </c>
      <c r="C880" s="31" t="s">
        <v>32188</v>
      </c>
      <c r="D880" s="32">
        <v>213649</v>
      </c>
      <c r="E880" s="33">
        <v>9737124262</v>
      </c>
    </row>
    <row r="881" spans="1:5" ht="12.95" customHeight="1">
      <c r="A881" s="30">
        <v>877</v>
      </c>
      <c r="B881" s="30" t="s">
        <v>32271</v>
      </c>
      <c r="C881" s="31" t="s">
        <v>32272</v>
      </c>
      <c r="D881" s="32">
        <v>9890461</v>
      </c>
      <c r="E881" s="33">
        <v>9704695672</v>
      </c>
    </row>
    <row r="882" spans="1:5" ht="12.95" customHeight="1">
      <c r="A882" s="30">
        <v>878</v>
      </c>
      <c r="B882" s="30" t="s">
        <v>32247</v>
      </c>
      <c r="C882" s="31" t="s">
        <v>32248</v>
      </c>
      <c r="D882" s="32">
        <v>71685092</v>
      </c>
      <c r="E882" s="33">
        <v>9682356053</v>
      </c>
    </row>
    <row r="883" spans="1:5" ht="12.95" customHeight="1">
      <c r="A883" s="30">
        <v>879</v>
      </c>
      <c r="B883" s="30" t="s">
        <v>31964</v>
      </c>
      <c r="C883" s="31" t="s">
        <v>31965</v>
      </c>
      <c r="D883" s="32">
        <v>1247704</v>
      </c>
      <c r="E883" s="33">
        <v>9681117288</v>
      </c>
    </row>
    <row r="884" spans="1:5" ht="12.95" customHeight="1">
      <c r="A884" s="30">
        <v>880</v>
      </c>
      <c r="B884" s="30" t="s">
        <v>32169</v>
      </c>
      <c r="C884" s="31" t="s">
        <v>32170</v>
      </c>
      <c r="D884" s="32">
        <v>810361</v>
      </c>
      <c r="E884" s="33">
        <v>9659574274</v>
      </c>
    </row>
    <row r="885" spans="1:5" ht="12.95" customHeight="1">
      <c r="A885" s="30">
        <v>881</v>
      </c>
      <c r="B885" s="30" t="s">
        <v>37017</v>
      </c>
      <c r="C885" s="31" t="s">
        <v>32341</v>
      </c>
      <c r="D885" s="32">
        <v>1842171</v>
      </c>
      <c r="E885" s="33">
        <v>9641883265</v>
      </c>
    </row>
    <row r="886" spans="1:5" ht="12.95" customHeight="1">
      <c r="A886" s="30">
        <v>882</v>
      </c>
      <c r="B886" s="30" t="s">
        <v>32404</v>
      </c>
      <c r="C886" s="31" t="s">
        <v>32405</v>
      </c>
      <c r="D886" s="32">
        <v>626659.60000000009</v>
      </c>
      <c r="E886" s="33">
        <v>9616135249</v>
      </c>
    </row>
    <row r="887" spans="1:5" ht="12.95" customHeight="1">
      <c r="A887" s="30">
        <v>883</v>
      </c>
      <c r="B887" s="30" t="s">
        <v>31929</v>
      </c>
      <c r="C887" s="31" t="s">
        <v>31930</v>
      </c>
      <c r="D887" s="32">
        <v>5770710</v>
      </c>
      <c r="E887" s="33">
        <v>9615656449</v>
      </c>
    </row>
    <row r="888" spans="1:5" ht="12.95" customHeight="1">
      <c r="A888" s="30">
        <v>884</v>
      </c>
      <c r="B888" s="30" t="s">
        <v>32538</v>
      </c>
      <c r="C888" s="31" t="s">
        <v>32539</v>
      </c>
      <c r="D888" s="32">
        <v>3603075</v>
      </c>
      <c r="E888" s="33">
        <v>9612843186</v>
      </c>
    </row>
    <row r="889" spans="1:5" ht="12.95" customHeight="1">
      <c r="A889" s="30">
        <v>885</v>
      </c>
      <c r="B889" s="30" t="s">
        <v>32480</v>
      </c>
      <c r="C889" s="31" t="s">
        <v>32481</v>
      </c>
      <c r="D889" s="32">
        <v>2121001</v>
      </c>
      <c r="E889" s="33">
        <v>9611769537</v>
      </c>
    </row>
    <row r="890" spans="1:5" ht="12.95" customHeight="1">
      <c r="A890" s="30">
        <v>886</v>
      </c>
      <c r="B890" s="30" t="s">
        <v>32291</v>
      </c>
      <c r="C890" s="31" t="s">
        <v>32292</v>
      </c>
      <c r="D890" s="32">
        <v>5061968</v>
      </c>
      <c r="E890" s="33">
        <v>9586319944</v>
      </c>
    </row>
    <row r="891" spans="1:5" ht="12.95" customHeight="1">
      <c r="A891" s="30">
        <v>887</v>
      </c>
      <c r="B891" s="30" t="s">
        <v>32368</v>
      </c>
      <c r="C891" s="31" t="s">
        <v>32369</v>
      </c>
      <c r="D891" s="32">
        <v>661191</v>
      </c>
      <c r="E891" s="33">
        <v>9582090996</v>
      </c>
    </row>
    <row r="892" spans="1:5" ht="12.95" customHeight="1">
      <c r="A892" s="30">
        <v>888</v>
      </c>
      <c r="B892" s="30" t="s">
        <v>35616</v>
      </c>
      <c r="C892" s="31" t="s">
        <v>35617</v>
      </c>
      <c r="D892" s="32">
        <v>850516</v>
      </c>
      <c r="E892" s="33">
        <v>9544615668</v>
      </c>
    </row>
    <row r="893" spans="1:5" ht="12.95" customHeight="1">
      <c r="A893" s="30">
        <v>889</v>
      </c>
      <c r="B893" s="30" t="s">
        <v>32694</v>
      </c>
      <c r="C893" s="31" t="s">
        <v>32695</v>
      </c>
      <c r="D893" s="32">
        <v>767833</v>
      </c>
      <c r="E893" s="33">
        <v>9472072532</v>
      </c>
    </row>
    <row r="894" spans="1:5" ht="12.95" customHeight="1">
      <c r="A894" s="30">
        <v>890</v>
      </c>
      <c r="B894" s="30" t="s">
        <v>32664</v>
      </c>
      <c r="C894" s="31" t="s">
        <v>32665</v>
      </c>
      <c r="D894" s="32">
        <v>191825985</v>
      </c>
      <c r="E894" s="33">
        <v>9464109948</v>
      </c>
    </row>
    <row r="895" spans="1:5" ht="12.95" customHeight="1">
      <c r="A895" s="30">
        <v>891</v>
      </c>
      <c r="B895" s="30" t="s">
        <v>32599</v>
      </c>
      <c r="C895" s="31" t="s">
        <v>32600</v>
      </c>
      <c r="D895" s="32">
        <v>13363770</v>
      </c>
      <c r="E895" s="33">
        <v>9446925733</v>
      </c>
    </row>
    <row r="896" spans="1:5" ht="12.95" customHeight="1">
      <c r="A896" s="30">
        <v>892</v>
      </c>
      <c r="B896" s="30" t="s">
        <v>32498</v>
      </c>
      <c r="C896" s="31" t="s">
        <v>32499</v>
      </c>
      <c r="D896" s="32">
        <v>913012</v>
      </c>
      <c r="E896" s="33">
        <v>9443970831</v>
      </c>
    </row>
    <row r="897" spans="1:5" ht="12.95" customHeight="1">
      <c r="A897" s="30">
        <v>893</v>
      </c>
      <c r="B897" s="30" t="s">
        <v>32259</v>
      </c>
      <c r="C897" s="31" t="s">
        <v>32260</v>
      </c>
      <c r="D897" s="32">
        <v>1966421</v>
      </c>
      <c r="E897" s="33">
        <v>9437296185</v>
      </c>
    </row>
    <row r="898" spans="1:5" ht="12.95" customHeight="1">
      <c r="A898" s="30">
        <v>894</v>
      </c>
      <c r="B898" s="30" t="s">
        <v>32565</v>
      </c>
      <c r="C898" s="31" t="s">
        <v>32566</v>
      </c>
      <c r="D898" s="32">
        <v>11113579</v>
      </c>
      <c r="E898" s="33">
        <v>9426334326</v>
      </c>
    </row>
    <row r="899" spans="1:5" ht="12.95" customHeight="1">
      <c r="A899" s="30">
        <v>895</v>
      </c>
      <c r="B899" s="30" t="s">
        <v>32454</v>
      </c>
      <c r="C899" s="31" t="s">
        <v>32455</v>
      </c>
      <c r="D899" s="32">
        <v>706494</v>
      </c>
      <c r="E899" s="33">
        <v>9398337576</v>
      </c>
    </row>
    <row r="900" spans="1:5" ht="12.95" customHeight="1">
      <c r="A900" s="30">
        <v>896</v>
      </c>
      <c r="B900" s="30" t="s">
        <v>31844</v>
      </c>
      <c r="C900" s="31" t="s">
        <v>31845</v>
      </c>
      <c r="D900" s="32">
        <v>1130365</v>
      </c>
      <c r="E900" s="33">
        <v>9348357455</v>
      </c>
    </row>
    <row r="901" spans="1:5" ht="12.95" customHeight="1">
      <c r="A901" s="30">
        <v>897</v>
      </c>
      <c r="B901" s="30" t="s">
        <v>32327</v>
      </c>
      <c r="C901" s="31" t="s">
        <v>32328</v>
      </c>
      <c r="D901" s="32">
        <v>84519813</v>
      </c>
      <c r="E901" s="33">
        <v>9347011379</v>
      </c>
    </row>
    <row r="902" spans="1:5" ht="12.95" customHeight="1">
      <c r="A902" s="30">
        <v>898</v>
      </c>
      <c r="B902" s="30" t="s">
        <v>32360</v>
      </c>
      <c r="C902" s="31" t="s">
        <v>32361</v>
      </c>
      <c r="D902" s="32">
        <v>1033821</v>
      </c>
      <c r="E902" s="33">
        <v>9330060367</v>
      </c>
    </row>
    <row r="903" spans="1:5" ht="12.95" customHeight="1">
      <c r="A903" s="30">
        <v>899</v>
      </c>
      <c r="B903" s="30" t="s">
        <v>32384</v>
      </c>
      <c r="C903" s="31" t="s">
        <v>32385</v>
      </c>
      <c r="D903" s="32">
        <v>8656439</v>
      </c>
      <c r="E903" s="33">
        <v>9304968900</v>
      </c>
    </row>
    <row r="904" spans="1:5" ht="12.95" customHeight="1">
      <c r="A904" s="30">
        <v>900</v>
      </c>
      <c r="B904" s="30" t="s">
        <v>32532</v>
      </c>
      <c r="C904" s="31" t="s">
        <v>32533</v>
      </c>
      <c r="D904" s="32">
        <v>475979</v>
      </c>
      <c r="E904" s="33">
        <v>9285627417</v>
      </c>
    </row>
    <row r="905" spans="1:5" ht="12.95" customHeight="1">
      <c r="A905" s="30">
        <v>901</v>
      </c>
      <c r="B905" s="30" t="s">
        <v>31990</v>
      </c>
      <c r="C905" s="31" t="s">
        <v>31991</v>
      </c>
      <c r="D905" s="32">
        <v>753000</v>
      </c>
      <c r="E905" s="33">
        <v>9263849796</v>
      </c>
    </row>
    <row r="906" spans="1:5" ht="12.95" customHeight="1">
      <c r="A906" s="30">
        <v>902</v>
      </c>
      <c r="B906" s="30" t="s">
        <v>32892</v>
      </c>
      <c r="C906" s="31" t="s">
        <v>32893</v>
      </c>
      <c r="D906" s="32">
        <v>3161416</v>
      </c>
      <c r="E906" s="33">
        <v>9251957442</v>
      </c>
    </row>
    <row r="907" spans="1:5" ht="12.95" customHeight="1">
      <c r="A907" s="30">
        <v>903</v>
      </c>
      <c r="B907" s="30" t="s">
        <v>31941</v>
      </c>
      <c r="C907" s="31" t="s">
        <v>37018</v>
      </c>
      <c r="D907" s="32">
        <v>4037934</v>
      </c>
      <c r="E907" s="33">
        <v>9221930800</v>
      </c>
    </row>
    <row r="908" spans="1:5" ht="12.95" customHeight="1">
      <c r="A908" s="30">
        <v>904</v>
      </c>
      <c r="B908" s="30" t="s">
        <v>32517</v>
      </c>
      <c r="C908" s="31" t="s">
        <v>49990</v>
      </c>
      <c r="D908" s="32">
        <v>2261808</v>
      </c>
      <c r="E908" s="33">
        <v>9211732515</v>
      </c>
    </row>
    <row r="909" spans="1:5" ht="12.95" customHeight="1">
      <c r="A909" s="30">
        <v>905</v>
      </c>
      <c r="B909" s="30" t="s">
        <v>32656</v>
      </c>
      <c r="C909" s="31" t="s">
        <v>32657</v>
      </c>
      <c r="D909" s="32">
        <v>2002522</v>
      </c>
      <c r="E909" s="33">
        <v>9173467392</v>
      </c>
    </row>
    <row r="910" spans="1:5" ht="12.95" customHeight="1">
      <c r="A910" s="30">
        <v>906</v>
      </c>
      <c r="B910" s="30" t="s">
        <v>32362</v>
      </c>
      <c r="C910" s="31" t="s">
        <v>32363</v>
      </c>
      <c r="D910" s="32">
        <v>1345498</v>
      </c>
      <c r="E910" s="33">
        <v>9164423720</v>
      </c>
    </row>
    <row r="911" spans="1:5" ht="12.95" customHeight="1">
      <c r="A911" s="30">
        <v>907</v>
      </c>
      <c r="B911" s="30" t="s">
        <v>31960</v>
      </c>
      <c r="C911" s="31" t="s">
        <v>31961</v>
      </c>
      <c r="D911" s="32">
        <v>854067</v>
      </c>
      <c r="E911" s="33">
        <v>9159348089</v>
      </c>
    </row>
    <row r="912" spans="1:5" ht="12.95" customHeight="1">
      <c r="A912" s="30">
        <v>908</v>
      </c>
      <c r="B912" s="30" t="s">
        <v>32123</v>
      </c>
      <c r="C912" s="31" t="s">
        <v>32124</v>
      </c>
      <c r="D912" s="32">
        <v>1891900</v>
      </c>
      <c r="E912" s="33">
        <v>9153044740</v>
      </c>
    </row>
    <row r="913" spans="1:5" ht="12.95" customHeight="1">
      <c r="A913" s="30">
        <v>909</v>
      </c>
      <c r="B913" s="30" t="s">
        <v>32492</v>
      </c>
      <c r="C913" s="31" t="s">
        <v>32493</v>
      </c>
      <c r="D913" s="32">
        <v>4807271</v>
      </c>
      <c r="E913" s="33">
        <v>9120455100</v>
      </c>
    </row>
    <row r="914" spans="1:5" ht="12.95" customHeight="1">
      <c r="A914" s="30">
        <v>910</v>
      </c>
      <c r="B914" s="30" t="s">
        <v>32505</v>
      </c>
      <c r="C914" s="31" t="s">
        <v>32506</v>
      </c>
      <c r="D914" s="32">
        <v>842841</v>
      </c>
      <c r="E914" s="33">
        <v>9115177114</v>
      </c>
    </row>
    <row r="915" spans="1:5" ht="12.95" customHeight="1">
      <c r="A915" s="30">
        <v>911</v>
      </c>
      <c r="B915" s="30" t="s">
        <v>32331</v>
      </c>
      <c r="C915" s="31" t="s">
        <v>32332</v>
      </c>
      <c r="D915" s="32">
        <v>1703684</v>
      </c>
      <c r="E915" s="33">
        <v>9042521582</v>
      </c>
    </row>
    <row r="916" spans="1:5" ht="12.95" customHeight="1">
      <c r="A916" s="30">
        <v>912</v>
      </c>
      <c r="B916" s="30" t="s">
        <v>32509</v>
      </c>
      <c r="C916" s="31" t="s">
        <v>32510</v>
      </c>
      <c r="D916" s="32">
        <v>8163623</v>
      </c>
      <c r="E916" s="33">
        <v>9042305836</v>
      </c>
    </row>
    <row r="917" spans="1:5" ht="12.95" customHeight="1">
      <c r="A917" s="30">
        <v>913</v>
      </c>
      <c r="B917" s="30" t="s">
        <v>32546</v>
      </c>
      <c r="C917" s="31" t="s">
        <v>32547</v>
      </c>
      <c r="D917" s="32">
        <v>2910496</v>
      </c>
      <c r="E917" s="33">
        <v>9038576705</v>
      </c>
    </row>
    <row r="918" spans="1:5" ht="12.95" customHeight="1">
      <c r="A918" s="30">
        <v>914</v>
      </c>
      <c r="B918" s="30" t="s">
        <v>32408</v>
      </c>
      <c r="C918" s="31" t="s">
        <v>32409</v>
      </c>
      <c r="D918" s="32">
        <v>423582</v>
      </c>
      <c r="E918" s="33">
        <v>8994457893</v>
      </c>
    </row>
    <row r="919" spans="1:5" ht="12.95" customHeight="1">
      <c r="A919" s="30">
        <v>915</v>
      </c>
      <c r="B919" s="30" t="s">
        <v>33087</v>
      </c>
      <c r="C919" s="31" t="s">
        <v>33088</v>
      </c>
      <c r="D919" s="32">
        <v>603646</v>
      </c>
      <c r="E919" s="33">
        <v>8990763678</v>
      </c>
    </row>
    <row r="920" spans="1:5" ht="12.95" customHeight="1">
      <c r="A920" s="30">
        <v>916</v>
      </c>
      <c r="B920" s="30" t="s">
        <v>32706</v>
      </c>
      <c r="C920" s="31" t="s">
        <v>32707</v>
      </c>
      <c r="D920" s="32">
        <v>2757533</v>
      </c>
      <c r="E920" s="33">
        <v>8979620609</v>
      </c>
    </row>
    <row r="921" spans="1:5" ht="12.95" customHeight="1">
      <c r="A921" s="30">
        <v>917</v>
      </c>
      <c r="B921" s="30" t="s">
        <v>32522</v>
      </c>
      <c r="C921" s="31" t="s">
        <v>32523</v>
      </c>
      <c r="D921" s="32">
        <v>9190960</v>
      </c>
      <c r="E921" s="33">
        <v>8979085896</v>
      </c>
    </row>
    <row r="922" spans="1:5" ht="12.95" customHeight="1">
      <c r="A922" s="30">
        <v>918</v>
      </c>
      <c r="B922" s="30" t="s">
        <v>32888</v>
      </c>
      <c r="C922" s="31" t="s">
        <v>32889</v>
      </c>
      <c r="D922" s="32">
        <v>729022</v>
      </c>
      <c r="E922" s="33">
        <v>8912421500</v>
      </c>
    </row>
    <row r="923" spans="1:5" ht="12.95" customHeight="1">
      <c r="A923" s="30">
        <v>919</v>
      </c>
      <c r="B923" s="30" t="s">
        <v>32696</v>
      </c>
      <c r="C923" s="31" t="s">
        <v>32697</v>
      </c>
      <c r="D923" s="32">
        <v>300717</v>
      </c>
      <c r="E923" s="33">
        <v>8895382955</v>
      </c>
    </row>
    <row r="924" spans="1:5" ht="12.95" customHeight="1">
      <c r="A924" s="30">
        <v>920</v>
      </c>
      <c r="B924" s="30" t="s">
        <v>33170</v>
      </c>
      <c r="C924" s="31" t="s">
        <v>33171</v>
      </c>
      <c r="D924" s="32">
        <v>6331771</v>
      </c>
      <c r="E924" s="33">
        <v>8882351207</v>
      </c>
    </row>
    <row r="925" spans="1:5" ht="12.95" customHeight="1">
      <c r="A925" s="30">
        <v>921</v>
      </c>
      <c r="B925" s="30" t="s">
        <v>32228</v>
      </c>
      <c r="C925" s="31" t="s">
        <v>32229</v>
      </c>
      <c r="D925" s="32">
        <v>1868591</v>
      </c>
      <c r="E925" s="33">
        <v>8866422243</v>
      </c>
    </row>
    <row r="926" spans="1:5" ht="12.95" customHeight="1">
      <c r="A926" s="30">
        <v>922</v>
      </c>
      <c r="B926" s="30" t="s">
        <v>32698</v>
      </c>
      <c r="C926" s="31" t="s">
        <v>32699</v>
      </c>
      <c r="D926" s="32">
        <v>1567085</v>
      </c>
      <c r="E926" s="33">
        <v>8861797890</v>
      </c>
    </row>
    <row r="927" spans="1:5" ht="12.95" customHeight="1">
      <c r="A927" s="30">
        <v>923</v>
      </c>
      <c r="B927" s="30" t="s">
        <v>32203</v>
      </c>
      <c r="C927" s="31" t="s">
        <v>32204</v>
      </c>
      <c r="D927" s="32">
        <v>7959036</v>
      </c>
      <c r="E927" s="33">
        <v>8848743906</v>
      </c>
    </row>
    <row r="928" spans="1:5" ht="12.95" customHeight="1">
      <c r="A928" s="30">
        <v>924</v>
      </c>
      <c r="B928" s="30" t="s">
        <v>32428</v>
      </c>
      <c r="C928" s="31" t="s">
        <v>32429</v>
      </c>
      <c r="D928" s="32">
        <v>500840</v>
      </c>
      <c r="E928" s="33">
        <v>8824691838</v>
      </c>
    </row>
    <row r="929" spans="1:5" ht="12.95" customHeight="1">
      <c r="A929" s="30">
        <v>925</v>
      </c>
      <c r="B929" s="30" t="s">
        <v>32513</v>
      </c>
      <c r="C929" s="31" t="s">
        <v>32514</v>
      </c>
      <c r="D929" s="32">
        <v>394694</v>
      </c>
      <c r="E929" s="33">
        <v>8818776258</v>
      </c>
    </row>
    <row r="930" spans="1:5" ht="12.95" customHeight="1">
      <c r="A930" s="30">
        <v>926</v>
      </c>
      <c r="B930" s="30" t="s">
        <v>32563</v>
      </c>
      <c r="C930" s="31" t="s">
        <v>32564</v>
      </c>
      <c r="D930" s="32">
        <v>6878356</v>
      </c>
      <c r="E930" s="33">
        <v>8806535318</v>
      </c>
    </row>
    <row r="931" spans="1:5" ht="12.95" customHeight="1">
      <c r="A931" s="30">
        <v>927</v>
      </c>
      <c r="B931" s="30" t="s">
        <v>32708</v>
      </c>
      <c r="C931" s="31" t="s">
        <v>32709</v>
      </c>
      <c r="D931" s="32">
        <v>20843608</v>
      </c>
      <c r="E931" s="33">
        <v>8728692641</v>
      </c>
    </row>
    <row r="932" spans="1:5" ht="12.95" customHeight="1">
      <c r="A932" s="30">
        <v>928</v>
      </c>
      <c r="B932" s="30" t="s">
        <v>32637</v>
      </c>
      <c r="C932" s="31" t="s">
        <v>32638</v>
      </c>
      <c r="D932" s="32">
        <v>108245</v>
      </c>
      <c r="E932" s="33">
        <v>8719918440</v>
      </c>
    </row>
    <row r="933" spans="1:5" ht="12.95" customHeight="1">
      <c r="A933" s="30">
        <v>929</v>
      </c>
      <c r="B933" s="30" t="s">
        <v>32649</v>
      </c>
      <c r="C933" s="31" t="s">
        <v>32650</v>
      </c>
      <c r="D933" s="32">
        <v>1438797</v>
      </c>
      <c r="E933" s="33">
        <v>8718838952</v>
      </c>
    </row>
    <row r="934" spans="1:5" ht="12.95" customHeight="1">
      <c r="A934" s="30">
        <v>930</v>
      </c>
      <c r="B934" s="30" t="s">
        <v>32552</v>
      </c>
      <c r="C934" s="31" t="s">
        <v>32553</v>
      </c>
      <c r="D934" s="32">
        <v>967129</v>
      </c>
      <c r="E934" s="33">
        <v>8698250017</v>
      </c>
    </row>
    <row r="935" spans="1:5" ht="12.95" customHeight="1">
      <c r="A935" s="30">
        <v>931</v>
      </c>
      <c r="B935" s="30" t="s">
        <v>32544</v>
      </c>
      <c r="C935" s="31" t="s">
        <v>32545</v>
      </c>
      <c r="D935" s="32">
        <v>1592006</v>
      </c>
      <c r="E935" s="33">
        <v>8692191052</v>
      </c>
    </row>
    <row r="936" spans="1:5" ht="12.95" customHeight="1">
      <c r="A936" s="30">
        <v>932</v>
      </c>
      <c r="B936" s="30" t="s">
        <v>32609</v>
      </c>
      <c r="C936" s="31" t="s">
        <v>32610</v>
      </c>
      <c r="D936" s="32">
        <v>1695008</v>
      </c>
      <c r="E936" s="33">
        <v>8689495906</v>
      </c>
    </row>
    <row r="937" spans="1:5" ht="12.95" customHeight="1">
      <c r="A937" s="30">
        <v>933</v>
      </c>
      <c r="B937" s="30" t="s">
        <v>32555</v>
      </c>
      <c r="C937" s="31" t="s">
        <v>32556</v>
      </c>
      <c r="D937" s="32">
        <v>2366099</v>
      </c>
      <c r="E937" s="33">
        <v>8678903984</v>
      </c>
    </row>
    <row r="938" spans="1:5" ht="12.95" customHeight="1">
      <c r="A938" s="30">
        <v>934</v>
      </c>
      <c r="B938" s="30" t="s">
        <v>32125</v>
      </c>
      <c r="C938" s="31" t="s">
        <v>32126</v>
      </c>
      <c r="D938" s="32">
        <v>2967694</v>
      </c>
      <c r="E938" s="33">
        <v>8677498256</v>
      </c>
    </row>
    <row r="939" spans="1:5" ht="12.95" customHeight="1">
      <c r="A939" s="30">
        <v>935</v>
      </c>
      <c r="B939" s="30" t="s">
        <v>32961</v>
      </c>
      <c r="C939" s="31" t="s">
        <v>32962</v>
      </c>
      <c r="D939" s="32">
        <v>1550266</v>
      </c>
      <c r="E939" s="33">
        <v>8674783777</v>
      </c>
    </row>
    <row r="940" spans="1:5" ht="12.95" customHeight="1">
      <c r="A940" s="30">
        <v>936</v>
      </c>
      <c r="B940" s="30" t="s">
        <v>32223</v>
      </c>
      <c r="C940" s="31" t="s">
        <v>32224</v>
      </c>
      <c r="D940" s="32">
        <v>257185</v>
      </c>
      <c r="E940" s="33">
        <v>8670483771</v>
      </c>
    </row>
    <row r="941" spans="1:5" ht="12.95" customHeight="1">
      <c r="A941" s="30">
        <v>937</v>
      </c>
      <c r="B941" s="30" t="s">
        <v>32627</v>
      </c>
      <c r="C941" s="31" t="s">
        <v>32628</v>
      </c>
      <c r="D941" s="32">
        <v>154131</v>
      </c>
      <c r="E941" s="33">
        <v>8651946940</v>
      </c>
    </row>
    <row r="942" spans="1:5" ht="12.95" customHeight="1">
      <c r="A942" s="30">
        <v>938</v>
      </c>
      <c r="B942" s="30" t="s">
        <v>32434</v>
      </c>
      <c r="C942" s="31" t="s">
        <v>32435</v>
      </c>
      <c r="D942" s="32">
        <v>1968353</v>
      </c>
      <c r="E942" s="33">
        <v>8622785594</v>
      </c>
    </row>
    <row r="943" spans="1:5" ht="12.95" customHeight="1">
      <c r="A943" s="30">
        <v>939</v>
      </c>
      <c r="B943" s="30" t="s">
        <v>32442</v>
      </c>
      <c r="C943" s="31" t="s">
        <v>32443</v>
      </c>
      <c r="D943" s="32">
        <v>3317276</v>
      </c>
      <c r="E943" s="33">
        <v>8622420711</v>
      </c>
    </row>
    <row r="944" spans="1:5" ht="12.95" customHeight="1">
      <c r="A944" s="30">
        <v>940</v>
      </c>
      <c r="B944" s="30" t="s">
        <v>32339</v>
      </c>
      <c r="C944" s="31" t="s">
        <v>32340</v>
      </c>
      <c r="D944" s="32">
        <v>782798</v>
      </c>
      <c r="E944" s="33">
        <v>8616940373</v>
      </c>
    </row>
    <row r="945" spans="1:5" ht="12.95" customHeight="1">
      <c r="A945" s="30">
        <v>941</v>
      </c>
      <c r="B945" s="30" t="s">
        <v>32795</v>
      </c>
      <c r="C945" s="31" t="s">
        <v>32796</v>
      </c>
      <c r="D945" s="32">
        <v>38702000</v>
      </c>
      <c r="E945" s="33">
        <v>8608878823</v>
      </c>
    </row>
    <row r="946" spans="1:5" ht="12.95" customHeight="1">
      <c r="A946" s="30">
        <v>942</v>
      </c>
      <c r="B946" s="30" t="s">
        <v>32410</v>
      </c>
      <c r="C946" s="31" t="s">
        <v>32411</v>
      </c>
      <c r="D946" s="32">
        <v>73377503</v>
      </c>
      <c r="E946" s="33">
        <v>8596473470</v>
      </c>
    </row>
    <row r="947" spans="1:5" ht="12.95" customHeight="1">
      <c r="A947" s="30">
        <v>943</v>
      </c>
      <c r="B947" s="30" t="s">
        <v>32784</v>
      </c>
      <c r="C947" s="31" t="s">
        <v>32785</v>
      </c>
      <c r="D947" s="32">
        <v>11226400</v>
      </c>
      <c r="E947" s="33">
        <v>8593649130</v>
      </c>
    </row>
    <row r="948" spans="1:5" ht="12.95" customHeight="1">
      <c r="A948" s="30">
        <v>944</v>
      </c>
      <c r="B948" s="30" t="s">
        <v>31738</v>
      </c>
      <c r="C948" s="31" t="s">
        <v>31739</v>
      </c>
      <c r="D948" s="32">
        <v>1676379</v>
      </c>
      <c r="E948" s="33">
        <v>8565164009</v>
      </c>
    </row>
    <row r="949" spans="1:5" ht="12.95" customHeight="1">
      <c r="A949" s="30">
        <v>945</v>
      </c>
      <c r="B949" s="30" t="s">
        <v>32388</v>
      </c>
      <c r="C949" s="31" t="s">
        <v>32389</v>
      </c>
      <c r="D949" s="32">
        <v>3011482</v>
      </c>
      <c r="E949" s="33">
        <v>8544207860</v>
      </c>
    </row>
    <row r="950" spans="1:5" ht="12.95" customHeight="1">
      <c r="A950" s="30">
        <v>946</v>
      </c>
      <c r="B950" s="30" t="s">
        <v>35686</v>
      </c>
      <c r="C950" s="31" t="s">
        <v>35687</v>
      </c>
      <c r="D950" s="32">
        <v>576715</v>
      </c>
      <c r="E950" s="33">
        <v>8532084441</v>
      </c>
    </row>
    <row r="951" spans="1:5" ht="12.95" customHeight="1">
      <c r="A951" s="30">
        <v>947</v>
      </c>
      <c r="B951" s="30" t="s">
        <v>35786</v>
      </c>
      <c r="C951" s="31" t="s">
        <v>35787</v>
      </c>
      <c r="D951" s="32">
        <v>877641</v>
      </c>
      <c r="E951" s="33">
        <v>8527949337</v>
      </c>
    </row>
    <row r="952" spans="1:5" ht="12.95" customHeight="1">
      <c r="A952" s="30">
        <v>948</v>
      </c>
      <c r="B952" s="30" t="s">
        <v>32374</v>
      </c>
      <c r="C952" s="31" t="s">
        <v>32375</v>
      </c>
      <c r="D952" s="32">
        <v>934107</v>
      </c>
      <c r="E952" s="33">
        <v>8514404967</v>
      </c>
    </row>
    <row r="953" spans="1:5" ht="12.95" customHeight="1">
      <c r="A953" s="30">
        <v>949</v>
      </c>
      <c r="B953" s="30" t="s">
        <v>32658</v>
      </c>
      <c r="C953" s="31" t="s">
        <v>32659</v>
      </c>
      <c r="D953" s="32">
        <v>1252043</v>
      </c>
      <c r="E953" s="33">
        <v>8507593310</v>
      </c>
    </row>
    <row r="954" spans="1:5" ht="12.95" customHeight="1">
      <c r="A954" s="30">
        <v>950</v>
      </c>
      <c r="B954" s="30" t="s">
        <v>32780</v>
      </c>
      <c r="C954" s="31" t="s">
        <v>32781</v>
      </c>
      <c r="D954" s="32">
        <v>6669199</v>
      </c>
      <c r="E954" s="33">
        <v>8505449730</v>
      </c>
    </row>
    <row r="955" spans="1:5" ht="12.95" customHeight="1">
      <c r="A955" s="30">
        <v>951</v>
      </c>
      <c r="B955" s="30" t="s">
        <v>32864</v>
      </c>
      <c r="C955" s="31" t="s">
        <v>32865</v>
      </c>
      <c r="D955" s="32">
        <v>1301102</v>
      </c>
      <c r="E955" s="33">
        <v>8504066312</v>
      </c>
    </row>
    <row r="956" spans="1:5" ht="12.95" customHeight="1">
      <c r="A956" s="30">
        <v>952</v>
      </c>
      <c r="B956" s="30" t="s">
        <v>33201</v>
      </c>
      <c r="C956" s="31" t="s">
        <v>33202</v>
      </c>
      <c r="D956" s="32">
        <v>1163205</v>
      </c>
      <c r="E956" s="33">
        <v>8477045293</v>
      </c>
    </row>
    <row r="957" spans="1:5" ht="12.95" customHeight="1">
      <c r="A957" s="30">
        <v>953</v>
      </c>
      <c r="B957" s="30" t="s">
        <v>33237</v>
      </c>
      <c r="C957" s="31" t="s">
        <v>33238</v>
      </c>
      <c r="D957" s="32">
        <v>41667531</v>
      </c>
      <c r="E957" s="33">
        <v>8456107739</v>
      </c>
    </row>
    <row r="958" spans="1:5" ht="12.95" customHeight="1">
      <c r="A958" s="30">
        <v>954</v>
      </c>
      <c r="B958" s="30" t="s">
        <v>32587</v>
      </c>
      <c r="C958" s="31" t="s">
        <v>32588</v>
      </c>
      <c r="D958" s="32">
        <v>2269567</v>
      </c>
      <c r="E958" s="33">
        <v>8445503275</v>
      </c>
    </row>
    <row r="959" spans="1:5" ht="12.95" customHeight="1">
      <c r="A959" s="30">
        <v>955</v>
      </c>
      <c r="B959" s="30" t="s">
        <v>32583</v>
      </c>
      <c r="C959" s="31" t="s">
        <v>32584</v>
      </c>
      <c r="D959" s="32">
        <v>3801104</v>
      </c>
      <c r="E959" s="33">
        <v>8434823972</v>
      </c>
    </row>
    <row r="960" spans="1:5" ht="12.95" customHeight="1">
      <c r="A960" s="30">
        <v>956</v>
      </c>
      <c r="B960" s="30" t="s">
        <v>32903</v>
      </c>
      <c r="C960" s="31" t="s">
        <v>32904</v>
      </c>
      <c r="D960" s="32">
        <v>1151150</v>
      </c>
      <c r="E960" s="33">
        <v>8423295041</v>
      </c>
    </row>
    <row r="961" spans="1:5" ht="12.95" customHeight="1">
      <c r="A961" s="30">
        <v>957</v>
      </c>
      <c r="B961" s="30" t="s">
        <v>35628</v>
      </c>
      <c r="C961" s="31" t="s">
        <v>35629</v>
      </c>
      <c r="D961" s="32">
        <v>6234728</v>
      </c>
      <c r="E961" s="33">
        <v>8405455390</v>
      </c>
    </row>
    <row r="962" spans="1:5" ht="12.95" customHeight="1">
      <c r="A962" s="30">
        <v>958</v>
      </c>
      <c r="B962" s="30" t="s">
        <v>32782</v>
      </c>
      <c r="C962" s="31" t="s">
        <v>32783</v>
      </c>
      <c r="D962" s="32">
        <v>2207165</v>
      </c>
      <c r="E962" s="33">
        <v>8402874462</v>
      </c>
    </row>
    <row r="963" spans="1:5" ht="12.95" customHeight="1">
      <c r="A963" s="30">
        <v>959</v>
      </c>
      <c r="B963" s="30" t="s">
        <v>33033</v>
      </c>
      <c r="C963" s="31" t="s">
        <v>33034</v>
      </c>
      <c r="D963" s="32">
        <v>862245</v>
      </c>
      <c r="E963" s="33">
        <v>8385501076</v>
      </c>
    </row>
    <row r="964" spans="1:5" ht="12.95" customHeight="1">
      <c r="A964" s="30">
        <v>960</v>
      </c>
      <c r="B964" s="30" t="s">
        <v>32633</v>
      </c>
      <c r="C964" s="31" t="s">
        <v>32634</v>
      </c>
      <c r="D964" s="32">
        <v>32332819</v>
      </c>
      <c r="E964" s="33">
        <v>8357720439</v>
      </c>
    </row>
    <row r="965" spans="1:5" ht="12.95" customHeight="1">
      <c r="A965" s="30">
        <v>961</v>
      </c>
      <c r="B965" s="30" t="s">
        <v>35394</v>
      </c>
      <c r="C965" s="31" t="s">
        <v>35395</v>
      </c>
      <c r="D965" s="32">
        <v>1727645</v>
      </c>
      <c r="E965" s="33">
        <v>8291356516</v>
      </c>
    </row>
    <row r="966" spans="1:5" ht="12.95" customHeight="1">
      <c r="A966" s="30">
        <v>962</v>
      </c>
      <c r="B966" s="30" t="s">
        <v>32279</v>
      </c>
      <c r="C966" s="31" t="s">
        <v>32280</v>
      </c>
      <c r="D966" s="32">
        <v>837440</v>
      </c>
      <c r="E966" s="33">
        <v>8268837012</v>
      </c>
    </row>
    <row r="967" spans="1:5" ht="12.95" customHeight="1">
      <c r="A967" s="30">
        <v>963</v>
      </c>
      <c r="B967" s="30" t="s">
        <v>35408</v>
      </c>
      <c r="C967" s="31" t="s">
        <v>35409</v>
      </c>
      <c r="D967" s="32">
        <v>274336</v>
      </c>
      <c r="E967" s="33">
        <v>8254126033</v>
      </c>
    </row>
    <row r="968" spans="1:5" ht="12.95" customHeight="1">
      <c r="A968" s="30">
        <v>964</v>
      </c>
      <c r="B968" s="30" t="s">
        <v>32444</v>
      </c>
      <c r="C968" s="31" t="s">
        <v>32445</v>
      </c>
      <c r="D968" s="32">
        <v>3959610</v>
      </c>
      <c r="E968" s="33">
        <v>8241036945</v>
      </c>
    </row>
    <row r="969" spans="1:5" ht="12.95" customHeight="1">
      <c r="A969" s="30">
        <v>965</v>
      </c>
      <c r="B969" s="30" t="s">
        <v>32801</v>
      </c>
      <c r="C969" s="31" t="s">
        <v>32802</v>
      </c>
      <c r="D969" s="32">
        <v>709002</v>
      </c>
      <c r="E969" s="33">
        <v>8232059045</v>
      </c>
    </row>
    <row r="970" spans="1:5" ht="12.95" customHeight="1">
      <c r="A970" s="30">
        <v>966</v>
      </c>
      <c r="B970" s="30" t="s">
        <v>32639</v>
      </c>
      <c r="C970" s="31" t="s">
        <v>32640</v>
      </c>
      <c r="D970" s="32">
        <v>71197571</v>
      </c>
      <c r="E970" s="33">
        <v>8231606025</v>
      </c>
    </row>
    <row r="971" spans="1:5" ht="12.95" customHeight="1">
      <c r="A971" s="30">
        <v>967</v>
      </c>
      <c r="B971" s="30" t="s">
        <v>37019</v>
      </c>
      <c r="C971" s="31" t="s">
        <v>37020</v>
      </c>
      <c r="D971" s="32">
        <v>3745977</v>
      </c>
      <c r="E971" s="33">
        <v>8218238372</v>
      </c>
    </row>
    <row r="972" spans="1:5" ht="12.95" customHeight="1">
      <c r="A972" s="30">
        <v>968</v>
      </c>
      <c r="B972" s="30" t="s">
        <v>32647</v>
      </c>
      <c r="C972" s="31" t="s">
        <v>32648</v>
      </c>
      <c r="D972" s="32">
        <v>693504</v>
      </c>
      <c r="E972" s="33">
        <v>8216581292</v>
      </c>
    </row>
    <row r="973" spans="1:5" ht="12.95" customHeight="1">
      <c r="A973" s="30">
        <v>969</v>
      </c>
      <c r="B973" s="30" t="s">
        <v>33035</v>
      </c>
      <c r="C973" s="31" t="s">
        <v>33036</v>
      </c>
      <c r="D973" s="32">
        <v>179656</v>
      </c>
      <c r="E973" s="33">
        <v>8202706377</v>
      </c>
    </row>
    <row r="974" spans="1:5" ht="12.95" customHeight="1">
      <c r="A974" s="30">
        <v>970</v>
      </c>
      <c r="B974" s="30" t="s">
        <v>32949</v>
      </c>
      <c r="C974" s="31" t="s">
        <v>32950</v>
      </c>
      <c r="D974" s="32">
        <v>10719855</v>
      </c>
      <c r="E974" s="33">
        <v>8196808783</v>
      </c>
    </row>
    <row r="975" spans="1:5" ht="12.95" customHeight="1">
      <c r="A975" s="30">
        <v>971</v>
      </c>
      <c r="B975" s="30" t="s">
        <v>32820</v>
      </c>
      <c r="C975" s="31" t="s">
        <v>32821</v>
      </c>
      <c r="D975" s="32">
        <v>663673</v>
      </c>
      <c r="E975" s="33">
        <v>8192123725</v>
      </c>
    </row>
    <row r="976" spans="1:5" ht="12.95" customHeight="1">
      <c r="A976" s="30">
        <v>972</v>
      </c>
      <c r="B976" s="30" t="s">
        <v>32704</v>
      </c>
      <c r="C976" s="31" t="s">
        <v>32705</v>
      </c>
      <c r="D976" s="32">
        <v>153529500</v>
      </c>
      <c r="E976" s="33">
        <v>8180051758</v>
      </c>
    </row>
    <row r="977" spans="1:5" ht="12.95" customHeight="1">
      <c r="A977" s="30">
        <v>973</v>
      </c>
      <c r="B977" s="30" t="s">
        <v>32830</v>
      </c>
      <c r="C977" s="31" t="s">
        <v>32831</v>
      </c>
      <c r="D977" s="32">
        <v>3996127</v>
      </c>
      <c r="E977" s="33">
        <v>8170152495</v>
      </c>
    </row>
    <row r="978" spans="1:5" ht="12.95" customHeight="1">
      <c r="A978" s="30">
        <v>974</v>
      </c>
      <c r="B978" s="30" t="s">
        <v>32046</v>
      </c>
      <c r="C978" s="31" t="s">
        <v>32047</v>
      </c>
      <c r="D978" s="32">
        <v>932599</v>
      </c>
      <c r="E978" s="33">
        <v>8155897745</v>
      </c>
    </row>
    <row r="979" spans="1:5" ht="12.95" customHeight="1">
      <c r="A979" s="30">
        <v>975</v>
      </c>
      <c r="B979" s="30" t="s">
        <v>32526</v>
      </c>
      <c r="C979" s="31" t="s">
        <v>32527</v>
      </c>
      <c r="D979" s="32">
        <v>25307122</v>
      </c>
      <c r="E979" s="33">
        <v>8135054051</v>
      </c>
    </row>
    <row r="980" spans="1:5" ht="12.95" customHeight="1">
      <c r="A980" s="30">
        <v>976</v>
      </c>
      <c r="B980" s="30" t="s">
        <v>32603</v>
      </c>
      <c r="C980" s="31" t="s">
        <v>32604</v>
      </c>
      <c r="D980" s="32">
        <v>1456222</v>
      </c>
      <c r="E980" s="33">
        <v>8114855102</v>
      </c>
    </row>
    <row r="981" spans="1:5" ht="12.95" customHeight="1">
      <c r="A981" s="30">
        <v>977</v>
      </c>
      <c r="B981" s="30" t="s">
        <v>32688</v>
      </c>
      <c r="C981" s="31" t="s">
        <v>32689</v>
      </c>
      <c r="D981" s="32">
        <v>4645806</v>
      </c>
      <c r="E981" s="33">
        <v>8103802328</v>
      </c>
    </row>
    <row r="982" spans="1:5" ht="12.95" customHeight="1">
      <c r="A982" s="30">
        <v>978</v>
      </c>
      <c r="B982" s="30" t="s">
        <v>32860</v>
      </c>
      <c r="C982" s="31" t="s">
        <v>32861</v>
      </c>
      <c r="D982" s="32">
        <v>7378698</v>
      </c>
      <c r="E982" s="33">
        <v>8096413557</v>
      </c>
    </row>
    <row r="983" spans="1:5" ht="12.95" customHeight="1">
      <c r="A983" s="30">
        <v>979</v>
      </c>
      <c r="B983" s="30" t="s">
        <v>32474</v>
      </c>
      <c r="C983" s="31" t="s">
        <v>32475</v>
      </c>
      <c r="D983" s="32">
        <v>1038693</v>
      </c>
      <c r="E983" s="33">
        <v>8035227430</v>
      </c>
    </row>
    <row r="984" spans="1:5" ht="12.95" customHeight="1">
      <c r="A984" s="30">
        <v>980</v>
      </c>
      <c r="B984" s="30" t="s">
        <v>32886</v>
      </c>
      <c r="C984" s="31" t="s">
        <v>32887</v>
      </c>
      <c r="D984" s="32">
        <v>763502</v>
      </c>
      <c r="E984" s="33">
        <v>8029575091</v>
      </c>
    </row>
    <row r="985" spans="1:5" ht="12.95" customHeight="1">
      <c r="A985" s="30">
        <v>981</v>
      </c>
      <c r="B985" s="30" t="s">
        <v>32518</v>
      </c>
      <c r="C985" s="31" t="s">
        <v>32519</v>
      </c>
      <c r="D985" s="32">
        <v>8096917</v>
      </c>
      <c r="E985" s="33">
        <v>8005128141</v>
      </c>
    </row>
    <row r="986" spans="1:5" ht="12.95" customHeight="1">
      <c r="A986" s="30">
        <v>982</v>
      </c>
      <c r="B986" s="30" t="s">
        <v>32720</v>
      </c>
      <c r="C986" s="31" t="s">
        <v>32721</v>
      </c>
      <c r="D986" s="32">
        <v>1683829</v>
      </c>
      <c r="E986" s="33">
        <v>7977403383</v>
      </c>
    </row>
    <row r="987" spans="1:5" ht="12.95" customHeight="1">
      <c r="A987" s="30">
        <v>983</v>
      </c>
      <c r="B987" s="30" t="s">
        <v>32643</v>
      </c>
      <c r="C987" s="31" t="s">
        <v>32644</v>
      </c>
      <c r="D987" s="32">
        <v>1373138</v>
      </c>
      <c r="E987" s="33">
        <v>7977077170</v>
      </c>
    </row>
    <row r="988" spans="1:5" ht="12.95" customHeight="1">
      <c r="A988" s="30">
        <v>984</v>
      </c>
      <c r="B988" s="30" t="s">
        <v>33364</v>
      </c>
      <c r="C988" s="31" t="s">
        <v>37021</v>
      </c>
      <c r="D988" s="32">
        <v>1223666</v>
      </c>
      <c r="E988" s="33">
        <v>7976769332</v>
      </c>
    </row>
    <row r="989" spans="1:5" ht="12.95" customHeight="1">
      <c r="A989" s="30">
        <v>985</v>
      </c>
      <c r="B989" s="30" t="s">
        <v>33025</v>
      </c>
      <c r="C989" s="31" t="s">
        <v>33026</v>
      </c>
      <c r="D989" s="32">
        <v>10768651</v>
      </c>
      <c r="E989" s="33">
        <v>7957391534</v>
      </c>
    </row>
    <row r="990" spans="1:5" ht="12.95" customHeight="1">
      <c r="A990" s="30">
        <v>986</v>
      </c>
      <c r="B990" s="30" t="s">
        <v>32814</v>
      </c>
      <c r="C990" s="31" t="s">
        <v>32815</v>
      </c>
      <c r="D990" s="32">
        <v>449850</v>
      </c>
      <c r="E990" s="33">
        <v>7947377076</v>
      </c>
    </row>
    <row r="991" spans="1:5" ht="12.95" customHeight="1">
      <c r="A991" s="30">
        <v>987</v>
      </c>
      <c r="B991" s="30" t="s">
        <v>32520</v>
      </c>
      <c r="C991" s="31" t="s">
        <v>32521</v>
      </c>
      <c r="D991" s="32">
        <v>1197968</v>
      </c>
      <c r="E991" s="33">
        <v>7927234343</v>
      </c>
    </row>
    <row r="992" spans="1:5" ht="12.95" customHeight="1">
      <c r="A992" s="30">
        <v>988</v>
      </c>
      <c r="B992" s="30" t="s">
        <v>33217</v>
      </c>
      <c r="C992" s="31" t="s">
        <v>33218</v>
      </c>
      <c r="D992" s="32">
        <v>61138</v>
      </c>
      <c r="E992" s="33">
        <v>7917973786</v>
      </c>
    </row>
    <row r="993" spans="1:5" ht="12.95" customHeight="1">
      <c r="A993" s="30">
        <v>989</v>
      </c>
      <c r="B993" s="30" t="s">
        <v>33125</v>
      </c>
      <c r="C993" s="31" t="s">
        <v>33126</v>
      </c>
      <c r="D993" s="32">
        <v>1056029</v>
      </c>
      <c r="E993" s="33">
        <v>7911252847</v>
      </c>
    </row>
    <row r="994" spans="1:5" ht="12.95" customHeight="1">
      <c r="A994" s="30">
        <v>990</v>
      </c>
      <c r="B994" s="30" t="s">
        <v>31524</v>
      </c>
      <c r="C994" s="31" t="s">
        <v>31525</v>
      </c>
      <c r="D994" s="32">
        <v>727240</v>
      </c>
      <c r="E994" s="33">
        <v>7907608768</v>
      </c>
    </row>
    <row r="995" spans="1:5" ht="12.95" customHeight="1">
      <c r="A995" s="30">
        <v>991</v>
      </c>
      <c r="B995" s="30" t="s">
        <v>32378</v>
      </c>
      <c r="C995" s="31" t="s">
        <v>32379</v>
      </c>
      <c r="D995" s="32">
        <v>923996</v>
      </c>
      <c r="E995" s="33">
        <v>7904807872</v>
      </c>
    </row>
    <row r="996" spans="1:5" ht="12.95" customHeight="1">
      <c r="A996" s="30">
        <v>992</v>
      </c>
      <c r="B996" s="30" t="s">
        <v>32668</v>
      </c>
      <c r="C996" s="31" t="s">
        <v>32669</v>
      </c>
      <c r="D996" s="32">
        <v>728393</v>
      </c>
      <c r="E996" s="33">
        <v>7904635166</v>
      </c>
    </row>
    <row r="997" spans="1:5" ht="12.95" customHeight="1">
      <c r="A997" s="30">
        <v>993</v>
      </c>
      <c r="B997" s="30" t="s">
        <v>32641</v>
      </c>
      <c r="C997" s="31" t="s">
        <v>32642</v>
      </c>
      <c r="D997" s="32">
        <v>32138373</v>
      </c>
      <c r="E997" s="33">
        <v>7877918355</v>
      </c>
    </row>
    <row r="998" spans="1:5" ht="12.95" customHeight="1">
      <c r="A998" s="30">
        <v>994</v>
      </c>
      <c r="B998" s="30" t="s">
        <v>32313</v>
      </c>
      <c r="C998" s="31" t="s">
        <v>32314</v>
      </c>
      <c r="D998" s="32">
        <v>1206393</v>
      </c>
      <c r="E998" s="33">
        <v>7836876011</v>
      </c>
    </row>
    <row r="999" spans="1:5" ht="12.95" customHeight="1">
      <c r="A999" s="30">
        <v>995</v>
      </c>
      <c r="B999" s="30" t="s">
        <v>32002</v>
      </c>
      <c r="C999" s="31" t="s">
        <v>32003</v>
      </c>
      <c r="D999" s="32">
        <v>501189</v>
      </c>
      <c r="E999" s="33">
        <v>7792938821</v>
      </c>
    </row>
    <row r="1000" spans="1:5" ht="12.95" customHeight="1">
      <c r="A1000" s="30">
        <v>996</v>
      </c>
      <c r="B1000" s="30" t="s">
        <v>32462</v>
      </c>
      <c r="C1000" s="31" t="s">
        <v>32463</v>
      </c>
      <c r="D1000" s="32">
        <v>387220</v>
      </c>
      <c r="E1000" s="33">
        <v>7767370577</v>
      </c>
    </row>
    <row r="1001" spans="1:5" ht="12.95" customHeight="1">
      <c r="A1001" s="30">
        <v>997</v>
      </c>
      <c r="B1001" s="30" t="s">
        <v>32619</v>
      </c>
      <c r="C1001" s="31" t="s">
        <v>32620</v>
      </c>
      <c r="D1001" s="32">
        <v>121646</v>
      </c>
      <c r="E1001" s="33">
        <v>7755268509</v>
      </c>
    </row>
    <row r="1002" spans="1:5" ht="12.95" customHeight="1">
      <c r="A1002" s="30">
        <v>998</v>
      </c>
      <c r="B1002" s="30" t="s">
        <v>32945</v>
      </c>
      <c r="C1002" s="31" t="s">
        <v>32946</v>
      </c>
      <c r="D1002" s="32">
        <v>794531</v>
      </c>
      <c r="E1002" s="33">
        <v>7742584088</v>
      </c>
    </row>
    <row r="1003" spans="1:5" ht="12.95" customHeight="1">
      <c r="A1003" s="30">
        <v>999</v>
      </c>
      <c r="B1003" s="30" t="s">
        <v>32832</v>
      </c>
      <c r="C1003" s="31" t="s">
        <v>32833</v>
      </c>
      <c r="D1003" s="32">
        <v>160722</v>
      </c>
      <c r="E1003" s="33">
        <v>7684760775</v>
      </c>
    </row>
    <row r="1004" spans="1:5" ht="12.95" customHeight="1">
      <c r="A1004" s="30">
        <v>1000</v>
      </c>
      <c r="B1004" s="30" t="s">
        <v>37022</v>
      </c>
      <c r="C1004" s="31" t="s">
        <v>37023</v>
      </c>
      <c r="D1004" s="32">
        <v>1804909</v>
      </c>
      <c r="E1004" s="33">
        <v>7665270305</v>
      </c>
    </row>
    <row r="1005" spans="1:5" ht="12.95" customHeight="1">
      <c r="A1005" s="30">
        <v>1001</v>
      </c>
      <c r="B1005" s="30" t="s">
        <v>32788</v>
      </c>
      <c r="C1005" s="31" t="s">
        <v>32789</v>
      </c>
      <c r="D1005" s="32">
        <v>20896960</v>
      </c>
      <c r="E1005" s="33">
        <v>7637997860</v>
      </c>
    </row>
    <row r="1006" spans="1:5" ht="12.95" customHeight="1">
      <c r="A1006" s="30">
        <v>1002</v>
      </c>
      <c r="B1006" s="30" t="s">
        <v>32287</v>
      </c>
      <c r="C1006" s="31" t="s">
        <v>32288</v>
      </c>
      <c r="D1006" s="32">
        <v>540926</v>
      </c>
      <c r="E1006" s="33">
        <v>7619615331</v>
      </c>
    </row>
    <row r="1007" spans="1:5" ht="12.95" customHeight="1">
      <c r="A1007" s="30">
        <v>1003</v>
      </c>
      <c r="B1007" s="30" t="s">
        <v>32866</v>
      </c>
      <c r="C1007" s="31" t="s">
        <v>32867</v>
      </c>
      <c r="D1007" s="32">
        <v>421032</v>
      </c>
      <c r="E1007" s="33">
        <v>7615175583</v>
      </c>
    </row>
    <row r="1008" spans="1:5" ht="12.95" customHeight="1">
      <c r="A1008" s="30">
        <v>1004</v>
      </c>
      <c r="B1008" s="30" t="s">
        <v>32927</v>
      </c>
      <c r="C1008" s="31" t="s">
        <v>32928</v>
      </c>
      <c r="D1008" s="32">
        <v>474801</v>
      </c>
      <c r="E1008" s="33">
        <v>7548947727</v>
      </c>
    </row>
    <row r="1009" spans="1:5" ht="12.95" customHeight="1">
      <c r="A1009" s="30">
        <v>1005</v>
      </c>
      <c r="B1009" s="30" t="s">
        <v>32181</v>
      </c>
      <c r="C1009" s="31" t="s">
        <v>32182</v>
      </c>
      <c r="D1009" s="32">
        <v>558070</v>
      </c>
      <c r="E1009" s="33">
        <v>7543961942</v>
      </c>
    </row>
    <row r="1010" spans="1:5" ht="12.95" customHeight="1">
      <c r="A1010" s="30">
        <v>1006</v>
      </c>
      <c r="B1010" s="30" t="s">
        <v>32432</v>
      </c>
      <c r="C1010" s="31" t="s">
        <v>32433</v>
      </c>
      <c r="D1010" s="32">
        <v>280615</v>
      </c>
      <c r="E1010" s="33">
        <v>7537380563</v>
      </c>
    </row>
    <row r="1011" spans="1:5" ht="12.95" customHeight="1">
      <c r="A1011" s="30">
        <v>1007</v>
      </c>
      <c r="B1011" s="30" t="s">
        <v>32844</v>
      </c>
      <c r="C1011" s="31" t="s">
        <v>32845</v>
      </c>
      <c r="D1011" s="32">
        <v>527951</v>
      </c>
      <c r="E1011" s="33">
        <v>7532093151</v>
      </c>
    </row>
    <row r="1012" spans="1:5" ht="12.95" customHeight="1">
      <c r="A1012" s="30">
        <v>1008</v>
      </c>
      <c r="B1012" s="30" t="s">
        <v>33211</v>
      </c>
      <c r="C1012" s="31" t="s">
        <v>33212</v>
      </c>
      <c r="D1012" s="32">
        <v>1738884</v>
      </c>
      <c r="E1012" s="33">
        <v>7530668307</v>
      </c>
    </row>
    <row r="1013" spans="1:5" ht="12.95" customHeight="1">
      <c r="A1013" s="30">
        <v>1009</v>
      </c>
      <c r="B1013" s="30" t="s">
        <v>33348</v>
      </c>
      <c r="C1013" s="31" t="s">
        <v>33349</v>
      </c>
      <c r="D1013" s="32">
        <v>5178000</v>
      </c>
      <c r="E1013" s="33">
        <v>7523539737</v>
      </c>
    </row>
    <row r="1014" spans="1:5" ht="12.95" customHeight="1">
      <c r="A1014" s="30">
        <v>1010</v>
      </c>
      <c r="B1014" s="30" t="s">
        <v>32797</v>
      </c>
      <c r="C1014" s="31" t="s">
        <v>32798</v>
      </c>
      <c r="D1014" s="32">
        <v>935235</v>
      </c>
      <c r="E1014" s="33">
        <v>7513191522</v>
      </c>
    </row>
    <row r="1015" spans="1:5" ht="12.95" customHeight="1">
      <c r="A1015" s="30">
        <v>1011</v>
      </c>
      <c r="B1015" s="30" t="s">
        <v>33145</v>
      </c>
      <c r="C1015" s="31" t="s">
        <v>33146</v>
      </c>
      <c r="D1015" s="32">
        <v>576143</v>
      </c>
      <c r="E1015" s="33">
        <v>7502460258</v>
      </c>
    </row>
    <row r="1016" spans="1:5" ht="12.95" customHeight="1">
      <c r="A1016" s="30">
        <v>1012</v>
      </c>
      <c r="B1016" s="30" t="s">
        <v>32702</v>
      </c>
      <c r="C1016" s="31" t="s">
        <v>32703</v>
      </c>
      <c r="D1016" s="32">
        <v>65693234</v>
      </c>
      <c r="E1016" s="33">
        <v>7494710676</v>
      </c>
    </row>
    <row r="1017" spans="1:5" ht="12.95" customHeight="1">
      <c r="A1017" s="30">
        <v>1013</v>
      </c>
      <c r="B1017" s="30" t="s">
        <v>32993</v>
      </c>
      <c r="C1017" s="31" t="s">
        <v>32994</v>
      </c>
      <c r="D1017" s="32">
        <v>555734</v>
      </c>
      <c r="E1017" s="33">
        <v>7486497093</v>
      </c>
    </row>
    <row r="1018" spans="1:5" ht="12.95" customHeight="1">
      <c r="A1018" s="30">
        <v>1014</v>
      </c>
      <c r="B1018" s="30" t="s">
        <v>32281</v>
      </c>
      <c r="C1018" s="31" t="s">
        <v>32282</v>
      </c>
      <c r="D1018" s="32">
        <v>590816</v>
      </c>
      <c r="E1018" s="33">
        <v>7479533502</v>
      </c>
    </row>
    <row r="1019" spans="1:5" ht="12.95" customHeight="1">
      <c r="A1019" s="30">
        <v>1015</v>
      </c>
      <c r="B1019" s="30" t="s">
        <v>32858</v>
      </c>
      <c r="C1019" s="31" t="s">
        <v>32859</v>
      </c>
      <c r="D1019" s="32">
        <v>6343111</v>
      </c>
      <c r="E1019" s="33">
        <v>7471209965</v>
      </c>
    </row>
    <row r="1020" spans="1:5" ht="12.95" customHeight="1">
      <c r="A1020" s="30">
        <v>1016</v>
      </c>
      <c r="B1020" s="30" t="s">
        <v>32876</v>
      </c>
      <c r="C1020" s="31" t="s">
        <v>32877</v>
      </c>
      <c r="D1020" s="32">
        <v>45496430</v>
      </c>
      <c r="E1020" s="33">
        <v>7462292483</v>
      </c>
    </row>
    <row r="1021" spans="1:5" ht="12.95" customHeight="1">
      <c r="A1021" s="30">
        <v>1017</v>
      </c>
      <c r="B1021" s="30" t="s">
        <v>32766</v>
      </c>
      <c r="C1021" s="31" t="s">
        <v>32767</v>
      </c>
      <c r="D1021" s="32">
        <v>828500</v>
      </c>
      <c r="E1021" s="33">
        <v>7460102370</v>
      </c>
    </row>
    <row r="1022" spans="1:5" ht="12.95" customHeight="1">
      <c r="A1022" s="30">
        <v>1018</v>
      </c>
      <c r="B1022" s="30" t="s">
        <v>32536</v>
      </c>
      <c r="C1022" s="31" t="s">
        <v>32537</v>
      </c>
      <c r="D1022" s="32">
        <v>4607700</v>
      </c>
      <c r="E1022" s="33">
        <v>7417516400</v>
      </c>
    </row>
    <row r="1023" spans="1:5" ht="12.95" customHeight="1">
      <c r="A1023" s="30">
        <v>1019</v>
      </c>
      <c r="B1023" s="30" t="s">
        <v>32744</v>
      </c>
      <c r="C1023" s="31" t="s">
        <v>32745</v>
      </c>
      <c r="D1023" s="32">
        <v>5432689</v>
      </c>
      <c r="E1023" s="33">
        <v>7407821858</v>
      </c>
    </row>
    <row r="1024" spans="1:5" ht="12.95" customHeight="1">
      <c r="A1024" s="30">
        <v>1020</v>
      </c>
      <c r="B1024" s="30" t="s">
        <v>32746</v>
      </c>
      <c r="C1024" s="31" t="s">
        <v>32747</v>
      </c>
      <c r="D1024" s="32">
        <v>10870425</v>
      </c>
      <c r="E1024" s="33">
        <v>7407763645</v>
      </c>
    </row>
    <row r="1025" spans="1:5" ht="12.95" customHeight="1">
      <c r="A1025" s="30">
        <v>1021</v>
      </c>
      <c r="B1025" s="30" t="s">
        <v>32965</v>
      </c>
      <c r="C1025" s="31" t="s">
        <v>32966</v>
      </c>
      <c r="D1025" s="32">
        <v>1617785</v>
      </c>
      <c r="E1025" s="33">
        <v>7383013269</v>
      </c>
    </row>
    <row r="1026" spans="1:5" ht="12.95" customHeight="1">
      <c r="A1026" s="30">
        <v>1022</v>
      </c>
      <c r="B1026" s="30" t="s">
        <v>32915</v>
      </c>
      <c r="C1026" s="31" t="s">
        <v>32916</v>
      </c>
      <c r="D1026" s="32">
        <v>339105</v>
      </c>
      <c r="E1026" s="33">
        <v>7374345835</v>
      </c>
    </row>
    <row r="1027" spans="1:5" ht="12.95" customHeight="1">
      <c r="A1027" s="30">
        <v>1023</v>
      </c>
      <c r="B1027" s="30" t="s">
        <v>32710</v>
      </c>
      <c r="C1027" s="31" t="s">
        <v>32711</v>
      </c>
      <c r="D1027" s="32">
        <v>1926023</v>
      </c>
      <c r="E1027" s="33">
        <v>7371517174</v>
      </c>
    </row>
    <row r="1028" spans="1:5" ht="12.95" customHeight="1">
      <c r="A1028" s="30">
        <v>1024</v>
      </c>
      <c r="B1028" s="30" t="s">
        <v>32629</v>
      </c>
      <c r="C1028" s="31" t="s">
        <v>32630</v>
      </c>
      <c r="D1028" s="32">
        <v>2173552</v>
      </c>
      <c r="E1028" s="33">
        <v>7344768217</v>
      </c>
    </row>
    <row r="1029" spans="1:5" ht="12.95" customHeight="1">
      <c r="A1029" s="30">
        <v>1025</v>
      </c>
      <c r="B1029" s="30" t="s">
        <v>32969</v>
      </c>
      <c r="C1029" s="31" t="s">
        <v>32970</v>
      </c>
      <c r="D1029" s="32">
        <v>725715</v>
      </c>
      <c r="E1029" s="33">
        <v>7339095839</v>
      </c>
    </row>
    <row r="1030" spans="1:5" ht="12.95" customHeight="1">
      <c r="A1030" s="30">
        <v>1026</v>
      </c>
      <c r="B1030" s="30" t="s">
        <v>32430</v>
      </c>
      <c r="C1030" s="31" t="s">
        <v>32431</v>
      </c>
      <c r="D1030" s="32">
        <v>1297560</v>
      </c>
      <c r="E1030" s="33">
        <v>7335769517</v>
      </c>
    </row>
    <row r="1031" spans="1:5" ht="12.95" customHeight="1">
      <c r="A1031" s="30">
        <v>1027</v>
      </c>
      <c r="B1031" s="30" t="s">
        <v>32611</v>
      </c>
      <c r="C1031" s="31" t="s">
        <v>32612</v>
      </c>
      <c r="D1031" s="32">
        <v>5243000</v>
      </c>
      <c r="E1031" s="33">
        <v>7324642294</v>
      </c>
    </row>
    <row r="1032" spans="1:5" ht="12.95" customHeight="1">
      <c r="A1032" s="30">
        <v>1028</v>
      </c>
      <c r="B1032" s="30" t="s">
        <v>32983</v>
      </c>
      <c r="C1032" s="31" t="s">
        <v>32984</v>
      </c>
      <c r="D1032" s="32">
        <v>667585</v>
      </c>
      <c r="E1032" s="33">
        <v>7320594740</v>
      </c>
    </row>
    <row r="1033" spans="1:5" ht="12.95" customHeight="1">
      <c r="A1033" s="30">
        <v>1029</v>
      </c>
      <c r="B1033" s="30" t="s">
        <v>33376</v>
      </c>
      <c r="C1033" s="31" t="s">
        <v>33377</v>
      </c>
      <c r="D1033" s="32">
        <v>3621922</v>
      </c>
      <c r="E1033" s="33">
        <v>7317390367</v>
      </c>
    </row>
    <row r="1034" spans="1:5" ht="12.95" customHeight="1">
      <c r="A1034" s="30">
        <v>1030</v>
      </c>
      <c r="B1034" s="30" t="s">
        <v>33001</v>
      </c>
      <c r="C1034" s="31" t="s">
        <v>33002</v>
      </c>
      <c r="D1034" s="32">
        <v>243590</v>
      </c>
      <c r="E1034" s="33">
        <v>7313982124</v>
      </c>
    </row>
    <row r="1035" spans="1:5" ht="12.95" customHeight="1">
      <c r="A1035" s="30">
        <v>1031</v>
      </c>
      <c r="B1035" s="30" t="s">
        <v>33458</v>
      </c>
      <c r="C1035" s="31" t="s">
        <v>33459</v>
      </c>
      <c r="D1035" s="32">
        <v>4058310</v>
      </c>
      <c r="E1035" s="33">
        <v>7301804201</v>
      </c>
    </row>
    <row r="1036" spans="1:5" ht="12.95" customHeight="1">
      <c r="A1036" s="30">
        <v>1032</v>
      </c>
      <c r="B1036" s="30" t="s">
        <v>37024</v>
      </c>
      <c r="C1036" s="31" t="s">
        <v>32554</v>
      </c>
      <c r="D1036" s="32">
        <v>43057739</v>
      </c>
      <c r="E1036" s="33">
        <v>7286724893</v>
      </c>
    </row>
    <row r="1037" spans="1:5" ht="12.95" customHeight="1">
      <c r="A1037" s="30">
        <v>1033</v>
      </c>
      <c r="B1037" s="30" t="s">
        <v>32714</v>
      </c>
      <c r="C1037" s="31" t="s">
        <v>32715</v>
      </c>
      <c r="D1037" s="32">
        <v>55628477</v>
      </c>
      <c r="E1037" s="33">
        <v>7281046780</v>
      </c>
    </row>
    <row r="1038" spans="1:5" ht="12.95" customHeight="1">
      <c r="A1038" s="30">
        <v>1034</v>
      </c>
      <c r="B1038" s="30" t="s">
        <v>32468</v>
      </c>
      <c r="C1038" s="31" t="s">
        <v>32469</v>
      </c>
      <c r="D1038" s="32">
        <v>1255727</v>
      </c>
      <c r="E1038" s="33">
        <v>7277749318</v>
      </c>
    </row>
    <row r="1039" spans="1:5" ht="12.95" customHeight="1">
      <c r="A1039" s="30">
        <v>1035</v>
      </c>
      <c r="B1039" s="30" t="s">
        <v>35610</v>
      </c>
      <c r="C1039" s="31" t="s">
        <v>35611</v>
      </c>
      <c r="D1039" s="32">
        <v>32138</v>
      </c>
      <c r="E1039" s="33">
        <v>7275680606</v>
      </c>
    </row>
    <row r="1040" spans="1:5" ht="12.95" customHeight="1">
      <c r="A1040" s="30">
        <v>1036</v>
      </c>
      <c r="B1040" s="30" t="s">
        <v>32654</v>
      </c>
      <c r="C1040" s="31" t="s">
        <v>32655</v>
      </c>
      <c r="D1040" s="32">
        <v>32746641</v>
      </c>
      <c r="E1040" s="33">
        <v>7246089991</v>
      </c>
    </row>
    <row r="1041" spans="1:5" ht="12.95" customHeight="1">
      <c r="A1041" s="30">
        <v>1037</v>
      </c>
      <c r="B1041" s="30" t="s">
        <v>35495</v>
      </c>
      <c r="C1041" s="31" t="s">
        <v>35496</v>
      </c>
      <c r="D1041" s="32">
        <v>1719309</v>
      </c>
      <c r="E1041" s="33">
        <v>7244422318</v>
      </c>
    </row>
    <row r="1042" spans="1:5" ht="12.95" customHeight="1">
      <c r="A1042" s="30">
        <v>1038</v>
      </c>
      <c r="B1042" s="30" t="s">
        <v>33197</v>
      </c>
      <c r="C1042" s="31" t="s">
        <v>33198</v>
      </c>
      <c r="D1042" s="32">
        <v>294067</v>
      </c>
      <c r="E1042" s="33">
        <v>7222410465</v>
      </c>
    </row>
    <row r="1043" spans="1:5" ht="12.95" customHeight="1">
      <c r="A1043" s="30">
        <v>1039</v>
      </c>
      <c r="B1043" s="30" t="s">
        <v>32350</v>
      </c>
      <c r="C1043" s="31" t="s">
        <v>32351</v>
      </c>
      <c r="D1043" s="32">
        <v>941506</v>
      </c>
      <c r="E1043" s="33">
        <v>7204177404</v>
      </c>
    </row>
    <row r="1044" spans="1:5" ht="12.95" customHeight="1">
      <c r="A1044" s="30">
        <v>1040</v>
      </c>
      <c r="B1044" s="30" t="s">
        <v>32809</v>
      </c>
      <c r="C1044" s="31" t="s">
        <v>32810</v>
      </c>
      <c r="D1044" s="32">
        <v>1046202</v>
      </c>
      <c r="E1044" s="33">
        <v>7195871685</v>
      </c>
    </row>
    <row r="1045" spans="1:5" ht="12.95" customHeight="1">
      <c r="A1045" s="30">
        <v>1041</v>
      </c>
      <c r="B1045" s="30" t="s">
        <v>32269</v>
      </c>
      <c r="C1045" s="31" t="s">
        <v>32270</v>
      </c>
      <c r="D1045" s="32">
        <v>3609953</v>
      </c>
      <c r="E1045" s="33">
        <v>7193952962</v>
      </c>
    </row>
    <row r="1046" spans="1:5" ht="12.95" customHeight="1">
      <c r="A1046" s="30">
        <v>1042</v>
      </c>
      <c r="B1046" s="30" t="s">
        <v>33013</v>
      </c>
      <c r="C1046" s="31" t="s">
        <v>33014</v>
      </c>
      <c r="D1046" s="32">
        <v>497829</v>
      </c>
      <c r="E1046" s="33">
        <v>7179447550</v>
      </c>
    </row>
    <row r="1047" spans="1:5" ht="12.95" customHeight="1">
      <c r="A1047" s="30">
        <v>1043</v>
      </c>
      <c r="B1047" s="30" t="s">
        <v>32854</v>
      </c>
      <c r="C1047" s="31" t="s">
        <v>32855</v>
      </c>
      <c r="D1047" s="32">
        <v>5089618</v>
      </c>
      <c r="E1047" s="33">
        <v>7177321803</v>
      </c>
    </row>
    <row r="1048" spans="1:5" ht="12.95" customHeight="1">
      <c r="A1048" s="30">
        <v>1044</v>
      </c>
      <c r="B1048" s="30" t="s">
        <v>35608</v>
      </c>
      <c r="C1048" s="31" t="s">
        <v>35609</v>
      </c>
      <c r="D1048" s="32">
        <v>240779</v>
      </c>
      <c r="E1048" s="33">
        <v>7176859179</v>
      </c>
    </row>
    <row r="1049" spans="1:5" ht="12.95" customHeight="1">
      <c r="A1049" s="30">
        <v>1045</v>
      </c>
      <c r="B1049" s="30" t="s">
        <v>33870</v>
      </c>
      <c r="C1049" s="31" t="s">
        <v>33871</v>
      </c>
      <c r="D1049" s="32">
        <v>312131</v>
      </c>
      <c r="E1049" s="33">
        <v>7175622482</v>
      </c>
    </row>
    <row r="1050" spans="1:5" ht="12.95" customHeight="1">
      <c r="A1050" s="30">
        <v>1046</v>
      </c>
      <c r="B1050" s="30" t="s">
        <v>32500</v>
      </c>
      <c r="C1050" s="31" t="s">
        <v>32501</v>
      </c>
      <c r="D1050" s="32">
        <v>1521704</v>
      </c>
      <c r="E1050" s="33">
        <v>7164012127</v>
      </c>
    </row>
    <row r="1051" spans="1:5" ht="12.95" customHeight="1">
      <c r="A1051" s="30">
        <v>1047</v>
      </c>
      <c r="B1051" s="30" t="s">
        <v>32868</v>
      </c>
      <c r="C1051" s="31" t="s">
        <v>32869</v>
      </c>
      <c r="D1051" s="32">
        <v>5732022</v>
      </c>
      <c r="E1051" s="33">
        <v>7163895408</v>
      </c>
    </row>
    <row r="1052" spans="1:5" ht="12.95" customHeight="1">
      <c r="A1052" s="30">
        <v>1048</v>
      </c>
      <c r="B1052" s="30" t="s">
        <v>32515</v>
      </c>
      <c r="C1052" s="31" t="s">
        <v>32516</v>
      </c>
      <c r="D1052" s="32">
        <v>803010</v>
      </c>
      <c r="E1052" s="33">
        <v>7156901743</v>
      </c>
    </row>
    <row r="1053" spans="1:5" ht="12.95" customHeight="1">
      <c r="A1053" s="30">
        <v>1049</v>
      </c>
      <c r="B1053" s="30" t="s">
        <v>32898</v>
      </c>
      <c r="C1053" s="31" t="s">
        <v>32899</v>
      </c>
      <c r="D1053" s="32">
        <v>15449221</v>
      </c>
      <c r="E1053" s="33">
        <v>7150700422</v>
      </c>
    </row>
    <row r="1054" spans="1:5" ht="12.95" customHeight="1">
      <c r="A1054" s="30">
        <v>1050</v>
      </c>
      <c r="B1054" s="30" t="s">
        <v>32862</v>
      </c>
      <c r="C1054" s="31" t="s">
        <v>32863</v>
      </c>
      <c r="D1054" s="32">
        <v>1198405.9100000001</v>
      </c>
      <c r="E1054" s="33">
        <v>7149965497</v>
      </c>
    </row>
    <row r="1055" spans="1:5" ht="12.95" customHeight="1">
      <c r="A1055" s="30">
        <v>1051</v>
      </c>
      <c r="B1055" s="30" t="s">
        <v>33413</v>
      </c>
      <c r="C1055" s="31" t="s">
        <v>33414</v>
      </c>
      <c r="D1055" s="32">
        <v>953788</v>
      </c>
      <c r="E1055" s="33">
        <v>7137815157</v>
      </c>
    </row>
    <row r="1056" spans="1:5" ht="12.95" customHeight="1">
      <c r="A1056" s="30">
        <v>1052</v>
      </c>
      <c r="B1056" s="30" t="s">
        <v>32852</v>
      </c>
      <c r="C1056" s="31" t="s">
        <v>32853</v>
      </c>
      <c r="D1056" s="32">
        <v>3784000</v>
      </c>
      <c r="E1056" s="33">
        <v>7137163574</v>
      </c>
    </row>
    <row r="1057" spans="1:5" ht="12.95" customHeight="1">
      <c r="A1057" s="30">
        <v>1053</v>
      </c>
      <c r="B1057" s="30" t="s">
        <v>32732</v>
      </c>
      <c r="C1057" s="31" t="s">
        <v>32733</v>
      </c>
      <c r="D1057" s="32">
        <v>1478966</v>
      </c>
      <c r="E1057" s="33">
        <v>7127463059</v>
      </c>
    </row>
    <row r="1058" spans="1:5" ht="12.95" customHeight="1">
      <c r="A1058" s="30">
        <v>1054</v>
      </c>
      <c r="B1058" s="30" t="s">
        <v>32776</v>
      </c>
      <c r="C1058" s="31" t="s">
        <v>32777</v>
      </c>
      <c r="D1058" s="32">
        <v>7888639</v>
      </c>
      <c r="E1058" s="33">
        <v>7116025401</v>
      </c>
    </row>
    <row r="1059" spans="1:5" ht="12.95" customHeight="1">
      <c r="A1059" s="30">
        <v>1055</v>
      </c>
      <c r="B1059" s="30" t="s">
        <v>34243</v>
      </c>
      <c r="C1059" s="31" t="s">
        <v>34244</v>
      </c>
      <c r="D1059" s="32">
        <v>7167309</v>
      </c>
      <c r="E1059" s="33">
        <v>7096567313</v>
      </c>
    </row>
    <row r="1060" spans="1:5" ht="12.95" customHeight="1">
      <c r="A1060" s="30">
        <v>1056</v>
      </c>
      <c r="B1060" s="30" t="s">
        <v>32933</v>
      </c>
      <c r="C1060" s="31" t="s">
        <v>32934</v>
      </c>
      <c r="D1060" s="32">
        <v>483017</v>
      </c>
      <c r="E1060" s="33">
        <v>7087069265</v>
      </c>
    </row>
    <row r="1061" spans="1:5" ht="12.95" customHeight="1">
      <c r="A1061" s="30">
        <v>1057</v>
      </c>
      <c r="B1061" s="30" t="s">
        <v>32400</v>
      </c>
      <c r="C1061" s="31" t="s">
        <v>32401</v>
      </c>
      <c r="D1061" s="32">
        <v>4531964</v>
      </c>
      <c r="E1061" s="33">
        <v>7066429294</v>
      </c>
    </row>
    <row r="1062" spans="1:5" ht="12.95" customHeight="1">
      <c r="A1062" s="30">
        <v>1058</v>
      </c>
      <c r="B1062" s="30" t="s">
        <v>32283</v>
      </c>
      <c r="C1062" s="31" t="s">
        <v>32284</v>
      </c>
      <c r="D1062" s="32">
        <v>5221867</v>
      </c>
      <c r="E1062" s="33">
        <v>7054028468</v>
      </c>
    </row>
    <row r="1063" spans="1:5" ht="12.95" customHeight="1">
      <c r="A1063" s="30">
        <v>1059</v>
      </c>
      <c r="B1063" s="30" t="s">
        <v>32939</v>
      </c>
      <c r="C1063" s="31" t="s">
        <v>32940</v>
      </c>
      <c r="D1063" s="32">
        <v>48901318</v>
      </c>
      <c r="E1063" s="33">
        <v>7047236417</v>
      </c>
    </row>
    <row r="1064" spans="1:5" ht="12.95" customHeight="1">
      <c r="A1064" s="30">
        <v>1060</v>
      </c>
      <c r="B1064" s="30" t="s">
        <v>32542</v>
      </c>
      <c r="C1064" s="31" t="s">
        <v>32543</v>
      </c>
      <c r="D1064" s="32">
        <v>1055550</v>
      </c>
      <c r="E1064" s="33">
        <v>7043226009</v>
      </c>
    </row>
    <row r="1065" spans="1:5" ht="12.95" customHeight="1">
      <c r="A1065" s="30">
        <v>1061</v>
      </c>
      <c r="B1065" s="30" t="s">
        <v>32651</v>
      </c>
      <c r="C1065" s="31" t="s">
        <v>37025</v>
      </c>
      <c r="D1065" s="32">
        <v>619767</v>
      </c>
      <c r="E1065" s="33">
        <v>7034602728</v>
      </c>
    </row>
    <row r="1066" spans="1:5" ht="12.95" customHeight="1">
      <c r="A1066" s="30">
        <v>1062</v>
      </c>
      <c r="B1066" s="30" t="s">
        <v>32666</v>
      </c>
      <c r="C1066" s="31" t="s">
        <v>32667</v>
      </c>
      <c r="D1066" s="32">
        <v>171489</v>
      </c>
      <c r="E1066" s="33">
        <v>7024544718</v>
      </c>
    </row>
    <row r="1067" spans="1:5" ht="12.95" customHeight="1">
      <c r="A1067" s="30">
        <v>1063</v>
      </c>
      <c r="B1067" s="30" t="s">
        <v>32734</v>
      </c>
      <c r="C1067" s="31" t="s">
        <v>32735</v>
      </c>
      <c r="D1067" s="32">
        <v>876311</v>
      </c>
      <c r="E1067" s="33">
        <v>6984701064</v>
      </c>
    </row>
    <row r="1068" spans="1:5" ht="12.95" customHeight="1">
      <c r="A1068" s="30">
        <v>1064</v>
      </c>
      <c r="B1068" s="30" t="s">
        <v>32662</v>
      </c>
      <c r="C1068" s="31" t="s">
        <v>32663</v>
      </c>
      <c r="D1068" s="32">
        <v>548579</v>
      </c>
      <c r="E1068" s="33">
        <v>6978857836</v>
      </c>
    </row>
    <row r="1069" spans="1:5" ht="12.95" customHeight="1">
      <c r="A1069" s="30">
        <v>1065</v>
      </c>
      <c r="B1069" s="30" t="s">
        <v>33027</v>
      </c>
      <c r="C1069" s="31" t="s">
        <v>33028</v>
      </c>
      <c r="D1069" s="32">
        <v>699177</v>
      </c>
      <c r="E1069" s="33">
        <v>6967450202</v>
      </c>
    </row>
    <row r="1070" spans="1:5" ht="12.95" customHeight="1">
      <c r="A1070" s="30">
        <v>1066</v>
      </c>
      <c r="B1070" s="30" t="s">
        <v>35388</v>
      </c>
      <c r="C1070" s="31" t="s">
        <v>35389</v>
      </c>
      <c r="D1070" s="32">
        <v>895732</v>
      </c>
      <c r="E1070" s="33">
        <v>6962036506</v>
      </c>
    </row>
    <row r="1071" spans="1:5" ht="12.95" customHeight="1">
      <c r="A1071" s="30">
        <v>1067</v>
      </c>
      <c r="B1071" s="30" t="s">
        <v>32913</v>
      </c>
      <c r="C1071" s="31" t="s">
        <v>32914</v>
      </c>
      <c r="D1071" s="32">
        <v>542385</v>
      </c>
      <c r="E1071" s="33">
        <v>6952139302</v>
      </c>
    </row>
    <row r="1072" spans="1:5" ht="12.95" customHeight="1">
      <c r="A1072" s="30">
        <v>1068</v>
      </c>
      <c r="B1072" s="30" t="s">
        <v>32716</v>
      </c>
      <c r="C1072" s="31" t="s">
        <v>32717</v>
      </c>
      <c r="D1072" s="32">
        <v>2175433</v>
      </c>
      <c r="E1072" s="33">
        <v>6944953549</v>
      </c>
    </row>
    <row r="1073" spans="1:5" ht="12.95" customHeight="1">
      <c r="A1073" s="30">
        <v>1069</v>
      </c>
      <c r="B1073" s="30" t="s">
        <v>32277</v>
      </c>
      <c r="C1073" s="31" t="s">
        <v>32278</v>
      </c>
      <c r="D1073" s="32">
        <v>1040084</v>
      </c>
      <c r="E1073" s="33">
        <v>6936923775</v>
      </c>
    </row>
    <row r="1074" spans="1:5" ht="12.95" customHeight="1">
      <c r="A1074" s="30">
        <v>1070</v>
      </c>
      <c r="B1074" s="30" t="s">
        <v>32850</v>
      </c>
      <c r="C1074" s="31" t="s">
        <v>32851</v>
      </c>
      <c r="D1074" s="32">
        <v>10806494</v>
      </c>
      <c r="E1074" s="33">
        <v>6934737900</v>
      </c>
    </row>
    <row r="1075" spans="1:5" ht="12.95" customHeight="1">
      <c r="A1075" s="30">
        <v>1071</v>
      </c>
      <c r="B1075" s="30" t="s">
        <v>32601</v>
      </c>
      <c r="C1075" s="31" t="s">
        <v>32602</v>
      </c>
      <c r="D1075" s="32">
        <v>356580</v>
      </c>
      <c r="E1075" s="33">
        <v>6914043113</v>
      </c>
    </row>
    <row r="1076" spans="1:5" ht="12.95" customHeight="1">
      <c r="A1076" s="30">
        <v>1072</v>
      </c>
      <c r="B1076" s="30" t="s">
        <v>37026</v>
      </c>
      <c r="C1076" s="31" t="s">
        <v>37027</v>
      </c>
      <c r="D1076" s="32">
        <v>15137118</v>
      </c>
      <c r="E1076" s="33">
        <v>6908250104</v>
      </c>
    </row>
    <row r="1077" spans="1:5" ht="12.95" customHeight="1">
      <c r="A1077" s="30">
        <v>1073</v>
      </c>
      <c r="B1077" s="30" t="s">
        <v>32760</v>
      </c>
      <c r="C1077" s="31" t="s">
        <v>32761</v>
      </c>
      <c r="D1077" s="32">
        <v>219914</v>
      </c>
      <c r="E1077" s="33">
        <v>6899245660</v>
      </c>
    </row>
    <row r="1078" spans="1:5" ht="12.95" customHeight="1">
      <c r="A1078" s="30">
        <v>1074</v>
      </c>
      <c r="B1078" s="30" t="s">
        <v>32770</v>
      </c>
      <c r="C1078" s="31" t="s">
        <v>32771</v>
      </c>
      <c r="D1078" s="32">
        <v>1315000</v>
      </c>
      <c r="E1078" s="33">
        <v>6888524420</v>
      </c>
    </row>
    <row r="1079" spans="1:5" ht="12.95" customHeight="1">
      <c r="A1079" s="30">
        <v>1075</v>
      </c>
      <c r="B1079" s="30" t="s">
        <v>32772</v>
      </c>
      <c r="C1079" s="31" t="s">
        <v>32773</v>
      </c>
      <c r="D1079" s="32">
        <v>375435.42000000004</v>
      </c>
      <c r="E1079" s="33">
        <v>6881670799</v>
      </c>
    </row>
    <row r="1080" spans="1:5" ht="12.95" customHeight="1">
      <c r="A1080" s="30">
        <v>1076</v>
      </c>
      <c r="B1080" s="30" t="s">
        <v>33065</v>
      </c>
      <c r="C1080" s="31" t="s">
        <v>33066</v>
      </c>
      <c r="D1080" s="32">
        <v>1893139</v>
      </c>
      <c r="E1080" s="33">
        <v>6865173316</v>
      </c>
    </row>
    <row r="1081" spans="1:5" ht="12.95" customHeight="1">
      <c r="A1081" s="30">
        <v>1077</v>
      </c>
      <c r="B1081" s="30" t="s">
        <v>32724</v>
      </c>
      <c r="C1081" s="31" t="s">
        <v>32725</v>
      </c>
      <c r="D1081" s="32">
        <v>3565128</v>
      </c>
      <c r="E1081" s="33">
        <v>6860924877</v>
      </c>
    </row>
    <row r="1082" spans="1:5" ht="12.95" customHeight="1">
      <c r="A1082" s="30">
        <v>1078</v>
      </c>
      <c r="B1082" s="30" t="s">
        <v>35270</v>
      </c>
      <c r="C1082" s="31" t="s">
        <v>35271</v>
      </c>
      <c r="D1082" s="32">
        <v>1418404</v>
      </c>
      <c r="E1082" s="33">
        <v>6857405117</v>
      </c>
    </row>
    <row r="1083" spans="1:5" ht="12.95" customHeight="1">
      <c r="A1083" s="30">
        <v>1079</v>
      </c>
      <c r="B1083" s="30" t="s">
        <v>33231</v>
      </c>
      <c r="C1083" s="31" t="s">
        <v>33232</v>
      </c>
      <c r="D1083" s="32">
        <v>674260</v>
      </c>
      <c r="E1083" s="33">
        <v>6842465302</v>
      </c>
    </row>
    <row r="1084" spans="1:5" ht="12.95" customHeight="1">
      <c r="A1084" s="30">
        <v>1080</v>
      </c>
      <c r="B1084" s="30" t="s">
        <v>32354</v>
      </c>
      <c r="C1084" s="31" t="s">
        <v>32355</v>
      </c>
      <c r="D1084" s="32">
        <v>776786</v>
      </c>
      <c r="E1084" s="33">
        <v>6804631748</v>
      </c>
    </row>
    <row r="1085" spans="1:5" ht="12.95" customHeight="1">
      <c r="A1085" s="30">
        <v>1081</v>
      </c>
      <c r="B1085" s="30" t="s">
        <v>32756</v>
      </c>
      <c r="C1085" s="31" t="s">
        <v>32757</v>
      </c>
      <c r="D1085" s="32">
        <v>825830</v>
      </c>
      <c r="E1085" s="33">
        <v>6794320467</v>
      </c>
    </row>
    <row r="1086" spans="1:5" ht="12.95" customHeight="1">
      <c r="A1086" s="30">
        <v>1082</v>
      </c>
      <c r="B1086" s="30" t="s">
        <v>32822</v>
      </c>
      <c r="C1086" s="31" t="s">
        <v>32823</v>
      </c>
      <c r="D1086" s="32">
        <v>419652</v>
      </c>
      <c r="E1086" s="33">
        <v>6785954361</v>
      </c>
    </row>
    <row r="1087" spans="1:5" ht="12.95" customHeight="1">
      <c r="A1087" s="30">
        <v>1083</v>
      </c>
      <c r="B1087" s="30" t="s">
        <v>35322</v>
      </c>
      <c r="C1087" s="31" t="s">
        <v>35323</v>
      </c>
      <c r="D1087" s="32">
        <v>2842544</v>
      </c>
      <c r="E1087" s="33">
        <v>6782064280</v>
      </c>
    </row>
    <row r="1088" spans="1:5" ht="12.95" customHeight="1">
      <c r="A1088" s="30">
        <v>1084</v>
      </c>
      <c r="B1088" s="30" t="s">
        <v>33205</v>
      </c>
      <c r="C1088" s="31" t="s">
        <v>33206</v>
      </c>
      <c r="D1088" s="32">
        <v>1045788</v>
      </c>
      <c r="E1088" s="33">
        <v>6769532686</v>
      </c>
    </row>
    <row r="1089" spans="1:5" ht="12.95" customHeight="1">
      <c r="A1089" s="30">
        <v>1085</v>
      </c>
      <c r="B1089" s="30" t="s">
        <v>32919</v>
      </c>
      <c r="C1089" s="31" t="s">
        <v>32920</v>
      </c>
      <c r="D1089" s="32">
        <v>17363000</v>
      </c>
      <c r="E1089" s="33">
        <v>6762327375</v>
      </c>
    </row>
    <row r="1090" spans="1:5" ht="12.95" customHeight="1">
      <c r="A1090" s="30">
        <v>1086</v>
      </c>
      <c r="B1090" s="30" t="s">
        <v>32894</v>
      </c>
      <c r="C1090" s="31" t="s">
        <v>32895</v>
      </c>
      <c r="D1090" s="32">
        <v>2323559</v>
      </c>
      <c r="E1090" s="33">
        <v>6760737493</v>
      </c>
    </row>
    <row r="1091" spans="1:5" ht="12.95" customHeight="1">
      <c r="A1091" s="30">
        <v>1087</v>
      </c>
      <c r="B1091" s="30" t="s">
        <v>33003</v>
      </c>
      <c r="C1091" s="31" t="s">
        <v>33004</v>
      </c>
      <c r="D1091" s="32">
        <v>92648830</v>
      </c>
      <c r="E1091" s="33">
        <v>6753997169</v>
      </c>
    </row>
    <row r="1092" spans="1:5" ht="12.95" customHeight="1">
      <c r="A1092" s="30">
        <v>1088</v>
      </c>
      <c r="B1092" s="30" t="s">
        <v>33225</v>
      </c>
      <c r="C1092" s="31" t="s">
        <v>33226</v>
      </c>
      <c r="D1092" s="32">
        <v>443236</v>
      </c>
      <c r="E1092" s="33">
        <v>6751667370</v>
      </c>
    </row>
    <row r="1093" spans="1:5" ht="12.95" customHeight="1">
      <c r="A1093" s="30">
        <v>1089</v>
      </c>
      <c r="B1093" s="30" t="s">
        <v>32896</v>
      </c>
      <c r="C1093" s="31" t="s">
        <v>32897</v>
      </c>
      <c r="D1093" s="32">
        <v>1198214</v>
      </c>
      <c r="E1093" s="33">
        <v>6745592725</v>
      </c>
    </row>
    <row r="1094" spans="1:5" ht="12.95" customHeight="1">
      <c r="A1094" s="30">
        <v>1090</v>
      </c>
      <c r="B1094" s="30" t="s">
        <v>32884</v>
      </c>
      <c r="C1094" s="31" t="s">
        <v>32885</v>
      </c>
      <c r="D1094" s="32">
        <v>2478604</v>
      </c>
      <c r="E1094" s="33">
        <v>6718707997</v>
      </c>
    </row>
    <row r="1095" spans="1:5" ht="12.95" customHeight="1">
      <c r="A1095" s="30">
        <v>1091</v>
      </c>
      <c r="B1095" s="30" t="s">
        <v>32799</v>
      </c>
      <c r="C1095" s="31" t="s">
        <v>32800</v>
      </c>
      <c r="D1095" s="32">
        <v>9407500</v>
      </c>
      <c r="E1095" s="33">
        <v>6714840076</v>
      </c>
    </row>
    <row r="1096" spans="1:5" ht="12.95" customHeight="1">
      <c r="A1096" s="30">
        <v>1092</v>
      </c>
      <c r="B1096" s="30" t="s">
        <v>33009</v>
      </c>
      <c r="C1096" s="31" t="s">
        <v>33010</v>
      </c>
      <c r="D1096" s="32">
        <v>10324792</v>
      </c>
      <c r="E1096" s="33">
        <v>6712120738</v>
      </c>
    </row>
    <row r="1097" spans="1:5" ht="12.95" customHeight="1">
      <c r="A1097" s="30">
        <v>1093</v>
      </c>
      <c r="B1097" s="30" t="s">
        <v>32987</v>
      </c>
      <c r="C1097" s="31" t="s">
        <v>32988</v>
      </c>
      <c r="D1097" s="32">
        <v>16052600</v>
      </c>
      <c r="E1097" s="33">
        <v>6710781852</v>
      </c>
    </row>
    <row r="1098" spans="1:5" ht="12.95" customHeight="1">
      <c r="A1098" s="30">
        <v>1094</v>
      </c>
      <c r="B1098" s="30" t="s">
        <v>35539</v>
      </c>
      <c r="C1098" s="31" t="s">
        <v>35540</v>
      </c>
      <c r="D1098" s="32">
        <v>4408434</v>
      </c>
      <c r="E1098" s="33">
        <v>6701299289</v>
      </c>
    </row>
    <row r="1099" spans="1:5" ht="12.95" customHeight="1">
      <c r="A1099" s="30">
        <v>1095</v>
      </c>
      <c r="B1099" s="30" t="s">
        <v>33292</v>
      </c>
      <c r="C1099" s="31" t="s">
        <v>33293</v>
      </c>
      <c r="D1099" s="32">
        <v>24166501</v>
      </c>
      <c r="E1099" s="33">
        <v>6679269476</v>
      </c>
    </row>
    <row r="1100" spans="1:5" ht="12.95" customHeight="1">
      <c r="A1100" s="30">
        <v>1096</v>
      </c>
      <c r="B1100" s="30" t="s">
        <v>35666</v>
      </c>
      <c r="C1100" s="31" t="s">
        <v>35667</v>
      </c>
      <c r="D1100" s="32">
        <v>2734694</v>
      </c>
      <c r="E1100" s="33">
        <v>6671393573</v>
      </c>
    </row>
    <row r="1101" spans="1:5" ht="12.95" customHeight="1">
      <c r="A1101" s="30">
        <v>1097</v>
      </c>
      <c r="B1101" s="30" t="s">
        <v>33089</v>
      </c>
      <c r="C1101" s="31" t="s">
        <v>33090</v>
      </c>
      <c r="D1101" s="32">
        <v>33577116</v>
      </c>
      <c r="E1101" s="33">
        <v>6654905267</v>
      </c>
    </row>
    <row r="1102" spans="1:5" ht="12.95" customHeight="1">
      <c r="A1102" s="30">
        <v>1098</v>
      </c>
      <c r="B1102" s="30" t="s">
        <v>32484</v>
      </c>
      <c r="C1102" s="31" t="s">
        <v>32485</v>
      </c>
      <c r="D1102" s="32">
        <v>3722184</v>
      </c>
      <c r="E1102" s="33">
        <v>6641790548</v>
      </c>
    </row>
    <row r="1103" spans="1:5" ht="12.95" customHeight="1">
      <c r="A1103" s="30">
        <v>1099</v>
      </c>
      <c r="B1103" s="30" t="s">
        <v>32953</v>
      </c>
      <c r="C1103" s="31" t="s">
        <v>32954</v>
      </c>
      <c r="D1103" s="32">
        <v>901648</v>
      </c>
      <c r="E1103" s="33">
        <v>6632417365</v>
      </c>
    </row>
    <row r="1104" spans="1:5" ht="12.95" customHeight="1">
      <c r="A1104" s="30">
        <v>1100</v>
      </c>
      <c r="B1104" s="30" t="s">
        <v>37028</v>
      </c>
      <c r="C1104" s="31" t="s">
        <v>32792</v>
      </c>
      <c r="D1104" s="32">
        <v>2518100</v>
      </c>
      <c r="E1104" s="33">
        <v>6622245433</v>
      </c>
    </row>
    <row r="1105" spans="1:5" ht="12.95" customHeight="1">
      <c r="A1105" s="30">
        <v>1101</v>
      </c>
      <c r="B1105" s="30" t="s">
        <v>32764</v>
      </c>
      <c r="C1105" s="31" t="s">
        <v>32765</v>
      </c>
      <c r="D1105" s="32">
        <v>38655000</v>
      </c>
      <c r="E1105" s="33">
        <v>6619213701</v>
      </c>
    </row>
    <row r="1106" spans="1:5" ht="12.95" customHeight="1">
      <c r="A1106" s="30">
        <v>1102</v>
      </c>
      <c r="B1106" s="30" t="s">
        <v>33588</v>
      </c>
      <c r="C1106" s="31" t="s">
        <v>33589</v>
      </c>
      <c r="D1106" s="32">
        <v>1441926</v>
      </c>
      <c r="E1106" s="33">
        <v>6607908110</v>
      </c>
    </row>
    <row r="1107" spans="1:5" ht="12.95" customHeight="1">
      <c r="A1107" s="30">
        <v>1103</v>
      </c>
      <c r="B1107" s="30" t="s">
        <v>33099</v>
      </c>
      <c r="C1107" s="31" t="s">
        <v>33100</v>
      </c>
      <c r="D1107" s="32">
        <v>2338259</v>
      </c>
      <c r="E1107" s="33">
        <v>6604779538</v>
      </c>
    </row>
    <row r="1108" spans="1:5" ht="12.95" customHeight="1">
      <c r="A1108" s="30">
        <v>1104</v>
      </c>
      <c r="B1108" s="30" t="s">
        <v>33063</v>
      </c>
      <c r="C1108" s="31" t="s">
        <v>33064</v>
      </c>
      <c r="D1108" s="32">
        <v>206798</v>
      </c>
      <c r="E1108" s="33">
        <v>6598977010</v>
      </c>
    </row>
    <row r="1109" spans="1:5" ht="12.95" customHeight="1">
      <c r="A1109" s="30">
        <v>1105</v>
      </c>
      <c r="B1109" s="30" t="s">
        <v>32768</v>
      </c>
      <c r="C1109" s="31" t="s">
        <v>32769</v>
      </c>
      <c r="D1109" s="32">
        <v>67400019</v>
      </c>
      <c r="E1109" s="33">
        <v>6584628373</v>
      </c>
    </row>
    <row r="1110" spans="1:5" ht="12.95" customHeight="1">
      <c r="A1110" s="30">
        <v>1106</v>
      </c>
      <c r="B1110" s="30" t="s">
        <v>34180</v>
      </c>
      <c r="C1110" s="31" t="s">
        <v>34181</v>
      </c>
      <c r="D1110" s="32">
        <v>7529086</v>
      </c>
      <c r="E1110" s="33">
        <v>6577219094</v>
      </c>
    </row>
    <row r="1111" spans="1:5" ht="12.95" customHeight="1">
      <c r="A1111" s="30">
        <v>1107</v>
      </c>
      <c r="B1111" s="30" t="s">
        <v>33209</v>
      </c>
      <c r="C1111" s="31" t="s">
        <v>33210</v>
      </c>
      <c r="D1111" s="32">
        <v>678900</v>
      </c>
      <c r="E1111" s="33">
        <v>6576912783</v>
      </c>
    </row>
    <row r="1112" spans="1:5" ht="12.95" customHeight="1">
      <c r="A1112" s="30">
        <v>1108</v>
      </c>
      <c r="B1112" s="30" t="s">
        <v>32951</v>
      </c>
      <c r="C1112" s="31" t="s">
        <v>32952</v>
      </c>
      <c r="D1112" s="32">
        <v>23142165</v>
      </c>
      <c r="E1112" s="33">
        <v>6562283577</v>
      </c>
    </row>
    <row r="1113" spans="1:5" ht="12.95" customHeight="1">
      <c r="A1113" s="30">
        <v>1109</v>
      </c>
      <c r="B1113" s="30" t="s">
        <v>32712</v>
      </c>
      <c r="C1113" s="31" t="s">
        <v>32713</v>
      </c>
      <c r="D1113" s="32">
        <v>6282571</v>
      </c>
      <c r="E1113" s="33">
        <v>6560017093</v>
      </c>
    </row>
    <row r="1114" spans="1:5" ht="12.95" customHeight="1">
      <c r="A1114" s="30">
        <v>1110</v>
      </c>
      <c r="B1114" s="30" t="s">
        <v>32579</v>
      </c>
      <c r="C1114" s="31" t="s">
        <v>32580</v>
      </c>
      <c r="D1114" s="32">
        <v>2665019</v>
      </c>
      <c r="E1114" s="33">
        <v>6549765978</v>
      </c>
    </row>
    <row r="1115" spans="1:5" ht="12.95" customHeight="1">
      <c r="A1115" s="30">
        <v>1111</v>
      </c>
      <c r="B1115" s="30" t="s">
        <v>32872</v>
      </c>
      <c r="C1115" s="31" t="s">
        <v>32873</v>
      </c>
      <c r="D1115" s="32">
        <v>1071340</v>
      </c>
      <c r="E1115" s="33">
        <v>6546059861</v>
      </c>
    </row>
    <row r="1116" spans="1:5" ht="12.95" customHeight="1">
      <c r="A1116" s="30">
        <v>1112</v>
      </c>
      <c r="B1116" s="30" t="s">
        <v>32935</v>
      </c>
      <c r="C1116" s="31" t="s">
        <v>32936</v>
      </c>
      <c r="D1116" s="32">
        <v>2500059</v>
      </c>
      <c r="E1116" s="33">
        <v>6504351920</v>
      </c>
    </row>
    <row r="1117" spans="1:5" ht="12.95" customHeight="1">
      <c r="A1117" s="30">
        <v>1113</v>
      </c>
      <c r="B1117" s="30" t="s">
        <v>32973</v>
      </c>
      <c r="C1117" s="31" t="s">
        <v>32974</v>
      </c>
      <c r="D1117" s="32">
        <v>848536</v>
      </c>
      <c r="E1117" s="33">
        <v>6500345153</v>
      </c>
    </row>
    <row r="1118" spans="1:5" ht="12.95" customHeight="1">
      <c r="A1118" s="30">
        <v>1114</v>
      </c>
      <c r="B1118" s="30" t="s">
        <v>32742</v>
      </c>
      <c r="C1118" s="31" t="s">
        <v>32743</v>
      </c>
      <c r="D1118" s="32">
        <v>3892905</v>
      </c>
      <c r="E1118" s="33">
        <v>6490298966</v>
      </c>
    </row>
    <row r="1119" spans="1:5" ht="12.95" customHeight="1">
      <c r="A1119" s="30">
        <v>1115</v>
      </c>
      <c r="B1119" s="30" t="s">
        <v>33149</v>
      </c>
      <c r="C1119" s="31" t="s">
        <v>33150</v>
      </c>
      <c r="D1119" s="32">
        <v>978584</v>
      </c>
      <c r="E1119" s="33">
        <v>6482321129</v>
      </c>
    </row>
    <row r="1120" spans="1:5" ht="12.95" customHeight="1">
      <c r="A1120" s="30">
        <v>1116</v>
      </c>
      <c r="B1120" s="30" t="s">
        <v>32917</v>
      </c>
      <c r="C1120" s="31" t="s">
        <v>32918</v>
      </c>
      <c r="D1120" s="32">
        <v>332249</v>
      </c>
      <c r="E1120" s="33">
        <v>6470568133</v>
      </c>
    </row>
    <row r="1121" spans="1:5" ht="12.95" customHeight="1">
      <c r="A1121" s="30">
        <v>1117</v>
      </c>
      <c r="B1121" s="30" t="s">
        <v>32652</v>
      </c>
      <c r="C1121" s="31" t="s">
        <v>32653</v>
      </c>
      <c r="D1121" s="32">
        <v>3630300</v>
      </c>
      <c r="E1121" s="33">
        <v>6462546533</v>
      </c>
    </row>
    <row r="1122" spans="1:5" ht="12.95" customHeight="1">
      <c r="A1122" s="30">
        <v>1118</v>
      </c>
      <c r="B1122" s="30" t="s">
        <v>32878</v>
      </c>
      <c r="C1122" s="31" t="s">
        <v>32879</v>
      </c>
      <c r="D1122" s="32">
        <v>571013</v>
      </c>
      <c r="E1122" s="33">
        <v>6429078587</v>
      </c>
    </row>
    <row r="1123" spans="1:5" ht="12.95" customHeight="1">
      <c r="A1123" s="30">
        <v>1119</v>
      </c>
      <c r="B1123" s="30" t="s">
        <v>33093</v>
      </c>
      <c r="C1123" s="31" t="s">
        <v>33094</v>
      </c>
      <c r="D1123" s="32">
        <v>1284054</v>
      </c>
      <c r="E1123" s="33">
        <v>6413678880</v>
      </c>
    </row>
    <row r="1124" spans="1:5" ht="12.95" customHeight="1">
      <c r="A1124" s="30">
        <v>1120</v>
      </c>
      <c r="B1124" s="30" t="s">
        <v>32807</v>
      </c>
      <c r="C1124" s="31" t="s">
        <v>32808</v>
      </c>
      <c r="D1124" s="32">
        <v>21230160</v>
      </c>
      <c r="E1124" s="33">
        <v>6412465436</v>
      </c>
    </row>
    <row r="1125" spans="1:5" ht="12.95" customHeight="1">
      <c r="A1125" s="30">
        <v>1121</v>
      </c>
      <c r="B1125" s="30" t="s">
        <v>32079</v>
      </c>
      <c r="C1125" s="31" t="s">
        <v>32080</v>
      </c>
      <c r="D1125" s="32">
        <v>597855</v>
      </c>
      <c r="E1125" s="33">
        <v>6410834846</v>
      </c>
    </row>
    <row r="1126" spans="1:5" ht="12.95" customHeight="1">
      <c r="A1126" s="30">
        <v>1122</v>
      </c>
      <c r="B1126" s="30" t="s">
        <v>33157</v>
      </c>
      <c r="C1126" s="31" t="s">
        <v>33158</v>
      </c>
      <c r="D1126" s="32">
        <v>2211648</v>
      </c>
      <c r="E1126" s="33">
        <v>6395691010</v>
      </c>
    </row>
    <row r="1127" spans="1:5" ht="12.95" customHeight="1">
      <c r="A1127" s="30">
        <v>1123</v>
      </c>
      <c r="B1127" s="30" t="s">
        <v>32838</v>
      </c>
      <c r="C1127" s="31" t="s">
        <v>32839</v>
      </c>
      <c r="D1127" s="32">
        <v>1413836</v>
      </c>
      <c r="E1127" s="33">
        <v>6380199750</v>
      </c>
    </row>
    <row r="1128" spans="1:5" ht="12.95" customHeight="1">
      <c r="A1128" s="30">
        <v>1124</v>
      </c>
      <c r="B1128" s="30" t="s">
        <v>32571</v>
      </c>
      <c r="C1128" s="31" t="s">
        <v>32572</v>
      </c>
      <c r="D1128" s="32">
        <v>1297102</v>
      </c>
      <c r="E1128" s="33">
        <v>6375749635</v>
      </c>
    </row>
    <row r="1129" spans="1:5" ht="12.95" customHeight="1">
      <c r="A1129" s="30">
        <v>1125</v>
      </c>
      <c r="B1129" s="30" t="s">
        <v>32507</v>
      </c>
      <c r="C1129" s="31" t="s">
        <v>32508</v>
      </c>
      <c r="D1129" s="32">
        <v>5184448</v>
      </c>
      <c r="E1129" s="33">
        <v>6371263119</v>
      </c>
    </row>
    <row r="1130" spans="1:5" ht="12.95" customHeight="1">
      <c r="A1130" s="30">
        <v>1126</v>
      </c>
      <c r="B1130" s="30" t="s">
        <v>33101</v>
      </c>
      <c r="C1130" s="31" t="s">
        <v>33102</v>
      </c>
      <c r="D1130" s="32">
        <v>2131195</v>
      </c>
      <c r="E1130" s="33">
        <v>6370611204</v>
      </c>
    </row>
    <row r="1131" spans="1:5" ht="12.95" customHeight="1">
      <c r="A1131" s="30">
        <v>1127</v>
      </c>
      <c r="B1131" s="30" t="s">
        <v>32811</v>
      </c>
      <c r="C1131" s="31" t="s">
        <v>37029</v>
      </c>
      <c r="D1131" s="32">
        <v>814168</v>
      </c>
      <c r="E1131" s="33">
        <v>6363842009</v>
      </c>
    </row>
    <row r="1132" spans="1:5" ht="12.95" customHeight="1">
      <c r="A1132" s="30">
        <v>1128</v>
      </c>
      <c r="B1132" s="30" t="s">
        <v>32824</v>
      </c>
      <c r="C1132" s="31" t="s">
        <v>32825</v>
      </c>
      <c r="D1132" s="32">
        <v>1972352</v>
      </c>
      <c r="E1132" s="33">
        <v>6351555872</v>
      </c>
    </row>
    <row r="1133" spans="1:5" ht="12.95" customHeight="1">
      <c r="A1133" s="30">
        <v>1129</v>
      </c>
      <c r="B1133" s="30" t="s">
        <v>32754</v>
      </c>
      <c r="C1133" s="31" t="s">
        <v>32755</v>
      </c>
      <c r="D1133" s="32">
        <v>1151617</v>
      </c>
      <c r="E1133" s="33">
        <v>6349161056</v>
      </c>
    </row>
    <row r="1134" spans="1:5" ht="12.95" customHeight="1">
      <c r="A1134" s="30">
        <v>1130</v>
      </c>
      <c r="B1134" s="30" t="s">
        <v>33049</v>
      </c>
      <c r="C1134" s="31" t="s">
        <v>33050</v>
      </c>
      <c r="D1134" s="32">
        <v>341564</v>
      </c>
      <c r="E1134" s="33">
        <v>6341040463</v>
      </c>
    </row>
    <row r="1135" spans="1:5" ht="12.95" customHeight="1">
      <c r="A1135" s="30">
        <v>1131</v>
      </c>
      <c r="B1135" s="30" t="s">
        <v>33618</v>
      </c>
      <c r="C1135" s="31" t="s">
        <v>33619</v>
      </c>
      <c r="D1135" s="32">
        <v>1945927</v>
      </c>
      <c r="E1135" s="33">
        <v>6337882068</v>
      </c>
    </row>
    <row r="1136" spans="1:5" ht="12.95" customHeight="1">
      <c r="A1136" s="30">
        <v>1132</v>
      </c>
      <c r="B1136" s="30" t="s">
        <v>32257</v>
      </c>
      <c r="C1136" s="31" t="s">
        <v>32258</v>
      </c>
      <c r="D1136" s="32">
        <v>1207516</v>
      </c>
      <c r="E1136" s="33">
        <v>6335120399</v>
      </c>
    </row>
    <row r="1137" spans="1:5" ht="12.95" customHeight="1">
      <c r="A1137" s="30">
        <v>1133</v>
      </c>
      <c r="B1137" s="30" t="s">
        <v>33350</v>
      </c>
      <c r="C1137" s="31" t="s">
        <v>33351</v>
      </c>
      <c r="D1137" s="32">
        <v>2343732</v>
      </c>
      <c r="E1137" s="33">
        <v>6324735765</v>
      </c>
    </row>
    <row r="1138" spans="1:5" ht="12.95" customHeight="1">
      <c r="A1138" s="30">
        <v>1134</v>
      </c>
      <c r="B1138" s="30" t="s">
        <v>33314</v>
      </c>
      <c r="C1138" s="31" t="s">
        <v>33315</v>
      </c>
      <c r="D1138" s="32">
        <v>33899084</v>
      </c>
      <c r="E1138" s="33">
        <v>6289206028</v>
      </c>
    </row>
    <row r="1139" spans="1:5" ht="12.95" customHeight="1">
      <c r="A1139" s="30">
        <v>1135</v>
      </c>
      <c r="B1139" s="30" t="s">
        <v>32803</v>
      </c>
      <c r="C1139" s="31" t="s">
        <v>32804</v>
      </c>
      <c r="D1139" s="32">
        <v>6186523</v>
      </c>
      <c r="E1139" s="33">
        <v>6273215819</v>
      </c>
    </row>
    <row r="1140" spans="1:5" ht="12.95" customHeight="1">
      <c r="A1140" s="30">
        <v>1136</v>
      </c>
      <c r="B1140" s="30" t="s">
        <v>33243</v>
      </c>
      <c r="C1140" s="31" t="s">
        <v>33244</v>
      </c>
      <c r="D1140" s="32">
        <v>19805563</v>
      </c>
      <c r="E1140" s="33">
        <v>6261186799</v>
      </c>
    </row>
    <row r="1141" spans="1:5" ht="12.95" customHeight="1">
      <c r="A1141" s="30">
        <v>1137</v>
      </c>
      <c r="B1141" s="30" t="s">
        <v>37030</v>
      </c>
      <c r="C1141" s="31" t="s">
        <v>37031</v>
      </c>
      <c r="D1141" s="32">
        <v>618442</v>
      </c>
      <c r="E1141" s="33">
        <v>6258733272</v>
      </c>
    </row>
    <row r="1142" spans="1:5" ht="12.95" customHeight="1">
      <c r="A1142" s="30">
        <v>1138</v>
      </c>
      <c r="B1142" s="30" t="s">
        <v>35776</v>
      </c>
      <c r="C1142" s="31" t="s">
        <v>37032</v>
      </c>
      <c r="D1142" s="32">
        <v>1824322</v>
      </c>
      <c r="E1142" s="33">
        <v>6251082931</v>
      </c>
    </row>
    <row r="1143" spans="1:5" ht="12.95" customHeight="1">
      <c r="A1143" s="30">
        <v>1139</v>
      </c>
      <c r="B1143" s="30" t="s">
        <v>33428</v>
      </c>
      <c r="C1143" s="31" t="s">
        <v>33429</v>
      </c>
      <c r="D1143" s="32">
        <v>5669346</v>
      </c>
      <c r="E1143" s="33">
        <v>6247534442</v>
      </c>
    </row>
    <row r="1144" spans="1:5" ht="12.95" customHeight="1">
      <c r="A1144" s="30">
        <v>1140</v>
      </c>
      <c r="B1144" s="30" t="s">
        <v>33011</v>
      </c>
      <c r="C1144" s="31" t="s">
        <v>33012</v>
      </c>
      <c r="D1144" s="32">
        <v>78638332</v>
      </c>
      <c r="E1144" s="33">
        <v>6239639477</v>
      </c>
    </row>
    <row r="1145" spans="1:5" ht="12.95" customHeight="1">
      <c r="A1145" s="30">
        <v>1141</v>
      </c>
      <c r="B1145" s="30" t="s">
        <v>33215</v>
      </c>
      <c r="C1145" s="31" t="s">
        <v>33216</v>
      </c>
      <c r="D1145" s="32">
        <v>644000</v>
      </c>
      <c r="E1145" s="33">
        <v>6238640209</v>
      </c>
    </row>
    <row r="1146" spans="1:5" ht="12.95" customHeight="1">
      <c r="A1146" s="30">
        <v>1142</v>
      </c>
      <c r="B1146" s="30" t="s">
        <v>32440</v>
      </c>
      <c r="C1146" s="31" t="s">
        <v>32441</v>
      </c>
      <c r="D1146" s="32">
        <v>3465036</v>
      </c>
      <c r="E1146" s="33">
        <v>6238046094</v>
      </c>
    </row>
    <row r="1147" spans="1:5" ht="12.95" customHeight="1">
      <c r="A1147" s="30">
        <v>1143</v>
      </c>
      <c r="B1147" s="30" t="s">
        <v>33167</v>
      </c>
      <c r="C1147" s="31" t="s">
        <v>37033</v>
      </c>
      <c r="D1147" s="32">
        <v>21766112</v>
      </c>
      <c r="E1147" s="33">
        <v>6231321929</v>
      </c>
    </row>
    <row r="1148" spans="1:5" ht="12.95" customHeight="1">
      <c r="A1148" s="30">
        <v>1144</v>
      </c>
      <c r="B1148" s="30" t="s">
        <v>33219</v>
      </c>
      <c r="C1148" s="31" t="s">
        <v>33220</v>
      </c>
      <c r="D1148" s="32">
        <v>17618400</v>
      </c>
      <c r="E1148" s="33">
        <v>6228046925</v>
      </c>
    </row>
    <row r="1149" spans="1:5" ht="12.95" customHeight="1">
      <c r="A1149" s="30">
        <v>1145</v>
      </c>
      <c r="B1149" s="30" t="s">
        <v>35813</v>
      </c>
      <c r="C1149" s="31" t="s">
        <v>35814</v>
      </c>
      <c r="D1149" s="32">
        <v>277714</v>
      </c>
      <c r="E1149" s="33">
        <v>6222745657</v>
      </c>
    </row>
    <row r="1150" spans="1:5" ht="12.95" customHeight="1">
      <c r="A1150" s="30">
        <v>1146</v>
      </c>
      <c r="B1150" s="30" t="s">
        <v>35705</v>
      </c>
      <c r="C1150" s="31" t="s">
        <v>35706</v>
      </c>
      <c r="D1150" s="32">
        <v>718201</v>
      </c>
      <c r="E1150" s="33">
        <v>6208268914</v>
      </c>
    </row>
    <row r="1151" spans="1:5" ht="12.95" customHeight="1">
      <c r="A1151" s="30">
        <v>1147</v>
      </c>
      <c r="B1151" s="30" t="s">
        <v>33324</v>
      </c>
      <c r="C1151" s="31" t="s">
        <v>33325</v>
      </c>
      <c r="D1151" s="32">
        <v>2400103</v>
      </c>
      <c r="E1151" s="33">
        <v>6202672084</v>
      </c>
    </row>
    <row r="1152" spans="1:5" ht="12.95" customHeight="1">
      <c r="A1152" s="30">
        <v>1148</v>
      </c>
      <c r="B1152" s="30" t="s">
        <v>32870</v>
      </c>
      <c r="C1152" s="31" t="s">
        <v>32871</v>
      </c>
      <c r="D1152" s="32">
        <v>3035460</v>
      </c>
      <c r="E1152" s="33">
        <v>6195079277</v>
      </c>
    </row>
    <row r="1153" spans="1:5" ht="12.95" customHeight="1">
      <c r="A1153" s="30">
        <v>1149</v>
      </c>
      <c r="B1153" s="30" t="s">
        <v>32730</v>
      </c>
      <c r="C1153" s="31" t="s">
        <v>32731</v>
      </c>
      <c r="D1153" s="32">
        <v>1291290</v>
      </c>
      <c r="E1153" s="33">
        <v>6179601949</v>
      </c>
    </row>
    <row r="1154" spans="1:5" ht="12.95" customHeight="1">
      <c r="A1154" s="30">
        <v>1150</v>
      </c>
      <c r="B1154" s="30" t="s">
        <v>33151</v>
      </c>
      <c r="C1154" s="31" t="s">
        <v>33152</v>
      </c>
      <c r="D1154" s="32">
        <v>8507156</v>
      </c>
      <c r="E1154" s="33">
        <v>6162723848</v>
      </c>
    </row>
    <row r="1155" spans="1:5" ht="12.95" customHeight="1">
      <c r="A1155" s="30">
        <v>1151</v>
      </c>
      <c r="B1155" s="30" t="s">
        <v>33117</v>
      </c>
      <c r="C1155" s="31" t="s">
        <v>33118</v>
      </c>
      <c r="D1155" s="32">
        <v>45363998</v>
      </c>
      <c r="E1155" s="33">
        <v>6160602529</v>
      </c>
    </row>
    <row r="1156" spans="1:5" ht="12.95" customHeight="1">
      <c r="A1156" s="30">
        <v>1152</v>
      </c>
      <c r="B1156" s="30" t="s">
        <v>33053</v>
      </c>
      <c r="C1156" s="31" t="s">
        <v>33054</v>
      </c>
      <c r="D1156" s="32">
        <v>669023</v>
      </c>
      <c r="E1156" s="33">
        <v>6157133813</v>
      </c>
    </row>
    <row r="1157" spans="1:5" ht="12.95" customHeight="1">
      <c r="A1157" s="30">
        <v>1153</v>
      </c>
      <c r="B1157" s="30" t="s">
        <v>33159</v>
      </c>
      <c r="C1157" s="31" t="s">
        <v>33160</v>
      </c>
      <c r="D1157" s="32">
        <v>816665</v>
      </c>
      <c r="E1157" s="33">
        <v>6149676153</v>
      </c>
    </row>
    <row r="1158" spans="1:5" ht="12.95" customHeight="1">
      <c r="A1158" s="30">
        <v>1154</v>
      </c>
      <c r="B1158" s="30" t="s">
        <v>33079</v>
      </c>
      <c r="C1158" s="31" t="s">
        <v>33080</v>
      </c>
      <c r="D1158" s="32">
        <v>14658398</v>
      </c>
      <c r="E1158" s="33">
        <v>6138507821</v>
      </c>
    </row>
    <row r="1159" spans="1:5" ht="12.95" customHeight="1">
      <c r="A1159" s="30">
        <v>1155</v>
      </c>
      <c r="B1159" s="30" t="s">
        <v>32676</v>
      </c>
      <c r="C1159" s="31" t="s">
        <v>32677</v>
      </c>
      <c r="D1159" s="32">
        <v>12871505</v>
      </c>
      <c r="E1159" s="33">
        <v>6133943847</v>
      </c>
    </row>
    <row r="1160" spans="1:5" ht="12.95" customHeight="1">
      <c r="A1160" s="30">
        <v>1156</v>
      </c>
      <c r="B1160" s="30" t="s">
        <v>31746</v>
      </c>
      <c r="C1160" s="31" t="s">
        <v>31747</v>
      </c>
      <c r="D1160" s="32">
        <v>816397</v>
      </c>
      <c r="E1160" s="33">
        <v>6122667572</v>
      </c>
    </row>
    <row r="1161" spans="1:5" ht="12.95" customHeight="1">
      <c r="A1161" s="30">
        <v>1157</v>
      </c>
      <c r="B1161" s="30" t="s">
        <v>32589</v>
      </c>
      <c r="C1161" s="31" t="s">
        <v>32590</v>
      </c>
      <c r="D1161" s="32">
        <v>2264069</v>
      </c>
      <c r="E1161" s="33">
        <v>6119736621</v>
      </c>
    </row>
    <row r="1162" spans="1:5" ht="12.95" customHeight="1">
      <c r="A1162" s="30">
        <v>1158</v>
      </c>
      <c r="B1162" s="30" t="s">
        <v>33165</v>
      </c>
      <c r="C1162" s="31" t="s">
        <v>33166</v>
      </c>
      <c r="D1162" s="32">
        <v>1478385</v>
      </c>
      <c r="E1162" s="33">
        <v>6111310621</v>
      </c>
    </row>
    <row r="1163" spans="1:5" ht="12.95" customHeight="1">
      <c r="A1163" s="30">
        <v>1159</v>
      </c>
      <c r="B1163" s="30" t="s">
        <v>32991</v>
      </c>
      <c r="C1163" s="31" t="s">
        <v>32992</v>
      </c>
      <c r="D1163" s="32">
        <v>367703</v>
      </c>
      <c r="E1163" s="33">
        <v>6110836223</v>
      </c>
    </row>
    <row r="1164" spans="1:5" ht="12.95" customHeight="1">
      <c r="A1164" s="30">
        <v>1160</v>
      </c>
      <c r="B1164" s="30" t="s">
        <v>32943</v>
      </c>
      <c r="C1164" s="31" t="s">
        <v>32944</v>
      </c>
      <c r="D1164" s="32">
        <v>2030054</v>
      </c>
      <c r="E1164" s="33">
        <v>6100930054</v>
      </c>
    </row>
    <row r="1165" spans="1:5" ht="12.95" customHeight="1">
      <c r="A1165" s="30">
        <v>1161</v>
      </c>
      <c r="B1165" s="30" t="s">
        <v>33682</v>
      </c>
      <c r="C1165" s="31" t="s">
        <v>33683</v>
      </c>
      <c r="D1165" s="32">
        <v>1121870</v>
      </c>
      <c r="E1165" s="33">
        <v>6099185622</v>
      </c>
    </row>
    <row r="1166" spans="1:5" ht="12.95" customHeight="1">
      <c r="A1166" s="30">
        <v>1162</v>
      </c>
      <c r="B1166" s="30" t="s">
        <v>32030</v>
      </c>
      <c r="C1166" s="31" t="s">
        <v>32031</v>
      </c>
      <c r="D1166" s="32">
        <v>1998087</v>
      </c>
      <c r="E1166" s="33">
        <v>6092349965</v>
      </c>
    </row>
    <row r="1167" spans="1:5" ht="12.95" customHeight="1">
      <c r="A1167" s="30">
        <v>1163</v>
      </c>
      <c r="B1167" s="30" t="s">
        <v>33115</v>
      </c>
      <c r="C1167" s="31" t="s">
        <v>33116</v>
      </c>
      <c r="D1167" s="32">
        <v>221064</v>
      </c>
      <c r="E1167" s="33">
        <v>6090818913</v>
      </c>
    </row>
    <row r="1168" spans="1:5" ht="12.95" customHeight="1">
      <c r="A1168" s="30">
        <v>1164</v>
      </c>
      <c r="B1168" s="30" t="s">
        <v>32907</v>
      </c>
      <c r="C1168" s="31" t="s">
        <v>32908</v>
      </c>
      <c r="D1168" s="32">
        <v>10661036</v>
      </c>
      <c r="E1168" s="33">
        <v>6090429367</v>
      </c>
    </row>
    <row r="1169" spans="1:5" ht="12.95" customHeight="1">
      <c r="A1169" s="30">
        <v>1165</v>
      </c>
      <c r="B1169" s="30" t="s">
        <v>32900</v>
      </c>
      <c r="C1169" s="31" t="s">
        <v>32901</v>
      </c>
      <c r="D1169" s="32">
        <v>350045</v>
      </c>
      <c r="E1169" s="33">
        <v>6071328041</v>
      </c>
    </row>
    <row r="1170" spans="1:5" ht="12.95" customHeight="1">
      <c r="A1170" s="30">
        <v>1166</v>
      </c>
      <c r="B1170" s="30" t="s">
        <v>32995</v>
      </c>
      <c r="C1170" s="31" t="s">
        <v>32996</v>
      </c>
      <c r="D1170" s="32">
        <v>1349070</v>
      </c>
      <c r="E1170" s="33">
        <v>6064523427</v>
      </c>
    </row>
    <row r="1171" spans="1:5" ht="12.95" customHeight="1">
      <c r="A1171" s="30">
        <v>1167</v>
      </c>
      <c r="B1171" s="30" t="s">
        <v>33296</v>
      </c>
      <c r="C1171" s="31" t="s">
        <v>33297</v>
      </c>
      <c r="D1171" s="32">
        <v>1401942</v>
      </c>
      <c r="E1171" s="33">
        <v>6052798990</v>
      </c>
    </row>
    <row r="1172" spans="1:5" ht="12.95" customHeight="1">
      <c r="A1172" s="30">
        <v>1168</v>
      </c>
      <c r="B1172" s="30" t="s">
        <v>33233</v>
      </c>
      <c r="C1172" s="31" t="s">
        <v>33234</v>
      </c>
      <c r="D1172" s="32">
        <v>673027</v>
      </c>
      <c r="E1172" s="33">
        <v>6052457739</v>
      </c>
    </row>
    <row r="1173" spans="1:5" ht="12.95" customHeight="1">
      <c r="A1173" s="30">
        <v>1169</v>
      </c>
      <c r="B1173" s="30" t="s">
        <v>32977</v>
      </c>
      <c r="C1173" s="31" t="s">
        <v>32978</v>
      </c>
      <c r="D1173" s="32">
        <v>1695117</v>
      </c>
      <c r="E1173" s="33">
        <v>6042749095</v>
      </c>
    </row>
    <row r="1174" spans="1:5" ht="12.95" customHeight="1">
      <c r="A1174" s="30">
        <v>1170</v>
      </c>
      <c r="B1174" s="30" t="s">
        <v>33071</v>
      </c>
      <c r="C1174" s="31" t="s">
        <v>33072</v>
      </c>
      <c r="D1174" s="32">
        <v>21383</v>
      </c>
      <c r="E1174" s="33">
        <v>6040360971</v>
      </c>
    </row>
    <row r="1175" spans="1:5" ht="12.95" customHeight="1">
      <c r="A1175" s="30">
        <v>1171</v>
      </c>
      <c r="B1175" s="30" t="s">
        <v>32937</v>
      </c>
      <c r="C1175" s="31" t="s">
        <v>32938</v>
      </c>
      <c r="D1175" s="32">
        <v>4268713</v>
      </c>
      <c r="E1175" s="33">
        <v>6036200698</v>
      </c>
    </row>
    <row r="1176" spans="1:5" ht="12.95" customHeight="1">
      <c r="A1176" s="30">
        <v>1172</v>
      </c>
      <c r="B1176" s="30" t="s">
        <v>32700</v>
      </c>
      <c r="C1176" s="31" t="s">
        <v>32701</v>
      </c>
      <c r="D1176" s="32">
        <v>721796</v>
      </c>
      <c r="E1176" s="33">
        <v>5995783946</v>
      </c>
    </row>
    <row r="1177" spans="1:5" ht="12.95" customHeight="1">
      <c r="A1177" s="30">
        <v>1173</v>
      </c>
      <c r="B1177" s="30" t="s">
        <v>32818</v>
      </c>
      <c r="C1177" s="31" t="s">
        <v>32819</v>
      </c>
      <c r="D1177" s="32">
        <v>1578538</v>
      </c>
      <c r="E1177" s="33">
        <v>5990168310</v>
      </c>
    </row>
    <row r="1178" spans="1:5" ht="12.95" customHeight="1">
      <c r="A1178" s="30">
        <v>1174</v>
      </c>
      <c r="B1178" s="30" t="s">
        <v>33119</v>
      </c>
      <c r="C1178" s="31" t="s">
        <v>33120</v>
      </c>
      <c r="D1178" s="32">
        <v>16255862</v>
      </c>
      <c r="E1178" s="33">
        <v>5988128600</v>
      </c>
    </row>
    <row r="1179" spans="1:5" ht="12.95" customHeight="1">
      <c r="A1179" s="30">
        <v>1175</v>
      </c>
      <c r="B1179" s="30" t="s">
        <v>32496</v>
      </c>
      <c r="C1179" s="31" t="s">
        <v>32497</v>
      </c>
      <c r="D1179" s="32">
        <v>906146</v>
      </c>
      <c r="E1179" s="33">
        <v>5975678117</v>
      </c>
    </row>
    <row r="1180" spans="1:5" ht="12.95" customHeight="1">
      <c r="A1180" s="30">
        <v>1176</v>
      </c>
      <c r="B1180" s="30" t="s">
        <v>32054</v>
      </c>
      <c r="C1180" s="31" t="s">
        <v>32055</v>
      </c>
      <c r="D1180" s="32">
        <v>814755</v>
      </c>
      <c r="E1180" s="33">
        <v>5974808529</v>
      </c>
    </row>
    <row r="1181" spans="1:5" ht="12.95" customHeight="1">
      <c r="A1181" s="30">
        <v>1177</v>
      </c>
      <c r="B1181" s="30" t="s">
        <v>33172</v>
      </c>
      <c r="C1181" s="31" t="s">
        <v>33173</v>
      </c>
      <c r="D1181" s="32">
        <v>5771910</v>
      </c>
      <c r="E1181" s="33">
        <v>5971891911</v>
      </c>
    </row>
    <row r="1182" spans="1:5" ht="12.95" customHeight="1">
      <c r="A1182" s="30">
        <v>1178</v>
      </c>
      <c r="B1182" s="30" t="s">
        <v>33181</v>
      </c>
      <c r="C1182" s="31" t="s">
        <v>33182</v>
      </c>
      <c r="D1182" s="32">
        <v>1037850</v>
      </c>
      <c r="E1182" s="33">
        <v>5938098457</v>
      </c>
    </row>
    <row r="1183" spans="1:5" ht="12.95" customHeight="1">
      <c r="A1183" s="30">
        <v>1179</v>
      </c>
      <c r="B1183" s="30" t="s">
        <v>32356</v>
      </c>
      <c r="C1183" s="31" t="s">
        <v>32357</v>
      </c>
      <c r="D1183" s="32">
        <v>2620103</v>
      </c>
      <c r="E1183" s="33">
        <v>5933688363</v>
      </c>
    </row>
    <row r="1184" spans="1:5" ht="12.95" customHeight="1">
      <c r="A1184" s="30">
        <v>1180</v>
      </c>
      <c r="B1184" s="30" t="s">
        <v>32874</v>
      </c>
      <c r="C1184" s="31" t="s">
        <v>32875</v>
      </c>
      <c r="D1184" s="32">
        <v>37289168</v>
      </c>
      <c r="E1184" s="33">
        <v>5933047151</v>
      </c>
    </row>
    <row r="1185" spans="1:5" ht="12.95" customHeight="1">
      <c r="A1185" s="30">
        <v>1181</v>
      </c>
      <c r="B1185" s="30" t="s">
        <v>32470</v>
      </c>
      <c r="C1185" s="31" t="s">
        <v>32471</v>
      </c>
      <c r="D1185" s="32">
        <v>364910</v>
      </c>
      <c r="E1185" s="33">
        <v>5906094788</v>
      </c>
    </row>
    <row r="1186" spans="1:5" ht="12.95" customHeight="1">
      <c r="A1186" s="30">
        <v>1182</v>
      </c>
      <c r="B1186" s="30" t="s">
        <v>35917</v>
      </c>
      <c r="C1186" s="31" t="s">
        <v>35918</v>
      </c>
      <c r="D1186" s="32">
        <v>223176</v>
      </c>
      <c r="E1186" s="33">
        <v>5904260833</v>
      </c>
    </row>
    <row r="1187" spans="1:5" ht="12.95" customHeight="1">
      <c r="A1187" s="30">
        <v>1183</v>
      </c>
      <c r="B1187" s="30" t="s">
        <v>32234</v>
      </c>
      <c r="C1187" s="31" t="s">
        <v>32235</v>
      </c>
      <c r="D1187" s="32">
        <v>17428564</v>
      </c>
      <c r="E1187" s="33">
        <v>5898701800</v>
      </c>
    </row>
    <row r="1188" spans="1:5" ht="12.95" customHeight="1">
      <c r="A1188" s="30">
        <v>1184</v>
      </c>
      <c r="B1188" s="30" t="s">
        <v>32386</v>
      </c>
      <c r="C1188" s="31" t="s">
        <v>32387</v>
      </c>
      <c r="D1188" s="32">
        <v>1211559</v>
      </c>
      <c r="E1188" s="33">
        <v>5898391956</v>
      </c>
    </row>
    <row r="1189" spans="1:5" ht="12.95" customHeight="1">
      <c r="A1189" s="30">
        <v>1185</v>
      </c>
      <c r="B1189" s="30" t="s">
        <v>32989</v>
      </c>
      <c r="C1189" s="31" t="s">
        <v>32990</v>
      </c>
      <c r="D1189" s="32">
        <v>2690650</v>
      </c>
      <c r="E1189" s="33">
        <v>5864875131</v>
      </c>
    </row>
    <row r="1190" spans="1:5" ht="12.95" customHeight="1">
      <c r="A1190" s="30">
        <v>1186</v>
      </c>
      <c r="B1190" s="30" t="s">
        <v>32957</v>
      </c>
      <c r="C1190" s="31" t="s">
        <v>32958</v>
      </c>
      <c r="D1190" s="32">
        <v>1017101</v>
      </c>
      <c r="E1190" s="33">
        <v>5861959948</v>
      </c>
    </row>
    <row r="1191" spans="1:5" ht="12.95" customHeight="1">
      <c r="A1191" s="30">
        <v>1187</v>
      </c>
      <c r="B1191" s="30" t="s">
        <v>33005</v>
      </c>
      <c r="C1191" s="31" t="s">
        <v>33006</v>
      </c>
      <c r="D1191" s="32">
        <v>174312</v>
      </c>
      <c r="E1191" s="33">
        <v>5854081222</v>
      </c>
    </row>
    <row r="1192" spans="1:5" ht="12.95" customHeight="1">
      <c r="A1192" s="30">
        <v>1188</v>
      </c>
      <c r="B1192" s="30" t="s">
        <v>32911</v>
      </c>
      <c r="C1192" s="31" t="s">
        <v>32912</v>
      </c>
      <c r="D1192" s="32">
        <v>19065054</v>
      </c>
      <c r="E1192" s="33">
        <v>5852774371</v>
      </c>
    </row>
    <row r="1193" spans="1:5" ht="12.95" customHeight="1">
      <c r="A1193" s="30">
        <v>1189</v>
      </c>
      <c r="B1193" s="30" t="s">
        <v>33187</v>
      </c>
      <c r="C1193" s="31" t="s">
        <v>33188</v>
      </c>
      <c r="D1193" s="32">
        <v>956379</v>
      </c>
      <c r="E1193" s="33">
        <v>5843876042</v>
      </c>
    </row>
    <row r="1194" spans="1:5" ht="12.95" customHeight="1">
      <c r="A1194" s="30">
        <v>1190</v>
      </c>
      <c r="B1194" s="30" t="s">
        <v>34134</v>
      </c>
      <c r="C1194" s="31" t="s">
        <v>34135</v>
      </c>
      <c r="D1194" s="32">
        <v>563392</v>
      </c>
      <c r="E1194" s="33">
        <v>5820797485</v>
      </c>
    </row>
    <row r="1195" spans="1:5" ht="12.95" customHeight="1">
      <c r="A1195" s="30">
        <v>1191</v>
      </c>
      <c r="B1195" s="30" t="s">
        <v>32846</v>
      </c>
      <c r="C1195" s="31" t="s">
        <v>32847</v>
      </c>
      <c r="D1195" s="32">
        <v>1220636</v>
      </c>
      <c r="E1195" s="33">
        <v>5815868262</v>
      </c>
    </row>
    <row r="1196" spans="1:5" ht="12.95" customHeight="1">
      <c r="A1196" s="30">
        <v>1192</v>
      </c>
      <c r="B1196" s="30" t="s">
        <v>32971</v>
      </c>
      <c r="C1196" s="31" t="s">
        <v>32972</v>
      </c>
      <c r="D1196" s="32">
        <v>1598480</v>
      </c>
      <c r="E1196" s="33">
        <v>5795083113</v>
      </c>
    </row>
    <row r="1197" spans="1:5" ht="12.95" customHeight="1">
      <c r="A1197" s="30">
        <v>1193</v>
      </c>
      <c r="B1197" s="30" t="s">
        <v>32686</v>
      </c>
      <c r="C1197" s="31" t="s">
        <v>32687</v>
      </c>
      <c r="D1197" s="32">
        <v>3329336</v>
      </c>
      <c r="E1197" s="33">
        <v>5770873718</v>
      </c>
    </row>
    <row r="1198" spans="1:5" ht="12.95" customHeight="1">
      <c r="A1198" s="30">
        <v>1194</v>
      </c>
      <c r="B1198" s="30" t="s">
        <v>32999</v>
      </c>
      <c r="C1198" s="31" t="s">
        <v>33000</v>
      </c>
      <c r="D1198" s="32">
        <v>2625348</v>
      </c>
      <c r="E1198" s="33">
        <v>5766152496</v>
      </c>
    </row>
    <row r="1199" spans="1:5" ht="12.95" customHeight="1">
      <c r="A1199" s="30">
        <v>1195</v>
      </c>
      <c r="B1199" s="30" t="s">
        <v>33616</v>
      </c>
      <c r="C1199" s="31" t="s">
        <v>33617</v>
      </c>
      <c r="D1199" s="32">
        <v>8570637</v>
      </c>
      <c r="E1199" s="33">
        <v>5728609993</v>
      </c>
    </row>
    <row r="1200" spans="1:5" ht="12.95" customHeight="1">
      <c r="A1200" s="30">
        <v>1196</v>
      </c>
      <c r="B1200" s="30" t="s">
        <v>33137</v>
      </c>
      <c r="C1200" s="31" t="s">
        <v>33138</v>
      </c>
      <c r="D1200" s="32">
        <v>71272089</v>
      </c>
      <c r="E1200" s="33">
        <v>5722936637</v>
      </c>
    </row>
    <row r="1201" spans="1:5" ht="12.95" customHeight="1">
      <c r="A1201" s="30">
        <v>1197</v>
      </c>
      <c r="B1201" s="30" t="s">
        <v>32623</v>
      </c>
      <c r="C1201" s="31" t="s">
        <v>32624</v>
      </c>
      <c r="D1201" s="32">
        <v>142519</v>
      </c>
      <c r="E1201" s="33">
        <v>5709813302</v>
      </c>
    </row>
    <row r="1202" spans="1:5" ht="12.95" customHeight="1">
      <c r="A1202" s="30">
        <v>1198</v>
      </c>
      <c r="B1202" s="30" t="s">
        <v>32981</v>
      </c>
      <c r="C1202" s="31" t="s">
        <v>32982</v>
      </c>
      <c r="D1202" s="32">
        <v>520751</v>
      </c>
      <c r="E1202" s="33">
        <v>5699055536</v>
      </c>
    </row>
    <row r="1203" spans="1:5" ht="12.95" customHeight="1">
      <c r="A1203" s="30">
        <v>1199</v>
      </c>
      <c r="B1203" s="30" t="s">
        <v>32842</v>
      </c>
      <c r="C1203" s="31" t="s">
        <v>32843</v>
      </c>
      <c r="D1203" s="32">
        <v>692930</v>
      </c>
      <c r="E1203" s="33">
        <v>5696888123</v>
      </c>
    </row>
    <row r="1204" spans="1:5" ht="12.95" customHeight="1">
      <c r="A1204" s="30">
        <v>1200</v>
      </c>
      <c r="B1204" s="30" t="s">
        <v>33007</v>
      </c>
      <c r="C1204" s="31" t="s">
        <v>33008</v>
      </c>
      <c r="D1204" s="32">
        <v>360258</v>
      </c>
      <c r="E1204" s="33">
        <v>5688404976</v>
      </c>
    </row>
    <row r="1205" spans="1:5" ht="12.95" customHeight="1">
      <c r="A1205" s="30">
        <v>1201</v>
      </c>
      <c r="B1205" s="30" t="s">
        <v>33075</v>
      </c>
      <c r="C1205" s="31" t="s">
        <v>33076</v>
      </c>
      <c r="D1205" s="32">
        <v>58213193</v>
      </c>
      <c r="E1205" s="33">
        <v>5687123652</v>
      </c>
    </row>
    <row r="1206" spans="1:5" ht="12.95" customHeight="1">
      <c r="A1206" s="30">
        <v>1202</v>
      </c>
      <c r="B1206" s="30" t="s">
        <v>32530</v>
      </c>
      <c r="C1206" s="31" t="s">
        <v>32531</v>
      </c>
      <c r="D1206" s="32">
        <v>1398902</v>
      </c>
      <c r="E1206" s="33">
        <v>5672899696</v>
      </c>
    </row>
    <row r="1207" spans="1:5" ht="12.95" customHeight="1">
      <c r="A1207" s="30">
        <v>1203</v>
      </c>
      <c r="B1207" s="30" t="s">
        <v>32249</v>
      </c>
      <c r="C1207" s="31" t="s">
        <v>32250</v>
      </c>
      <c r="D1207" s="32">
        <v>4216785</v>
      </c>
      <c r="E1207" s="33">
        <v>5670297927</v>
      </c>
    </row>
    <row r="1208" spans="1:5" ht="12.95" customHeight="1">
      <c r="A1208" s="30">
        <v>1204</v>
      </c>
      <c r="B1208" s="30" t="s">
        <v>33077</v>
      </c>
      <c r="C1208" s="31" t="s">
        <v>33078</v>
      </c>
      <c r="D1208" s="32">
        <v>980712</v>
      </c>
      <c r="E1208" s="33">
        <v>5656798065</v>
      </c>
    </row>
    <row r="1209" spans="1:5" ht="12.95" customHeight="1">
      <c r="A1209" s="30">
        <v>1205</v>
      </c>
      <c r="B1209" s="30" t="s">
        <v>32905</v>
      </c>
      <c r="C1209" s="31" t="s">
        <v>32906</v>
      </c>
      <c r="D1209" s="32">
        <v>15942238</v>
      </c>
      <c r="E1209" s="33">
        <v>5655711596</v>
      </c>
    </row>
    <row r="1210" spans="1:5" ht="12.95" customHeight="1">
      <c r="A1210" s="30">
        <v>1206</v>
      </c>
      <c r="B1210" s="30" t="s">
        <v>33282</v>
      </c>
      <c r="C1210" s="31" t="s">
        <v>33283</v>
      </c>
      <c r="D1210" s="32">
        <v>248404</v>
      </c>
      <c r="E1210" s="33">
        <v>5654596658</v>
      </c>
    </row>
    <row r="1211" spans="1:5" ht="12.95" customHeight="1">
      <c r="A1211" s="30">
        <v>1207</v>
      </c>
      <c r="B1211" s="30" t="s">
        <v>33141</v>
      </c>
      <c r="C1211" s="31" t="s">
        <v>33142</v>
      </c>
      <c r="D1211" s="32">
        <v>272512</v>
      </c>
      <c r="E1211" s="33">
        <v>5653430637</v>
      </c>
    </row>
    <row r="1212" spans="1:5" ht="12.95" customHeight="1">
      <c r="A1212" s="30">
        <v>1208</v>
      </c>
      <c r="B1212" s="30" t="s">
        <v>35756</v>
      </c>
      <c r="C1212" s="31" t="s">
        <v>35757</v>
      </c>
      <c r="D1212" s="32">
        <v>3214846</v>
      </c>
      <c r="E1212" s="33">
        <v>5638565185</v>
      </c>
    </row>
    <row r="1213" spans="1:5" ht="12.95" customHeight="1">
      <c r="A1213" s="30">
        <v>1209</v>
      </c>
      <c r="B1213" s="30" t="s">
        <v>32244</v>
      </c>
      <c r="C1213" s="31" t="s">
        <v>37034</v>
      </c>
      <c r="D1213" s="32">
        <v>521052</v>
      </c>
      <c r="E1213" s="33">
        <v>5626799367</v>
      </c>
    </row>
    <row r="1214" spans="1:5" ht="12.95" customHeight="1">
      <c r="A1214" s="30">
        <v>1210</v>
      </c>
      <c r="B1214" s="30" t="s">
        <v>32805</v>
      </c>
      <c r="C1214" s="31" t="s">
        <v>32806</v>
      </c>
      <c r="D1214" s="32">
        <v>332589</v>
      </c>
      <c r="E1214" s="33">
        <v>5625987868</v>
      </c>
    </row>
    <row r="1215" spans="1:5" ht="12.95" customHeight="1">
      <c r="A1215" s="30">
        <v>1211</v>
      </c>
      <c r="B1215" s="30" t="s">
        <v>35166</v>
      </c>
      <c r="C1215" s="31" t="s">
        <v>35167</v>
      </c>
      <c r="D1215" s="32">
        <v>3872433</v>
      </c>
      <c r="E1215" s="33">
        <v>5621589074</v>
      </c>
    </row>
    <row r="1216" spans="1:5" ht="12.95" customHeight="1">
      <c r="A1216" s="30">
        <v>1212</v>
      </c>
      <c r="B1216" s="30" t="s">
        <v>33316</v>
      </c>
      <c r="C1216" s="31" t="s">
        <v>33317</v>
      </c>
      <c r="D1216" s="32">
        <v>3455061</v>
      </c>
      <c r="E1216" s="33">
        <v>5620173372</v>
      </c>
    </row>
    <row r="1217" spans="1:5" ht="12.95" customHeight="1">
      <c r="A1217" s="30">
        <v>1213</v>
      </c>
      <c r="B1217" s="30" t="s">
        <v>33153</v>
      </c>
      <c r="C1217" s="31" t="s">
        <v>33154</v>
      </c>
      <c r="D1217" s="32">
        <v>843690</v>
      </c>
      <c r="E1217" s="33">
        <v>5616579989</v>
      </c>
    </row>
    <row r="1218" spans="1:5" ht="12.95" customHeight="1">
      <c r="A1218" s="30">
        <v>1214</v>
      </c>
      <c r="B1218" s="30" t="s">
        <v>33608</v>
      </c>
      <c r="C1218" s="31" t="s">
        <v>33609</v>
      </c>
      <c r="D1218" s="32">
        <v>411625</v>
      </c>
      <c r="E1218" s="33">
        <v>5612481308</v>
      </c>
    </row>
    <row r="1219" spans="1:5" ht="12.95" customHeight="1">
      <c r="A1219" s="30">
        <v>1215</v>
      </c>
      <c r="B1219" s="30" t="s">
        <v>33107</v>
      </c>
      <c r="C1219" s="31" t="s">
        <v>33108</v>
      </c>
      <c r="D1219" s="32">
        <v>1840414</v>
      </c>
      <c r="E1219" s="33">
        <v>5612205681</v>
      </c>
    </row>
    <row r="1220" spans="1:5" ht="12.95" customHeight="1">
      <c r="A1220" s="30">
        <v>1216</v>
      </c>
      <c r="B1220" s="30" t="s">
        <v>34150</v>
      </c>
      <c r="C1220" s="31" t="s">
        <v>34151</v>
      </c>
      <c r="D1220" s="32">
        <v>1255550</v>
      </c>
      <c r="E1220" s="33">
        <v>5598032043</v>
      </c>
    </row>
    <row r="1221" spans="1:5" ht="12.95" customHeight="1">
      <c r="A1221" s="30">
        <v>1217</v>
      </c>
      <c r="B1221" s="30" t="s">
        <v>33179</v>
      </c>
      <c r="C1221" s="31" t="s">
        <v>33180</v>
      </c>
      <c r="D1221" s="32">
        <v>1316900</v>
      </c>
      <c r="E1221" s="33">
        <v>5588591610</v>
      </c>
    </row>
    <row r="1222" spans="1:5" ht="12.95" customHeight="1">
      <c r="A1222" s="30">
        <v>1218</v>
      </c>
      <c r="B1222" s="30" t="s">
        <v>32909</v>
      </c>
      <c r="C1222" s="31" t="s">
        <v>32910</v>
      </c>
      <c r="D1222" s="32">
        <v>1013066</v>
      </c>
      <c r="E1222" s="33">
        <v>5579761277</v>
      </c>
    </row>
    <row r="1223" spans="1:5" ht="12.95" customHeight="1">
      <c r="A1223" s="30">
        <v>1219</v>
      </c>
      <c r="B1223" s="30" t="s">
        <v>33135</v>
      </c>
      <c r="C1223" s="31" t="s">
        <v>33136</v>
      </c>
      <c r="D1223" s="32">
        <v>3110613</v>
      </c>
      <c r="E1223" s="33">
        <v>5558009202</v>
      </c>
    </row>
    <row r="1224" spans="1:5" ht="12.95" customHeight="1">
      <c r="A1224" s="30">
        <v>1220</v>
      </c>
      <c r="B1224" s="30" t="s">
        <v>33229</v>
      </c>
      <c r="C1224" s="31" t="s">
        <v>33230</v>
      </c>
      <c r="D1224" s="32">
        <v>1777280</v>
      </c>
      <c r="E1224" s="33">
        <v>5555882016</v>
      </c>
    </row>
    <row r="1225" spans="1:5" ht="12.95" customHeight="1">
      <c r="A1225" s="30">
        <v>1221</v>
      </c>
      <c r="B1225" s="30" t="s">
        <v>32119</v>
      </c>
      <c r="C1225" s="31" t="s">
        <v>32120</v>
      </c>
      <c r="D1225" s="32">
        <v>1635843</v>
      </c>
      <c r="E1225" s="33">
        <v>5549537813</v>
      </c>
    </row>
    <row r="1226" spans="1:5" ht="12.95" customHeight="1">
      <c r="A1226" s="30">
        <v>1222</v>
      </c>
      <c r="B1226" s="30" t="s">
        <v>34819</v>
      </c>
      <c r="C1226" s="31" t="s">
        <v>34820</v>
      </c>
      <c r="D1226" s="32">
        <v>4814093</v>
      </c>
      <c r="E1226" s="33">
        <v>5538320036</v>
      </c>
    </row>
    <row r="1227" spans="1:5" ht="12.95" customHeight="1">
      <c r="A1227" s="30">
        <v>1223</v>
      </c>
      <c r="B1227" s="30" t="s">
        <v>33322</v>
      </c>
      <c r="C1227" s="31" t="s">
        <v>33323</v>
      </c>
      <c r="D1227" s="32">
        <v>35380000</v>
      </c>
      <c r="E1227" s="33">
        <v>5506553472</v>
      </c>
    </row>
    <row r="1228" spans="1:5" ht="12.95" customHeight="1">
      <c r="A1228" s="30">
        <v>1224</v>
      </c>
      <c r="B1228" s="30" t="s">
        <v>32758</v>
      </c>
      <c r="C1228" s="31" t="s">
        <v>32759</v>
      </c>
      <c r="D1228" s="32">
        <v>12790503</v>
      </c>
      <c r="E1228" s="33">
        <v>5497721042</v>
      </c>
    </row>
    <row r="1229" spans="1:5" ht="12.95" customHeight="1">
      <c r="A1229" s="30">
        <v>1225</v>
      </c>
      <c r="B1229" s="30" t="s">
        <v>33440</v>
      </c>
      <c r="C1229" s="31" t="s">
        <v>33441</v>
      </c>
      <c r="D1229" s="32">
        <v>945823</v>
      </c>
      <c r="E1229" s="33">
        <v>5497181635</v>
      </c>
    </row>
    <row r="1230" spans="1:5" ht="12.95" customHeight="1">
      <c r="A1230" s="30">
        <v>1226</v>
      </c>
      <c r="B1230" s="30" t="s">
        <v>33407</v>
      </c>
      <c r="C1230" s="31" t="s">
        <v>33408</v>
      </c>
      <c r="D1230" s="32">
        <v>904563</v>
      </c>
      <c r="E1230" s="33">
        <v>5486713155</v>
      </c>
    </row>
    <row r="1231" spans="1:5" ht="12.95" customHeight="1">
      <c r="A1231" s="30">
        <v>1227</v>
      </c>
      <c r="B1231" s="30" t="s">
        <v>35256</v>
      </c>
      <c r="C1231" s="31" t="s">
        <v>35257</v>
      </c>
      <c r="D1231" s="32">
        <v>968285</v>
      </c>
      <c r="E1231" s="33">
        <v>5484665967</v>
      </c>
    </row>
    <row r="1232" spans="1:5" ht="12.95" customHeight="1">
      <c r="A1232" s="30">
        <v>1228</v>
      </c>
      <c r="B1232" s="30" t="s">
        <v>32790</v>
      </c>
      <c r="C1232" s="31" t="s">
        <v>32791</v>
      </c>
      <c r="D1232" s="32">
        <v>4601000</v>
      </c>
      <c r="E1232" s="33">
        <v>5480402583</v>
      </c>
    </row>
    <row r="1233" spans="1:5" ht="12.95" customHeight="1">
      <c r="A1233" s="30">
        <v>1229</v>
      </c>
      <c r="B1233" s="30" t="s">
        <v>32848</v>
      </c>
      <c r="C1233" s="31" t="s">
        <v>32849</v>
      </c>
      <c r="D1233" s="32">
        <v>15744692</v>
      </c>
      <c r="E1233" s="33">
        <v>5471254527</v>
      </c>
    </row>
    <row r="1234" spans="1:5" ht="12.95" customHeight="1">
      <c r="A1234" s="30">
        <v>1230</v>
      </c>
      <c r="B1234" s="30" t="s">
        <v>32680</v>
      </c>
      <c r="C1234" s="31" t="s">
        <v>32681</v>
      </c>
      <c r="D1234" s="32">
        <v>99724377</v>
      </c>
      <c r="E1234" s="33">
        <v>5470648107</v>
      </c>
    </row>
    <row r="1235" spans="1:5" ht="12.95" customHeight="1">
      <c r="A1235" s="30">
        <v>1231</v>
      </c>
      <c r="B1235" s="30" t="s">
        <v>33284</v>
      </c>
      <c r="C1235" s="31" t="s">
        <v>33285</v>
      </c>
      <c r="D1235" s="32">
        <v>649086</v>
      </c>
      <c r="E1235" s="33">
        <v>5467835214</v>
      </c>
    </row>
    <row r="1236" spans="1:5" ht="12.95" customHeight="1">
      <c r="A1236" s="30">
        <v>1232</v>
      </c>
      <c r="B1236" s="30" t="s">
        <v>33487</v>
      </c>
      <c r="C1236" s="31" t="s">
        <v>33488</v>
      </c>
      <c r="D1236" s="32">
        <v>1048961</v>
      </c>
      <c r="E1236" s="33">
        <v>5433396697</v>
      </c>
    </row>
    <row r="1237" spans="1:5" ht="12.95" customHeight="1">
      <c r="A1237" s="30">
        <v>1233</v>
      </c>
      <c r="B1237" s="30" t="s">
        <v>33185</v>
      </c>
      <c r="C1237" s="31" t="s">
        <v>33186</v>
      </c>
      <c r="D1237" s="32">
        <v>12545117</v>
      </c>
      <c r="E1237" s="33">
        <v>5431518469</v>
      </c>
    </row>
    <row r="1238" spans="1:5" ht="12.95" customHeight="1">
      <c r="A1238" s="30">
        <v>1234</v>
      </c>
      <c r="B1238" s="30" t="s">
        <v>37035</v>
      </c>
      <c r="C1238" s="31" t="s">
        <v>37036</v>
      </c>
      <c r="D1238" s="32">
        <v>842376</v>
      </c>
      <c r="E1238" s="33">
        <v>5423969119</v>
      </c>
    </row>
    <row r="1239" spans="1:5" ht="12.95" customHeight="1">
      <c r="A1239" s="30">
        <v>1235</v>
      </c>
      <c r="B1239" s="30" t="s">
        <v>33183</v>
      </c>
      <c r="C1239" s="31" t="s">
        <v>33184</v>
      </c>
      <c r="D1239" s="32">
        <v>8972517</v>
      </c>
      <c r="E1239" s="33">
        <v>5414493708</v>
      </c>
    </row>
    <row r="1240" spans="1:5" ht="12.95" customHeight="1">
      <c r="A1240" s="30">
        <v>1236</v>
      </c>
      <c r="B1240" s="30" t="s">
        <v>32947</v>
      </c>
      <c r="C1240" s="31" t="s">
        <v>32948</v>
      </c>
      <c r="D1240" s="32">
        <v>16967</v>
      </c>
      <c r="E1240" s="33">
        <v>5410160786</v>
      </c>
    </row>
    <row r="1241" spans="1:5" ht="12.95" customHeight="1">
      <c r="A1241" s="30">
        <v>1237</v>
      </c>
      <c r="B1241" s="30" t="s">
        <v>33245</v>
      </c>
      <c r="C1241" s="31" t="s">
        <v>33246</v>
      </c>
      <c r="D1241" s="32">
        <v>2853123</v>
      </c>
      <c r="E1241" s="33">
        <v>5404223002</v>
      </c>
    </row>
    <row r="1242" spans="1:5" ht="12.95" customHeight="1">
      <c r="A1242" s="30">
        <v>1238</v>
      </c>
      <c r="B1242" s="30" t="s">
        <v>33155</v>
      </c>
      <c r="C1242" s="31" t="s">
        <v>33156</v>
      </c>
      <c r="D1242" s="32">
        <v>9552714</v>
      </c>
      <c r="E1242" s="33">
        <v>5383546475</v>
      </c>
    </row>
    <row r="1243" spans="1:5" ht="12.95" customHeight="1">
      <c r="A1243" s="30">
        <v>1239</v>
      </c>
      <c r="B1243" s="30" t="s">
        <v>33123</v>
      </c>
      <c r="C1243" s="31" t="s">
        <v>33124</v>
      </c>
      <c r="D1243" s="32">
        <v>64191000</v>
      </c>
      <c r="E1243" s="33">
        <v>5376262202</v>
      </c>
    </row>
    <row r="1244" spans="1:5" ht="12.95" customHeight="1">
      <c r="A1244" s="30">
        <v>1240</v>
      </c>
      <c r="B1244" s="30" t="s">
        <v>33207</v>
      </c>
      <c r="C1244" s="31" t="s">
        <v>33208</v>
      </c>
      <c r="D1244" s="32">
        <v>1147440</v>
      </c>
      <c r="E1244" s="33">
        <v>5362343574</v>
      </c>
    </row>
    <row r="1245" spans="1:5" ht="12.95" customHeight="1">
      <c r="A1245" s="30">
        <v>1241</v>
      </c>
      <c r="B1245" s="30" t="s">
        <v>33223</v>
      </c>
      <c r="C1245" s="31" t="s">
        <v>33224</v>
      </c>
      <c r="D1245" s="32">
        <v>42827410</v>
      </c>
      <c r="E1245" s="33">
        <v>5355689750</v>
      </c>
    </row>
    <row r="1246" spans="1:5" ht="12.95" customHeight="1">
      <c r="A1246" s="30">
        <v>1242</v>
      </c>
      <c r="B1246" s="30" t="s">
        <v>33304</v>
      </c>
      <c r="C1246" s="31" t="s">
        <v>33305</v>
      </c>
      <c r="D1246" s="32">
        <v>714922</v>
      </c>
      <c r="E1246" s="33">
        <v>5352096444</v>
      </c>
    </row>
    <row r="1247" spans="1:5" ht="12.95" customHeight="1">
      <c r="A1247" s="30">
        <v>1243</v>
      </c>
      <c r="B1247" s="30" t="s">
        <v>33113</v>
      </c>
      <c r="C1247" s="31" t="s">
        <v>33114</v>
      </c>
      <c r="D1247" s="32">
        <v>4530914</v>
      </c>
      <c r="E1247" s="33">
        <v>5348988318</v>
      </c>
    </row>
    <row r="1248" spans="1:5" ht="12.95" customHeight="1">
      <c r="A1248" s="30">
        <v>1244</v>
      </c>
      <c r="B1248" s="30" t="s">
        <v>32736</v>
      </c>
      <c r="C1248" s="31" t="s">
        <v>32737</v>
      </c>
      <c r="D1248" s="32">
        <v>304194</v>
      </c>
      <c r="E1248" s="33">
        <v>5344852583</v>
      </c>
    </row>
    <row r="1249" spans="1:5" ht="12.95" customHeight="1">
      <c r="A1249" s="30">
        <v>1245</v>
      </c>
      <c r="B1249" s="30" t="s">
        <v>33081</v>
      </c>
      <c r="C1249" s="31" t="s">
        <v>33082</v>
      </c>
      <c r="D1249" s="32">
        <v>462030</v>
      </c>
      <c r="E1249" s="33">
        <v>5344432962</v>
      </c>
    </row>
    <row r="1250" spans="1:5" ht="12.95" customHeight="1">
      <c r="A1250" s="30">
        <v>1246</v>
      </c>
      <c r="B1250" s="30" t="s">
        <v>33594</v>
      </c>
      <c r="C1250" s="31" t="s">
        <v>33595</v>
      </c>
      <c r="D1250" s="32">
        <v>1314013</v>
      </c>
      <c r="E1250" s="33">
        <v>5338869089</v>
      </c>
    </row>
    <row r="1251" spans="1:5" ht="12.95" customHeight="1">
      <c r="A1251" s="30">
        <v>1247</v>
      </c>
      <c r="B1251" s="30" t="s">
        <v>31644</v>
      </c>
      <c r="C1251" s="31" t="s">
        <v>31645</v>
      </c>
      <c r="D1251" s="32">
        <v>1621146</v>
      </c>
      <c r="E1251" s="33">
        <v>5331387310</v>
      </c>
    </row>
    <row r="1252" spans="1:5" ht="12.95" customHeight="1">
      <c r="A1252" s="30">
        <v>1248</v>
      </c>
      <c r="B1252" s="30" t="s">
        <v>33103</v>
      </c>
      <c r="C1252" s="31" t="s">
        <v>33104</v>
      </c>
      <c r="D1252" s="32">
        <v>4580074</v>
      </c>
      <c r="E1252" s="33">
        <v>5322921310</v>
      </c>
    </row>
    <row r="1253" spans="1:5" ht="12.95" customHeight="1">
      <c r="A1253" s="30">
        <v>1249</v>
      </c>
      <c r="B1253" s="30" t="s">
        <v>33290</v>
      </c>
      <c r="C1253" s="31" t="s">
        <v>33291</v>
      </c>
      <c r="D1253" s="32">
        <v>17765485</v>
      </c>
      <c r="E1253" s="33">
        <v>5320730235</v>
      </c>
    </row>
    <row r="1254" spans="1:5" ht="12.95" customHeight="1">
      <c r="A1254" s="30">
        <v>1250</v>
      </c>
      <c r="B1254" s="30" t="s">
        <v>32967</v>
      </c>
      <c r="C1254" s="31" t="s">
        <v>32968</v>
      </c>
      <c r="D1254" s="32">
        <v>2263295</v>
      </c>
      <c r="E1254" s="33">
        <v>5301486375</v>
      </c>
    </row>
    <row r="1255" spans="1:5" ht="12.95" customHeight="1">
      <c r="A1255" s="30">
        <v>1251</v>
      </c>
      <c r="B1255" s="30" t="s">
        <v>33041</v>
      </c>
      <c r="C1255" s="31" t="s">
        <v>33042</v>
      </c>
      <c r="D1255" s="32">
        <v>11551490</v>
      </c>
      <c r="E1255" s="33">
        <v>5297816092</v>
      </c>
    </row>
    <row r="1256" spans="1:5" ht="12.95" customHeight="1">
      <c r="A1256" s="30">
        <v>1252</v>
      </c>
      <c r="B1256" s="30" t="s">
        <v>33017</v>
      </c>
      <c r="C1256" s="31" t="s">
        <v>33018</v>
      </c>
      <c r="D1256" s="32">
        <v>3951786</v>
      </c>
      <c r="E1256" s="33">
        <v>5295670006</v>
      </c>
    </row>
    <row r="1257" spans="1:5" ht="12.95" customHeight="1">
      <c r="A1257" s="30">
        <v>1253</v>
      </c>
      <c r="B1257" s="30" t="s">
        <v>35882</v>
      </c>
      <c r="C1257" s="31" t="s">
        <v>35883</v>
      </c>
      <c r="D1257" s="32">
        <v>15077784</v>
      </c>
      <c r="E1257" s="33">
        <v>5295276400</v>
      </c>
    </row>
    <row r="1258" spans="1:5" ht="12.95" customHeight="1">
      <c r="A1258" s="30">
        <v>1254</v>
      </c>
      <c r="B1258" s="30" t="s">
        <v>33239</v>
      </c>
      <c r="C1258" s="31" t="s">
        <v>33240</v>
      </c>
      <c r="D1258" s="32">
        <v>25674013</v>
      </c>
      <c r="E1258" s="33">
        <v>5268937851</v>
      </c>
    </row>
    <row r="1259" spans="1:5" ht="12.95" customHeight="1">
      <c r="A1259" s="30">
        <v>1255</v>
      </c>
      <c r="B1259" s="30" t="s">
        <v>33127</v>
      </c>
      <c r="C1259" s="31" t="s">
        <v>33128</v>
      </c>
      <c r="D1259" s="32">
        <v>3104000</v>
      </c>
      <c r="E1259" s="33">
        <v>5257595161</v>
      </c>
    </row>
    <row r="1260" spans="1:5" ht="12.95" customHeight="1">
      <c r="A1260" s="30">
        <v>1256</v>
      </c>
      <c r="B1260" s="30" t="s">
        <v>32625</v>
      </c>
      <c r="C1260" s="31" t="s">
        <v>32626</v>
      </c>
      <c r="D1260" s="32">
        <v>7958688</v>
      </c>
      <c r="E1260" s="33">
        <v>5224401180</v>
      </c>
    </row>
    <row r="1261" spans="1:5" ht="12.95" customHeight="1">
      <c r="A1261" s="30">
        <v>1257</v>
      </c>
      <c r="B1261" s="30" t="s">
        <v>33730</v>
      </c>
      <c r="C1261" s="31" t="s">
        <v>33731</v>
      </c>
      <c r="D1261" s="32">
        <v>3519396</v>
      </c>
      <c r="E1261" s="33">
        <v>5221039370</v>
      </c>
    </row>
    <row r="1262" spans="1:5" ht="12.95" customHeight="1">
      <c r="A1262" s="30">
        <v>1258</v>
      </c>
      <c r="B1262" s="30" t="s">
        <v>33525</v>
      </c>
      <c r="C1262" s="31" t="s">
        <v>33526</v>
      </c>
      <c r="D1262" s="32">
        <v>21491155</v>
      </c>
      <c r="E1262" s="33">
        <v>5206932961</v>
      </c>
    </row>
    <row r="1263" spans="1:5" ht="12.95" customHeight="1">
      <c r="A1263" s="30">
        <v>1259</v>
      </c>
      <c r="B1263" s="30" t="s">
        <v>33446</v>
      </c>
      <c r="C1263" s="31" t="s">
        <v>33447</v>
      </c>
      <c r="D1263" s="32">
        <v>596467</v>
      </c>
      <c r="E1263" s="33">
        <v>5201276049</v>
      </c>
    </row>
    <row r="1264" spans="1:5" ht="12.95" customHeight="1">
      <c r="A1264" s="30">
        <v>1260</v>
      </c>
      <c r="B1264" s="30" t="s">
        <v>33241</v>
      </c>
      <c r="C1264" s="31" t="s">
        <v>33242</v>
      </c>
      <c r="D1264" s="32">
        <v>71656336</v>
      </c>
      <c r="E1264" s="33">
        <v>5199438051</v>
      </c>
    </row>
    <row r="1265" spans="1:5" ht="12.95" customHeight="1">
      <c r="A1265" s="30">
        <v>1261</v>
      </c>
      <c r="B1265" s="30" t="s">
        <v>32660</v>
      </c>
      <c r="C1265" s="31" t="s">
        <v>32661</v>
      </c>
      <c r="D1265" s="32">
        <v>8762009</v>
      </c>
      <c r="E1265" s="33">
        <v>5182732351</v>
      </c>
    </row>
    <row r="1266" spans="1:5" ht="12.95" customHeight="1">
      <c r="A1266" s="30">
        <v>1262</v>
      </c>
      <c r="B1266" s="30" t="s">
        <v>36043</v>
      </c>
      <c r="C1266" s="31" t="s">
        <v>36044</v>
      </c>
      <c r="D1266" s="32">
        <v>483052</v>
      </c>
      <c r="E1266" s="33">
        <v>5181722121</v>
      </c>
    </row>
    <row r="1267" spans="1:5" ht="12.95" customHeight="1">
      <c r="A1267" s="30">
        <v>1263</v>
      </c>
      <c r="B1267" s="30" t="s">
        <v>33019</v>
      </c>
      <c r="C1267" s="31" t="s">
        <v>33020</v>
      </c>
      <c r="D1267" s="32">
        <v>71293749</v>
      </c>
      <c r="E1267" s="33">
        <v>5173128465</v>
      </c>
    </row>
    <row r="1268" spans="1:5" ht="12.95" customHeight="1">
      <c r="A1268" s="30">
        <v>1264</v>
      </c>
      <c r="B1268" s="30" t="s">
        <v>33059</v>
      </c>
      <c r="C1268" s="31" t="s">
        <v>33060</v>
      </c>
      <c r="D1268" s="32">
        <v>1781589</v>
      </c>
      <c r="E1268" s="33">
        <v>5160924457</v>
      </c>
    </row>
    <row r="1269" spans="1:5" ht="12.95" customHeight="1">
      <c r="A1269" s="30">
        <v>1265</v>
      </c>
      <c r="B1269" s="30" t="s">
        <v>33352</v>
      </c>
      <c r="C1269" s="31" t="s">
        <v>33353</v>
      </c>
      <c r="D1269" s="32">
        <v>1836000</v>
      </c>
      <c r="E1269" s="33">
        <v>5152303380</v>
      </c>
    </row>
    <row r="1270" spans="1:5" ht="12.95" customHeight="1">
      <c r="A1270" s="30">
        <v>1266</v>
      </c>
      <c r="B1270" s="30" t="s">
        <v>33131</v>
      </c>
      <c r="C1270" s="31" t="s">
        <v>33132</v>
      </c>
      <c r="D1270" s="32">
        <v>2864466</v>
      </c>
      <c r="E1270" s="33">
        <v>5144860657</v>
      </c>
    </row>
    <row r="1271" spans="1:5" ht="12.95" customHeight="1">
      <c r="A1271" s="30">
        <v>1267</v>
      </c>
      <c r="B1271" s="30" t="s">
        <v>33191</v>
      </c>
      <c r="C1271" s="31" t="s">
        <v>33192</v>
      </c>
      <c r="D1271" s="32">
        <v>503059</v>
      </c>
      <c r="E1271" s="33">
        <v>5133836678</v>
      </c>
    </row>
    <row r="1272" spans="1:5" ht="12.95" customHeight="1">
      <c r="A1272" s="30">
        <v>1268</v>
      </c>
      <c r="B1272" s="30" t="s">
        <v>32559</v>
      </c>
      <c r="C1272" s="31" t="s">
        <v>32560</v>
      </c>
      <c r="D1272" s="32">
        <v>716696</v>
      </c>
      <c r="E1272" s="33">
        <v>5121223669</v>
      </c>
    </row>
    <row r="1273" spans="1:5" ht="12.95" customHeight="1">
      <c r="A1273" s="30">
        <v>1269</v>
      </c>
      <c r="B1273" s="30" t="s">
        <v>33278</v>
      </c>
      <c r="C1273" s="31" t="s">
        <v>33279</v>
      </c>
      <c r="D1273" s="32">
        <v>10338755</v>
      </c>
      <c r="E1273" s="33">
        <v>5115597092</v>
      </c>
    </row>
    <row r="1274" spans="1:5" ht="12.95" customHeight="1">
      <c r="A1274" s="30">
        <v>1270</v>
      </c>
      <c r="B1274" s="30" t="s">
        <v>32740</v>
      </c>
      <c r="C1274" s="31" t="s">
        <v>32741</v>
      </c>
      <c r="D1274" s="32">
        <v>7821599</v>
      </c>
      <c r="E1274" s="33">
        <v>5107528260</v>
      </c>
    </row>
    <row r="1275" spans="1:5" ht="12.95" customHeight="1">
      <c r="A1275" s="30">
        <v>1271</v>
      </c>
      <c r="B1275" s="30" t="s">
        <v>33213</v>
      </c>
      <c r="C1275" s="31" t="s">
        <v>33214</v>
      </c>
      <c r="D1275" s="32">
        <v>2207166</v>
      </c>
      <c r="E1275" s="33">
        <v>5103691231</v>
      </c>
    </row>
    <row r="1276" spans="1:5" ht="12.95" customHeight="1">
      <c r="A1276" s="30">
        <v>1272</v>
      </c>
      <c r="B1276" s="30" t="s">
        <v>32890</v>
      </c>
      <c r="C1276" s="31" t="s">
        <v>32891</v>
      </c>
      <c r="D1276" s="32">
        <v>5784799</v>
      </c>
      <c r="E1276" s="33">
        <v>5096844610</v>
      </c>
    </row>
    <row r="1277" spans="1:5" ht="12.95" customHeight="1">
      <c r="A1277" s="30">
        <v>1273</v>
      </c>
      <c r="B1277" s="30" t="s">
        <v>37037</v>
      </c>
      <c r="C1277" s="31" t="s">
        <v>37038</v>
      </c>
      <c r="D1277" s="32">
        <v>1980197</v>
      </c>
      <c r="E1277" s="33">
        <v>5094312845</v>
      </c>
    </row>
    <row r="1278" spans="1:5" ht="12.95" customHeight="1">
      <c r="A1278" s="30">
        <v>1274</v>
      </c>
      <c r="B1278" s="30" t="s">
        <v>33129</v>
      </c>
      <c r="C1278" s="31" t="s">
        <v>33130</v>
      </c>
      <c r="D1278" s="32">
        <v>1523929</v>
      </c>
      <c r="E1278" s="33">
        <v>5093063148</v>
      </c>
    </row>
    <row r="1279" spans="1:5" ht="12.95" customHeight="1">
      <c r="A1279" s="30">
        <v>1275</v>
      </c>
      <c r="B1279" s="30" t="s">
        <v>33195</v>
      </c>
      <c r="C1279" s="31" t="s">
        <v>33196</v>
      </c>
      <c r="D1279" s="32">
        <v>46302</v>
      </c>
      <c r="E1279" s="33">
        <v>5086131028</v>
      </c>
    </row>
    <row r="1280" spans="1:5" ht="12.95" customHeight="1">
      <c r="A1280" s="30">
        <v>1276</v>
      </c>
      <c r="B1280" s="30" t="s">
        <v>33300</v>
      </c>
      <c r="C1280" s="31" t="s">
        <v>33301</v>
      </c>
      <c r="D1280" s="32">
        <v>12063382</v>
      </c>
      <c r="E1280" s="33">
        <v>5083753360</v>
      </c>
    </row>
    <row r="1281" spans="1:5" ht="12.95" customHeight="1">
      <c r="A1281" s="30">
        <v>1277</v>
      </c>
      <c r="B1281" s="30" t="s">
        <v>33787</v>
      </c>
      <c r="C1281" s="31" t="s">
        <v>33788</v>
      </c>
      <c r="D1281" s="32">
        <v>23910800</v>
      </c>
      <c r="E1281" s="33">
        <v>5083595588</v>
      </c>
    </row>
    <row r="1282" spans="1:5" ht="12.95" customHeight="1">
      <c r="A1282" s="30">
        <v>1278</v>
      </c>
      <c r="B1282" s="30" t="s">
        <v>32690</v>
      </c>
      <c r="C1282" s="31" t="s">
        <v>32691</v>
      </c>
      <c r="D1282" s="32">
        <v>7870000</v>
      </c>
      <c r="E1282" s="33">
        <v>5074116978</v>
      </c>
    </row>
    <row r="1283" spans="1:5" ht="12.95" customHeight="1">
      <c r="A1283" s="30">
        <v>1279</v>
      </c>
      <c r="B1283" s="30" t="s">
        <v>33276</v>
      </c>
      <c r="C1283" s="31" t="s">
        <v>33277</v>
      </c>
      <c r="D1283" s="32">
        <v>4307000</v>
      </c>
      <c r="E1283" s="33">
        <v>5073730133</v>
      </c>
    </row>
    <row r="1284" spans="1:5" ht="12.95" customHeight="1">
      <c r="A1284" s="30">
        <v>1280</v>
      </c>
      <c r="B1284" s="30" t="s">
        <v>32774</v>
      </c>
      <c r="C1284" s="31" t="s">
        <v>32775</v>
      </c>
      <c r="D1284" s="32">
        <v>11965360</v>
      </c>
      <c r="E1284" s="33">
        <v>5059450965</v>
      </c>
    </row>
    <row r="1285" spans="1:5" ht="12.95" customHeight="1">
      <c r="A1285" s="30">
        <v>1281</v>
      </c>
      <c r="B1285" s="30" t="s">
        <v>33252</v>
      </c>
      <c r="C1285" s="31" t="s">
        <v>33253</v>
      </c>
      <c r="D1285" s="32">
        <v>3317672</v>
      </c>
      <c r="E1285" s="33">
        <v>5017722082</v>
      </c>
    </row>
    <row r="1286" spans="1:5" ht="12.95" customHeight="1">
      <c r="A1286" s="30">
        <v>1282</v>
      </c>
      <c r="B1286" s="30" t="s">
        <v>33256</v>
      </c>
      <c r="C1286" s="31" t="s">
        <v>33257</v>
      </c>
      <c r="D1286" s="32">
        <v>443047</v>
      </c>
      <c r="E1286" s="33">
        <v>5017618851</v>
      </c>
    </row>
    <row r="1287" spans="1:5" ht="12.95" customHeight="1">
      <c r="A1287" s="30">
        <v>1283</v>
      </c>
      <c r="B1287" s="30" t="s">
        <v>33286</v>
      </c>
      <c r="C1287" s="31" t="s">
        <v>33287</v>
      </c>
      <c r="D1287" s="32">
        <v>254342</v>
      </c>
      <c r="E1287" s="33">
        <v>5009178000</v>
      </c>
    </row>
    <row r="1288" spans="1:5" ht="12.95" customHeight="1">
      <c r="A1288" s="30">
        <v>1284</v>
      </c>
      <c r="B1288" s="30" t="s">
        <v>32979</v>
      </c>
      <c r="C1288" s="31" t="s">
        <v>32980</v>
      </c>
      <c r="D1288" s="32">
        <v>846078</v>
      </c>
      <c r="E1288" s="33">
        <v>5007522293</v>
      </c>
    </row>
    <row r="1289" spans="1:5" ht="12.95" customHeight="1">
      <c r="A1289" s="30">
        <v>1285</v>
      </c>
      <c r="B1289" s="30" t="s">
        <v>34952</v>
      </c>
      <c r="C1289" s="31" t="s">
        <v>34953</v>
      </c>
      <c r="D1289" s="32">
        <v>1752585</v>
      </c>
      <c r="E1289" s="33">
        <v>5003532016</v>
      </c>
    </row>
    <row r="1290" spans="1:5" ht="12.95" customHeight="1">
      <c r="A1290" s="30">
        <v>1286</v>
      </c>
      <c r="B1290" s="30" t="s">
        <v>33270</v>
      </c>
      <c r="C1290" s="31" t="s">
        <v>33271</v>
      </c>
      <c r="D1290" s="32">
        <v>11330000</v>
      </c>
      <c r="E1290" s="33">
        <v>5002015189</v>
      </c>
    </row>
    <row r="1291" spans="1:5" ht="12.95" customHeight="1">
      <c r="A1291" s="30">
        <v>1287</v>
      </c>
      <c r="B1291" s="30" t="s">
        <v>32718</v>
      </c>
      <c r="C1291" s="31" t="s">
        <v>32719</v>
      </c>
      <c r="D1291" s="32">
        <v>6496041</v>
      </c>
      <c r="E1291" s="33">
        <v>4986804113</v>
      </c>
    </row>
    <row r="1292" spans="1:5" ht="12.95" customHeight="1">
      <c r="A1292" s="30">
        <v>1288</v>
      </c>
      <c r="B1292" s="30" t="s">
        <v>33258</v>
      </c>
      <c r="C1292" s="31" t="s">
        <v>33259</v>
      </c>
      <c r="D1292" s="32">
        <v>6159136</v>
      </c>
      <c r="E1292" s="33">
        <v>4979196117</v>
      </c>
    </row>
    <row r="1293" spans="1:5" ht="12.95" customHeight="1">
      <c r="A1293" s="30">
        <v>1289</v>
      </c>
      <c r="B1293" s="30" t="s">
        <v>33604</v>
      </c>
      <c r="C1293" s="31" t="s">
        <v>33605</v>
      </c>
      <c r="D1293" s="32">
        <v>2354836</v>
      </c>
      <c r="E1293" s="33">
        <v>4977938312</v>
      </c>
    </row>
    <row r="1294" spans="1:5" ht="12.95" customHeight="1">
      <c r="A1294" s="30">
        <v>1290</v>
      </c>
      <c r="B1294" s="30" t="s">
        <v>37039</v>
      </c>
      <c r="C1294" s="31" t="s">
        <v>32902</v>
      </c>
      <c r="D1294" s="32">
        <v>2425903</v>
      </c>
      <c r="E1294" s="33">
        <v>4975577411</v>
      </c>
    </row>
    <row r="1295" spans="1:5" ht="12.95" customHeight="1">
      <c r="A1295" s="30">
        <v>1291</v>
      </c>
      <c r="B1295" s="30" t="s">
        <v>33390</v>
      </c>
      <c r="C1295" s="31" t="s">
        <v>33391</v>
      </c>
      <c r="D1295" s="32">
        <v>373349</v>
      </c>
      <c r="E1295" s="33">
        <v>4958963288</v>
      </c>
    </row>
    <row r="1296" spans="1:5" ht="12.95" customHeight="1">
      <c r="A1296" s="30">
        <v>1292</v>
      </c>
      <c r="B1296" s="30" t="s">
        <v>32159</v>
      </c>
      <c r="C1296" s="31" t="s">
        <v>32160</v>
      </c>
      <c r="D1296" s="32">
        <v>344622</v>
      </c>
      <c r="E1296" s="33">
        <v>4953958041</v>
      </c>
    </row>
    <row r="1297" spans="1:5" ht="12.95" customHeight="1">
      <c r="A1297" s="30">
        <v>1293</v>
      </c>
      <c r="B1297" s="30" t="s">
        <v>33507</v>
      </c>
      <c r="C1297" s="31" t="s">
        <v>33508</v>
      </c>
      <c r="D1297" s="32">
        <v>1437792</v>
      </c>
      <c r="E1297" s="33">
        <v>4944550316</v>
      </c>
    </row>
    <row r="1298" spans="1:5" ht="12.95" customHeight="1">
      <c r="A1298" s="30">
        <v>1294</v>
      </c>
      <c r="B1298" s="30" t="s">
        <v>32678</v>
      </c>
      <c r="C1298" s="31" t="s">
        <v>32679</v>
      </c>
      <c r="D1298" s="32">
        <v>4366798</v>
      </c>
      <c r="E1298" s="33">
        <v>4923555390</v>
      </c>
    </row>
    <row r="1299" spans="1:5" ht="12.95" customHeight="1">
      <c r="A1299" s="30">
        <v>1295</v>
      </c>
      <c r="B1299" s="30" t="s">
        <v>32880</v>
      </c>
      <c r="C1299" s="31" t="s">
        <v>32881</v>
      </c>
      <c r="D1299" s="32">
        <v>3830293</v>
      </c>
      <c r="E1299" s="33">
        <v>4916124058</v>
      </c>
    </row>
    <row r="1300" spans="1:5" ht="12.95" customHeight="1">
      <c r="A1300" s="30">
        <v>1296</v>
      </c>
      <c r="B1300" s="30" t="s">
        <v>33280</v>
      </c>
      <c r="C1300" s="31" t="s">
        <v>33281</v>
      </c>
      <c r="D1300" s="32">
        <v>65812995</v>
      </c>
      <c r="E1300" s="33">
        <v>4909572554</v>
      </c>
    </row>
    <row r="1301" spans="1:5" ht="12.95" customHeight="1">
      <c r="A1301" s="30">
        <v>1297</v>
      </c>
      <c r="B1301" s="30" t="s">
        <v>33043</v>
      </c>
      <c r="C1301" s="31" t="s">
        <v>33044</v>
      </c>
      <c r="D1301" s="32">
        <v>3017763</v>
      </c>
      <c r="E1301" s="33">
        <v>4908786489</v>
      </c>
    </row>
    <row r="1302" spans="1:5" ht="12.95" customHeight="1">
      <c r="A1302" s="30">
        <v>1298</v>
      </c>
      <c r="B1302" s="30" t="s">
        <v>32925</v>
      </c>
      <c r="C1302" s="31" t="s">
        <v>32926</v>
      </c>
      <c r="D1302" s="32">
        <v>934876</v>
      </c>
      <c r="E1302" s="33">
        <v>4904739996</v>
      </c>
    </row>
    <row r="1303" spans="1:5" ht="12.95" customHeight="1">
      <c r="A1303" s="30">
        <v>1299</v>
      </c>
      <c r="B1303" s="30" t="s">
        <v>32605</v>
      </c>
      <c r="C1303" s="31" t="s">
        <v>32606</v>
      </c>
      <c r="D1303" s="32">
        <v>3693597</v>
      </c>
      <c r="E1303" s="33">
        <v>4894679675</v>
      </c>
    </row>
    <row r="1304" spans="1:5" ht="12.95" customHeight="1">
      <c r="A1304" s="30">
        <v>1300</v>
      </c>
      <c r="B1304" s="30" t="s">
        <v>32963</v>
      </c>
      <c r="C1304" s="31" t="s">
        <v>32964</v>
      </c>
      <c r="D1304" s="32">
        <v>4481460</v>
      </c>
      <c r="E1304" s="33">
        <v>4893612629</v>
      </c>
    </row>
    <row r="1305" spans="1:5" ht="12.95" customHeight="1">
      <c r="A1305" s="30">
        <v>1301</v>
      </c>
      <c r="B1305" s="30" t="s">
        <v>33342</v>
      </c>
      <c r="C1305" s="31" t="s">
        <v>33343</v>
      </c>
      <c r="D1305" s="32">
        <v>7594449</v>
      </c>
      <c r="E1305" s="33">
        <v>4892522382</v>
      </c>
    </row>
    <row r="1306" spans="1:5" ht="12.95" customHeight="1">
      <c r="A1306" s="30">
        <v>1302</v>
      </c>
      <c r="B1306" s="30" t="s">
        <v>33656</v>
      </c>
      <c r="C1306" s="31" t="s">
        <v>33657</v>
      </c>
      <c r="D1306" s="32">
        <v>696013</v>
      </c>
      <c r="E1306" s="33">
        <v>4871716956</v>
      </c>
    </row>
    <row r="1307" spans="1:5" ht="12.95" customHeight="1">
      <c r="A1307" s="30">
        <v>1303</v>
      </c>
      <c r="B1307" s="30" t="s">
        <v>32692</v>
      </c>
      <c r="C1307" s="31" t="s">
        <v>32693</v>
      </c>
      <c r="D1307" s="32">
        <v>4696041</v>
      </c>
      <c r="E1307" s="33">
        <v>4868412143</v>
      </c>
    </row>
    <row r="1308" spans="1:5" ht="12.95" customHeight="1">
      <c r="A1308" s="30">
        <v>1304</v>
      </c>
      <c r="B1308" s="30" t="s">
        <v>33111</v>
      </c>
      <c r="C1308" s="31" t="s">
        <v>33112</v>
      </c>
      <c r="D1308" s="32">
        <v>26134814</v>
      </c>
      <c r="E1308" s="33">
        <v>4845489348</v>
      </c>
    </row>
    <row r="1309" spans="1:5" ht="12.95" customHeight="1">
      <c r="A1309" s="30">
        <v>1305</v>
      </c>
      <c r="B1309" s="30" t="s">
        <v>32593</v>
      </c>
      <c r="C1309" s="31" t="s">
        <v>32594</v>
      </c>
      <c r="D1309" s="32">
        <v>677729</v>
      </c>
      <c r="E1309" s="33">
        <v>4839412025</v>
      </c>
    </row>
    <row r="1310" spans="1:5" ht="12.95" customHeight="1">
      <c r="A1310" s="30">
        <v>1306</v>
      </c>
      <c r="B1310" s="30" t="s">
        <v>33590</v>
      </c>
      <c r="C1310" s="31" t="s">
        <v>33591</v>
      </c>
      <c r="D1310" s="32">
        <v>16527273</v>
      </c>
      <c r="E1310" s="33">
        <v>4834290154</v>
      </c>
    </row>
    <row r="1311" spans="1:5" ht="12.95" customHeight="1">
      <c r="A1311" s="30">
        <v>1307</v>
      </c>
      <c r="B1311" s="30" t="s">
        <v>31658</v>
      </c>
      <c r="C1311" s="31" t="s">
        <v>31659</v>
      </c>
      <c r="D1311" s="32">
        <v>704750</v>
      </c>
      <c r="E1311" s="33">
        <v>4832346952</v>
      </c>
    </row>
    <row r="1312" spans="1:5" ht="12.95" customHeight="1">
      <c r="A1312" s="30">
        <v>1308</v>
      </c>
      <c r="B1312" s="30" t="s">
        <v>33163</v>
      </c>
      <c r="C1312" s="31" t="s">
        <v>33164</v>
      </c>
      <c r="D1312" s="32">
        <v>1088819</v>
      </c>
      <c r="E1312" s="33">
        <v>4830359784</v>
      </c>
    </row>
    <row r="1313" spans="1:5" ht="12.95" customHeight="1">
      <c r="A1313" s="30">
        <v>1309</v>
      </c>
      <c r="B1313" s="30" t="s">
        <v>32929</v>
      </c>
      <c r="C1313" s="31" t="s">
        <v>32930</v>
      </c>
      <c r="D1313" s="32">
        <v>30236556</v>
      </c>
      <c r="E1313" s="33">
        <v>4823933331</v>
      </c>
    </row>
    <row r="1314" spans="1:5" ht="12.95" customHeight="1">
      <c r="A1314" s="30">
        <v>1310</v>
      </c>
      <c r="B1314" s="30" t="s">
        <v>33023</v>
      </c>
      <c r="C1314" s="31" t="s">
        <v>33024</v>
      </c>
      <c r="D1314" s="32">
        <v>4323210</v>
      </c>
      <c r="E1314" s="33">
        <v>4817511407</v>
      </c>
    </row>
    <row r="1315" spans="1:5" ht="12.95" customHeight="1">
      <c r="A1315" s="30">
        <v>1311</v>
      </c>
      <c r="B1315" s="30" t="s">
        <v>37040</v>
      </c>
      <c r="C1315" s="31" t="s">
        <v>37041</v>
      </c>
      <c r="D1315" s="32">
        <v>9229410</v>
      </c>
      <c r="E1315" s="33">
        <v>4788226839</v>
      </c>
    </row>
    <row r="1316" spans="1:5" ht="12.95" customHeight="1">
      <c r="A1316" s="30">
        <v>1312</v>
      </c>
      <c r="B1316" s="30" t="s">
        <v>33294</v>
      </c>
      <c r="C1316" s="31" t="s">
        <v>33295</v>
      </c>
      <c r="D1316" s="32">
        <v>1169970</v>
      </c>
      <c r="E1316" s="33">
        <v>4778973789</v>
      </c>
    </row>
    <row r="1317" spans="1:5" ht="12.95" customHeight="1">
      <c r="A1317" s="30">
        <v>1313</v>
      </c>
      <c r="B1317" s="30" t="s">
        <v>32738</v>
      </c>
      <c r="C1317" s="31" t="s">
        <v>32739</v>
      </c>
      <c r="D1317" s="32">
        <v>12702500</v>
      </c>
      <c r="E1317" s="33">
        <v>4770262575</v>
      </c>
    </row>
    <row r="1318" spans="1:5" ht="12.95" customHeight="1">
      <c r="A1318" s="30">
        <v>1314</v>
      </c>
      <c r="B1318" s="30" t="s">
        <v>33069</v>
      </c>
      <c r="C1318" s="31" t="s">
        <v>33070</v>
      </c>
      <c r="D1318" s="32">
        <v>2212793</v>
      </c>
      <c r="E1318" s="33">
        <v>4764812881</v>
      </c>
    </row>
    <row r="1319" spans="1:5" ht="12.95" customHeight="1">
      <c r="A1319" s="30">
        <v>1315</v>
      </c>
      <c r="B1319" s="30" t="s">
        <v>32955</v>
      </c>
      <c r="C1319" s="31" t="s">
        <v>32956</v>
      </c>
      <c r="D1319" s="32">
        <v>2229763</v>
      </c>
      <c r="E1319" s="33">
        <v>4730600403</v>
      </c>
    </row>
    <row r="1320" spans="1:5" ht="12.95" customHeight="1">
      <c r="A1320" s="30">
        <v>1316</v>
      </c>
      <c r="B1320" s="30" t="s">
        <v>33438</v>
      </c>
      <c r="C1320" s="31" t="s">
        <v>33439</v>
      </c>
      <c r="D1320" s="32">
        <v>5025940</v>
      </c>
      <c r="E1320" s="33">
        <v>4729099477</v>
      </c>
    </row>
    <row r="1321" spans="1:5" ht="12.95" customHeight="1">
      <c r="A1321" s="30">
        <v>1317</v>
      </c>
      <c r="B1321" s="30" t="s">
        <v>33400</v>
      </c>
      <c r="C1321" s="31" t="s">
        <v>33401</v>
      </c>
      <c r="D1321" s="32">
        <v>351888</v>
      </c>
      <c r="E1321" s="33">
        <v>4723590208</v>
      </c>
    </row>
    <row r="1322" spans="1:5" ht="12.95" customHeight="1">
      <c r="A1322" s="30">
        <v>1318</v>
      </c>
      <c r="B1322" s="30" t="s">
        <v>33584</v>
      </c>
      <c r="C1322" s="31" t="s">
        <v>33585</v>
      </c>
      <c r="D1322" s="32">
        <v>293230000</v>
      </c>
      <c r="E1322" s="33">
        <v>4722928345</v>
      </c>
    </row>
    <row r="1323" spans="1:5" ht="12.95" customHeight="1">
      <c r="A1323" s="30">
        <v>1319</v>
      </c>
      <c r="B1323" s="30" t="s">
        <v>32670</v>
      </c>
      <c r="C1323" s="31" t="s">
        <v>32671</v>
      </c>
      <c r="D1323" s="32">
        <v>17171006</v>
      </c>
      <c r="E1323" s="33">
        <v>4718046809</v>
      </c>
    </row>
    <row r="1324" spans="1:5" ht="12.95" customHeight="1">
      <c r="A1324" s="30">
        <v>1320</v>
      </c>
      <c r="B1324" s="30" t="s">
        <v>33346</v>
      </c>
      <c r="C1324" s="31" t="s">
        <v>33347</v>
      </c>
      <c r="D1324" s="32">
        <v>7098362.25</v>
      </c>
      <c r="E1324" s="33">
        <v>4712200073</v>
      </c>
    </row>
    <row r="1325" spans="1:5" ht="12.95" customHeight="1">
      <c r="A1325" s="30">
        <v>1321</v>
      </c>
      <c r="B1325" s="30" t="s">
        <v>32856</v>
      </c>
      <c r="C1325" s="31" t="s">
        <v>32857</v>
      </c>
      <c r="D1325" s="32">
        <v>1452130</v>
      </c>
      <c r="E1325" s="33">
        <v>4709723877</v>
      </c>
    </row>
    <row r="1326" spans="1:5" ht="12.95" customHeight="1">
      <c r="A1326" s="30">
        <v>1322</v>
      </c>
      <c r="B1326" s="30" t="s">
        <v>33558</v>
      </c>
      <c r="C1326" s="31" t="s">
        <v>33559</v>
      </c>
      <c r="D1326" s="32">
        <v>16405100</v>
      </c>
      <c r="E1326" s="33">
        <v>4695788643</v>
      </c>
    </row>
    <row r="1327" spans="1:5" ht="12.95" customHeight="1">
      <c r="A1327" s="30">
        <v>1323</v>
      </c>
      <c r="B1327" s="30" t="s">
        <v>33266</v>
      </c>
      <c r="C1327" s="31" t="s">
        <v>33267</v>
      </c>
      <c r="D1327" s="32">
        <v>356754</v>
      </c>
      <c r="E1327" s="33">
        <v>4683776583</v>
      </c>
    </row>
    <row r="1328" spans="1:5" ht="12.95" customHeight="1">
      <c r="A1328" s="30">
        <v>1324</v>
      </c>
      <c r="B1328" s="30" t="s">
        <v>33758</v>
      </c>
      <c r="C1328" s="31" t="s">
        <v>33759</v>
      </c>
      <c r="D1328" s="32">
        <v>145825</v>
      </c>
      <c r="E1328" s="33">
        <v>4679787015</v>
      </c>
    </row>
    <row r="1329" spans="1:5" ht="12.95" customHeight="1">
      <c r="A1329" s="30">
        <v>1325</v>
      </c>
      <c r="B1329" s="30" t="s">
        <v>37042</v>
      </c>
      <c r="C1329" s="31" t="s">
        <v>35790</v>
      </c>
      <c r="D1329" s="32">
        <v>153153</v>
      </c>
      <c r="E1329" s="33">
        <v>4665086893</v>
      </c>
    </row>
    <row r="1330" spans="1:5" ht="12.95" customHeight="1">
      <c r="A1330" s="30">
        <v>1326</v>
      </c>
      <c r="B1330" s="30" t="s">
        <v>33386</v>
      </c>
      <c r="C1330" s="31" t="s">
        <v>33387</v>
      </c>
      <c r="D1330" s="32">
        <v>4950754</v>
      </c>
      <c r="E1330" s="33">
        <v>4663294840</v>
      </c>
    </row>
    <row r="1331" spans="1:5" ht="12.95" customHeight="1">
      <c r="A1331" s="30">
        <v>1327</v>
      </c>
      <c r="B1331" s="30" t="s">
        <v>33051</v>
      </c>
      <c r="C1331" s="31" t="s">
        <v>33052</v>
      </c>
      <c r="D1331" s="32">
        <v>2015826</v>
      </c>
      <c r="E1331" s="33">
        <v>4659668435</v>
      </c>
    </row>
    <row r="1332" spans="1:5" ht="12.95" customHeight="1">
      <c r="A1332" s="30">
        <v>1328</v>
      </c>
      <c r="B1332" s="30" t="s">
        <v>33382</v>
      </c>
      <c r="C1332" s="31" t="s">
        <v>33383</v>
      </c>
      <c r="D1332" s="32">
        <v>1624763</v>
      </c>
      <c r="E1332" s="33">
        <v>4633720629</v>
      </c>
    </row>
    <row r="1333" spans="1:5" ht="12.95" customHeight="1">
      <c r="A1333" s="30">
        <v>1329</v>
      </c>
      <c r="B1333" s="30" t="s">
        <v>34099</v>
      </c>
      <c r="C1333" s="31" t="s">
        <v>37043</v>
      </c>
      <c r="D1333" s="32">
        <v>166139</v>
      </c>
      <c r="E1333" s="33">
        <v>4632519385</v>
      </c>
    </row>
    <row r="1334" spans="1:5" ht="12.95" customHeight="1">
      <c r="A1334" s="30">
        <v>1330</v>
      </c>
      <c r="B1334" s="30" t="s">
        <v>33466</v>
      </c>
      <c r="C1334" s="31" t="s">
        <v>33467</v>
      </c>
      <c r="D1334" s="32">
        <v>693848</v>
      </c>
      <c r="E1334" s="33">
        <v>4632060885</v>
      </c>
    </row>
    <row r="1335" spans="1:5" ht="12.95" customHeight="1">
      <c r="A1335" s="30">
        <v>1331</v>
      </c>
      <c r="B1335" s="30" t="s">
        <v>33554</v>
      </c>
      <c r="C1335" s="31" t="s">
        <v>33555</v>
      </c>
      <c r="D1335" s="32">
        <v>8059396</v>
      </c>
      <c r="E1335" s="33">
        <v>4622643625</v>
      </c>
    </row>
    <row r="1336" spans="1:5" ht="12.95" customHeight="1">
      <c r="A1336" s="30">
        <v>1332</v>
      </c>
      <c r="B1336" s="30" t="s">
        <v>33398</v>
      </c>
      <c r="C1336" s="31" t="s">
        <v>33399</v>
      </c>
      <c r="D1336" s="32">
        <v>6527894</v>
      </c>
      <c r="E1336" s="33">
        <v>4619656827</v>
      </c>
    </row>
    <row r="1337" spans="1:5" ht="12.95" customHeight="1">
      <c r="A1337" s="30">
        <v>1333</v>
      </c>
      <c r="B1337" s="30" t="s">
        <v>33306</v>
      </c>
      <c r="C1337" s="31" t="s">
        <v>33307</v>
      </c>
      <c r="D1337" s="32">
        <v>602866</v>
      </c>
      <c r="E1337" s="33">
        <v>4617548640</v>
      </c>
    </row>
    <row r="1338" spans="1:5" ht="12.95" customHeight="1">
      <c r="A1338" s="30">
        <v>1334</v>
      </c>
      <c r="B1338" s="30" t="s">
        <v>33793</v>
      </c>
      <c r="C1338" s="31" t="s">
        <v>33794</v>
      </c>
      <c r="D1338" s="32">
        <v>3310000</v>
      </c>
      <c r="E1338" s="33">
        <v>4615432451</v>
      </c>
    </row>
    <row r="1339" spans="1:5" ht="12.95" customHeight="1">
      <c r="A1339" s="30">
        <v>1335</v>
      </c>
      <c r="B1339" s="30" t="s">
        <v>33334</v>
      </c>
      <c r="C1339" s="31" t="s">
        <v>33335</v>
      </c>
      <c r="D1339" s="32">
        <v>207436</v>
      </c>
      <c r="E1339" s="33">
        <v>4615344183</v>
      </c>
    </row>
    <row r="1340" spans="1:5" ht="12.95" customHeight="1">
      <c r="A1340" s="30">
        <v>1336</v>
      </c>
      <c r="B1340" s="30" t="s">
        <v>32684</v>
      </c>
      <c r="C1340" s="31" t="s">
        <v>32685</v>
      </c>
      <c r="D1340" s="32">
        <v>3669030</v>
      </c>
      <c r="E1340" s="33">
        <v>4590124610</v>
      </c>
    </row>
    <row r="1341" spans="1:5" ht="12.95" customHeight="1">
      <c r="A1341" s="30">
        <v>1337</v>
      </c>
      <c r="B1341" s="30" t="s">
        <v>33338</v>
      </c>
      <c r="C1341" s="31" t="s">
        <v>33339</v>
      </c>
      <c r="D1341" s="32">
        <v>247310</v>
      </c>
      <c r="E1341" s="33">
        <v>4577128636</v>
      </c>
    </row>
    <row r="1342" spans="1:5" ht="12.95" customHeight="1">
      <c r="A1342" s="30">
        <v>1338</v>
      </c>
      <c r="B1342" s="30" t="s">
        <v>33254</v>
      </c>
      <c r="C1342" s="31" t="s">
        <v>33255</v>
      </c>
      <c r="D1342" s="32">
        <v>983943</v>
      </c>
      <c r="E1342" s="33">
        <v>4572877154</v>
      </c>
    </row>
    <row r="1343" spans="1:5" ht="12.95" customHeight="1">
      <c r="A1343" s="30">
        <v>1339</v>
      </c>
      <c r="B1343" s="30" t="s">
        <v>33268</v>
      </c>
      <c r="C1343" s="31" t="s">
        <v>33269</v>
      </c>
      <c r="D1343" s="32">
        <v>4835089</v>
      </c>
      <c r="E1343" s="33">
        <v>4562768358</v>
      </c>
    </row>
    <row r="1344" spans="1:5" ht="12.95" customHeight="1">
      <c r="A1344" s="30">
        <v>1340</v>
      </c>
      <c r="B1344" s="30" t="s">
        <v>33021</v>
      </c>
      <c r="C1344" s="31" t="s">
        <v>33022</v>
      </c>
      <c r="D1344" s="32">
        <v>587400</v>
      </c>
      <c r="E1344" s="33">
        <v>4560513878</v>
      </c>
    </row>
    <row r="1345" spans="1:5" ht="12.95" customHeight="1">
      <c r="A1345" s="30">
        <v>1341</v>
      </c>
      <c r="B1345" s="30" t="s">
        <v>33318</v>
      </c>
      <c r="C1345" s="31" t="s">
        <v>33319</v>
      </c>
      <c r="D1345" s="32">
        <v>1003369</v>
      </c>
      <c r="E1345" s="33">
        <v>4551103044</v>
      </c>
    </row>
    <row r="1346" spans="1:5" ht="12.95" customHeight="1">
      <c r="A1346" s="30">
        <v>1342</v>
      </c>
      <c r="B1346" s="30" t="s">
        <v>33193</v>
      </c>
      <c r="C1346" s="31" t="s">
        <v>33194</v>
      </c>
      <c r="D1346" s="32">
        <v>3641846</v>
      </c>
      <c r="E1346" s="33">
        <v>4550667737</v>
      </c>
    </row>
    <row r="1347" spans="1:5" ht="12.95" customHeight="1">
      <c r="A1347" s="30">
        <v>1343</v>
      </c>
      <c r="B1347" s="30" t="s">
        <v>33161</v>
      </c>
      <c r="C1347" s="31" t="s">
        <v>33162</v>
      </c>
      <c r="D1347" s="32">
        <v>12004990</v>
      </c>
      <c r="E1347" s="33">
        <v>4537143904</v>
      </c>
    </row>
    <row r="1348" spans="1:5" ht="12.95" customHeight="1">
      <c r="A1348" s="30">
        <v>1344</v>
      </c>
      <c r="B1348" s="30" t="s">
        <v>33373</v>
      </c>
      <c r="C1348" s="31" t="s">
        <v>37044</v>
      </c>
      <c r="D1348" s="32">
        <v>2607291</v>
      </c>
      <c r="E1348" s="33">
        <v>4531237097</v>
      </c>
    </row>
    <row r="1349" spans="1:5" ht="12.95" customHeight="1">
      <c r="A1349" s="30">
        <v>1345</v>
      </c>
      <c r="B1349" s="30" t="s">
        <v>33344</v>
      </c>
      <c r="C1349" s="31" t="s">
        <v>33345</v>
      </c>
      <c r="D1349" s="32">
        <v>655857</v>
      </c>
      <c r="E1349" s="33">
        <v>4529706159</v>
      </c>
    </row>
    <row r="1350" spans="1:5" ht="12.95" customHeight="1">
      <c r="A1350" s="30">
        <v>1346</v>
      </c>
      <c r="B1350" s="30" t="s">
        <v>33688</v>
      </c>
      <c r="C1350" s="31" t="s">
        <v>33689</v>
      </c>
      <c r="D1350" s="32">
        <v>5495956</v>
      </c>
      <c r="E1350" s="33">
        <v>4521650438</v>
      </c>
    </row>
    <row r="1351" spans="1:5" ht="12.95" customHeight="1">
      <c r="A1351" s="30">
        <v>1347</v>
      </c>
      <c r="B1351" s="30" t="s">
        <v>33710</v>
      </c>
      <c r="C1351" s="31" t="s">
        <v>33711</v>
      </c>
      <c r="D1351" s="32">
        <v>9488000</v>
      </c>
      <c r="E1351" s="33">
        <v>4520228058</v>
      </c>
    </row>
    <row r="1352" spans="1:5" ht="12.95" customHeight="1">
      <c r="A1352" s="30">
        <v>1348</v>
      </c>
      <c r="B1352" s="30" t="s">
        <v>33312</v>
      </c>
      <c r="C1352" s="31" t="s">
        <v>33313</v>
      </c>
      <c r="D1352" s="32">
        <v>3203134</v>
      </c>
      <c r="E1352" s="33">
        <v>4520020930</v>
      </c>
    </row>
    <row r="1353" spans="1:5" ht="12.95" customHeight="1">
      <c r="A1353" s="30">
        <v>1349</v>
      </c>
      <c r="B1353" s="30" t="s">
        <v>33468</v>
      </c>
      <c r="C1353" s="31" t="s">
        <v>33469</v>
      </c>
      <c r="D1353" s="32">
        <v>241004</v>
      </c>
      <c r="E1353" s="33">
        <v>4519457525</v>
      </c>
    </row>
    <row r="1354" spans="1:5" ht="12.95" customHeight="1">
      <c r="A1354" s="30">
        <v>1350</v>
      </c>
      <c r="B1354" s="30" t="s">
        <v>32941</v>
      </c>
      <c r="C1354" s="31" t="s">
        <v>32942</v>
      </c>
      <c r="D1354" s="32">
        <v>6736935</v>
      </c>
      <c r="E1354" s="33">
        <v>4509799031</v>
      </c>
    </row>
    <row r="1355" spans="1:5" ht="12.95" customHeight="1">
      <c r="A1355" s="30">
        <v>1351</v>
      </c>
      <c r="B1355" s="30" t="s">
        <v>33109</v>
      </c>
      <c r="C1355" s="31" t="s">
        <v>33110</v>
      </c>
      <c r="D1355" s="32">
        <v>7182199</v>
      </c>
      <c r="E1355" s="33">
        <v>4492102478</v>
      </c>
    </row>
    <row r="1356" spans="1:5" ht="12.95" customHeight="1">
      <c r="A1356" s="30">
        <v>1352</v>
      </c>
      <c r="B1356" s="30" t="s">
        <v>33095</v>
      </c>
      <c r="C1356" s="31" t="s">
        <v>33096</v>
      </c>
      <c r="D1356" s="32">
        <v>3281393</v>
      </c>
      <c r="E1356" s="33">
        <v>4465618692</v>
      </c>
    </row>
    <row r="1357" spans="1:5" ht="12.95" customHeight="1">
      <c r="A1357" s="30">
        <v>1353</v>
      </c>
      <c r="B1357" s="30" t="s">
        <v>32631</v>
      </c>
      <c r="C1357" s="31" t="s">
        <v>32632</v>
      </c>
      <c r="D1357" s="32">
        <v>279447</v>
      </c>
      <c r="E1357" s="33">
        <v>4465594883</v>
      </c>
    </row>
    <row r="1358" spans="1:5" ht="12.95" customHeight="1">
      <c r="A1358" s="30">
        <v>1354</v>
      </c>
      <c r="B1358" s="30" t="s">
        <v>33732</v>
      </c>
      <c r="C1358" s="31" t="s">
        <v>33733</v>
      </c>
      <c r="D1358" s="32">
        <v>503138</v>
      </c>
      <c r="E1358" s="33">
        <v>4464398298</v>
      </c>
    </row>
    <row r="1359" spans="1:5" ht="12.95" customHeight="1">
      <c r="A1359" s="30">
        <v>1355</v>
      </c>
      <c r="B1359" s="30" t="s">
        <v>32778</v>
      </c>
      <c r="C1359" s="31" t="s">
        <v>32779</v>
      </c>
      <c r="D1359" s="32">
        <v>922668</v>
      </c>
      <c r="E1359" s="33">
        <v>4456002635</v>
      </c>
    </row>
    <row r="1360" spans="1:5" ht="12.95" customHeight="1">
      <c r="A1360" s="30">
        <v>1356</v>
      </c>
      <c r="B1360" s="30" t="s">
        <v>33464</v>
      </c>
      <c r="C1360" s="31" t="s">
        <v>33465</v>
      </c>
      <c r="D1360" s="32">
        <v>5522000</v>
      </c>
      <c r="E1360" s="33">
        <v>4453346580</v>
      </c>
    </row>
    <row r="1361" spans="1:5" ht="12.95" customHeight="1">
      <c r="A1361" s="30">
        <v>1357</v>
      </c>
      <c r="B1361" s="30" t="s">
        <v>33029</v>
      </c>
      <c r="C1361" s="31" t="s">
        <v>33030</v>
      </c>
      <c r="D1361" s="32">
        <v>9350566</v>
      </c>
      <c r="E1361" s="33">
        <v>4444551516</v>
      </c>
    </row>
    <row r="1362" spans="1:5" ht="12.95" customHeight="1">
      <c r="A1362" s="30">
        <v>1358</v>
      </c>
      <c r="B1362" s="30" t="s">
        <v>33668</v>
      </c>
      <c r="C1362" s="31" t="s">
        <v>33669</v>
      </c>
      <c r="D1362" s="32">
        <v>10881900</v>
      </c>
      <c r="E1362" s="33">
        <v>4418649964</v>
      </c>
    </row>
    <row r="1363" spans="1:5" ht="12.95" customHeight="1">
      <c r="A1363" s="30">
        <v>1359</v>
      </c>
      <c r="B1363" s="30" t="s">
        <v>32812</v>
      </c>
      <c r="C1363" s="31" t="s">
        <v>32813</v>
      </c>
      <c r="D1363" s="32">
        <v>12730547</v>
      </c>
      <c r="E1363" s="33">
        <v>4416106861</v>
      </c>
    </row>
    <row r="1364" spans="1:5" ht="12.95" customHeight="1">
      <c r="A1364" s="30">
        <v>1360</v>
      </c>
      <c r="B1364" s="30" t="s">
        <v>33566</v>
      </c>
      <c r="C1364" s="31" t="s">
        <v>33567</v>
      </c>
      <c r="D1364" s="32">
        <v>2721948</v>
      </c>
      <c r="E1364" s="33">
        <v>4414153752</v>
      </c>
    </row>
    <row r="1365" spans="1:5" ht="12.95" customHeight="1">
      <c r="A1365" s="30">
        <v>1361</v>
      </c>
      <c r="B1365" s="30" t="s">
        <v>33838</v>
      </c>
      <c r="C1365" s="31" t="s">
        <v>33839</v>
      </c>
      <c r="D1365" s="32">
        <v>1212059</v>
      </c>
      <c r="E1365" s="33">
        <v>4413946629</v>
      </c>
    </row>
    <row r="1366" spans="1:5" ht="12.95" customHeight="1">
      <c r="A1366" s="30">
        <v>1362</v>
      </c>
      <c r="B1366" s="30" t="s">
        <v>31199</v>
      </c>
      <c r="C1366" s="31" t="s">
        <v>31200</v>
      </c>
      <c r="D1366" s="32">
        <v>430137</v>
      </c>
      <c r="E1366" s="33">
        <v>4411390181</v>
      </c>
    </row>
    <row r="1367" spans="1:5" ht="12.95" customHeight="1">
      <c r="A1367" s="30">
        <v>1363</v>
      </c>
      <c r="B1367" s="30" t="s">
        <v>33511</v>
      </c>
      <c r="C1367" s="31" t="s">
        <v>33512</v>
      </c>
      <c r="D1367" s="32">
        <v>24929000</v>
      </c>
      <c r="E1367" s="33">
        <v>4404046821</v>
      </c>
    </row>
    <row r="1368" spans="1:5" ht="12.95" customHeight="1">
      <c r="A1368" s="30">
        <v>1364</v>
      </c>
      <c r="B1368" s="30" t="s">
        <v>33384</v>
      </c>
      <c r="C1368" s="31" t="s">
        <v>33385</v>
      </c>
      <c r="D1368" s="32">
        <v>626624</v>
      </c>
      <c r="E1368" s="33">
        <v>4374614972</v>
      </c>
    </row>
    <row r="1369" spans="1:5" ht="12.95" customHeight="1">
      <c r="A1369" s="30">
        <v>1365</v>
      </c>
      <c r="B1369" s="30" t="s">
        <v>32426</v>
      </c>
      <c r="C1369" s="31" t="s">
        <v>32427</v>
      </c>
      <c r="D1369" s="32">
        <v>2803805</v>
      </c>
      <c r="E1369" s="33">
        <v>4373415873</v>
      </c>
    </row>
    <row r="1370" spans="1:5" ht="12.95" customHeight="1">
      <c r="A1370" s="30">
        <v>1366</v>
      </c>
      <c r="B1370" s="30" t="s">
        <v>37045</v>
      </c>
      <c r="C1370" s="31" t="s">
        <v>33478</v>
      </c>
      <c r="D1370" s="32">
        <v>5598989</v>
      </c>
      <c r="E1370" s="33">
        <v>4370964977</v>
      </c>
    </row>
    <row r="1371" spans="1:5" ht="12.95" customHeight="1">
      <c r="A1371" s="30">
        <v>1367</v>
      </c>
      <c r="B1371" s="30" t="s">
        <v>32575</v>
      </c>
      <c r="C1371" s="31" t="s">
        <v>32576</v>
      </c>
      <c r="D1371" s="32">
        <v>6307596</v>
      </c>
      <c r="E1371" s="33">
        <v>4370054549</v>
      </c>
    </row>
    <row r="1372" spans="1:5" ht="12.95" customHeight="1">
      <c r="A1372" s="30">
        <v>1368</v>
      </c>
      <c r="B1372" s="30" t="s">
        <v>33858</v>
      </c>
      <c r="C1372" s="31" t="s">
        <v>33859</v>
      </c>
      <c r="D1372" s="32">
        <v>38943299</v>
      </c>
      <c r="E1372" s="33">
        <v>4366003280</v>
      </c>
    </row>
    <row r="1373" spans="1:5" ht="12.95" customHeight="1">
      <c r="A1373" s="30">
        <v>1369</v>
      </c>
      <c r="B1373" s="30" t="s">
        <v>33426</v>
      </c>
      <c r="C1373" s="31" t="s">
        <v>33427</v>
      </c>
      <c r="D1373" s="32">
        <v>929119</v>
      </c>
      <c r="E1373" s="33">
        <v>4354065574</v>
      </c>
    </row>
    <row r="1374" spans="1:5" ht="12.95" customHeight="1">
      <c r="A1374" s="30">
        <v>1370</v>
      </c>
      <c r="B1374" s="30" t="s">
        <v>33714</v>
      </c>
      <c r="C1374" s="31" t="s">
        <v>33715</v>
      </c>
      <c r="D1374" s="32">
        <v>20443706</v>
      </c>
      <c r="E1374" s="33">
        <v>4338441268</v>
      </c>
    </row>
    <row r="1375" spans="1:5" ht="12.95" customHeight="1">
      <c r="A1375" s="30">
        <v>1371</v>
      </c>
      <c r="B1375" s="30" t="s">
        <v>33320</v>
      </c>
      <c r="C1375" s="31" t="s">
        <v>33321</v>
      </c>
      <c r="D1375" s="32">
        <v>21208215</v>
      </c>
      <c r="E1375" s="33">
        <v>4318182892</v>
      </c>
    </row>
    <row r="1376" spans="1:5" ht="12.95" customHeight="1">
      <c r="A1376" s="30">
        <v>1372</v>
      </c>
      <c r="B1376" s="30" t="s">
        <v>33388</v>
      </c>
      <c r="C1376" s="31" t="s">
        <v>33389</v>
      </c>
      <c r="D1376" s="32">
        <v>7122100</v>
      </c>
      <c r="E1376" s="33">
        <v>4310194987</v>
      </c>
    </row>
    <row r="1377" spans="1:5" ht="12.95" customHeight="1">
      <c r="A1377" s="30">
        <v>1373</v>
      </c>
      <c r="B1377" s="30" t="s">
        <v>33483</v>
      </c>
      <c r="C1377" s="31" t="s">
        <v>33484</v>
      </c>
      <c r="D1377" s="32">
        <v>3587916</v>
      </c>
      <c r="E1377" s="33">
        <v>4308172025</v>
      </c>
    </row>
    <row r="1378" spans="1:5" ht="12.95" customHeight="1">
      <c r="A1378" s="30">
        <v>1374</v>
      </c>
      <c r="B1378" s="30" t="s">
        <v>33503</v>
      </c>
      <c r="C1378" s="31" t="s">
        <v>33504</v>
      </c>
      <c r="D1378" s="32">
        <v>12954059</v>
      </c>
      <c r="E1378" s="33">
        <v>4302257965</v>
      </c>
    </row>
    <row r="1379" spans="1:5" ht="12.95" customHeight="1">
      <c r="A1379" s="30">
        <v>1375</v>
      </c>
      <c r="B1379" s="30" t="s">
        <v>33592</v>
      </c>
      <c r="C1379" s="31" t="s">
        <v>33593</v>
      </c>
      <c r="D1379" s="32">
        <v>991973</v>
      </c>
      <c r="E1379" s="33">
        <v>4298610206</v>
      </c>
    </row>
    <row r="1380" spans="1:5" ht="12.95" customHeight="1">
      <c r="A1380" s="30">
        <v>1376</v>
      </c>
      <c r="B1380" s="30" t="s">
        <v>33235</v>
      </c>
      <c r="C1380" s="31" t="s">
        <v>33236</v>
      </c>
      <c r="D1380" s="32">
        <v>111404</v>
      </c>
      <c r="E1380" s="33">
        <v>4294512432</v>
      </c>
    </row>
    <row r="1381" spans="1:5" ht="12.95" customHeight="1">
      <c r="A1381" s="30">
        <v>1377</v>
      </c>
      <c r="B1381" s="30" t="s">
        <v>33417</v>
      </c>
      <c r="C1381" s="31" t="s">
        <v>33418</v>
      </c>
      <c r="D1381" s="32">
        <v>5181022</v>
      </c>
      <c r="E1381" s="33">
        <v>4291118831</v>
      </c>
    </row>
    <row r="1382" spans="1:5" ht="12.95" customHeight="1">
      <c r="A1382" s="30">
        <v>1378</v>
      </c>
      <c r="B1382" s="30" t="s">
        <v>34251</v>
      </c>
      <c r="C1382" s="31" t="s">
        <v>34252</v>
      </c>
      <c r="D1382" s="32">
        <v>12486000</v>
      </c>
      <c r="E1382" s="33">
        <v>4286745583</v>
      </c>
    </row>
    <row r="1383" spans="1:5" ht="12.95" customHeight="1">
      <c r="A1383" s="30">
        <v>1379</v>
      </c>
      <c r="B1383" s="30" t="s">
        <v>37046</v>
      </c>
      <c r="C1383" s="31" t="s">
        <v>37047</v>
      </c>
      <c r="D1383" s="32">
        <v>591200</v>
      </c>
      <c r="E1383" s="33">
        <v>4281917767</v>
      </c>
    </row>
    <row r="1384" spans="1:5" ht="12.95" customHeight="1">
      <c r="A1384" s="30">
        <v>1380</v>
      </c>
      <c r="B1384" s="30" t="s">
        <v>33562</v>
      </c>
      <c r="C1384" s="31" t="s">
        <v>33563</v>
      </c>
      <c r="D1384" s="32">
        <v>3945527</v>
      </c>
      <c r="E1384" s="33">
        <v>4275906527</v>
      </c>
    </row>
    <row r="1385" spans="1:5" ht="12.95" customHeight="1">
      <c r="A1385" s="30">
        <v>1381</v>
      </c>
      <c r="B1385" s="30" t="s">
        <v>33073</v>
      </c>
      <c r="C1385" s="31" t="s">
        <v>33074</v>
      </c>
      <c r="D1385" s="32">
        <v>2870318</v>
      </c>
      <c r="E1385" s="33">
        <v>4270131467</v>
      </c>
    </row>
    <row r="1386" spans="1:5" ht="12.95" customHeight="1">
      <c r="A1386" s="30">
        <v>1382</v>
      </c>
      <c r="B1386" s="30" t="s">
        <v>33328</v>
      </c>
      <c r="C1386" s="31" t="s">
        <v>33329</v>
      </c>
      <c r="D1386" s="32">
        <v>2927603</v>
      </c>
      <c r="E1386" s="33">
        <v>4269340196</v>
      </c>
    </row>
    <row r="1387" spans="1:5" ht="12.95" customHeight="1">
      <c r="A1387" s="30">
        <v>1383</v>
      </c>
      <c r="B1387" s="30" t="s">
        <v>33495</v>
      </c>
      <c r="C1387" s="31" t="s">
        <v>33496</v>
      </c>
      <c r="D1387" s="32">
        <v>345985</v>
      </c>
      <c r="E1387" s="33">
        <v>4256823596</v>
      </c>
    </row>
    <row r="1388" spans="1:5" ht="12.95" customHeight="1">
      <c r="A1388" s="30">
        <v>1384</v>
      </c>
      <c r="B1388" s="30" t="s">
        <v>33358</v>
      </c>
      <c r="C1388" s="31" t="s">
        <v>33359</v>
      </c>
      <c r="D1388" s="32">
        <v>9244367</v>
      </c>
      <c r="E1388" s="33">
        <v>4255262569</v>
      </c>
    </row>
    <row r="1389" spans="1:5" ht="12.95" customHeight="1">
      <c r="A1389" s="30">
        <v>1385</v>
      </c>
      <c r="B1389" s="30" t="s">
        <v>33394</v>
      </c>
      <c r="C1389" s="31" t="s">
        <v>33395</v>
      </c>
      <c r="D1389" s="32">
        <v>17344120</v>
      </c>
      <c r="E1389" s="33">
        <v>4242656400</v>
      </c>
    </row>
    <row r="1390" spans="1:5" ht="12.95" customHeight="1">
      <c r="A1390" s="30">
        <v>1386</v>
      </c>
      <c r="B1390" s="30" t="s">
        <v>33600</v>
      </c>
      <c r="C1390" s="31" t="s">
        <v>33601</v>
      </c>
      <c r="D1390" s="32">
        <v>689039</v>
      </c>
      <c r="E1390" s="33">
        <v>4238371796</v>
      </c>
    </row>
    <row r="1391" spans="1:5" ht="12.95" customHeight="1">
      <c r="A1391" s="30">
        <v>1387</v>
      </c>
      <c r="B1391" s="30" t="s">
        <v>33992</v>
      </c>
      <c r="C1391" s="31" t="s">
        <v>33993</v>
      </c>
      <c r="D1391" s="32">
        <v>5176401</v>
      </c>
      <c r="E1391" s="33">
        <v>4237990906</v>
      </c>
    </row>
    <row r="1392" spans="1:5" ht="12.95" customHeight="1">
      <c r="A1392" s="30">
        <v>1388</v>
      </c>
      <c r="B1392" s="30" t="s">
        <v>33434</v>
      </c>
      <c r="C1392" s="31" t="s">
        <v>33435</v>
      </c>
      <c r="D1392" s="32">
        <v>8105626</v>
      </c>
      <c r="E1392" s="33">
        <v>4234543335</v>
      </c>
    </row>
    <row r="1393" spans="1:5" ht="12.95" customHeight="1">
      <c r="A1393" s="30">
        <v>1389</v>
      </c>
      <c r="B1393" s="30" t="s">
        <v>33766</v>
      </c>
      <c r="C1393" s="31" t="s">
        <v>37048</v>
      </c>
      <c r="D1393" s="32">
        <v>548891</v>
      </c>
      <c r="E1393" s="33">
        <v>4230834037</v>
      </c>
    </row>
    <row r="1394" spans="1:5" ht="12.95" customHeight="1">
      <c r="A1394" s="30">
        <v>1390</v>
      </c>
      <c r="B1394" s="30" t="s">
        <v>33666</v>
      </c>
      <c r="C1394" s="31" t="s">
        <v>33667</v>
      </c>
      <c r="D1394" s="32">
        <v>883578</v>
      </c>
      <c r="E1394" s="33">
        <v>4219514051</v>
      </c>
    </row>
    <row r="1395" spans="1:5" ht="12.95" customHeight="1">
      <c r="A1395" s="30">
        <v>1391</v>
      </c>
      <c r="B1395" s="30" t="s">
        <v>35428</v>
      </c>
      <c r="C1395" s="31" t="s">
        <v>35429</v>
      </c>
      <c r="D1395" s="32">
        <v>443464</v>
      </c>
      <c r="E1395" s="33">
        <v>4217613139</v>
      </c>
    </row>
    <row r="1396" spans="1:5" ht="12.95" customHeight="1">
      <c r="A1396" s="30">
        <v>1392</v>
      </c>
      <c r="B1396" s="30" t="s">
        <v>33988</v>
      </c>
      <c r="C1396" s="31" t="s">
        <v>33989</v>
      </c>
      <c r="D1396" s="32">
        <v>6425200</v>
      </c>
      <c r="E1396" s="33">
        <v>4210323826</v>
      </c>
    </row>
    <row r="1397" spans="1:5" ht="12.95" customHeight="1">
      <c r="A1397" s="30">
        <v>1393</v>
      </c>
      <c r="B1397" s="30" t="s">
        <v>32921</v>
      </c>
      <c r="C1397" s="31" t="s">
        <v>32922</v>
      </c>
      <c r="D1397" s="32">
        <v>234365</v>
      </c>
      <c r="E1397" s="33">
        <v>4203944663</v>
      </c>
    </row>
    <row r="1398" spans="1:5" ht="12.95" customHeight="1">
      <c r="A1398" s="30">
        <v>1394</v>
      </c>
      <c r="B1398" s="30" t="s">
        <v>33203</v>
      </c>
      <c r="C1398" s="31" t="s">
        <v>33204</v>
      </c>
      <c r="D1398" s="32">
        <v>53178000</v>
      </c>
      <c r="E1398" s="33">
        <v>4201431308</v>
      </c>
    </row>
    <row r="1399" spans="1:5" ht="12.95" customHeight="1">
      <c r="A1399" s="30">
        <v>1395</v>
      </c>
      <c r="B1399" s="30" t="s">
        <v>33678</v>
      </c>
      <c r="C1399" s="31" t="s">
        <v>33679</v>
      </c>
      <c r="D1399" s="32">
        <v>48738000</v>
      </c>
      <c r="E1399" s="33">
        <v>4190390806</v>
      </c>
    </row>
    <row r="1400" spans="1:5" ht="12.95" customHeight="1">
      <c r="A1400" s="30">
        <v>1396</v>
      </c>
      <c r="B1400" s="30" t="s">
        <v>33538</v>
      </c>
      <c r="C1400" s="31" t="s">
        <v>33539</v>
      </c>
      <c r="D1400" s="32">
        <v>23985158</v>
      </c>
      <c r="E1400" s="33">
        <v>4180199627</v>
      </c>
    </row>
    <row r="1401" spans="1:5" ht="12.95" customHeight="1">
      <c r="A1401" s="30">
        <v>1397</v>
      </c>
      <c r="B1401" s="30" t="s">
        <v>33031</v>
      </c>
      <c r="C1401" s="31" t="s">
        <v>33032</v>
      </c>
      <c r="D1401" s="32">
        <v>1446520</v>
      </c>
      <c r="E1401" s="33">
        <v>4162224408</v>
      </c>
    </row>
    <row r="1402" spans="1:5" ht="12.95" customHeight="1">
      <c r="A1402" s="30">
        <v>1398</v>
      </c>
      <c r="B1402" s="30" t="s">
        <v>37049</v>
      </c>
      <c r="C1402" s="31" t="s">
        <v>37050</v>
      </c>
      <c r="D1402" s="32">
        <v>120896000</v>
      </c>
      <c r="E1402" s="33">
        <v>4160900407</v>
      </c>
    </row>
    <row r="1403" spans="1:5" ht="12.95" customHeight="1">
      <c r="A1403" s="30">
        <v>1399</v>
      </c>
      <c r="B1403" s="30" t="s">
        <v>33789</v>
      </c>
      <c r="C1403" s="31" t="s">
        <v>33790</v>
      </c>
      <c r="D1403" s="32">
        <v>6974500</v>
      </c>
      <c r="E1403" s="33">
        <v>4156404045</v>
      </c>
    </row>
    <row r="1404" spans="1:5" ht="12.95" customHeight="1">
      <c r="A1404" s="30">
        <v>1400</v>
      </c>
      <c r="B1404" s="30" t="s">
        <v>33521</v>
      </c>
      <c r="C1404" s="31" t="s">
        <v>33522</v>
      </c>
      <c r="D1404" s="32">
        <v>298365098</v>
      </c>
      <c r="E1404" s="33">
        <v>4156197251</v>
      </c>
    </row>
    <row r="1405" spans="1:5" ht="12.95" customHeight="1">
      <c r="A1405" s="30">
        <v>1401</v>
      </c>
      <c r="B1405" s="30" t="s">
        <v>33644</v>
      </c>
      <c r="C1405" s="31" t="s">
        <v>33645</v>
      </c>
      <c r="D1405" s="32">
        <v>328055</v>
      </c>
      <c r="E1405" s="33">
        <v>4156074730</v>
      </c>
    </row>
    <row r="1406" spans="1:5" ht="12.95" customHeight="1">
      <c r="A1406" s="30">
        <v>1402</v>
      </c>
      <c r="B1406" s="30" t="s">
        <v>33513</v>
      </c>
      <c r="C1406" s="31" t="s">
        <v>33514</v>
      </c>
      <c r="D1406" s="32">
        <v>23964145</v>
      </c>
      <c r="E1406" s="33">
        <v>4154669093</v>
      </c>
    </row>
    <row r="1407" spans="1:5" ht="12.95" customHeight="1">
      <c r="A1407" s="30">
        <v>1403</v>
      </c>
      <c r="B1407" s="30" t="s">
        <v>33264</v>
      </c>
      <c r="C1407" s="31" t="s">
        <v>33265</v>
      </c>
      <c r="D1407" s="32">
        <v>1238601</v>
      </c>
      <c r="E1407" s="33">
        <v>4153914076</v>
      </c>
    </row>
    <row r="1408" spans="1:5" ht="12.95" customHeight="1">
      <c r="A1408" s="30">
        <v>1404</v>
      </c>
      <c r="B1408" s="30" t="s">
        <v>33055</v>
      </c>
      <c r="C1408" s="31" t="s">
        <v>33056</v>
      </c>
      <c r="D1408" s="32">
        <v>181747</v>
      </c>
      <c r="E1408" s="33">
        <v>4152080920</v>
      </c>
    </row>
    <row r="1409" spans="1:5" ht="12.95" customHeight="1">
      <c r="A1409" s="30">
        <v>1405</v>
      </c>
      <c r="B1409" s="30" t="s">
        <v>33470</v>
      </c>
      <c r="C1409" s="31" t="s">
        <v>33471</v>
      </c>
      <c r="D1409" s="32">
        <v>1569345</v>
      </c>
      <c r="E1409" s="33">
        <v>4149441847</v>
      </c>
    </row>
    <row r="1410" spans="1:5" ht="12.95" customHeight="1">
      <c r="A1410" s="30">
        <v>1406</v>
      </c>
      <c r="B1410" s="30" t="s">
        <v>35074</v>
      </c>
      <c r="C1410" s="31" t="s">
        <v>35075</v>
      </c>
      <c r="D1410" s="32">
        <v>160239</v>
      </c>
      <c r="E1410" s="33">
        <v>4144957076</v>
      </c>
    </row>
    <row r="1411" spans="1:5" ht="12.95" customHeight="1">
      <c r="A1411" s="30">
        <v>1407</v>
      </c>
      <c r="B1411" s="30" t="s">
        <v>33552</v>
      </c>
      <c r="C1411" s="31" t="s">
        <v>33553</v>
      </c>
      <c r="D1411" s="32">
        <v>2992156</v>
      </c>
      <c r="E1411" s="33">
        <v>4104665270</v>
      </c>
    </row>
    <row r="1412" spans="1:5" ht="12.95" customHeight="1">
      <c r="A1412" s="30">
        <v>1408</v>
      </c>
      <c r="B1412" s="30" t="s">
        <v>33888</v>
      </c>
      <c r="C1412" s="31" t="s">
        <v>33889</v>
      </c>
      <c r="D1412" s="32">
        <v>2610834</v>
      </c>
      <c r="E1412" s="33">
        <v>4093424375</v>
      </c>
    </row>
    <row r="1413" spans="1:5" ht="12.95" customHeight="1">
      <c r="A1413" s="30">
        <v>1409</v>
      </c>
      <c r="B1413" s="30" t="s">
        <v>33485</v>
      </c>
      <c r="C1413" s="31" t="s">
        <v>33486</v>
      </c>
      <c r="D1413" s="32">
        <v>1073419</v>
      </c>
      <c r="E1413" s="33">
        <v>4090308523</v>
      </c>
    </row>
    <row r="1414" spans="1:5" ht="12.95" customHeight="1">
      <c r="A1414" s="30">
        <v>1410</v>
      </c>
      <c r="B1414" s="30" t="s">
        <v>33143</v>
      </c>
      <c r="C1414" s="31" t="s">
        <v>33144</v>
      </c>
      <c r="D1414" s="32">
        <v>1872661</v>
      </c>
      <c r="E1414" s="33">
        <v>4087411602</v>
      </c>
    </row>
    <row r="1415" spans="1:5" ht="12.95" customHeight="1">
      <c r="A1415" s="30">
        <v>1411</v>
      </c>
      <c r="B1415" s="30" t="s">
        <v>33367</v>
      </c>
      <c r="C1415" s="31" t="s">
        <v>33368</v>
      </c>
      <c r="D1415" s="32">
        <v>3771016</v>
      </c>
      <c r="E1415" s="33">
        <v>4081780708</v>
      </c>
    </row>
    <row r="1416" spans="1:5" ht="12.95" customHeight="1">
      <c r="A1416" s="30">
        <v>1412</v>
      </c>
      <c r="B1416" s="30" t="s">
        <v>32826</v>
      </c>
      <c r="C1416" s="31" t="s">
        <v>32827</v>
      </c>
      <c r="D1416" s="32">
        <v>1928000</v>
      </c>
      <c r="E1416" s="33">
        <v>4078664631</v>
      </c>
    </row>
    <row r="1417" spans="1:5" ht="12.95" customHeight="1">
      <c r="A1417" s="30">
        <v>1413</v>
      </c>
      <c r="B1417" s="30" t="s">
        <v>34979</v>
      </c>
      <c r="C1417" s="31" t="s">
        <v>34980</v>
      </c>
      <c r="D1417" s="32">
        <v>1031644</v>
      </c>
      <c r="E1417" s="33">
        <v>4075229042</v>
      </c>
    </row>
    <row r="1418" spans="1:5" ht="12.95" customHeight="1">
      <c r="A1418" s="30">
        <v>1414</v>
      </c>
      <c r="B1418" s="30" t="s">
        <v>32836</v>
      </c>
      <c r="C1418" s="31" t="s">
        <v>32837</v>
      </c>
      <c r="D1418" s="32">
        <v>1967467</v>
      </c>
      <c r="E1418" s="33">
        <v>4066483356</v>
      </c>
    </row>
    <row r="1419" spans="1:5" ht="12.95" customHeight="1">
      <c r="A1419" s="30">
        <v>1415</v>
      </c>
      <c r="B1419" s="30" t="s">
        <v>33614</v>
      </c>
      <c r="C1419" s="31" t="s">
        <v>33615</v>
      </c>
      <c r="D1419" s="32">
        <v>35067015</v>
      </c>
      <c r="E1419" s="33">
        <v>4062279566</v>
      </c>
    </row>
    <row r="1420" spans="1:5" ht="12.95" customHeight="1">
      <c r="A1420" s="30">
        <v>1416</v>
      </c>
      <c r="B1420" s="30" t="s">
        <v>33436</v>
      </c>
      <c r="C1420" s="31" t="s">
        <v>33437</v>
      </c>
      <c r="D1420" s="32">
        <v>1417718</v>
      </c>
      <c r="E1420" s="33">
        <v>4057695211</v>
      </c>
    </row>
    <row r="1421" spans="1:5" ht="12.95" customHeight="1">
      <c r="A1421" s="30">
        <v>1417</v>
      </c>
      <c r="B1421" s="30" t="s">
        <v>33824</v>
      </c>
      <c r="C1421" s="31" t="s">
        <v>33825</v>
      </c>
      <c r="D1421" s="32">
        <v>141390</v>
      </c>
      <c r="E1421" s="33">
        <v>4057492334</v>
      </c>
    </row>
    <row r="1422" spans="1:5" ht="12.95" customHeight="1">
      <c r="A1422" s="30">
        <v>1418</v>
      </c>
      <c r="B1422" s="30" t="s">
        <v>33803</v>
      </c>
      <c r="C1422" s="31" t="s">
        <v>33804</v>
      </c>
      <c r="D1422" s="32">
        <v>131577</v>
      </c>
      <c r="E1422" s="33">
        <v>4056732688</v>
      </c>
    </row>
    <row r="1423" spans="1:5" ht="12.95" customHeight="1">
      <c r="A1423" s="30">
        <v>1419</v>
      </c>
      <c r="B1423" s="30" t="s">
        <v>33452</v>
      </c>
      <c r="C1423" s="31" t="s">
        <v>33453</v>
      </c>
      <c r="D1423" s="32">
        <v>1387545</v>
      </c>
      <c r="E1423" s="33">
        <v>4056027479</v>
      </c>
    </row>
    <row r="1424" spans="1:5" ht="12.95" customHeight="1">
      <c r="A1424" s="30">
        <v>1420</v>
      </c>
      <c r="B1424" s="30" t="s">
        <v>33199</v>
      </c>
      <c r="C1424" s="31" t="s">
        <v>33200</v>
      </c>
      <c r="D1424" s="32">
        <v>47296000</v>
      </c>
      <c r="E1424" s="33">
        <v>4049441612</v>
      </c>
    </row>
    <row r="1425" spans="1:5" ht="12.95" customHeight="1">
      <c r="A1425" s="30">
        <v>1421</v>
      </c>
      <c r="B1425" s="30" t="s">
        <v>33550</v>
      </c>
      <c r="C1425" s="31" t="s">
        <v>33551</v>
      </c>
      <c r="D1425" s="32">
        <v>1858137</v>
      </c>
      <c r="E1425" s="33">
        <v>4043943672</v>
      </c>
    </row>
    <row r="1426" spans="1:5" ht="12.95" customHeight="1">
      <c r="A1426" s="30">
        <v>1422</v>
      </c>
      <c r="B1426" s="30" t="s">
        <v>33517</v>
      </c>
      <c r="C1426" s="31" t="s">
        <v>33518</v>
      </c>
      <c r="D1426" s="32">
        <v>965624</v>
      </c>
      <c r="E1426" s="33">
        <v>4042862782</v>
      </c>
    </row>
    <row r="1427" spans="1:5" ht="12.95" customHeight="1">
      <c r="A1427" s="30">
        <v>1423</v>
      </c>
      <c r="B1427" s="30" t="s">
        <v>33221</v>
      </c>
      <c r="C1427" s="31" t="s">
        <v>33222</v>
      </c>
      <c r="D1427" s="32">
        <v>7833539</v>
      </c>
      <c r="E1427" s="33">
        <v>4040520346</v>
      </c>
    </row>
    <row r="1428" spans="1:5" ht="12.95" customHeight="1">
      <c r="A1428" s="30">
        <v>1424</v>
      </c>
      <c r="B1428" s="30" t="s">
        <v>32923</v>
      </c>
      <c r="C1428" s="31" t="s">
        <v>32924</v>
      </c>
      <c r="D1428" s="32">
        <v>1489521</v>
      </c>
      <c r="E1428" s="33">
        <v>4040137720</v>
      </c>
    </row>
    <row r="1429" spans="1:5" ht="12.95" customHeight="1">
      <c r="A1429" s="30">
        <v>1425</v>
      </c>
      <c r="B1429" s="30" t="s">
        <v>33499</v>
      </c>
      <c r="C1429" s="31" t="s">
        <v>33500</v>
      </c>
      <c r="D1429" s="32">
        <v>455747</v>
      </c>
      <c r="E1429" s="33">
        <v>4038164869</v>
      </c>
    </row>
    <row r="1430" spans="1:5" ht="12.95" customHeight="1">
      <c r="A1430" s="30">
        <v>1426</v>
      </c>
      <c r="B1430" s="30" t="s">
        <v>35770</v>
      </c>
      <c r="C1430" s="31" t="s">
        <v>35771</v>
      </c>
      <c r="D1430" s="32">
        <v>150352</v>
      </c>
      <c r="E1430" s="33">
        <v>4015296092</v>
      </c>
    </row>
    <row r="1431" spans="1:5" ht="12.95" customHeight="1">
      <c r="A1431" s="30">
        <v>1427</v>
      </c>
      <c r="B1431" s="30" t="s">
        <v>33360</v>
      </c>
      <c r="C1431" s="31" t="s">
        <v>33361</v>
      </c>
      <c r="D1431" s="32">
        <v>3488655</v>
      </c>
      <c r="E1431" s="33">
        <v>4004766770</v>
      </c>
    </row>
    <row r="1432" spans="1:5" ht="12.95" customHeight="1">
      <c r="A1432" s="30">
        <v>1428</v>
      </c>
      <c r="B1432" s="30" t="s">
        <v>32581</v>
      </c>
      <c r="C1432" s="31" t="s">
        <v>32582</v>
      </c>
      <c r="D1432" s="32">
        <v>499706</v>
      </c>
      <c r="E1432" s="33">
        <v>3999662509</v>
      </c>
    </row>
    <row r="1433" spans="1:5" ht="12.95" customHeight="1">
      <c r="A1433" s="30">
        <v>1429</v>
      </c>
      <c r="B1433" s="30" t="s">
        <v>33620</v>
      </c>
      <c r="C1433" s="31" t="s">
        <v>33621</v>
      </c>
      <c r="D1433" s="32">
        <v>59705000</v>
      </c>
      <c r="E1433" s="33">
        <v>3998408381</v>
      </c>
    </row>
    <row r="1434" spans="1:5" ht="12.95" customHeight="1">
      <c r="A1434" s="30">
        <v>1430</v>
      </c>
      <c r="B1434" s="30" t="s">
        <v>33586</v>
      </c>
      <c r="C1434" s="31" t="s">
        <v>33587</v>
      </c>
      <c r="D1434" s="32">
        <v>13954574</v>
      </c>
      <c r="E1434" s="33">
        <v>3985776415</v>
      </c>
    </row>
    <row r="1435" spans="1:5" ht="12.95" customHeight="1">
      <c r="A1435" s="30">
        <v>1431</v>
      </c>
      <c r="B1435" s="30" t="s">
        <v>33548</v>
      </c>
      <c r="C1435" s="31" t="s">
        <v>33549</v>
      </c>
      <c r="D1435" s="32">
        <v>9106963</v>
      </c>
      <c r="E1435" s="33">
        <v>3981089428</v>
      </c>
    </row>
    <row r="1436" spans="1:5" ht="12.95" customHeight="1">
      <c r="A1436" s="30">
        <v>1432</v>
      </c>
      <c r="B1436" s="30" t="s">
        <v>33326</v>
      </c>
      <c r="C1436" s="31" t="s">
        <v>33327</v>
      </c>
      <c r="D1436" s="32">
        <v>1775841</v>
      </c>
      <c r="E1436" s="33">
        <v>3979270056</v>
      </c>
    </row>
    <row r="1437" spans="1:5" ht="12.95" customHeight="1">
      <c r="A1437" s="30">
        <v>1433</v>
      </c>
      <c r="B1437" s="30" t="s">
        <v>33396</v>
      </c>
      <c r="C1437" s="31" t="s">
        <v>33397</v>
      </c>
      <c r="D1437" s="32">
        <v>1638781</v>
      </c>
      <c r="E1437" s="33">
        <v>3974194315</v>
      </c>
    </row>
    <row r="1438" spans="1:5" ht="12.95" customHeight="1">
      <c r="A1438" s="30">
        <v>1434</v>
      </c>
      <c r="B1438" s="30" t="s">
        <v>33121</v>
      </c>
      <c r="C1438" s="31" t="s">
        <v>33122</v>
      </c>
      <c r="D1438" s="32">
        <v>1269681</v>
      </c>
      <c r="E1438" s="33">
        <v>3970402229</v>
      </c>
    </row>
    <row r="1439" spans="1:5" ht="12.95" customHeight="1">
      <c r="A1439" s="30">
        <v>1435</v>
      </c>
      <c r="B1439" s="30" t="s">
        <v>33564</v>
      </c>
      <c r="C1439" s="31" t="s">
        <v>33565</v>
      </c>
      <c r="D1439" s="32">
        <v>1103229</v>
      </c>
      <c r="E1439" s="33">
        <v>3953354771</v>
      </c>
    </row>
    <row r="1440" spans="1:5" ht="12.95" customHeight="1">
      <c r="A1440" s="30">
        <v>1436</v>
      </c>
      <c r="B1440" s="30" t="s">
        <v>33664</v>
      </c>
      <c r="C1440" s="31" t="s">
        <v>33665</v>
      </c>
      <c r="D1440" s="32">
        <v>281711</v>
      </c>
      <c r="E1440" s="33">
        <v>3951090802</v>
      </c>
    </row>
    <row r="1441" spans="1:5" ht="12.95" customHeight="1">
      <c r="A1441" s="30">
        <v>1437</v>
      </c>
      <c r="B1441" s="30" t="s">
        <v>33801</v>
      </c>
      <c r="C1441" s="31" t="s">
        <v>33802</v>
      </c>
      <c r="D1441" s="32">
        <v>4586908</v>
      </c>
      <c r="E1441" s="33">
        <v>3950698807</v>
      </c>
    </row>
    <row r="1442" spans="1:5" ht="12.95" customHeight="1">
      <c r="A1442" s="30">
        <v>1438</v>
      </c>
      <c r="B1442" s="30" t="s">
        <v>33501</v>
      </c>
      <c r="C1442" s="31" t="s">
        <v>33502</v>
      </c>
      <c r="D1442" s="32">
        <v>14283746</v>
      </c>
      <c r="E1442" s="33">
        <v>3947147371</v>
      </c>
    </row>
    <row r="1443" spans="1:5" ht="12.95" customHeight="1">
      <c r="A1443" s="30">
        <v>1439</v>
      </c>
      <c r="B1443" s="30" t="s">
        <v>33247</v>
      </c>
      <c r="C1443" s="31" t="s">
        <v>33248</v>
      </c>
      <c r="D1443" s="32">
        <v>5992000</v>
      </c>
      <c r="E1443" s="33">
        <v>3931534766</v>
      </c>
    </row>
    <row r="1444" spans="1:5" ht="12.95" customHeight="1">
      <c r="A1444" s="30">
        <v>1440</v>
      </c>
      <c r="B1444" s="30" t="s">
        <v>33527</v>
      </c>
      <c r="C1444" s="31" t="s">
        <v>33528</v>
      </c>
      <c r="D1444" s="32">
        <v>12904000</v>
      </c>
      <c r="E1444" s="33">
        <v>3931432784</v>
      </c>
    </row>
    <row r="1445" spans="1:5" ht="12.95" customHeight="1">
      <c r="A1445" s="30">
        <v>1441</v>
      </c>
      <c r="B1445" s="30" t="s">
        <v>33756</v>
      </c>
      <c r="C1445" s="31" t="s">
        <v>33757</v>
      </c>
      <c r="D1445" s="32">
        <v>21539704</v>
      </c>
      <c r="E1445" s="33">
        <v>3931029086</v>
      </c>
    </row>
    <row r="1446" spans="1:5" ht="12.95" customHeight="1">
      <c r="A1446" s="30">
        <v>1442</v>
      </c>
      <c r="B1446" s="30" t="s">
        <v>33754</v>
      </c>
      <c r="C1446" s="31" t="s">
        <v>33755</v>
      </c>
      <c r="D1446" s="32">
        <v>6487088</v>
      </c>
      <c r="E1446" s="33">
        <v>3926115356</v>
      </c>
    </row>
    <row r="1447" spans="1:5" ht="12.95" customHeight="1">
      <c r="A1447" s="30">
        <v>1443</v>
      </c>
      <c r="B1447" s="30" t="s">
        <v>33874</v>
      </c>
      <c r="C1447" s="31" t="s">
        <v>33875</v>
      </c>
      <c r="D1447" s="32">
        <v>14198874</v>
      </c>
      <c r="E1447" s="33">
        <v>3923693978</v>
      </c>
    </row>
    <row r="1448" spans="1:5" ht="12.95" customHeight="1">
      <c r="A1448" s="30">
        <v>1444</v>
      </c>
      <c r="B1448" s="30" t="s">
        <v>33332</v>
      </c>
      <c r="C1448" s="31" t="s">
        <v>33333</v>
      </c>
      <c r="D1448" s="32">
        <v>13787573</v>
      </c>
      <c r="E1448" s="33">
        <v>3917790332</v>
      </c>
    </row>
    <row r="1449" spans="1:5" ht="12.95" customHeight="1">
      <c r="A1449" s="30">
        <v>1445</v>
      </c>
      <c r="B1449" s="30" t="s">
        <v>33374</v>
      </c>
      <c r="C1449" s="31" t="s">
        <v>33375</v>
      </c>
      <c r="D1449" s="32">
        <v>1399544</v>
      </c>
      <c r="E1449" s="33">
        <v>3917719882</v>
      </c>
    </row>
    <row r="1450" spans="1:5" ht="12.95" customHeight="1">
      <c r="A1450" s="30">
        <v>1446</v>
      </c>
      <c r="B1450" s="30" t="s">
        <v>33462</v>
      </c>
      <c r="C1450" s="31" t="s">
        <v>33463</v>
      </c>
      <c r="D1450" s="32">
        <v>1002727</v>
      </c>
      <c r="E1450" s="33">
        <v>3916497603</v>
      </c>
    </row>
    <row r="1451" spans="1:5" ht="12.95" customHeight="1">
      <c r="A1451" s="30">
        <v>1447</v>
      </c>
      <c r="B1451" s="30" t="s">
        <v>32726</v>
      </c>
      <c r="C1451" s="31" t="s">
        <v>32727</v>
      </c>
      <c r="D1451" s="32">
        <v>362409</v>
      </c>
      <c r="E1451" s="33">
        <v>3912179157</v>
      </c>
    </row>
    <row r="1452" spans="1:5" ht="12.95" customHeight="1">
      <c r="A1452" s="30">
        <v>1448</v>
      </c>
      <c r="B1452" s="30" t="s">
        <v>33783</v>
      </c>
      <c r="C1452" s="31" t="s">
        <v>33784</v>
      </c>
      <c r="D1452" s="32">
        <v>323347</v>
      </c>
      <c r="E1452" s="33">
        <v>3906791646</v>
      </c>
    </row>
    <row r="1453" spans="1:5" ht="12.95" customHeight="1">
      <c r="A1453" s="30">
        <v>1449</v>
      </c>
      <c r="B1453" s="30" t="s">
        <v>33708</v>
      </c>
      <c r="C1453" s="31" t="s">
        <v>33709</v>
      </c>
      <c r="D1453" s="32">
        <v>3099535</v>
      </c>
      <c r="E1453" s="33">
        <v>3893658230</v>
      </c>
    </row>
    <row r="1454" spans="1:5" ht="12.95" customHeight="1">
      <c r="A1454" s="30">
        <v>1450</v>
      </c>
      <c r="B1454" s="30" t="s">
        <v>33227</v>
      </c>
      <c r="C1454" s="31" t="s">
        <v>33228</v>
      </c>
      <c r="D1454" s="32">
        <v>36008261</v>
      </c>
      <c r="E1454" s="33">
        <v>3890508111</v>
      </c>
    </row>
    <row r="1455" spans="1:5" ht="12.95" customHeight="1">
      <c r="A1455" s="30">
        <v>1451</v>
      </c>
      <c r="B1455" s="30" t="s">
        <v>37051</v>
      </c>
      <c r="C1455" s="31" t="s">
        <v>37052</v>
      </c>
      <c r="D1455" s="32">
        <v>5235808</v>
      </c>
      <c r="E1455" s="33">
        <v>3883659271</v>
      </c>
    </row>
    <row r="1456" spans="1:5" ht="12.95" customHeight="1">
      <c r="A1456" s="30">
        <v>1452</v>
      </c>
      <c r="B1456" s="30" t="s">
        <v>33726</v>
      </c>
      <c r="C1456" s="31" t="s">
        <v>33727</v>
      </c>
      <c r="D1456" s="32">
        <v>20703600</v>
      </c>
      <c r="E1456" s="33">
        <v>3882221818</v>
      </c>
    </row>
    <row r="1457" spans="1:5" ht="12.95" customHeight="1">
      <c r="A1457" s="30">
        <v>1453</v>
      </c>
      <c r="B1457" s="30" t="s">
        <v>34895</v>
      </c>
      <c r="C1457" s="31" t="s">
        <v>34896</v>
      </c>
      <c r="D1457" s="32">
        <v>865400</v>
      </c>
      <c r="E1457" s="33">
        <v>3859974024</v>
      </c>
    </row>
    <row r="1458" spans="1:5" ht="12.95" customHeight="1">
      <c r="A1458" s="30">
        <v>1454</v>
      </c>
      <c r="B1458" s="30" t="s">
        <v>35084</v>
      </c>
      <c r="C1458" s="31" t="s">
        <v>35085</v>
      </c>
      <c r="D1458" s="32">
        <v>682403</v>
      </c>
      <c r="E1458" s="33">
        <v>3859216118</v>
      </c>
    </row>
    <row r="1459" spans="1:5" ht="12.95" customHeight="1">
      <c r="A1459" s="30">
        <v>1455</v>
      </c>
      <c r="B1459" s="30" t="s">
        <v>33814</v>
      </c>
      <c r="C1459" s="31" t="s">
        <v>33815</v>
      </c>
      <c r="D1459" s="32">
        <v>702452.67</v>
      </c>
      <c r="E1459" s="33">
        <v>3856290243</v>
      </c>
    </row>
    <row r="1460" spans="1:5" ht="12.95" customHeight="1">
      <c r="A1460" s="30">
        <v>1456</v>
      </c>
      <c r="B1460" s="30" t="s">
        <v>33634</v>
      </c>
      <c r="C1460" s="31" t="s">
        <v>33635</v>
      </c>
      <c r="D1460" s="32">
        <v>218145</v>
      </c>
      <c r="E1460" s="33">
        <v>3835485180</v>
      </c>
    </row>
    <row r="1461" spans="1:5" ht="12.95" customHeight="1">
      <c r="A1461" s="30">
        <v>1457</v>
      </c>
      <c r="B1461" s="30" t="s">
        <v>33176</v>
      </c>
      <c r="C1461" s="31" t="s">
        <v>37053</v>
      </c>
      <c r="D1461" s="32">
        <v>62065</v>
      </c>
      <c r="E1461" s="33">
        <v>3828137131</v>
      </c>
    </row>
    <row r="1462" spans="1:5" ht="12.95" customHeight="1">
      <c r="A1462" s="30">
        <v>1458</v>
      </c>
      <c r="B1462" s="30" t="s">
        <v>33738</v>
      </c>
      <c r="C1462" s="31" t="s">
        <v>33739</v>
      </c>
      <c r="D1462" s="32">
        <v>1374133</v>
      </c>
      <c r="E1462" s="33">
        <v>3826509685</v>
      </c>
    </row>
    <row r="1463" spans="1:5" ht="12.95" customHeight="1">
      <c r="A1463" s="30">
        <v>1459</v>
      </c>
      <c r="B1463" s="30" t="s">
        <v>33930</v>
      </c>
      <c r="C1463" s="31" t="s">
        <v>33931</v>
      </c>
      <c r="D1463" s="32">
        <v>144378</v>
      </c>
      <c r="E1463" s="33">
        <v>3811915506</v>
      </c>
    </row>
    <row r="1464" spans="1:5" ht="12.95" customHeight="1">
      <c r="A1464" s="30">
        <v>1460</v>
      </c>
      <c r="B1464" s="30" t="s">
        <v>33658</v>
      </c>
      <c r="C1464" s="31" t="s">
        <v>33659</v>
      </c>
      <c r="D1464" s="32">
        <v>200074</v>
      </c>
      <c r="E1464" s="33">
        <v>3808491488</v>
      </c>
    </row>
    <row r="1465" spans="1:5" ht="12.95" customHeight="1">
      <c r="A1465" s="30">
        <v>1461</v>
      </c>
      <c r="B1465" s="30" t="s">
        <v>32975</v>
      </c>
      <c r="C1465" s="31" t="s">
        <v>32976</v>
      </c>
      <c r="D1465" s="32">
        <v>1847361</v>
      </c>
      <c r="E1465" s="33">
        <v>3805993887</v>
      </c>
    </row>
    <row r="1466" spans="1:5" ht="12.95" customHeight="1">
      <c r="A1466" s="30">
        <v>1462</v>
      </c>
      <c r="B1466" s="30" t="s">
        <v>33085</v>
      </c>
      <c r="C1466" s="31" t="s">
        <v>33086</v>
      </c>
      <c r="D1466" s="32">
        <v>8665919</v>
      </c>
      <c r="E1466" s="33">
        <v>3804946341</v>
      </c>
    </row>
    <row r="1467" spans="1:5" ht="12.95" customHeight="1">
      <c r="A1467" s="30">
        <v>1463</v>
      </c>
      <c r="B1467" s="30" t="s">
        <v>33133</v>
      </c>
      <c r="C1467" s="31" t="s">
        <v>33134</v>
      </c>
      <c r="D1467" s="32">
        <v>4154058</v>
      </c>
      <c r="E1467" s="33">
        <v>3802807498</v>
      </c>
    </row>
    <row r="1468" spans="1:5" ht="12.95" customHeight="1">
      <c r="A1468" s="30">
        <v>1464</v>
      </c>
      <c r="B1468" s="30" t="s">
        <v>33822</v>
      </c>
      <c r="C1468" s="31" t="s">
        <v>33823</v>
      </c>
      <c r="D1468" s="32">
        <v>4451146</v>
      </c>
      <c r="E1468" s="33">
        <v>3798442376</v>
      </c>
    </row>
    <row r="1469" spans="1:5" ht="12.95" customHeight="1">
      <c r="A1469" s="30">
        <v>1465</v>
      </c>
      <c r="B1469" s="30" t="s">
        <v>33091</v>
      </c>
      <c r="C1469" s="31" t="s">
        <v>33092</v>
      </c>
      <c r="D1469" s="32">
        <v>4254697</v>
      </c>
      <c r="E1469" s="33">
        <v>3794833281</v>
      </c>
    </row>
    <row r="1470" spans="1:5" ht="12.95" customHeight="1">
      <c r="A1470" s="30">
        <v>1466</v>
      </c>
      <c r="B1470" s="30" t="s">
        <v>33519</v>
      </c>
      <c r="C1470" s="31" t="s">
        <v>33520</v>
      </c>
      <c r="D1470" s="32">
        <v>168397</v>
      </c>
      <c r="E1470" s="33">
        <v>3790691004</v>
      </c>
    </row>
    <row r="1471" spans="1:5" ht="12.95" customHeight="1">
      <c r="A1471" s="30">
        <v>1467</v>
      </c>
      <c r="B1471" s="30" t="s">
        <v>33515</v>
      </c>
      <c r="C1471" s="31" t="s">
        <v>33516</v>
      </c>
      <c r="D1471" s="32">
        <v>274363</v>
      </c>
      <c r="E1471" s="33">
        <v>3790510512</v>
      </c>
    </row>
    <row r="1472" spans="1:5" ht="12.95" customHeight="1">
      <c r="A1472" s="30">
        <v>1468</v>
      </c>
      <c r="B1472" s="30" t="s">
        <v>37054</v>
      </c>
      <c r="C1472" s="31" t="s">
        <v>37055</v>
      </c>
      <c r="D1472" s="32">
        <v>1170183</v>
      </c>
      <c r="E1472" s="33">
        <v>3761590097</v>
      </c>
    </row>
    <row r="1473" spans="1:5" ht="12.95" customHeight="1">
      <c r="A1473" s="30">
        <v>1469</v>
      </c>
      <c r="B1473" s="30" t="s">
        <v>33532</v>
      </c>
      <c r="C1473" s="31" t="s">
        <v>33533</v>
      </c>
      <c r="D1473" s="32">
        <v>667638</v>
      </c>
      <c r="E1473" s="33">
        <v>3760983833</v>
      </c>
    </row>
    <row r="1474" spans="1:5" ht="12.95" customHeight="1">
      <c r="A1474" s="30">
        <v>1470</v>
      </c>
      <c r="B1474" s="30" t="s">
        <v>33946</v>
      </c>
      <c r="C1474" s="31" t="s">
        <v>33947</v>
      </c>
      <c r="D1474" s="32">
        <v>23471907</v>
      </c>
      <c r="E1474" s="33">
        <v>3728385742</v>
      </c>
    </row>
    <row r="1475" spans="1:5" ht="12.95" customHeight="1">
      <c r="A1475" s="30">
        <v>1471</v>
      </c>
      <c r="B1475" s="30" t="s">
        <v>33606</v>
      </c>
      <c r="C1475" s="31" t="s">
        <v>33607</v>
      </c>
      <c r="D1475" s="32">
        <v>1210507</v>
      </c>
      <c r="E1475" s="33">
        <v>3710106135</v>
      </c>
    </row>
    <row r="1476" spans="1:5" ht="12.95" customHeight="1">
      <c r="A1476" s="30">
        <v>1472</v>
      </c>
      <c r="B1476" s="30" t="s">
        <v>33630</v>
      </c>
      <c r="C1476" s="31" t="s">
        <v>33631</v>
      </c>
      <c r="D1476" s="32">
        <v>10123000</v>
      </c>
      <c r="E1476" s="33">
        <v>3708716344</v>
      </c>
    </row>
    <row r="1477" spans="1:5" ht="12.95" customHeight="1">
      <c r="A1477" s="30">
        <v>1473</v>
      </c>
      <c r="B1477" s="30" t="s">
        <v>33430</v>
      </c>
      <c r="C1477" s="31" t="s">
        <v>33431</v>
      </c>
      <c r="D1477" s="32">
        <v>58452482</v>
      </c>
      <c r="E1477" s="33">
        <v>3704799260</v>
      </c>
    </row>
    <row r="1478" spans="1:5" ht="12.95" customHeight="1">
      <c r="A1478" s="30">
        <v>1474</v>
      </c>
      <c r="B1478" s="30" t="s">
        <v>33105</v>
      </c>
      <c r="C1478" s="31" t="s">
        <v>33106</v>
      </c>
      <c r="D1478" s="32">
        <v>809798</v>
      </c>
      <c r="E1478" s="33">
        <v>3702595601</v>
      </c>
    </row>
    <row r="1479" spans="1:5" ht="12.95" customHeight="1">
      <c r="A1479" s="30">
        <v>1475</v>
      </c>
      <c r="B1479" s="30" t="s">
        <v>33736</v>
      </c>
      <c r="C1479" s="31" t="s">
        <v>33737</v>
      </c>
      <c r="D1479" s="32">
        <v>467844</v>
      </c>
      <c r="E1479" s="33">
        <v>3700239727</v>
      </c>
    </row>
    <row r="1480" spans="1:5" ht="12.95" customHeight="1">
      <c r="A1480" s="30">
        <v>1476</v>
      </c>
      <c r="B1480" s="30" t="s">
        <v>33746</v>
      </c>
      <c r="C1480" s="31" t="s">
        <v>33747</v>
      </c>
      <c r="D1480" s="32">
        <v>21539931</v>
      </c>
      <c r="E1480" s="33">
        <v>3687004895</v>
      </c>
    </row>
    <row r="1481" spans="1:5" ht="12.95" customHeight="1">
      <c r="A1481" s="30">
        <v>1477</v>
      </c>
      <c r="B1481" s="30" t="s">
        <v>33272</v>
      </c>
      <c r="C1481" s="31" t="s">
        <v>33273</v>
      </c>
      <c r="D1481" s="32">
        <v>1688487</v>
      </c>
      <c r="E1481" s="33">
        <v>3686996572</v>
      </c>
    </row>
    <row r="1482" spans="1:5" ht="12.95" customHeight="1">
      <c r="A1482" s="30">
        <v>1478</v>
      </c>
      <c r="B1482" s="30" t="s">
        <v>33914</v>
      </c>
      <c r="C1482" s="31" t="s">
        <v>33915</v>
      </c>
      <c r="D1482" s="32">
        <v>3108200</v>
      </c>
      <c r="E1482" s="33">
        <v>3681300314</v>
      </c>
    </row>
    <row r="1483" spans="1:5" ht="12.95" customHeight="1">
      <c r="A1483" s="30">
        <v>1479</v>
      </c>
      <c r="B1483" s="30" t="s">
        <v>33250</v>
      </c>
      <c r="C1483" s="31" t="s">
        <v>33251</v>
      </c>
      <c r="D1483" s="32">
        <v>29380510</v>
      </c>
      <c r="E1483" s="33">
        <v>3673290474</v>
      </c>
    </row>
    <row r="1484" spans="1:5" ht="12.95" customHeight="1">
      <c r="A1484" s="30">
        <v>1480</v>
      </c>
      <c r="B1484" s="30" t="s">
        <v>33479</v>
      </c>
      <c r="C1484" s="31" t="s">
        <v>33480</v>
      </c>
      <c r="D1484" s="32">
        <v>878980</v>
      </c>
      <c r="E1484" s="33">
        <v>3662751208</v>
      </c>
    </row>
    <row r="1485" spans="1:5" ht="12.95" customHeight="1">
      <c r="A1485" s="30">
        <v>1481</v>
      </c>
      <c r="B1485" s="30" t="s">
        <v>33578</v>
      </c>
      <c r="C1485" s="31" t="s">
        <v>33579</v>
      </c>
      <c r="D1485" s="32">
        <v>593268.43999999994</v>
      </c>
      <c r="E1485" s="33">
        <v>3657483600</v>
      </c>
    </row>
    <row r="1486" spans="1:5" ht="12.95" customHeight="1">
      <c r="A1486" s="30">
        <v>1482</v>
      </c>
      <c r="B1486" s="30" t="s">
        <v>33546</v>
      </c>
      <c r="C1486" s="31" t="s">
        <v>33547</v>
      </c>
      <c r="D1486" s="32">
        <v>18250027</v>
      </c>
      <c r="E1486" s="33">
        <v>3655834044</v>
      </c>
    </row>
    <row r="1487" spans="1:5" ht="12.95" customHeight="1">
      <c r="A1487" s="30">
        <v>1483</v>
      </c>
      <c r="B1487" s="30" t="s">
        <v>33356</v>
      </c>
      <c r="C1487" s="31" t="s">
        <v>33357</v>
      </c>
      <c r="D1487" s="32">
        <v>15147731</v>
      </c>
      <c r="E1487" s="33">
        <v>3655292604</v>
      </c>
    </row>
    <row r="1488" spans="1:5" ht="12.95" customHeight="1">
      <c r="A1488" s="30">
        <v>1484</v>
      </c>
      <c r="B1488" s="30" t="s">
        <v>33340</v>
      </c>
      <c r="C1488" s="31" t="s">
        <v>33341</v>
      </c>
      <c r="D1488" s="32">
        <v>16878000</v>
      </c>
      <c r="E1488" s="33">
        <v>3639883173</v>
      </c>
    </row>
    <row r="1489" spans="1:5" ht="12.95" customHeight="1">
      <c r="A1489" s="30">
        <v>1485</v>
      </c>
      <c r="B1489" s="30" t="s">
        <v>33476</v>
      </c>
      <c r="C1489" s="31" t="s">
        <v>33477</v>
      </c>
      <c r="D1489" s="32">
        <v>787902</v>
      </c>
      <c r="E1489" s="33">
        <v>3638719563</v>
      </c>
    </row>
    <row r="1490" spans="1:5" ht="12.95" customHeight="1">
      <c r="A1490" s="30">
        <v>1486</v>
      </c>
      <c r="B1490" s="30" t="s">
        <v>34010</v>
      </c>
      <c r="C1490" s="31" t="s">
        <v>34011</v>
      </c>
      <c r="D1490" s="32">
        <v>9010000</v>
      </c>
      <c r="E1490" s="33">
        <v>3628003986</v>
      </c>
    </row>
    <row r="1491" spans="1:5" ht="12.95" customHeight="1">
      <c r="A1491" s="30">
        <v>1487</v>
      </c>
      <c r="B1491" s="30" t="s">
        <v>33067</v>
      </c>
      <c r="C1491" s="31" t="s">
        <v>33068</v>
      </c>
      <c r="D1491" s="32">
        <v>972737</v>
      </c>
      <c r="E1491" s="33">
        <v>3623628720</v>
      </c>
    </row>
    <row r="1492" spans="1:5" ht="12.95" customHeight="1">
      <c r="A1492" s="30">
        <v>1488</v>
      </c>
      <c r="B1492" s="30" t="s">
        <v>33380</v>
      </c>
      <c r="C1492" s="31" t="s">
        <v>33381</v>
      </c>
      <c r="D1492" s="32">
        <v>391341</v>
      </c>
      <c r="E1492" s="33">
        <v>3607765228</v>
      </c>
    </row>
    <row r="1493" spans="1:5" ht="12.95" customHeight="1">
      <c r="A1493" s="30">
        <v>1489</v>
      </c>
      <c r="B1493" s="30" t="s">
        <v>33900</v>
      </c>
      <c r="C1493" s="31" t="s">
        <v>33901</v>
      </c>
      <c r="D1493" s="32">
        <v>2049421</v>
      </c>
      <c r="E1493" s="33">
        <v>3591495054</v>
      </c>
    </row>
    <row r="1494" spans="1:5" ht="12.95" customHeight="1">
      <c r="A1494" s="30">
        <v>1490</v>
      </c>
      <c r="B1494" s="30" t="s">
        <v>33676</v>
      </c>
      <c r="C1494" s="31" t="s">
        <v>33677</v>
      </c>
      <c r="D1494" s="32">
        <v>61627</v>
      </c>
      <c r="E1494" s="33">
        <v>3589569785</v>
      </c>
    </row>
    <row r="1495" spans="1:5" ht="12.95" customHeight="1">
      <c r="A1495" s="30">
        <v>1491</v>
      </c>
      <c r="B1495" s="30" t="s">
        <v>33706</v>
      </c>
      <c r="C1495" s="31" t="s">
        <v>33707</v>
      </c>
      <c r="D1495" s="32">
        <v>2454273</v>
      </c>
      <c r="E1495" s="33">
        <v>3589459758</v>
      </c>
    </row>
    <row r="1496" spans="1:5" ht="12.95" customHeight="1">
      <c r="A1496" s="30">
        <v>1492</v>
      </c>
      <c r="B1496" s="30" t="s">
        <v>33670</v>
      </c>
      <c r="C1496" s="31" t="s">
        <v>33671</v>
      </c>
      <c r="D1496" s="32">
        <v>1859708</v>
      </c>
      <c r="E1496" s="33">
        <v>3586644743</v>
      </c>
    </row>
    <row r="1497" spans="1:5" ht="12.95" customHeight="1">
      <c r="A1497" s="30">
        <v>1493</v>
      </c>
      <c r="B1497" s="30" t="s">
        <v>32635</v>
      </c>
      <c r="C1497" s="31" t="s">
        <v>32636</v>
      </c>
      <c r="D1497" s="32">
        <v>3164952</v>
      </c>
      <c r="E1497" s="33">
        <v>3582549347</v>
      </c>
    </row>
    <row r="1498" spans="1:5" ht="12.95" customHeight="1">
      <c r="A1498" s="30">
        <v>1494</v>
      </c>
      <c r="B1498" s="30" t="s">
        <v>33542</v>
      </c>
      <c r="C1498" s="31" t="s">
        <v>33543</v>
      </c>
      <c r="D1498" s="32">
        <v>1097245</v>
      </c>
      <c r="E1498" s="33">
        <v>3581440320</v>
      </c>
    </row>
    <row r="1499" spans="1:5" ht="12.95" customHeight="1">
      <c r="A1499" s="30">
        <v>1495</v>
      </c>
      <c r="B1499" s="30" t="s">
        <v>33886</v>
      </c>
      <c r="C1499" s="31" t="s">
        <v>33887</v>
      </c>
      <c r="D1499" s="32">
        <v>9430116</v>
      </c>
      <c r="E1499" s="33">
        <v>3576948274</v>
      </c>
    </row>
    <row r="1500" spans="1:5" ht="12.95" customHeight="1">
      <c r="A1500" s="30">
        <v>1496</v>
      </c>
      <c r="B1500" s="30" t="s">
        <v>33336</v>
      </c>
      <c r="C1500" s="31" t="s">
        <v>33337</v>
      </c>
      <c r="D1500" s="32">
        <v>939987</v>
      </c>
      <c r="E1500" s="33">
        <v>3550048722</v>
      </c>
    </row>
    <row r="1501" spans="1:5" ht="12.95" customHeight="1">
      <c r="A1501" s="30">
        <v>1497</v>
      </c>
      <c r="B1501" s="30" t="s">
        <v>33704</v>
      </c>
      <c r="C1501" s="31" t="s">
        <v>33705</v>
      </c>
      <c r="D1501" s="32">
        <v>4000708</v>
      </c>
      <c r="E1501" s="33">
        <v>3530356181</v>
      </c>
    </row>
    <row r="1502" spans="1:5" ht="12.95" customHeight="1">
      <c r="A1502" s="30">
        <v>1498</v>
      </c>
      <c r="B1502" s="30" t="s">
        <v>33302</v>
      </c>
      <c r="C1502" s="31" t="s">
        <v>33303</v>
      </c>
      <c r="D1502" s="32">
        <v>264301</v>
      </c>
      <c r="E1502" s="33">
        <v>3525320155</v>
      </c>
    </row>
    <row r="1503" spans="1:5" ht="12.95" customHeight="1">
      <c r="A1503" s="30">
        <v>1499</v>
      </c>
      <c r="B1503" s="30" t="s">
        <v>36135</v>
      </c>
      <c r="C1503" s="31" t="s">
        <v>36136</v>
      </c>
      <c r="D1503" s="32">
        <v>908905</v>
      </c>
      <c r="E1503" s="33">
        <v>3519172077</v>
      </c>
    </row>
    <row r="1504" spans="1:5" ht="12.95" customHeight="1">
      <c r="A1504" s="30">
        <v>1500</v>
      </c>
      <c r="B1504" s="30" t="s">
        <v>33308</v>
      </c>
      <c r="C1504" s="31" t="s">
        <v>33309</v>
      </c>
      <c r="D1504" s="32">
        <v>9646759</v>
      </c>
      <c r="E1504" s="33">
        <v>3516530371</v>
      </c>
    </row>
    <row r="1505" spans="1:5" ht="12.95" customHeight="1">
      <c r="A1505" s="30">
        <v>1501</v>
      </c>
      <c r="B1505" s="30" t="s">
        <v>33422</v>
      </c>
      <c r="C1505" s="31" t="s">
        <v>33423</v>
      </c>
      <c r="D1505" s="32">
        <v>982420</v>
      </c>
      <c r="E1505" s="33">
        <v>3500262655</v>
      </c>
    </row>
    <row r="1506" spans="1:5" ht="12.95" customHeight="1">
      <c r="A1506" s="30">
        <v>1502</v>
      </c>
      <c r="B1506" s="30" t="s">
        <v>33432</v>
      </c>
      <c r="C1506" s="31" t="s">
        <v>33433</v>
      </c>
      <c r="D1506" s="32">
        <v>3470599</v>
      </c>
      <c r="E1506" s="33">
        <v>3499695205</v>
      </c>
    </row>
    <row r="1507" spans="1:5" ht="12.95" customHeight="1">
      <c r="A1507" s="30">
        <v>1503</v>
      </c>
      <c r="B1507" s="30" t="s">
        <v>36978</v>
      </c>
      <c r="C1507" s="31" t="s">
        <v>30886</v>
      </c>
      <c r="D1507" s="32">
        <v>74299</v>
      </c>
      <c r="E1507" s="33">
        <v>3494613003</v>
      </c>
    </row>
    <row r="1508" spans="1:5" ht="12.95" customHeight="1">
      <c r="A1508" s="30">
        <v>1504</v>
      </c>
      <c r="B1508" s="30" t="s">
        <v>36185</v>
      </c>
      <c r="C1508" s="31" t="s">
        <v>36186</v>
      </c>
      <c r="D1508" s="32">
        <v>6350379</v>
      </c>
      <c r="E1508" s="33">
        <v>3492863583</v>
      </c>
    </row>
    <row r="1509" spans="1:5" ht="12.95" customHeight="1">
      <c r="A1509" s="30">
        <v>1505</v>
      </c>
      <c r="B1509" s="30" t="s">
        <v>34063</v>
      </c>
      <c r="C1509" s="31" t="s">
        <v>34064</v>
      </c>
      <c r="D1509" s="32">
        <v>2884716</v>
      </c>
      <c r="E1509" s="33">
        <v>3479502696</v>
      </c>
    </row>
    <row r="1510" spans="1:5" ht="12.95" customHeight="1">
      <c r="A1510" s="30">
        <v>1506</v>
      </c>
      <c r="B1510" s="30" t="s">
        <v>33448</v>
      </c>
      <c r="C1510" s="31" t="s">
        <v>33449</v>
      </c>
      <c r="D1510" s="32">
        <v>3385019</v>
      </c>
      <c r="E1510" s="33">
        <v>3463971641</v>
      </c>
    </row>
    <row r="1511" spans="1:5" ht="12.95" customHeight="1">
      <c r="A1511" s="30">
        <v>1507</v>
      </c>
      <c r="B1511" s="30" t="s">
        <v>31165</v>
      </c>
      <c r="C1511" s="31" t="s">
        <v>31166</v>
      </c>
      <c r="D1511" s="32">
        <v>803981</v>
      </c>
      <c r="E1511" s="33">
        <v>3463042011</v>
      </c>
    </row>
    <row r="1512" spans="1:5" ht="12.95" customHeight="1">
      <c r="A1512" s="30">
        <v>1508</v>
      </c>
      <c r="B1512" s="30" t="s">
        <v>33354</v>
      </c>
      <c r="C1512" s="31" t="s">
        <v>33355</v>
      </c>
      <c r="D1512" s="32">
        <v>7491500</v>
      </c>
      <c r="E1512" s="33">
        <v>3454753287</v>
      </c>
    </row>
    <row r="1513" spans="1:5" ht="12.95" customHeight="1">
      <c r="A1513" s="30">
        <v>1509</v>
      </c>
      <c r="B1513" s="30" t="s">
        <v>33864</v>
      </c>
      <c r="C1513" s="31" t="s">
        <v>33865</v>
      </c>
      <c r="D1513" s="32">
        <v>13072600</v>
      </c>
      <c r="E1513" s="33">
        <v>3453096988</v>
      </c>
    </row>
    <row r="1514" spans="1:5" ht="12.95" customHeight="1">
      <c r="A1514" s="30">
        <v>1510</v>
      </c>
      <c r="B1514" s="30" t="s">
        <v>33722</v>
      </c>
      <c r="C1514" s="31" t="s">
        <v>33723</v>
      </c>
      <c r="D1514" s="32">
        <v>1281810</v>
      </c>
      <c r="E1514" s="33">
        <v>3450527501</v>
      </c>
    </row>
    <row r="1515" spans="1:5" ht="12.95" customHeight="1">
      <c r="A1515" s="30">
        <v>1511</v>
      </c>
      <c r="B1515" s="30" t="s">
        <v>31446</v>
      </c>
      <c r="C1515" s="31" t="s">
        <v>31447</v>
      </c>
      <c r="D1515" s="32">
        <v>171660</v>
      </c>
      <c r="E1515" s="33">
        <v>3447952421</v>
      </c>
    </row>
    <row r="1516" spans="1:5" ht="12.95" customHeight="1">
      <c r="A1516" s="30">
        <v>1512</v>
      </c>
      <c r="B1516" s="30" t="s">
        <v>33986</v>
      </c>
      <c r="C1516" s="31" t="s">
        <v>33987</v>
      </c>
      <c r="D1516" s="32">
        <v>620662</v>
      </c>
      <c r="E1516" s="33">
        <v>3445202389</v>
      </c>
    </row>
    <row r="1517" spans="1:5" ht="12.95" customHeight="1">
      <c r="A1517" s="30">
        <v>1513</v>
      </c>
      <c r="B1517" s="30" t="s">
        <v>33892</v>
      </c>
      <c r="C1517" s="31" t="s">
        <v>33893</v>
      </c>
      <c r="D1517" s="32">
        <v>1062655</v>
      </c>
      <c r="E1517" s="33">
        <v>3443736490</v>
      </c>
    </row>
    <row r="1518" spans="1:5" ht="12.95" customHeight="1">
      <c r="A1518" s="30">
        <v>1514</v>
      </c>
      <c r="B1518" s="30" t="s">
        <v>33718</v>
      </c>
      <c r="C1518" s="31" t="s">
        <v>33719</v>
      </c>
      <c r="D1518" s="32">
        <v>3676834</v>
      </c>
      <c r="E1518" s="33">
        <v>3437687691</v>
      </c>
    </row>
    <row r="1519" spans="1:5" ht="12.95" customHeight="1">
      <c r="A1519" s="30">
        <v>1515</v>
      </c>
      <c r="B1519" s="30" t="s">
        <v>34255</v>
      </c>
      <c r="C1519" s="31" t="s">
        <v>34256</v>
      </c>
      <c r="D1519" s="32">
        <v>29617621</v>
      </c>
      <c r="E1519" s="33">
        <v>3431950818</v>
      </c>
    </row>
    <row r="1520" spans="1:5" ht="12.95" customHeight="1">
      <c r="A1520" s="30">
        <v>1516</v>
      </c>
      <c r="B1520" s="30" t="s">
        <v>33936</v>
      </c>
      <c r="C1520" s="31" t="s">
        <v>33937</v>
      </c>
      <c r="D1520" s="32">
        <v>4113000</v>
      </c>
      <c r="E1520" s="33">
        <v>3415906957</v>
      </c>
    </row>
    <row r="1521" spans="1:5" ht="12.95" customHeight="1">
      <c r="A1521" s="30">
        <v>1517</v>
      </c>
      <c r="B1521" s="30" t="s">
        <v>33534</v>
      </c>
      <c r="C1521" s="31" t="s">
        <v>33535</v>
      </c>
      <c r="D1521" s="32">
        <v>11403418</v>
      </c>
      <c r="E1521" s="33">
        <v>3415302815</v>
      </c>
    </row>
    <row r="1522" spans="1:5" ht="12.95" customHeight="1">
      <c r="A1522" s="30">
        <v>1518</v>
      </c>
      <c r="B1522" s="30" t="s">
        <v>33540</v>
      </c>
      <c r="C1522" s="31" t="s">
        <v>33541</v>
      </c>
      <c r="D1522" s="32">
        <v>565518</v>
      </c>
      <c r="E1522" s="33">
        <v>3412268095</v>
      </c>
    </row>
    <row r="1523" spans="1:5" ht="12.95" customHeight="1">
      <c r="A1523" s="30">
        <v>1519</v>
      </c>
      <c r="B1523" s="30" t="s">
        <v>33748</v>
      </c>
      <c r="C1523" s="31" t="s">
        <v>33749</v>
      </c>
      <c r="D1523" s="32">
        <v>140341</v>
      </c>
      <c r="E1523" s="33">
        <v>3409065293</v>
      </c>
    </row>
    <row r="1524" spans="1:5" ht="12.95" customHeight="1">
      <c r="A1524" s="30">
        <v>1520</v>
      </c>
      <c r="B1524" s="30" t="s">
        <v>33362</v>
      </c>
      <c r="C1524" s="31" t="s">
        <v>33363</v>
      </c>
      <c r="D1524" s="32">
        <v>10943849</v>
      </c>
      <c r="E1524" s="33">
        <v>3408300152</v>
      </c>
    </row>
    <row r="1525" spans="1:5" ht="12.95" customHeight="1">
      <c r="A1525" s="30">
        <v>1521</v>
      </c>
      <c r="B1525" s="30" t="s">
        <v>33932</v>
      </c>
      <c r="C1525" s="31" t="s">
        <v>33933</v>
      </c>
      <c r="D1525" s="32">
        <v>11996000</v>
      </c>
      <c r="E1525" s="33">
        <v>3400572833</v>
      </c>
    </row>
    <row r="1526" spans="1:5" ht="12.95" customHeight="1">
      <c r="A1526" s="30">
        <v>1522</v>
      </c>
      <c r="B1526" s="30" t="s">
        <v>33419</v>
      </c>
      <c r="C1526" s="31" t="s">
        <v>37056</v>
      </c>
      <c r="D1526" s="32">
        <v>42137576</v>
      </c>
      <c r="E1526" s="33">
        <v>3389074332</v>
      </c>
    </row>
    <row r="1527" spans="1:5" ht="12.95" customHeight="1">
      <c r="A1527" s="30">
        <v>1523</v>
      </c>
      <c r="B1527" s="30" t="s">
        <v>34080</v>
      </c>
      <c r="C1527" s="31" t="s">
        <v>34081</v>
      </c>
      <c r="D1527" s="32">
        <v>3162494</v>
      </c>
      <c r="E1527" s="33">
        <v>3373750138</v>
      </c>
    </row>
    <row r="1528" spans="1:5" ht="12.95" customHeight="1">
      <c r="A1528" s="30">
        <v>1524</v>
      </c>
      <c r="B1528" s="30" t="s">
        <v>33785</v>
      </c>
      <c r="C1528" s="31" t="s">
        <v>33786</v>
      </c>
      <c r="D1528" s="32">
        <v>10262000</v>
      </c>
      <c r="E1528" s="33">
        <v>3373211508</v>
      </c>
    </row>
    <row r="1529" spans="1:5" ht="12.95" customHeight="1">
      <c r="A1529" s="30">
        <v>1525</v>
      </c>
      <c r="B1529" s="30" t="s">
        <v>32762</v>
      </c>
      <c r="C1529" s="31" t="s">
        <v>32763</v>
      </c>
      <c r="D1529" s="32">
        <v>5281608</v>
      </c>
      <c r="E1529" s="33">
        <v>3370511958</v>
      </c>
    </row>
    <row r="1530" spans="1:5" ht="12.95" customHeight="1">
      <c r="A1530" s="30">
        <v>1526</v>
      </c>
      <c r="B1530" s="30" t="s">
        <v>33147</v>
      </c>
      <c r="C1530" s="31" t="s">
        <v>33148</v>
      </c>
      <c r="D1530" s="32">
        <v>2034934</v>
      </c>
      <c r="E1530" s="33">
        <v>3369116802</v>
      </c>
    </row>
    <row r="1531" spans="1:5" ht="12.95" customHeight="1">
      <c r="A1531" s="30">
        <v>1527</v>
      </c>
      <c r="B1531" s="30" t="s">
        <v>35839</v>
      </c>
      <c r="C1531" s="31" t="s">
        <v>35840</v>
      </c>
      <c r="D1531" s="32">
        <v>15798784</v>
      </c>
      <c r="E1531" s="33">
        <v>3366603757</v>
      </c>
    </row>
    <row r="1532" spans="1:5" ht="12.95" customHeight="1">
      <c r="A1532" s="30">
        <v>1528</v>
      </c>
      <c r="B1532" s="30" t="s">
        <v>33960</v>
      </c>
      <c r="C1532" s="31" t="s">
        <v>33961</v>
      </c>
      <c r="D1532" s="32">
        <v>5703038</v>
      </c>
      <c r="E1532" s="33">
        <v>3365264075</v>
      </c>
    </row>
    <row r="1533" spans="1:5" ht="12.95" customHeight="1">
      <c r="A1533" s="30">
        <v>1529</v>
      </c>
      <c r="B1533" s="30" t="s">
        <v>33834</v>
      </c>
      <c r="C1533" s="31" t="s">
        <v>33835</v>
      </c>
      <c r="D1533" s="32">
        <v>1230607</v>
      </c>
      <c r="E1533" s="33">
        <v>3364746739</v>
      </c>
    </row>
    <row r="1534" spans="1:5" ht="12.95" customHeight="1">
      <c r="A1534" s="30">
        <v>1530</v>
      </c>
      <c r="B1534" s="30" t="s">
        <v>33450</v>
      </c>
      <c r="C1534" s="31" t="s">
        <v>33451</v>
      </c>
      <c r="D1534" s="32">
        <v>3211918</v>
      </c>
      <c r="E1534" s="33">
        <v>3359793257</v>
      </c>
    </row>
    <row r="1535" spans="1:5" ht="12.95" customHeight="1">
      <c r="A1535" s="30">
        <v>1531</v>
      </c>
      <c r="B1535" s="30" t="s">
        <v>33752</v>
      </c>
      <c r="C1535" s="31" t="s">
        <v>33753</v>
      </c>
      <c r="D1535" s="32">
        <v>413000</v>
      </c>
      <c r="E1535" s="33">
        <v>3357814640</v>
      </c>
    </row>
    <row r="1536" spans="1:5" ht="12.95" customHeight="1">
      <c r="A1536" s="30">
        <v>1532</v>
      </c>
      <c r="B1536" s="30" t="s">
        <v>33632</v>
      </c>
      <c r="C1536" s="31" t="s">
        <v>33633</v>
      </c>
      <c r="D1536" s="32">
        <v>178626</v>
      </c>
      <c r="E1536" s="33">
        <v>3350881747</v>
      </c>
    </row>
    <row r="1537" spans="1:5" ht="12.95" customHeight="1">
      <c r="A1537" s="30">
        <v>1533</v>
      </c>
      <c r="B1537" s="30" t="s">
        <v>33460</v>
      </c>
      <c r="C1537" s="31" t="s">
        <v>33461</v>
      </c>
      <c r="D1537" s="32">
        <v>3161739</v>
      </c>
      <c r="E1537" s="33">
        <v>3349571193</v>
      </c>
    </row>
    <row r="1538" spans="1:5" ht="12.95" customHeight="1">
      <c r="A1538" s="30">
        <v>1534</v>
      </c>
      <c r="B1538" s="30" t="s">
        <v>33260</v>
      </c>
      <c r="C1538" s="31" t="s">
        <v>33261</v>
      </c>
      <c r="D1538" s="32">
        <v>3678623</v>
      </c>
      <c r="E1538" s="33">
        <v>3348630221</v>
      </c>
    </row>
    <row r="1539" spans="1:5" ht="12.95" customHeight="1">
      <c r="A1539" s="30">
        <v>1535</v>
      </c>
      <c r="B1539" s="30" t="s">
        <v>33371</v>
      </c>
      <c r="C1539" s="31" t="s">
        <v>33372</v>
      </c>
      <c r="D1539" s="32">
        <v>2730974</v>
      </c>
      <c r="E1539" s="33">
        <v>3348196924</v>
      </c>
    </row>
    <row r="1540" spans="1:5" ht="12.95" customHeight="1">
      <c r="A1540" s="30">
        <v>1536</v>
      </c>
      <c r="B1540" s="30" t="s">
        <v>34225</v>
      </c>
      <c r="C1540" s="31" t="s">
        <v>34226</v>
      </c>
      <c r="D1540" s="32">
        <v>8332000</v>
      </c>
      <c r="E1540" s="33">
        <v>3347934540</v>
      </c>
    </row>
    <row r="1541" spans="1:5" ht="12.95" customHeight="1">
      <c r="A1541" s="30">
        <v>1537</v>
      </c>
      <c r="B1541" s="30" t="s">
        <v>33491</v>
      </c>
      <c r="C1541" s="31" t="s">
        <v>33492</v>
      </c>
      <c r="D1541" s="32">
        <v>1266308</v>
      </c>
      <c r="E1541" s="33">
        <v>3343226783</v>
      </c>
    </row>
    <row r="1542" spans="1:5" ht="12.95" customHeight="1">
      <c r="A1542" s="30">
        <v>1538</v>
      </c>
      <c r="B1542" s="30" t="s">
        <v>33646</v>
      </c>
      <c r="C1542" s="31" t="s">
        <v>33647</v>
      </c>
      <c r="D1542" s="32">
        <v>22675926</v>
      </c>
      <c r="E1542" s="33">
        <v>3342581363</v>
      </c>
    </row>
    <row r="1543" spans="1:5" ht="12.95" customHeight="1">
      <c r="A1543" s="30">
        <v>1539</v>
      </c>
      <c r="B1543" s="30" t="s">
        <v>33402</v>
      </c>
      <c r="C1543" s="31" t="s">
        <v>33403</v>
      </c>
      <c r="D1543" s="32">
        <v>8402146</v>
      </c>
      <c r="E1543" s="33">
        <v>3328098694</v>
      </c>
    </row>
    <row r="1544" spans="1:5" ht="12.95" customHeight="1">
      <c r="A1544" s="30">
        <v>1540</v>
      </c>
      <c r="B1544" s="30" t="s">
        <v>33560</v>
      </c>
      <c r="C1544" s="31" t="s">
        <v>33561</v>
      </c>
      <c r="D1544" s="32">
        <v>1357548</v>
      </c>
      <c r="E1544" s="33">
        <v>3327560240</v>
      </c>
    </row>
    <row r="1545" spans="1:5" ht="12.95" customHeight="1">
      <c r="A1545" s="30">
        <v>1541</v>
      </c>
      <c r="B1545" s="30" t="s">
        <v>35049</v>
      </c>
      <c r="C1545" s="31" t="s">
        <v>35050</v>
      </c>
      <c r="D1545" s="32">
        <v>1072701</v>
      </c>
      <c r="E1545" s="33">
        <v>3324914841</v>
      </c>
    </row>
    <row r="1546" spans="1:5" ht="12.95" customHeight="1">
      <c r="A1546" s="30">
        <v>1542</v>
      </c>
      <c r="B1546" s="30" t="s">
        <v>33954</v>
      </c>
      <c r="C1546" s="31" t="s">
        <v>33955</v>
      </c>
      <c r="D1546" s="32">
        <v>1160078</v>
      </c>
      <c r="E1546" s="33">
        <v>3320295676</v>
      </c>
    </row>
    <row r="1547" spans="1:5" ht="12.95" customHeight="1">
      <c r="A1547" s="30">
        <v>1543</v>
      </c>
      <c r="B1547" s="30" t="s">
        <v>32828</v>
      </c>
      <c r="C1547" s="31" t="s">
        <v>32829</v>
      </c>
      <c r="D1547" s="32">
        <v>14396000</v>
      </c>
      <c r="E1547" s="33">
        <v>3314522401</v>
      </c>
    </row>
    <row r="1548" spans="1:5" ht="12.95" customHeight="1">
      <c r="A1548" s="30">
        <v>1544</v>
      </c>
      <c r="B1548" s="30" t="s">
        <v>33505</v>
      </c>
      <c r="C1548" s="31" t="s">
        <v>33506</v>
      </c>
      <c r="D1548" s="32">
        <v>2405277</v>
      </c>
      <c r="E1548" s="33">
        <v>3305009709</v>
      </c>
    </row>
    <row r="1549" spans="1:5" ht="12.95" customHeight="1">
      <c r="A1549" s="30">
        <v>1545</v>
      </c>
      <c r="B1549" s="30" t="s">
        <v>35336</v>
      </c>
      <c r="C1549" s="31" t="s">
        <v>35337</v>
      </c>
      <c r="D1549" s="32">
        <v>1460046</v>
      </c>
      <c r="E1549" s="33">
        <v>3279501709</v>
      </c>
    </row>
    <row r="1550" spans="1:5" ht="12.95" customHeight="1">
      <c r="A1550" s="30">
        <v>1546</v>
      </c>
      <c r="B1550" s="30" t="s">
        <v>33523</v>
      </c>
      <c r="C1550" s="31" t="s">
        <v>33524</v>
      </c>
      <c r="D1550" s="32">
        <v>19957500</v>
      </c>
      <c r="E1550" s="33">
        <v>3278757264</v>
      </c>
    </row>
    <row r="1551" spans="1:5" ht="12.95" customHeight="1">
      <c r="A1551" s="30">
        <v>1547</v>
      </c>
      <c r="B1551" s="30" t="s">
        <v>37057</v>
      </c>
      <c r="C1551" s="31" t="s">
        <v>37058</v>
      </c>
      <c r="D1551" s="32">
        <v>272948068</v>
      </c>
      <c r="E1551" s="33">
        <v>3251324241</v>
      </c>
    </row>
    <row r="1552" spans="1:5" ht="12.95" customHeight="1">
      <c r="A1552" s="30">
        <v>1548</v>
      </c>
      <c r="B1552" s="30" t="s">
        <v>33045</v>
      </c>
      <c r="C1552" s="31" t="s">
        <v>33046</v>
      </c>
      <c r="D1552" s="32">
        <v>21319000</v>
      </c>
      <c r="E1552" s="33">
        <v>3242191205</v>
      </c>
    </row>
    <row r="1553" spans="1:5" ht="12.95" customHeight="1">
      <c r="A1553" s="30">
        <v>1549</v>
      </c>
      <c r="B1553" s="30" t="s">
        <v>33744</v>
      </c>
      <c r="C1553" s="31" t="s">
        <v>33745</v>
      </c>
      <c r="D1553" s="32">
        <v>220509</v>
      </c>
      <c r="E1553" s="33">
        <v>3236188669</v>
      </c>
    </row>
    <row r="1554" spans="1:5" ht="12.95" customHeight="1">
      <c r="A1554" s="30">
        <v>1550</v>
      </c>
      <c r="B1554" s="30" t="s">
        <v>37059</v>
      </c>
      <c r="C1554" s="31" t="s">
        <v>37060</v>
      </c>
      <c r="D1554" s="32">
        <v>467482</v>
      </c>
      <c r="E1554" s="33">
        <v>3225960261</v>
      </c>
    </row>
    <row r="1555" spans="1:5" ht="12.95" customHeight="1">
      <c r="A1555" s="30">
        <v>1551</v>
      </c>
      <c r="B1555" s="30" t="s">
        <v>33097</v>
      </c>
      <c r="C1555" s="31" t="s">
        <v>33098</v>
      </c>
      <c r="D1555" s="32">
        <v>3662618</v>
      </c>
      <c r="E1555" s="33">
        <v>3224536595</v>
      </c>
    </row>
    <row r="1556" spans="1:5" ht="12.95" customHeight="1">
      <c r="A1556" s="30">
        <v>1552</v>
      </c>
      <c r="B1556" s="30" t="s">
        <v>32931</v>
      </c>
      <c r="C1556" s="31" t="s">
        <v>32932</v>
      </c>
      <c r="D1556" s="32">
        <v>441332</v>
      </c>
      <c r="E1556" s="33">
        <v>3221263378</v>
      </c>
    </row>
    <row r="1557" spans="1:5" ht="12.95" customHeight="1">
      <c r="A1557" s="30">
        <v>1553</v>
      </c>
      <c r="B1557" s="30" t="s">
        <v>33444</v>
      </c>
      <c r="C1557" s="31" t="s">
        <v>33445</v>
      </c>
      <c r="D1557" s="32">
        <v>1662761</v>
      </c>
      <c r="E1557" s="33">
        <v>3207097520</v>
      </c>
    </row>
    <row r="1558" spans="1:5" ht="12.95" customHeight="1">
      <c r="A1558" s="30">
        <v>1554</v>
      </c>
      <c r="B1558" s="30" t="s">
        <v>34018</v>
      </c>
      <c r="C1558" s="31" t="s">
        <v>34019</v>
      </c>
      <c r="D1558" s="32">
        <v>424000</v>
      </c>
      <c r="E1558" s="33">
        <v>3206311274</v>
      </c>
    </row>
    <row r="1559" spans="1:5" ht="12.95" customHeight="1">
      <c r="A1559" s="30">
        <v>1555</v>
      </c>
      <c r="B1559" s="30" t="s">
        <v>33698</v>
      </c>
      <c r="C1559" s="31" t="s">
        <v>33699</v>
      </c>
      <c r="D1559" s="32">
        <v>6520900</v>
      </c>
      <c r="E1559" s="33">
        <v>3200629907</v>
      </c>
    </row>
    <row r="1560" spans="1:5" ht="12.95" customHeight="1">
      <c r="A1560" s="30">
        <v>1556</v>
      </c>
      <c r="B1560" s="30" t="s">
        <v>34032</v>
      </c>
      <c r="C1560" s="31" t="s">
        <v>34033</v>
      </c>
      <c r="D1560" s="32">
        <v>707640</v>
      </c>
      <c r="E1560" s="33">
        <v>3200520322</v>
      </c>
    </row>
    <row r="1561" spans="1:5" ht="12.95" customHeight="1">
      <c r="A1561" s="30">
        <v>1557</v>
      </c>
      <c r="B1561" s="30" t="s">
        <v>33816</v>
      </c>
      <c r="C1561" s="31" t="s">
        <v>33817</v>
      </c>
      <c r="D1561" s="32">
        <v>963099</v>
      </c>
      <c r="E1561" s="33">
        <v>3189481947</v>
      </c>
    </row>
    <row r="1562" spans="1:5" ht="12.95" customHeight="1">
      <c r="A1562" s="30">
        <v>1558</v>
      </c>
      <c r="B1562" s="30" t="s">
        <v>33920</v>
      </c>
      <c r="C1562" s="31" t="s">
        <v>33921</v>
      </c>
      <c r="D1562" s="32">
        <v>12699611.790000001</v>
      </c>
      <c r="E1562" s="33">
        <v>3186690722</v>
      </c>
    </row>
    <row r="1563" spans="1:5" ht="12.95" customHeight="1">
      <c r="A1563" s="30">
        <v>1559</v>
      </c>
      <c r="B1563" s="30" t="s">
        <v>34106</v>
      </c>
      <c r="C1563" s="31" t="s">
        <v>34107</v>
      </c>
      <c r="D1563" s="32">
        <v>3113900</v>
      </c>
      <c r="E1563" s="33">
        <v>3183474125</v>
      </c>
    </row>
    <row r="1564" spans="1:5" ht="12.95" customHeight="1">
      <c r="A1564" s="30">
        <v>1560</v>
      </c>
      <c r="B1564" s="30" t="s">
        <v>33928</v>
      </c>
      <c r="C1564" s="31" t="s">
        <v>33929</v>
      </c>
      <c r="D1564" s="32">
        <v>9176412</v>
      </c>
      <c r="E1564" s="33">
        <v>3174977581</v>
      </c>
    </row>
    <row r="1565" spans="1:5" ht="12.95" customHeight="1">
      <c r="A1565" s="30">
        <v>1561</v>
      </c>
      <c r="B1565" s="30" t="s">
        <v>33826</v>
      </c>
      <c r="C1565" s="31" t="s">
        <v>33827</v>
      </c>
      <c r="D1565" s="32">
        <v>2573793</v>
      </c>
      <c r="E1565" s="33">
        <v>3173177067</v>
      </c>
    </row>
    <row r="1566" spans="1:5" ht="12.95" customHeight="1">
      <c r="A1566" s="30">
        <v>1562</v>
      </c>
      <c r="B1566" s="30" t="s">
        <v>33692</v>
      </c>
      <c r="C1566" s="31" t="s">
        <v>33693</v>
      </c>
      <c r="D1566" s="32">
        <v>2749816</v>
      </c>
      <c r="E1566" s="33">
        <v>3170721401</v>
      </c>
    </row>
    <row r="1567" spans="1:5" ht="12.95" customHeight="1">
      <c r="A1567" s="30">
        <v>1563</v>
      </c>
      <c r="B1567" s="30" t="s">
        <v>36268</v>
      </c>
      <c r="C1567" s="31" t="s">
        <v>36269</v>
      </c>
      <c r="D1567" s="32">
        <v>205193</v>
      </c>
      <c r="E1567" s="33">
        <v>3167313155</v>
      </c>
    </row>
    <row r="1568" spans="1:5" ht="12.95" customHeight="1">
      <c r="A1568" s="30">
        <v>1564</v>
      </c>
      <c r="B1568" s="30" t="s">
        <v>33168</v>
      </c>
      <c r="C1568" s="31" t="s">
        <v>33169</v>
      </c>
      <c r="D1568" s="32">
        <v>331641</v>
      </c>
      <c r="E1568" s="33">
        <v>3156225639</v>
      </c>
    </row>
    <row r="1569" spans="1:5" ht="12.95" customHeight="1">
      <c r="A1569" s="30">
        <v>1565</v>
      </c>
      <c r="B1569" s="30" t="s">
        <v>33424</v>
      </c>
      <c r="C1569" s="31" t="s">
        <v>33425</v>
      </c>
      <c r="D1569" s="32">
        <v>2262054</v>
      </c>
      <c r="E1569" s="33">
        <v>3152493039</v>
      </c>
    </row>
    <row r="1570" spans="1:5" ht="12.95" customHeight="1">
      <c r="A1570" s="30">
        <v>1566</v>
      </c>
      <c r="B1570" s="30" t="s">
        <v>33828</v>
      </c>
      <c r="C1570" s="31" t="s">
        <v>33829</v>
      </c>
      <c r="D1570" s="32">
        <v>1605431</v>
      </c>
      <c r="E1570" s="33">
        <v>3151584997</v>
      </c>
    </row>
    <row r="1571" spans="1:5" ht="12.95" customHeight="1">
      <c r="A1571" s="30">
        <v>1567</v>
      </c>
      <c r="B1571" s="30" t="s">
        <v>33660</v>
      </c>
      <c r="C1571" s="31" t="s">
        <v>33661</v>
      </c>
      <c r="D1571" s="32">
        <v>13440160</v>
      </c>
      <c r="E1571" s="33">
        <v>3147913404</v>
      </c>
    </row>
    <row r="1572" spans="1:5" ht="12.95" customHeight="1">
      <c r="A1572" s="30">
        <v>1568</v>
      </c>
      <c r="B1572" s="30" t="s">
        <v>33622</v>
      </c>
      <c r="C1572" s="31" t="s">
        <v>33623</v>
      </c>
      <c r="D1572" s="32">
        <v>85519079</v>
      </c>
      <c r="E1572" s="33">
        <v>3147522394</v>
      </c>
    </row>
    <row r="1573" spans="1:5" ht="12.95" customHeight="1">
      <c r="A1573" s="30">
        <v>1569</v>
      </c>
      <c r="B1573" s="30" t="s">
        <v>34510</v>
      </c>
      <c r="C1573" s="31" t="s">
        <v>34511</v>
      </c>
      <c r="D1573" s="32">
        <v>855859</v>
      </c>
      <c r="E1573" s="33">
        <v>3145701841</v>
      </c>
    </row>
    <row r="1574" spans="1:5" ht="12.95" customHeight="1">
      <c r="A1574" s="30">
        <v>1570</v>
      </c>
      <c r="B1574" s="30" t="s">
        <v>33750</v>
      </c>
      <c r="C1574" s="31" t="s">
        <v>33751</v>
      </c>
      <c r="D1574" s="32">
        <v>5634189</v>
      </c>
      <c r="E1574" s="33">
        <v>3141472742</v>
      </c>
    </row>
    <row r="1575" spans="1:5" ht="12.95" customHeight="1">
      <c r="A1575" s="30">
        <v>1571</v>
      </c>
      <c r="B1575" s="30" t="s">
        <v>33894</v>
      </c>
      <c r="C1575" s="31" t="s">
        <v>33895</v>
      </c>
      <c r="D1575" s="32">
        <v>9710789</v>
      </c>
      <c r="E1575" s="33">
        <v>3132098628</v>
      </c>
    </row>
    <row r="1576" spans="1:5" ht="12.95" customHeight="1">
      <c r="A1576" s="30">
        <v>1572</v>
      </c>
      <c r="B1576" s="30" t="s">
        <v>33139</v>
      </c>
      <c r="C1576" s="31" t="s">
        <v>33140</v>
      </c>
      <c r="D1576" s="32">
        <v>987185</v>
      </c>
      <c r="E1576" s="33">
        <v>3127392543</v>
      </c>
    </row>
    <row r="1577" spans="1:5" ht="12.95" customHeight="1">
      <c r="A1577" s="30">
        <v>1573</v>
      </c>
      <c r="B1577" s="30" t="s">
        <v>33978</v>
      </c>
      <c r="C1577" s="31" t="s">
        <v>33979</v>
      </c>
      <c r="D1577" s="32">
        <v>1557980</v>
      </c>
      <c r="E1577" s="33">
        <v>3115467668</v>
      </c>
    </row>
    <row r="1578" spans="1:5" ht="12.95" customHeight="1">
      <c r="A1578" s="30">
        <v>1574</v>
      </c>
      <c r="B1578" s="30" t="s">
        <v>33868</v>
      </c>
      <c r="C1578" s="31" t="s">
        <v>33869</v>
      </c>
      <c r="D1578" s="32">
        <v>1163034</v>
      </c>
      <c r="E1578" s="33">
        <v>3105050721</v>
      </c>
    </row>
    <row r="1579" spans="1:5" ht="12.95" customHeight="1">
      <c r="A1579" s="30">
        <v>1575</v>
      </c>
      <c r="B1579" s="30" t="s">
        <v>37061</v>
      </c>
      <c r="C1579" s="31" t="s">
        <v>37062</v>
      </c>
      <c r="D1579" s="32">
        <v>153000</v>
      </c>
      <c r="E1579" s="33">
        <v>3100434894</v>
      </c>
    </row>
    <row r="1580" spans="1:5" ht="12.95" customHeight="1">
      <c r="A1580" s="30">
        <v>1576</v>
      </c>
      <c r="B1580" s="30" t="s">
        <v>33830</v>
      </c>
      <c r="C1580" s="31" t="s">
        <v>33831</v>
      </c>
      <c r="D1580" s="32">
        <v>1608160</v>
      </c>
      <c r="E1580" s="33">
        <v>3095232689</v>
      </c>
    </row>
    <row r="1581" spans="1:5" ht="12.95" customHeight="1">
      <c r="A1581" s="30">
        <v>1577</v>
      </c>
      <c r="B1581" s="30" t="s">
        <v>33636</v>
      </c>
      <c r="C1581" s="31" t="s">
        <v>33637</v>
      </c>
      <c r="D1581" s="32">
        <v>2315510</v>
      </c>
      <c r="E1581" s="33">
        <v>3092843689</v>
      </c>
    </row>
    <row r="1582" spans="1:5" ht="12.95" customHeight="1">
      <c r="A1582" s="30">
        <v>1578</v>
      </c>
      <c r="B1582" s="30" t="s">
        <v>34126</v>
      </c>
      <c r="C1582" s="31" t="s">
        <v>34127</v>
      </c>
      <c r="D1582" s="32">
        <v>19909213</v>
      </c>
      <c r="E1582" s="33">
        <v>3088360427</v>
      </c>
    </row>
    <row r="1583" spans="1:5" ht="12.95" customHeight="1">
      <c r="A1583" s="30">
        <v>1579</v>
      </c>
      <c r="B1583" s="30" t="s">
        <v>33411</v>
      </c>
      <c r="C1583" s="31" t="s">
        <v>33412</v>
      </c>
      <c r="D1583" s="32">
        <v>367321</v>
      </c>
      <c r="E1583" s="33">
        <v>3083113075</v>
      </c>
    </row>
    <row r="1584" spans="1:5" ht="12.95" customHeight="1">
      <c r="A1584" s="30">
        <v>1580</v>
      </c>
      <c r="B1584" s="30" t="s">
        <v>33310</v>
      </c>
      <c r="C1584" s="31" t="s">
        <v>33311</v>
      </c>
      <c r="D1584" s="32">
        <v>1554569</v>
      </c>
      <c r="E1584" s="33">
        <v>3082642721</v>
      </c>
    </row>
    <row r="1585" spans="1:5" ht="12.95" customHeight="1">
      <c r="A1585" s="30">
        <v>1581</v>
      </c>
      <c r="B1585" s="30" t="s">
        <v>33898</v>
      </c>
      <c r="C1585" s="31" t="s">
        <v>33899</v>
      </c>
      <c r="D1585" s="32">
        <v>1742500</v>
      </c>
      <c r="E1585" s="33">
        <v>3082070952</v>
      </c>
    </row>
    <row r="1586" spans="1:5" ht="12.95" customHeight="1">
      <c r="A1586" s="30">
        <v>1582</v>
      </c>
      <c r="B1586" s="30" t="s">
        <v>33970</v>
      </c>
      <c r="C1586" s="31" t="s">
        <v>33971</v>
      </c>
      <c r="D1586" s="32">
        <v>1440746</v>
      </c>
      <c r="E1586" s="33">
        <v>3081038091</v>
      </c>
    </row>
    <row r="1587" spans="1:5" ht="12.95" customHeight="1">
      <c r="A1587" s="30">
        <v>1583</v>
      </c>
      <c r="B1587" s="30" t="s">
        <v>33509</v>
      </c>
      <c r="C1587" s="31" t="s">
        <v>33510</v>
      </c>
      <c r="D1587" s="32">
        <v>14411500</v>
      </c>
      <c r="E1587" s="33">
        <v>3073208648</v>
      </c>
    </row>
    <row r="1588" spans="1:5" ht="12.95" customHeight="1">
      <c r="A1588" s="30">
        <v>1584</v>
      </c>
      <c r="B1588" s="30" t="s">
        <v>33791</v>
      </c>
      <c r="C1588" s="31" t="s">
        <v>33792</v>
      </c>
      <c r="D1588" s="32">
        <v>27839764</v>
      </c>
      <c r="E1588" s="33">
        <v>3072703493</v>
      </c>
    </row>
    <row r="1589" spans="1:5" ht="12.95" customHeight="1">
      <c r="A1589" s="30">
        <v>1585</v>
      </c>
      <c r="B1589" s="30" t="s">
        <v>33805</v>
      </c>
      <c r="C1589" s="31" t="s">
        <v>33806</v>
      </c>
      <c r="D1589" s="32">
        <v>12303200</v>
      </c>
      <c r="E1589" s="33">
        <v>3062129053</v>
      </c>
    </row>
    <row r="1590" spans="1:5" ht="12.95" customHeight="1">
      <c r="A1590" s="30">
        <v>1586</v>
      </c>
      <c r="B1590" s="30" t="s">
        <v>33580</v>
      </c>
      <c r="C1590" s="31" t="s">
        <v>33581</v>
      </c>
      <c r="D1590" s="32">
        <v>334666</v>
      </c>
      <c r="E1590" s="33">
        <v>3062101161</v>
      </c>
    </row>
    <row r="1591" spans="1:5" ht="12.95" customHeight="1">
      <c r="A1591" s="30">
        <v>1587</v>
      </c>
      <c r="B1591" s="30" t="s">
        <v>34089</v>
      </c>
      <c r="C1591" s="31" t="s">
        <v>34090</v>
      </c>
      <c r="D1591" s="32">
        <v>4370000</v>
      </c>
      <c r="E1591" s="33">
        <v>3056220895</v>
      </c>
    </row>
    <row r="1592" spans="1:5" ht="12.95" customHeight="1">
      <c r="A1592" s="30">
        <v>1588</v>
      </c>
      <c r="B1592" s="30" t="s">
        <v>33779</v>
      </c>
      <c r="C1592" s="31" t="s">
        <v>33780</v>
      </c>
      <c r="D1592" s="32">
        <v>479347</v>
      </c>
      <c r="E1592" s="33">
        <v>3048915909</v>
      </c>
    </row>
    <row r="1593" spans="1:5" ht="12.95" customHeight="1">
      <c r="A1593" s="30">
        <v>1589</v>
      </c>
      <c r="B1593" s="30" t="s">
        <v>33083</v>
      </c>
      <c r="C1593" s="31" t="s">
        <v>33084</v>
      </c>
      <c r="D1593" s="32">
        <v>10833000</v>
      </c>
      <c r="E1593" s="33">
        <v>3044762614</v>
      </c>
    </row>
    <row r="1594" spans="1:5" ht="12.95" customHeight="1">
      <c r="A1594" s="30">
        <v>1590</v>
      </c>
      <c r="B1594" s="30" t="s">
        <v>33982</v>
      </c>
      <c r="C1594" s="31" t="s">
        <v>33983</v>
      </c>
      <c r="D1594" s="32">
        <v>7599019</v>
      </c>
      <c r="E1594" s="33">
        <v>3044173390</v>
      </c>
    </row>
    <row r="1595" spans="1:5" ht="12.95" customHeight="1">
      <c r="A1595" s="30">
        <v>1591</v>
      </c>
      <c r="B1595" s="30" t="s">
        <v>37063</v>
      </c>
      <c r="C1595" s="31" t="s">
        <v>37064</v>
      </c>
      <c r="D1595" s="32">
        <v>1283555</v>
      </c>
      <c r="E1595" s="33">
        <v>3032202484</v>
      </c>
    </row>
    <row r="1596" spans="1:5" ht="12.95" customHeight="1">
      <c r="A1596" s="30">
        <v>1592</v>
      </c>
      <c r="B1596" s="30" t="s">
        <v>34356</v>
      </c>
      <c r="C1596" s="31" t="s">
        <v>34357</v>
      </c>
      <c r="D1596" s="32">
        <v>668410</v>
      </c>
      <c r="E1596" s="33">
        <v>3028666205</v>
      </c>
    </row>
    <row r="1597" spans="1:5" ht="12.95" customHeight="1">
      <c r="A1597" s="30">
        <v>1593</v>
      </c>
      <c r="B1597" s="30" t="s">
        <v>33690</v>
      </c>
      <c r="C1597" s="31" t="s">
        <v>33691</v>
      </c>
      <c r="D1597" s="32">
        <v>9817142</v>
      </c>
      <c r="E1597" s="33">
        <v>3020985121</v>
      </c>
    </row>
    <row r="1598" spans="1:5" ht="12.95" customHeight="1">
      <c r="A1598" s="30">
        <v>1594</v>
      </c>
      <c r="B1598" s="30" t="s">
        <v>33576</v>
      </c>
      <c r="C1598" s="31" t="s">
        <v>33577</v>
      </c>
      <c r="D1598" s="32">
        <v>1332000</v>
      </c>
      <c r="E1598" s="33">
        <v>3015974788</v>
      </c>
    </row>
    <row r="1599" spans="1:5" ht="12.95" customHeight="1">
      <c r="A1599" s="30">
        <v>1595</v>
      </c>
      <c r="B1599" s="30" t="s">
        <v>34042</v>
      </c>
      <c r="C1599" s="31" t="s">
        <v>37065</v>
      </c>
      <c r="D1599" s="32">
        <v>1474479</v>
      </c>
      <c r="E1599" s="33">
        <v>3007233442</v>
      </c>
    </row>
    <row r="1600" spans="1:5" ht="12.95" customHeight="1">
      <c r="A1600" s="30">
        <v>1596</v>
      </c>
      <c r="B1600" s="30" t="s">
        <v>32672</v>
      </c>
      <c r="C1600" s="31" t="s">
        <v>32673</v>
      </c>
      <c r="D1600" s="32">
        <v>2103700</v>
      </c>
      <c r="E1600" s="33">
        <v>3001915852</v>
      </c>
    </row>
    <row r="1601" spans="1:5" ht="12.95" customHeight="1">
      <c r="A1601" s="30">
        <v>1597</v>
      </c>
      <c r="B1601" s="30" t="s">
        <v>33544</v>
      </c>
      <c r="C1601" s="31" t="s">
        <v>33545</v>
      </c>
      <c r="D1601" s="32">
        <v>1885619</v>
      </c>
      <c r="E1601" s="33">
        <v>3000495001</v>
      </c>
    </row>
    <row r="1602" spans="1:5" ht="12.95" customHeight="1">
      <c r="A1602" s="30">
        <v>1598</v>
      </c>
      <c r="B1602" s="30" t="s">
        <v>33694</v>
      </c>
      <c r="C1602" s="31" t="s">
        <v>33695</v>
      </c>
      <c r="D1602" s="32">
        <v>1167465</v>
      </c>
      <c r="E1602" s="33">
        <v>2987848736</v>
      </c>
    </row>
    <row r="1603" spans="1:5" ht="12.95" customHeight="1">
      <c r="A1603" s="30">
        <v>1599</v>
      </c>
      <c r="B1603" s="30" t="s">
        <v>33856</v>
      </c>
      <c r="C1603" s="31" t="s">
        <v>33857</v>
      </c>
      <c r="D1603" s="32">
        <v>80201732</v>
      </c>
      <c r="E1603" s="33">
        <v>2984081879</v>
      </c>
    </row>
    <row r="1604" spans="1:5" ht="12.95" customHeight="1">
      <c r="A1604" s="30">
        <v>1600</v>
      </c>
      <c r="B1604" s="30" t="s">
        <v>33572</v>
      </c>
      <c r="C1604" s="31" t="s">
        <v>33573</v>
      </c>
      <c r="D1604" s="32">
        <v>1316654</v>
      </c>
      <c r="E1604" s="33">
        <v>2983475439</v>
      </c>
    </row>
    <row r="1605" spans="1:5" ht="12.95" customHeight="1">
      <c r="A1605" s="30">
        <v>1601</v>
      </c>
      <c r="B1605" s="30" t="s">
        <v>33415</v>
      </c>
      <c r="C1605" s="31" t="s">
        <v>33416</v>
      </c>
      <c r="D1605" s="32">
        <v>19912450</v>
      </c>
      <c r="E1605" s="33">
        <v>2981019059</v>
      </c>
    </row>
    <row r="1606" spans="1:5" ht="12.95" customHeight="1">
      <c r="A1606" s="30">
        <v>1602</v>
      </c>
      <c r="B1606" s="30" t="s">
        <v>34030</v>
      </c>
      <c r="C1606" s="31" t="s">
        <v>34031</v>
      </c>
      <c r="D1606" s="32">
        <v>2243856</v>
      </c>
      <c r="E1606" s="33">
        <v>2980904434</v>
      </c>
    </row>
    <row r="1607" spans="1:5" ht="12.95" customHeight="1">
      <c r="A1607" s="30">
        <v>1603</v>
      </c>
      <c r="B1607" s="30" t="s">
        <v>34043</v>
      </c>
      <c r="C1607" s="31" t="s">
        <v>34044</v>
      </c>
      <c r="D1607" s="32">
        <v>16903127</v>
      </c>
      <c r="E1607" s="33">
        <v>2974398161</v>
      </c>
    </row>
    <row r="1608" spans="1:5" ht="12.95" customHeight="1">
      <c r="A1608" s="30">
        <v>1604</v>
      </c>
      <c r="B1608" s="30" t="s">
        <v>33638</v>
      </c>
      <c r="C1608" s="31" t="s">
        <v>33639</v>
      </c>
      <c r="D1608" s="32">
        <v>1607305</v>
      </c>
      <c r="E1608" s="33">
        <v>2959309367</v>
      </c>
    </row>
    <row r="1609" spans="1:5" ht="12.95" customHeight="1">
      <c r="A1609" s="30">
        <v>1605</v>
      </c>
      <c r="B1609" s="30" t="s">
        <v>35583</v>
      </c>
      <c r="C1609" s="31" t="s">
        <v>35584</v>
      </c>
      <c r="D1609" s="32">
        <v>557279</v>
      </c>
      <c r="E1609" s="33">
        <v>2957529958</v>
      </c>
    </row>
    <row r="1610" spans="1:5" ht="12.95" customHeight="1">
      <c r="A1610" s="30">
        <v>1606</v>
      </c>
      <c r="B1610" s="30" t="s">
        <v>33497</v>
      </c>
      <c r="C1610" s="31" t="s">
        <v>33498</v>
      </c>
      <c r="D1610" s="32">
        <v>45546763</v>
      </c>
      <c r="E1610" s="33">
        <v>2954806166</v>
      </c>
    </row>
    <row r="1611" spans="1:5" ht="12.95" customHeight="1">
      <c r="A1611" s="30">
        <v>1607</v>
      </c>
      <c r="B1611" s="30" t="s">
        <v>33574</v>
      </c>
      <c r="C1611" s="31" t="s">
        <v>33575</v>
      </c>
      <c r="D1611" s="32">
        <v>2188980</v>
      </c>
      <c r="E1611" s="33">
        <v>2937581629</v>
      </c>
    </row>
    <row r="1612" spans="1:5" ht="12.95" customHeight="1">
      <c r="A1612" s="30">
        <v>1608</v>
      </c>
      <c r="B1612" s="30" t="s">
        <v>34193</v>
      </c>
      <c r="C1612" s="31" t="s">
        <v>34194</v>
      </c>
      <c r="D1612" s="32">
        <v>30466000</v>
      </c>
      <c r="E1612" s="33">
        <v>2933885252</v>
      </c>
    </row>
    <row r="1613" spans="1:5" ht="12.95" customHeight="1">
      <c r="A1613" s="30">
        <v>1609</v>
      </c>
      <c r="B1613" s="30" t="s">
        <v>33820</v>
      </c>
      <c r="C1613" s="31" t="s">
        <v>33821</v>
      </c>
      <c r="D1613" s="32">
        <v>6113023</v>
      </c>
      <c r="E1613" s="33">
        <v>2931502848</v>
      </c>
    </row>
    <row r="1614" spans="1:5" ht="12.95" customHeight="1">
      <c r="A1614" s="30">
        <v>1610</v>
      </c>
      <c r="B1614" s="30" t="s">
        <v>34186</v>
      </c>
      <c r="C1614" s="31" t="s">
        <v>34187</v>
      </c>
      <c r="D1614" s="32">
        <v>2839552</v>
      </c>
      <c r="E1614" s="33">
        <v>2927644400</v>
      </c>
    </row>
    <row r="1615" spans="1:5" ht="12.95" customHeight="1">
      <c r="A1615" s="30">
        <v>1611</v>
      </c>
      <c r="B1615" s="30" t="s">
        <v>37066</v>
      </c>
      <c r="C1615" s="31" t="s">
        <v>37067</v>
      </c>
      <c r="D1615" s="32">
        <v>282535</v>
      </c>
      <c r="E1615" s="33">
        <v>2920592193</v>
      </c>
    </row>
    <row r="1616" spans="1:5" ht="12.95" customHeight="1">
      <c r="A1616" s="30">
        <v>1612</v>
      </c>
      <c r="B1616" s="30" t="s">
        <v>33288</v>
      </c>
      <c r="C1616" s="31" t="s">
        <v>33289</v>
      </c>
      <c r="D1616" s="32">
        <v>77624032</v>
      </c>
      <c r="E1616" s="33">
        <v>2908491653</v>
      </c>
    </row>
    <row r="1617" spans="1:5" ht="12.95" customHeight="1">
      <c r="A1617" s="30">
        <v>1613</v>
      </c>
      <c r="B1617" s="30" t="s">
        <v>33764</v>
      </c>
      <c r="C1617" s="31" t="s">
        <v>33765</v>
      </c>
      <c r="D1617" s="32">
        <v>2982931</v>
      </c>
      <c r="E1617" s="33">
        <v>2907553047</v>
      </c>
    </row>
    <row r="1618" spans="1:5" ht="12.95" customHeight="1">
      <c r="A1618" s="30">
        <v>1614</v>
      </c>
      <c r="B1618" s="30" t="s">
        <v>31185</v>
      </c>
      <c r="C1618" s="31" t="s">
        <v>31186</v>
      </c>
      <c r="D1618" s="32">
        <v>445943</v>
      </c>
      <c r="E1618" s="33">
        <v>2903608404</v>
      </c>
    </row>
    <row r="1619" spans="1:5" ht="12.95" customHeight="1">
      <c r="A1619" s="30">
        <v>1615</v>
      </c>
      <c r="B1619" s="30" t="s">
        <v>33404</v>
      </c>
      <c r="C1619" s="31" t="s">
        <v>37068</v>
      </c>
      <c r="D1619" s="32">
        <v>12156400</v>
      </c>
      <c r="E1619" s="33">
        <v>2901930366</v>
      </c>
    </row>
    <row r="1620" spans="1:5" ht="12.95" customHeight="1">
      <c r="A1620" s="30">
        <v>1616</v>
      </c>
      <c r="B1620" s="30" t="s">
        <v>33832</v>
      </c>
      <c r="C1620" s="31" t="s">
        <v>33833</v>
      </c>
      <c r="D1620" s="32">
        <v>783283</v>
      </c>
      <c r="E1620" s="33">
        <v>2900909108</v>
      </c>
    </row>
    <row r="1621" spans="1:5" ht="12.95" customHeight="1">
      <c r="A1621" s="30">
        <v>1617</v>
      </c>
      <c r="B1621" s="30" t="s">
        <v>33472</v>
      </c>
      <c r="C1621" s="31" t="s">
        <v>33473</v>
      </c>
      <c r="D1621" s="32">
        <v>96995</v>
      </c>
      <c r="E1621" s="33">
        <v>2894679672</v>
      </c>
    </row>
    <row r="1622" spans="1:5" ht="12.95" customHeight="1">
      <c r="A1622" s="30">
        <v>1618</v>
      </c>
      <c r="B1622" s="30" t="s">
        <v>33958</v>
      </c>
      <c r="C1622" s="31" t="s">
        <v>33959</v>
      </c>
      <c r="D1622" s="32">
        <v>13042000</v>
      </c>
      <c r="E1622" s="33">
        <v>2892219771</v>
      </c>
    </row>
    <row r="1623" spans="1:5" ht="12.95" customHeight="1">
      <c r="A1623" s="30">
        <v>1619</v>
      </c>
      <c r="B1623" s="30" t="s">
        <v>33365</v>
      </c>
      <c r="C1623" s="31" t="s">
        <v>33366</v>
      </c>
      <c r="D1623" s="32">
        <v>4482189</v>
      </c>
      <c r="E1623" s="33">
        <v>2888573066</v>
      </c>
    </row>
    <row r="1624" spans="1:5" ht="12.95" customHeight="1">
      <c r="A1624" s="30">
        <v>1620</v>
      </c>
      <c r="B1624" s="30" t="s">
        <v>36338</v>
      </c>
      <c r="C1624" s="31" t="s">
        <v>36339</v>
      </c>
      <c r="D1624" s="32">
        <v>3498734</v>
      </c>
      <c r="E1624" s="33">
        <v>2874662120</v>
      </c>
    </row>
    <row r="1625" spans="1:5" ht="12.95" customHeight="1">
      <c r="A1625" s="30">
        <v>1621</v>
      </c>
      <c r="B1625" s="30" t="s">
        <v>35356</v>
      </c>
      <c r="C1625" s="31" t="s">
        <v>35357</v>
      </c>
      <c r="D1625" s="32">
        <v>7035326</v>
      </c>
      <c r="E1625" s="33">
        <v>2869802264</v>
      </c>
    </row>
    <row r="1626" spans="1:5" ht="12.95" customHeight="1">
      <c r="A1626" s="30">
        <v>1622</v>
      </c>
      <c r="B1626" s="30" t="s">
        <v>33582</v>
      </c>
      <c r="C1626" s="31" t="s">
        <v>33583</v>
      </c>
      <c r="D1626" s="32">
        <v>614969</v>
      </c>
      <c r="E1626" s="33">
        <v>2867246046</v>
      </c>
    </row>
    <row r="1627" spans="1:5" ht="12.95" customHeight="1">
      <c r="A1627" s="30">
        <v>1623</v>
      </c>
      <c r="B1627" s="30" t="s">
        <v>33740</v>
      </c>
      <c r="C1627" s="31" t="s">
        <v>33741</v>
      </c>
      <c r="D1627" s="32">
        <v>3933900</v>
      </c>
      <c r="E1627" s="33">
        <v>2847938072</v>
      </c>
    </row>
    <row r="1628" spans="1:5" ht="12.95" customHeight="1">
      <c r="A1628" s="30">
        <v>1624</v>
      </c>
      <c r="B1628" s="30" t="s">
        <v>33654</v>
      </c>
      <c r="C1628" s="31" t="s">
        <v>33655</v>
      </c>
      <c r="D1628" s="32">
        <v>487272</v>
      </c>
      <c r="E1628" s="33">
        <v>2846311298</v>
      </c>
    </row>
    <row r="1629" spans="1:5" ht="12.95" customHeight="1">
      <c r="A1629" s="30">
        <v>1625</v>
      </c>
      <c r="B1629" s="30" t="s">
        <v>33944</v>
      </c>
      <c r="C1629" s="31" t="s">
        <v>33945</v>
      </c>
      <c r="D1629" s="32">
        <v>1291260</v>
      </c>
      <c r="E1629" s="33">
        <v>2842461620</v>
      </c>
    </row>
    <row r="1630" spans="1:5" ht="12.95" customHeight="1">
      <c r="A1630" s="30">
        <v>1626</v>
      </c>
      <c r="B1630" s="30" t="s">
        <v>34450</v>
      </c>
      <c r="C1630" s="31" t="s">
        <v>37069</v>
      </c>
      <c r="D1630" s="32">
        <v>1120258</v>
      </c>
      <c r="E1630" s="33">
        <v>2837280030</v>
      </c>
    </row>
    <row r="1631" spans="1:5" ht="12.95" customHeight="1">
      <c r="A1631" s="30">
        <v>1627</v>
      </c>
      <c r="B1631" s="30" t="s">
        <v>35886</v>
      </c>
      <c r="C1631" s="31" t="s">
        <v>35887</v>
      </c>
      <c r="D1631" s="32">
        <v>528009</v>
      </c>
      <c r="E1631" s="33">
        <v>2836908362</v>
      </c>
    </row>
    <row r="1632" spans="1:5" ht="12.95" customHeight="1">
      <c r="A1632" s="30">
        <v>1628</v>
      </c>
      <c r="B1632" s="30" t="s">
        <v>33489</v>
      </c>
      <c r="C1632" s="31" t="s">
        <v>33490</v>
      </c>
      <c r="D1632" s="32">
        <v>64403584</v>
      </c>
      <c r="E1632" s="33">
        <v>2832766100</v>
      </c>
    </row>
    <row r="1633" spans="1:5" ht="12.95" customHeight="1">
      <c r="A1633" s="30">
        <v>1629</v>
      </c>
      <c r="B1633" s="30" t="s">
        <v>33684</v>
      </c>
      <c r="C1633" s="31" t="s">
        <v>33685</v>
      </c>
      <c r="D1633" s="32">
        <v>31951219</v>
      </c>
      <c r="E1633" s="33">
        <v>2828127766</v>
      </c>
    </row>
    <row r="1634" spans="1:5" ht="12.95" customHeight="1">
      <c r="A1634" s="30">
        <v>1630</v>
      </c>
      <c r="B1634" s="30" t="s">
        <v>33848</v>
      </c>
      <c r="C1634" s="31" t="s">
        <v>33849</v>
      </c>
      <c r="D1634" s="32">
        <v>27095801</v>
      </c>
      <c r="E1634" s="33">
        <v>2820653349</v>
      </c>
    </row>
    <row r="1635" spans="1:5" ht="12.95" customHeight="1">
      <c r="A1635" s="30">
        <v>1631</v>
      </c>
      <c r="B1635" s="30" t="s">
        <v>33775</v>
      </c>
      <c r="C1635" s="31" t="s">
        <v>33776</v>
      </c>
      <c r="D1635" s="32">
        <v>875665</v>
      </c>
      <c r="E1635" s="33">
        <v>2814784533</v>
      </c>
    </row>
    <row r="1636" spans="1:5" ht="12.95" customHeight="1">
      <c r="A1636" s="30">
        <v>1632</v>
      </c>
      <c r="B1636" s="30" t="s">
        <v>33836</v>
      </c>
      <c r="C1636" s="31" t="s">
        <v>33837</v>
      </c>
      <c r="D1636" s="32">
        <v>8336923</v>
      </c>
      <c r="E1636" s="33">
        <v>2801125022</v>
      </c>
    </row>
    <row r="1637" spans="1:5" ht="12.95" customHeight="1">
      <c r="A1637" s="30">
        <v>1633</v>
      </c>
      <c r="B1637" s="30" t="s">
        <v>34174</v>
      </c>
      <c r="C1637" s="31" t="s">
        <v>34175</v>
      </c>
      <c r="D1637" s="32">
        <v>332446</v>
      </c>
      <c r="E1637" s="33">
        <v>2799402831</v>
      </c>
    </row>
    <row r="1638" spans="1:5" ht="12.95" customHeight="1">
      <c r="A1638" s="30">
        <v>1634</v>
      </c>
      <c r="B1638" s="30" t="s">
        <v>37070</v>
      </c>
      <c r="C1638" s="31" t="s">
        <v>37071</v>
      </c>
      <c r="D1638" s="32">
        <v>30802</v>
      </c>
      <c r="E1638" s="33">
        <v>2790528143</v>
      </c>
    </row>
    <row r="1639" spans="1:5" ht="12.95" customHeight="1">
      <c r="A1639" s="30">
        <v>1635</v>
      </c>
      <c r="B1639" s="30" t="s">
        <v>33882</v>
      </c>
      <c r="C1639" s="31" t="s">
        <v>33883</v>
      </c>
      <c r="D1639" s="32">
        <v>463806</v>
      </c>
      <c r="E1639" s="33">
        <v>2790075926</v>
      </c>
    </row>
    <row r="1640" spans="1:5" ht="12.95" customHeight="1">
      <c r="A1640" s="30">
        <v>1636</v>
      </c>
      <c r="B1640" s="30" t="s">
        <v>35923</v>
      </c>
      <c r="C1640" s="31" t="s">
        <v>35924</v>
      </c>
      <c r="D1640" s="32">
        <v>617015</v>
      </c>
      <c r="E1640" s="33">
        <v>2788856490</v>
      </c>
    </row>
    <row r="1641" spans="1:5" ht="12.95" customHeight="1">
      <c r="A1641" s="30">
        <v>1637</v>
      </c>
      <c r="B1641" s="30" t="s">
        <v>34152</v>
      </c>
      <c r="C1641" s="31" t="s">
        <v>34153</v>
      </c>
      <c r="D1641" s="32">
        <v>451390</v>
      </c>
      <c r="E1641" s="33">
        <v>2781531432</v>
      </c>
    </row>
    <row r="1642" spans="1:5" ht="12.95" customHeight="1">
      <c r="A1642" s="30">
        <v>1638</v>
      </c>
      <c r="B1642" s="30" t="s">
        <v>33940</v>
      </c>
      <c r="C1642" s="31" t="s">
        <v>33941</v>
      </c>
      <c r="D1642" s="32">
        <v>771102</v>
      </c>
      <c r="E1642" s="33">
        <v>2768146060</v>
      </c>
    </row>
    <row r="1643" spans="1:5" ht="12.95" customHeight="1">
      <c r="A1643" s="30">
        <v>1639</v>
      </c>
      <c r="B1643" s="30" t="s">
        <v>33570</v>
      </c>
      <c r="C1643" s="31" t="s">
        <v>33571</v>
      </c>
      <c r="D1643" s="32">
        <v>10273069</v>
      </c>
      <c r="E1643" s="33">
        <v>2767046027</v>
      </c>
    </row>
    <row r="1644" spans="1:5" ht="12.95" customHeight="1">
      <c r="A1644" s="30">
        <v>1640</v>
      </c>
      <c r="B1644" s="30" t="s">
        <v>34114</v>
      </c>
      <c r="C1644" s="31" t="s">
        <v>34115</v>
      </c>
      <c r="D1644" s="32">
        <v>562684</v>
      </c>
      <c r="E1644" s="33">
        <v>2767010524</v>
      </c>
    </row>
    <row r="1645" spans="1:5" ht="12.95" customHeight="1">
      <c r="A1645" s="30">
        <v>1641</v>
      </c>
      <c r="B1645" s="30" t="s">
        <v>33760</v>
      </c>
      <c r="C1645" s="31" t="s">
        <v>33761</v>
      </c>
      <c r="D1645" s="32">
        <v>227637</v>
      </c>
      <c r="E1645" s="33">
        <v>2762616084</v>
      </c>
    </row>
    <row r="1646" spans="1:5" ht="12.95" customHeight="1">
      <c r="A1646" s="30">
        <v>1642</v>
      </c>
      <c r="B1646" s="30" t="s">
        <v>33724</v>
      </c>
      <c r="C1646" s="31" t="s">
        <v>33725</v>
      </c>
      <c r="D1646" s="32">
        <v>1131668</v>
      </c>
      <c r="E1646" s="33">
        <v>2756454891</v>
      </c>
    </row>
    <row r="1647" spans="1:5" ht="12.95" customHeight="1">
      <c r="A1647" s="30">
        <v>1643</v>
      </c>
      <c r="B1647" s="30" t="s">
        <v>33996</v>
      </c>
      <c r="C1647" s="31" t="s">
        <v>33997</v>
      </c>
      <c r="D1647" s="32">
        <v>437424</v>
      </c>
      <c r="E1647" s="33">
        <v>2751886669</v>
      </c>
    </row>
    <row r="1648" spans="1:5" ht="12.95" customHeight="1">
      <c r="A1648" s="30">
        <v>1644</v>
      </c>
      <c r="B1648" s="30" t="s">
        <v>34406</v>
      </c>
      <c r="C1648" s="31" t="s">
        <v>34407</v>
      </c>
      <c r="D1648" s="32">
        <v>9817118</v>
      </c>
      <c r="E1648" s="33">
        <v>2746849454</v>
      </c>
    </row>
    <row r="1649" spans="1:5" ht="12.95" customHeight="1">
      <c r="A1649" s="30">
        <v>1645</v>
      </c>
      <c r="B1649" s="30" t="s">
        <v>34020</v>
      </c>
      <c r="C1649" s="31" t="s">
        <v>34021</v>
      </c>
      <c r="D1649" s="32">
        <v>64591</v>
      </c>
      <c r="E1649" s="33">
        <v>2739187675</v>
      </c>
    </row>
    <row r="1650" spans="1:5" ht="12.95" customHeight="1">
      <c r="A1650" s="30">
        <v>1646</v>
      </c>
      <c r="B1650" s="30" t="s">
        <v>33378</v>
      </c>
      <c r="C1650" s="31" t="s">
        <v>33379</v>
      </c>
      <c r="D1650" s="32">
        <v>1080252</v>
      </c>
      <c r="E1650" s="33">
        <v>2738094709</v>
      </c>
    </row>
    <row r="1651" spans="1:5" ht="12.95" customHeight="1">
      <c r="A1651" s="30">
        <v>1647</v>
      </c>
      <c r="B1651" s="30" t="s">
        <v>33728</v>
      </c>
      <c r="C1651" s="31" t="s">
        <v>33729</v>
      </c>
      <c r="D1651" s="32">
        <v>20060000</v>
      </c>
      <c r="E1651" s="33">
        <v>2731025936</v>
      </c>
    </row>
    <row r="1652" spans="1:5" ht="12.95" customHeight="1">
      <c r="A1652" s="30">
        <v>1648</v>
      </c>
      <c r="B1652" s="30" t="s">
        <v>34304</v>
      </c>
      <c r="C1652" s="31" t="s">
        <v>34305</v>
      </c>
      <c r="D1652" s="32">
        <v>3964450</v>
      </c>
      <c r="E1652" s="33">
        <v>2722183008</v>
      </c>
    </row>
    <row r="1653" spans="1:5" ht="12.95" customHeight="1">
      <c r="A1653" s="30">
        <v>1649</v>
      </c>
      <c r="B1653" s="30" t="s">
        <v>33702</v>
      </c>
      <c r="C1653" s="31" t="s">
        <v>33703</v>
      </c>
      <c r="D1653" s="32">
        <v>193145</v>
      </c>
      <c r="E1653" s="33">
        <v>2712445770</v>
      </c>
    </row>
    <row r="1654" spans="1:5" ht="12.95" customHeight="1">
      <c r="A1654" s="30">
        <v>1650</v>
      </c>
      <c r="B1654" s="30" t="s">
        <v>34960</v>
      </c>
      <c r="C1654" s="31" t="s">
        <v>34961</v>
      </c>
      <c r="D1654" s="32">
        <v>885652</v>
      </c>
      <c r="E1654" s="33">
        <v>2712221073</v>
      </c>
    </row>
    <row r="1655" spans="1:5" ht="12.95" customHeight="1">
      <c r="A1655" s="30">
        <v>1651</v>
      </c>
      <c r="B1655" s="30" t="s">
        <v>33950</v>
      </c>
      <c r="C1655" s="31" t="s">
        <v>33951</v>
      </c>
      <c r="D1655" s="32">
        <v>15388446</v>
      </c>
      <c r="E1655" s="33">
        <v>2709416998</v>
      </c>
    </row>
    <row r="1656" spans="1:5" ht="12.95" customHeight="1">
      <c r="A1656" s="30">
        <v>1652</v>
      </c>
      <c r="B1656" s="30" t="s">
        <v>34091</v>
      </c>
      <c r="C1656" s="31" t="s">
        <v>34092</v>
      </c>
      <c r="D1656" s="32">
        <v>10474918</v>
      </c>
      <c r="E1656" s="33">
        <v>2706802607</v>
      </c>
    </row>
    <row r="1657" spans="1:5" ht="12.95" customHeight="1">
      <c r="A1657" s="30">
        <v>1653</v>
      </c>
      <c r="B1657" s="30" t="s">
        <v>34024</v>
      </c>
      <c r="C1657" s="31" t="s">
        <v>34025</v>
      </c>
      <c r="D1657" s="32">
        <v>136967</v>
      </c>
      <c r="E1657" s="33">
        <v>2706061474</v>
      </c>
    </row>
    <row r="1658" spans="1:5" ht="12.95" customHeight="1">
      <c r="A1658" s="30">
        <v>1654</v>
      </c>
      <c r="B1658" s="30" t="s">
        <v>34067</v>
      </c>
      <c r="C1658" s="31" t="s">
        <v>34068</v>
      </c>
      <c r="D1658" s="32">
        <v>19768498</v>
      </c>
      <c r="E1658" s="33">
        <v>2704654113</v>
      </c>
    </row>
    <row r="1659" spans="1:5" ht="12.95" customHeight="1">
      <c r="A1659" s="30">
        <v>1655</v>
      </c>
      <c r="B1659" s="30" t="s">
        <v>33648</v>
      </c>
      <c r="C1659" s="31" t="s">
        <v>33649</v>
      </c>
      <c r="D1659" s="32">
        <v>448485</v>
      </c>
      <c r="E1659" s="33">
        <v>2704394062</v>
      </c>
    </row>
    <row r="1660" spans="1:5" ht="12.95" customHeight="1">
      <c r="A1660" s="30">
        <v>1656</v>
      </c>
      <c r="B1660" s="30" t="s">
        <v>33626</v>
      </c>
      <c r="C1660" s="31" t="s">
        <v>33627</v>
      </c>
      <c r="D1660" s="32">
        <v>4343291</v>
      </c>
      <c r="E1660" s="33">
        <v>2701945927</v>
      </c>
    </row>
    <row r="1661" spans="1:5" ht="12.95" customHeight="1">
      <c r="A1661" s="30">
        <v>1657</v>
      </c>
      <c r="B1661" s="30" t="s">
        <v>34093</v>
      </c>
      <c r="C1661" s="31" t="s">
        <v>34094</v>
      </c>
      <c r="D1661" s="32">
        <v>2132672</v>
      </c>
      <c r="E1661" s="33">
        <v>2701829465</v>
      </c>
    </row>
    <row r="1662" spans="1:5" ht="12.95" customHeight="1">
      <c r="A1662" s="30">
        <v>1658</v>
      </c>
      <c r="B1662" s="30" t="s">
        <v>33876</v>
      </c>
      <c r="C1662" s="31" t="s">
        <v>33877</v>
      </c>
      <c r="D1662" s="32">
        <v>710511</v>
      </c>
      <c r="E1662" s="33">
        <v>2700931172</v>
      </c>
    </row>
    <row r="1663" spans="1:5" ht="12.95" customHeight="1">
      <c r="A1663" s="30">
        <v>1659</v>
      </c>
      <c r="B1663" s="30" t="s">
        <v>33781</v>
      </c>
      <c r="C1663" s="31" t="s">
        <v>33782</v>
      </c>
      <c r="D1663" s="32">
        <v>11305000</v>
      </c>
      <c r="E1663" s="33">
        <v>2694853979</v>
      </c>
    </row>
    <row r="1664" spans="1:5" ht="12.95" customHeight="1">
      <c r="A1664" s="30">
        <v>1660</v>
      </c>
      <c r="B1664" s="30" t="s">
        <v>34000</v>
      </c>
      <c r="C1664" s="31" t="s">
        <v>34001</v>
      </c>
      <c r="D1664" s="32">
        <v>2701362</v>
      </c>
      <c r="E1664" s="33">
        <v>2692362277</v>
      </c>
    </row>
    <row r="1665" spans="1:5" ht="12.95" customHeight="1">
      <c r="A1665" s="30">
        <v>1661</v>
      </c>
      <c r="B1665" s="30" t="s">
        <v>33795</v>
      </c>
      <c r="C1665" s="31" t="s">
        <v>33796</v>
      </c>
      <c r="D1665" s="32">
        <v>12826066</v>
      </c>
      <c r="E1665" s="33">
        <v>2692114118</v>
      </c>
    </row>
    <row r="1666" spans="1:5" ht="12.95" customHeight="1">
      <c r="A1666" s="30">
        <v>1662</v>
      </c>
      <c r="B1666" s="30" t="s">
        <v>33442</v>
      </c>
      <c r="C1666" s="31" t="s">
        <v>33443</v>
      </c>
      <c r="D1666" s="32">
        <v>7115193</v>
      </c>
      <c r="E1666" s="33">
        <v>2691332766</v>
      </c>
    </row>
    <row r="1667" spans="1:5" ht="12.95" customHeight="1">
      <c r="A1667" s="30">
        <v>1663</v>
      </c>
      <c r="B1667" s="30" t="s">
        <v>33177</v>
      </c>
      <c r="C1667" s="31" t="s">
        <v>33178</v>
      </c>
      <c r="D1667" s="32">
        <v>540671</v>
      </c>
      <c r="E1667" s="33">
        <v>2689786018</v>
      </c>
    </row>
    <row r="1668" spans="1:5" ht="12.95" customHeight="1">
      <c r="A1668" s="30">
        <v>1664</v>
      </c>
      <c r="B1668" s="30" t="s">
        <v>34049</v>
      </c>
      <c r="C1668" s="31" t="s">
        <v>34050</v>
      </c>
      <c r="D1668" s="32">
        <v>4271000</v>
      </c>
      <c r="E1668" s="33">
        <v>2688349852</v>
      </c>
    </row>
    <row r="1669" spans="1:5" ht="12.95" customHeight="1">
      <c r="A1669" s="30">
        <v>1665</v>
      </c>
      <c r="B1669" s="30" t="s">
        <v>31976</v>
      </c>
      <c r="C1669" s="31" t="s">
        <v>31977</v>
      </c>
      <c r="D1669" s="32">
        <v>22360052</v>
      </c>
      <c r="E1669" s="33">
        <v>2679649317</v>
      </c>
    </row>
    <row r="1670" spans="1:5" ht="12.95" customHeight="1">
      <c r="A1670" s="30">
        <v>1666</v>
      </c>
      <c r="B1670" s="30" t="s">
        <v>33906</v>
      </c>
      <c r="C1670" s="31" t="s">
        <v>33907</v>
      </c>
      <c r="D1670" s="32">
        <v>3415350</v>
      </c>
      <c r="E1670" s="33">
        <v>2675892658</v>
      </c>
    </row>
    <row r="1671" spans="1:5" ht="12.95" customHeight="1">
      <c r="A1671" s="30">
        <v>1667</v>
      </c>
      <c r="B1671" s="30" t="s">
        <v>33734</v>
      </c>
      <c r="C1671" s="31" t="s">
        <v>33735</v>
      </c>
      <c r="D1671" s="32">
        <v>952739</v>
      </c>
      <c r="E1671" s="33">
        <v>2673294018</v>
      </c>
    </row>
    <row r="1672" spans="1:5" ht="12.95" customHeight="1">
      <c r="A1672" s="30">
        <v>1668</v>
      </c>
      <c r="B1672" s="30" t="s">
        <v>33720</v>
      </c>
      <c r="C1672" s="31" t="s">
        <v>33721</v>
      </c>
      <c r="D1672" s="32">
        <v>8673502</v>
      </c>
      <c r="E1672" s="33">
        <v>2672292606</v>
      </c>
    </row>
    <row r="1673" spans="1:5" ht="12.95" customHeight="1">
      <c r="A1673" s="30">
        <v>1669</v>
      </c>
      <c r="B1673" s="30" t="s">
        <v>34077</v>
      </c>
      <c r="C1673" s="31" t="s">
        <v>37072</v>
      </c>
      <c r="D1673" s="32">
        <v>14776457</v>
      </c>
      <c r="E1673" s="33">
        <v>2662417228</v>
      </c>
    </row>
    <row r="1674" spans="1:5" ht="12.95" customHeight="1">
      <c r="A1674" s="30">
        <v>1670</v>
      </c>
      <c r="B1674" s="30" t="s">
        <v>33810</v>
      </c>
      <c r="C1674" s="31" t="s">
        <v>33811</v>
      </c>
      <c r="D1674" s="32">
        <v>1536367</v>
      </c>
      <c r="E1674" s="33">
        <v>2660973937</v>
      </c>
    </row>
    <row r="1675" spans="1:5" ht="12.95" customHeight="1">
      <c r="A1675" s="30">
        <v>1671</v>
      </c>
      <c r="B1675" s="30" t="s">
        <v>33968</v>
      </c>
      <c r="C1675" s="31" t="s">
        <v>33969</v>
      </c>
      <c r="D1675" s="32">
        <v>9969200</v>
      </c>
      <c r="E1675" s="33">
        <v>2660384368</v>
      </c>
    </row>
    <row r="1676" spans="1:5" ht="12.95" customHeight="1">
      <c r="A1676" s="30">
        <v>1672</v>
      </c>
      <c r="B1676" s="30" t="s">
        <v>34016</v>
      </c>
      <c r="C1676" s="31" t="s">
        <v>34017</v>
      </c>
      <c r="D1676" s="32">
        <v>1226259</v>
      </c>
      <c r="E1676" s="33">
        <v>2653268060</v>
      </c>
    </row>
    <row r="1677" spans="1:5" ht="12.95" customHeight="1">
      <c r="A1677" s="30">
        <v>1673</v>
      </c>
      <c r="B1677" s="30" t="s">
        <v>34051</v>
      </c>
      <c r="C1677" s="31" t="s">
        <v>34052</v>
      </c>
      <c r="D1677" s="32">
        <v>29678</v>
      </c>
      <c r="E1677" s="33">
        <v>2647654216</v>
      </c>
    </row>
    <row r="1678" spans="1:5" ht="12.95" customHeight="1">
      <c r="A1678" s="30">
        <v>1674</v>
      </c>
      <c r="B1678" s="30" t="s">
        <v>34100</v>
      </c>
      <c r="C1678" s="31" t="s">
        <v>34101</v>
      </c>
      <c r="D1678" s="32">
        <v>12391400</v>
      </c>
      <c r="E1678" s="33">
        <v>2647099537</v>
      </c>
    </row>
    <row r="1679" spans="1:5" ht="12.95" customHeight="1">
      <c r="A1679" s="30">
        <v>1675</v>
      </c>
      <c r="B1679" s="30" t="s">
        <v>32750</v>
      </c>
      <c r="C1679" s="31" t="s">
        <v>32751</v>
      </c>
      <c r="D1679" s="32">
        <v>2470514</v>
      </c>
      <c r="E1679" s="33">
        <v>2643557291</v>
      </c>
    </row>
    <row r="1680" spans="1:5" ht="12.95" customHeight="1">
      <c r="A1680" s="30">
        <v>1676</v>
      </c>
      <c r="B1680" s="30" t="s">
        <v>37073</v>
      </c>
      <c r="C1680" s="31" t="s">
        <v>37074</v>
      </c>
      <c r="D1680" s="32">
        <v>5020369</v>
      </c>
      <c r="E1680" s="33">
        <v>2637025948</v>
      </c>
    </row>
    <row r="1681" spans="1:5" ht="12.95" customHeight="1">
      <c r="A1681" s="30">
        <v>1677</v>
      </c>
      <c r="B1681" s="30" t="s">
        <v>33990</v>
      </c>
      <c r="C1681" s="31" t="s">
        <v>33991</v>
      </c>
      <c r="D1681" s="32">
        <v>4315052</v>
      </c>
      <c r="E1681" s="33">
        <v>2631665165</v>
      </c>
    </row>
    <row r="1682" spans="1:5" ht="12.95" customHeight="1">
      <c r="A1682" s="30">
        <v>1678</v>
      </c>
      <c r="B1682" s="30" t="s">
        <v>34084</v>
      </c>
      <c r="C1682" s="31" t="s">
        <v>37075</v>
      </c>
      <c r="D1682" s="32">
        <v>20095000</v>
      </c>
      <c r="E1682" s="33">
        <v>2630517448</v>
      </c>
    </row>
    <row r="1683" spans="1:5" ht="12.95" customHeight="1">
      <c r="A1683" s="30">
        <v>1679</v>
      </c>
      <c r="B1683" s="30" t="s">
        <v>33696</v>
      </c>
      <c r="C1683" s="31" t="s">
        <v>33697</v>
      </c>
      <c r="D1683" s="32">
        <v>3131878</v>
      </c>
      <c r="E1683" s="33">
        <v>2630109028</v>
      </c>
    </row>
    <row r="1684" spans="1:5" ht="12.95" customHeight="1">
      <c r="A1684" s="30">
        <v>1680</v>
      </c>
      <c r="B1684" s="30" t="s">
        <v>33862</v>
      </c>
      <c r="C1684" s="31" t="s">
        <v>33863</v>
      </c>
      <c r="D1684" s="32">
        <v>7065000</v>
      </c>
      <c r="E1684" s="33">
        <v>2624972837</v>
      </c>
    </row>
    <row r="1685" spans="1:5" ht="12.95" customHeight="1">
      <c r="A1685" s="30">
        <v>1681</v>
      </c>
      <c r="B1685" s="30" t="s">
        <v>34170</v>
      </c>
      <c r="C1685" s="31" t="s">
        <v>34171</v>
      </c>
      <c r="D1685" s="32">
        <v>314588</v>
      </c>
      <c r="E1685" s="33">
        <v>2621152450</v>
      </c>
    </row>
    <row r="1686" spans="1:5" ht="12.95" customHeight="1">
      <c r="A1686" s="30">
        <v>1682</v>
      </c>
      <c r="B1686" s="30" t="s">
        <v>34348</v>
      </c>
      <c r="C1686" s="31" t="s">
        <v>34349</v>
      </c>
      <c r="D1686" s="32">
        <v>484019</v>
      </c>
      <c r="E1686" s="33">
        <v>2607952353</v>
      </c>
    </row>
    <row r="1687" spans="1:5" ht="12.95" customHeight="1">
      <c r="A1687" s="30">
        <v>1683</v>
      </c>
      <c r="B1687" s="30" t="s">
        <v>34635</v>
      </c>
      <c r="C1687" s="31" t="s">
        <v>34636</v>
      </c>
      <c r="D1687" s="32">
        <v>20328228</v>
      </c>
      <c r="E1687" s="33">
        <v>2607103964</v>
      </c>
    </row>
    <row r="1688" spans="1:5" ht="12.95" customHeight="1">
      <c r="A1688" s="30">
        <v>1684</v>
      </c>
      <c r="B1688" s="30" t="s">
        <v>33840</v>
      </c>
      <c r="C1688" s="31" t="s">
        <v>33841</v>
      </c>
      <c r="D1688" s="32">
        <v>438331502</v>
      </c>
      <c r="E1688" s="33">
        <v>2601052554</v>
      </c>
    </row>
    <row r="1689" spans="1:5" ht="12.95" customHeight="1">
      <c r="A1689" s="30">
        <v>1685</v>
      </c>
      <c r="B1689" s="30" t="s">
        <v>34453</v>
      </c>
      <c r="C1689" s="31" t="s">
        <v>34454</v>
      </c>
      <c r="D1689" s="32">
        <v>21361000</v>
      </c>
      <c r="E1689" s="33">
        <v>2600311488</v>
      </c>
    </row>
    <row r="1690" spans="1:5" ht="12.95" customHeight="1">
      <c r="A1690" s="30">
        <v>1686</v>
      </c>
      <c r="B1690" s="30" t="s">
        <v>33884</v>
      </c>
      <c r="C1690" s="31" t="s">
        <v>33885</v>
      </c>
      <c r="D1690" s="32">
        <v>13734774</v>
      </c>
      <c r="E1690" s="33">
        <v>2599579696</v>
      </c>
    </row>
    <row r="1691" spans="1:5" ht="12.95" customHeight="1">
      <c r="A1691" s="30">
        <v>1687</v>
      </c>
      <c r="B1691" s="30" t="s">
        <v>33037</v>
      </c>
      <c r="C1691" s="31" t="s">
        <v>33038</v>
      </c>
      <c r="D1691" s="32">
        <v>351250</v>
      </c>
      <c r="E1691" s="33">
        <v>2589734573</v>
      </c>
    </row>
    <row r="1692" spans="1:5" ht="12.95" customHeight="1">
      <c r="A1692" s="30">
        <v>1688</v>
      </c>
      <c r="B1692" s="30" t="s">
        <v>34205</v>
      </c>
      <c r="C1692" s="31" t="s">
        <v>34206</v>
      </c>
      <c r="D1692" s="32">
        <v>6306036</v>
      </c>
      <c r="E1692" s="33">
        <v>2586766646</v>
      </c>
    </row>
    <row r="1693" spans="1:5" ht="12.95" customHeight="1">
      <c r="A1693" s="30">
        <v>1689</v>
      </c>
      <c r="B1693" s="30" t="s">
        <v>37076</v>
      </c>
      <c r="C1693" s="31" t="s">
        <v>37077</v>
      </c>
      <c r="D1693" s="32">
        <v>194108</v>
      </c>
      <c r="E1693" s="33">
        <v>2584675807</v>
      </c>
    </row>
    <row r="1694" spans="1:5" ht="12.95" customHeight="1">
      <c r="A1694" s="30">
        <v>1690</v>
      </c>
      <c r="B1694" s="30" t="s">
        <v>34132</v>
      </c>
      <c r="C1694" s="31" t="s">
        <v>34133</v>
      </c>
      <c r="D1694" s="32">
        <v>374038</v>
      </c>
      <c r="E1694" s="33">
        <v>2581129806</v>
      </c>
    </row>
    <row r="1695" spans="1:5" ht="12.95" customHeight="1">
      <c r="A1695" s="30">
        <v>1691</v>
      </c>
      <c r="B1695" s="30" t="s">
        <v>34294</v>
      </c>
      <c r="C1695" s="31" t="s">
        <v>34295</v>
      </c>
      <c r="D1695" s="32">
        <v>724708.14999999991</v>
      </c>
      <c r="E1695" s="33">
        <v>2574520264</v>
      </c>
    </row>
    <row r="1696" spans="1:5" ht="12.95" customHeight="1">
      <c r="A1696" s="30">
        <v>1692</v>
      </c>
      <c r="B1696" s="30" t="s">
        <v>34087</v>
      </c>
      <c r="C1696" s="31" t="s">
        <v>34088</v>
      </c>
      <c r="D1696" s="32">
        <v>7511319</v>
      </c>
      <c r="E1696" s="33">
        <v>2572449905</v>
      </c>
    </row>
    <row r="1697" spans="1:5" ht="12.95" customHeight="1">
      <c r="A1697" s="30">
        <v>1693</v>
      </c>
      <c r="B1697" s="30" t="s">
        <v>37078</v>
      </c>
      <c r="C1697" s="31" t="s">
        <v>37079</v>
      </c>
      <c r="D1697" s="32">
        <v>17618000</v>
      </c>
      <c r="E1697" s="33">
        <v>2569403626</v>
      </c>
    </row>
    <row r="1698" spans="1:5" ht="12.95" customHeight="1">
      <c r="A1698" s="30">
        <v>1694</v>
      </c>
      <c r="B1698" s="30" t="s">
        <v>33602</v>
      </c>
      <c r="C1698" s="31" t="s">
        <v>33603</v>
      </c>
      <c r="D1698" s="32">
        <v>23526000</v>
      </c>
      <c r="E1698" s="33">
        <v>2568699555</v>
      </c>
    </row>
    <row r="1699" spans="1:5" ht="12.95" customHeight="1">
      <c r="A1699" s="30">
        <v>1695</v>
      </c>
      <c r="B1699" s="30" t="s">
        <v>37080</v>
      </c>
      <c r="C1699" s="31" t="s">
        <v>37081</v>
      </c>
      <c r="D1699" s="32">
        <v>622569</v>
      </c>
      <c r="E1699" s="33">
        <v>2567515583</v>
      </c>
    </row>
    <row r="1700" spans="1:5" ht="12.95" customHeight="1">
      <c r="A1700" s="30">
        <v>1696</v>
      </c>
      <c r="B1700" s="30" t="s">
        <v>34166</v>
      </c>
      <c r="C1700" s="31" t="s">
        <v>34167</v>
      </c>
      <c r="D1700" s="32">
        <v>145551743</v>
      </c>
      <c r="E1700" s="33">
        <v>2565378285</v>
      </c>
    </row>
    <row r="1701" spans="1:5" ht="12.95" customHeight="1">
      <c r="A1701" s="30">
        <v>1697</v>
      </c>
      <c r="B1701" s="30" t="s">
        <v>34006</v>
      </c>
      <c r="C1701" s="31" t="s">
        <v>34007</v>
      </c>
      <c r="D1701" s="32">
        <v>520137</v>
      </c>
      <c r="E1701" s="33">
        <v>2555810447</v>
      </c>
    </row>
    <row r="1702" spans="1:5" ht="12.95" customHeight="1">
      <c r="A1702" s="30">
        <v>1698</v>
      </c>
      <c r="B1702" s="30" t="s">
        <v>34714</v>
      </c>
      <c r="C1702" s="31" t="s">
        <v>34715</v>
      </c>
      <c r="D1702" s="32">
        <v>8679268</v>
      </c>
      <c r="E1702" s="33">
        <v>2546749842</v>
      </c>
    </row>
    <row r="1703" spans="1:5" ht="12.95" customHeight="1">
      <c r="A1703" s="30">
        <v>1699</v>
      </c>
      <c r="B1703" s="30" t="s">
        <v>34434</v>
      </c>
      <c r="C1703" s="31" t="s">
        <v>34435</v>
      </c>
      <c r="D1703" s="32">
        <v>7065000</v>
      </c>
      <c r="E1703" s="33">
        <v>2545367245</v>
      </c>
    </row>
    <row r="1704" spans="1:5" ht="12.95" customHeight="1">
      <c r="A1704" s="30">
        <v>1700</v>
      </c>
      <c r="B1704" s="30" t="s">
        <v>33662</v>
      </c>
      <c r="C1704" s="31" t="s">
        <v>33663</v>
      </c>
      <c r="D1704" s="32">
        <v>941429</v>
      </c>
      <c r="E1704" s="33">
        <v>2544665167</v>
      </c>
    </row>
    <row r="1705" spans="1:5" ht="12.95" customHeight="1">
      <c r="A1705" s="30">
        <v>1701</v>
      </c>
      <c r="B1705" s="30" t="s">
        <v>34075</v>
      </c>
      <c r="C1705" s="31" t="s">
        <v>34076</v>
      </c>
      <c r="D1705" s="32">
        <v>1142266</v>
      </c>
      <c r="E1705" s="33">
        <v>2543425476</v>
      </c>
    </row>
    <row r="1706" spans="1:5" ht="12.95" customHeight="1">
      <c r="A1706" s="30">
        <v>1702</v>
      </c>
      <c r="B1706" s="30" t="s">
        <v>34040</v>
      </c>
      <c r="C1706" s="31" t="s">
        <v>34041</v>
      </c>
      <c r="D1706" s="32">
        <v>5115000</v>
      </c>
      <c r="E1706" s="33">
        <v>2542531206</v>
      </c>
    </row>
    <row r="1707" spans="1:5" ht="12.95" customHeight="1">
      <c r="A1707" s="30">
        <v>1703</v>
      </c>
      <c r="B1707" s="30" t="s">
        <v>34465</v>
      </c>
      <c r="C1707" s="31" t="s">
        <v>34466</v>
      </c>
      <c r="D1707" s="32">
        <v>4790072</v>
      </c>
      <c r="E1707" s="33">
        <v>2540744574</v>
      </c>
    </row>
    <row r="1708" spans="1:5" ht="12.95" customHeight="1">
      <c r="A1708" s="30">
        <v>1704</v>
      </c>
      <c r="B1708" s="30" t="s">
        <v>33773</v>
      </c>
      <c r="C1708" s="31" t="s">
        <v>33774</v>
      </c>
      <c r="D1708" s="32">
        <v>3435240</v>
      </c>
      <c r="E1708" s="33">
        <v>2539255884</v>
      </c>
    </row>
    <row r="1709" spans="1:5" ht="12.95" customHeight="1">
      <c r="A1709" s="30">
        <v>1705</v>
      </c>
      <c r="B1709" s="30" t="s">
        <v>34065</v>
      </c>
      <c r="C1709" s="31" t="s">
        <v>34066</v>
      </c>
      <c r="D1709" s="32">
        <v>4757787</v>
      </c>
      <c r="E1709" s="33">
        <v>2533669447</v>
      </c>
    </row>
    <row r="1710" spans="1:5" ht="12.95" customHeight="1">
      <c r="A1710" s="30">
        <v>1706</v>
      </c>
      <c r="B1710" s="30" t="s">
        <v>34748</v>
      </c>
      <c r="C1710" s="31" t="s">
        <v>34749</v>
      </c>
      <c r="D1710" s="32">
        <v>2614130</v>
      </c>
      <c r="E1710" s="33">
        <v>2532817626</v>
      </c>
    </row>
    <row r="1711" spans="1:5" ht="12.95" customHeight="1">
      <c r="A1711" s="30">
        <v>1707</v>
      </c>
      <c r="B1711" s="30" t="s">
        <v>33652</v>
      </c>
      <c r="C1711" s="31" t="s">
        <v>33653</v>
      </c>
      <c r="D1711" s="32">
        <v>90275</v>
      </c>
      <c r="E1711" s="33">
        <v>2528578630</v>
      </c>
    </row>
    <row r="1712" spans="1:5" ht="12.95" customHeight="1">
      <c r="A1712" s="30">
        <v>1708</v>
      </c>
      <c r="B1712" s="30" t="s">
        <v>33742</v>
      </c>
      <c r="C1712" s="31" t="s">
        <v>33743</v>
      </c>
      <c r="D1712" s="32">
        <v>1501547</v>
      </c>
      <c r="E1712" s="33">
        <v>2522056748</v>
      </c>
    </row>
    <row r="1713" spans="1:5" ht="12.95" customHeight="1">
      <c r="A1713" s="30">
        <v>1709</v>
      </c>
      <c r="B1713" s="30" t="s">
        <v>33262</v>
      </c>
      <c r="C1713" s="31" t="s">
        <v>33263</v>
      </c>
      <c r="D1713" s="32">
        <v>4752679</v>
      </c>
      <c r="E1713" s="33">
        <v>2511159786</v>
      </c>
    </row>
    <row r="1714" spans="1:5" ht="12.95" customHeight="1">
      <c r="A1714" s="30">
        <v>1710</v>
      </c>
      <c r="B1714" s="30" t="s">
        <v>34300</v>
      </c>
      <c r="C1714" s="31" t="s">
        <v>34301</v>
      </c>
      <c r="D1714" s="32">
        <v>134447200</v>
      </c>
      <c r="E1714" s="33">
        <v>2507171381</v>
      </c>
    </row>
    <row r="1715" spans="1:5" ht="12.95" customHeight="1">
      <c r="A1715" s="30">
        <v>1711</v>
      </c>
      <c r="B1715" s="30" t="s">
        <v>33916</v>
      </c>
      <c r="C1715" s="31" t="s">
        <v>33917</v>
      </c>
      <c r="D1715" s="32">
        <v>2650944</v>
      </c>
      <c r="E1715" s="33">
        <v>2503518108</v>
      </c>
    </row>
    <row r="1716" spans="1:5" ht="12.95" customHeight="1">
      <c r="A1716" s="30">
        <v>1712</v>
      </c>
      <c r="B1716" s="30" t="s">
        <v>36478</v>
      </c>
      <c r="C1716" s="31" t="s">
        <v>36479</v>
      </c>
      <c r="D1716" s="32">
        <v>119502</v>
      </c>
      <c r="E1716" s="33">
        <v>2503516782</v>
      </c>
    </row>
    <row r="1717" spans="1:5" ht="12.95" customHeight="1">
      <c r="A1717" s="30">
        <v>1713</v>
      </c>
      <c r="B1717" s="30" t="s">
        <v>37082</v>
      </c>
      <c r="C1717" s="31" t="s">
        <v>36995</v>
      </c>
      <c r="D1717" s="32">
        <v>892611</v>
      </c>
      <c r="E1717" s="33">
        <v>2500689061</v>
      </c>
    </row>
    <row r="1718" spans="1:5" ht="12.95" customHeight="1">
      <c r="A1718" s="30">
        <v>1714</v>
      </c>
      <c r="B1718" s="30" t="s">
        <v>33556</v>
      </c>
      <c r="C1718" s="31" t="s">
        <v>33557</v>
      </c>
      <c r="D1718" s="32">
        <v>10755800</v>
      </c>
      <c r="E1718" s="33">
        <v>2498288770</v>
      </c>
    </row>
    <row r="1719" spans="1:5" ht="12.95" customHeight="1">
      <c r="A1719" s="30">
        <v>1715</v>
      </c>
      <c r="B1719" s="30" t="s">
        <v>33767</v>
      </c>
      <c r="C1719" s="31" t="s">
        <v>33768</v>
      </c>
      <c r="D1719" s="32">
        <v>1280708</v>
      </c>
      <c r="E1719" s="33">
        <v>2498063897</v>
      </c>
    </row>
    <row r="1720" spans="1:5" ht="12.95" customHeight="1">
      <c r="A1720" s="30">
        <v>1716</v>
      </c>
      <c r="B1720" s="30" t="s">
        <v>32548</v>
      </c>
      <c r="C1720" s="31" t="s">
        <v>32549</v>
      </c>
      <c r="D1720" s="32">
        <v>36282809</v>
      </c>
      <c r="E1720" s="33">
        <v>2495277938</v>
      </c>
    </row>
    <row r="1721" spans="1:5" ht="12.95" customHeight="1">
      <c r="A1721" s="30">
        <v>1717</v>
      </c>
      <c r="B1721" s="30" t="s">
        <v>34235</v>
      </c>
      <c r="C1721" s="31" t="s">
        <v>34236</v>
      </c>
      <c r="D1721" s="32">
        <v>1270371</v>
      </c>
      <c r="E1721" s="33">
        <v>2489290274</v>
      </c>
    </row>
    <row r="1722" spans="1:5" ht="12.95" customHeight="1">
      <c r="A1722" s="30">
        <v>1718</v>
      </c>
      <c r="B1722" s="30" t="s">
        <v>33596</v>
      </c>
      <c r="C1722" s="31" t="s">
        <v>33597</v>
      </c>
      <c r="D1722" s="32">
        <v>400204</v>
      </c>
      <c r="E1722" s="33">
        <v>2486544019</v>
      </c>
    </row>
    <row r="1723" spans="1:5" ht="12.95" customHeight="1">
      <c r="A1723" s="30">
        <v>1719</v>
      </c>
      <c r="B1723" s="30" t="s">
        <v>34110</v>
      </c>
      <c r="C1723" s="31" t="s">
        <v>34111</v>
      </c>
      <c r="D1723" s="32">
        <v>4038960</v>
      </c>
      <c r="E1723" s="33">
        <v>2485739008</v>
      </c>
    </row>
    <row r="1724" spans="1:5" ht="12.95" customHeight="1">
      <c r="A1724" s="30">
        <v>1720</v>
      </c>
      <c r="B1724" s="30" t="s">
        <v>33642</v>
      </c>
      <c r="C1724" s="31" t="s">
        <v>33643</v>
      </c>
      <c r="D1724" s="32">
        <v>261914</v>
      </c>
      <c r="E1724" s="33">
        <v>2480512866</v>
      </c>
    </row>
    <row r="1725" spans="1:5" ht="12.95" customHeight="1">
      <c r="A1725" s="30">
        <v>1721</v>
      </c>
      <c r="B1725" s="30" t="s">
        <v>32997</v>
      </c>
      <c r="C1725" s="31" t="s">
        <v>32998</v>
      </c>
      <c r="D1725" s="32">
        <v>1541340</v>
      </c>
      <c r="E1725" s="33">
        <v>2478759699</v>
      </c>
    </row>
    <row r="1726" spans="1:5" ht="12.95" customHeight="1">
      <c r="A1726" s="30">
        <v>1722</v>
      </c>
      <c r="B1726" s="30" t="s">
        <v>33529</v>
      </c>
      <c r="C1726" s="31" t="s">
        <v>33530</v>
      </c>
      <c r="D1726" s="32">
        <v>1876668</v>
      </c>
      <c r="E1726" s="33">
        <v>2471450641</v>
      </c>
    </row>
    <row r="1727" spans="1:5" ht="12.95" customHeight="1">
      <c r="A1727" s="30">
        <v>1723</v>
      </c>
      <c r="B1727" s="30" t="s">
        <v>34102</v>
      </c>
      <c r="C1727" s="31" t="s">
        <v>34103</v>
      </c>
      <c r="D1727" s="32">
        <v>209070</v>
      </c>
      <c r="E1727" s="33">
        <v>2460853798</v>
      </c>
    </row>
    <row r="1728" spans="1:5" ht="12.95" customHeight="1">
      <c r="A1728" s="30">
        <v>1724</v>
      </c>
      <c r="B1728" s="30" t="s">
        <v>33716</v>
      </c>
      <c r="C1728" s="31" t="s">
        <v>33717</v>
      </c>
      <c r="D1728" s="32">
        <v>603216</v>
      </c>
      <c r="E1728" s="33">
        <v>2451254170</v>
      </c>
    </row>
    <row r="1729" spans="1:5" ht="12.95" customHeight="1">
      <c r="A1729" s="30">
        <v>1725</v>
      </c>
      <c r="B1729" s="30" t="s">
        <v>33174</v>
      </c>
      <c r="C1729" s="31" t="s">
        <v>33175</v>
      </c>
      <c r="D1729" s="32">
        <v>864094</v>
      </c>
      <c r="E1729" s="33">
        <v>2449489381</v>
      </c>
    </row>
    <row r="1730" spans="1:5" ht="12.95" customHeight="1">
      <c r="A1730" s="30">
        <v>1726</v>
      </c>
      <c r="B1730" s="30" t="s">
        <v>34124</v>
      </c>
      <c r="C1730" s="31" t="s">
        <v>34125</v>
      </c>
      <c r="D1730" s="32">
        <v>304030</v>
      </c>
      <c r="E1730" s="33">
        <v>2449249943</v>
      </c>
    </row>
    <row r="1731" spans="1:5" ht="12.95" customHeight="1">
      <c r="A1731" s="30">
        <v>1727</v>
      </c>
      <c r="B1731" s="30" t="s">
        <v>34154</v>
      </c>
      <c r="C1731" s="31" t="s">
        <v>34155</v>
      </c>
      <c r="D1731" s="32">
        <v>236666</v>
      </c>
      <c r="E1731" s="33">
        <v>2445968635</v>
      </c>
    </row>
    <row r="1732" spans="1:5" ht="12.95" customHeight="1">
      <c r="A1732" s="30">
        <v>1728</v>
      </c>
      <c r="B1732" s="30" t="s">
        <v>34073</v>
      </c>
      <c r="C1732" s="31" t="s">
        <v>34074</v>
      </c>
      <c r="D1732" s="32">
        <v>2898986</v>
      </c>
      <c r="E1732" s="33">
        <v>2445666018</v>
      </c>
    </row>
    <row r="1733" spans="1:5" ht="12.95" customHeight="1">
      <c r="A1733" s="30">
        <v>1729</v>
      </c>
      <c r="B1733" s="30" t="s">
        <v>34026</v>
      </c>
      <c r="C1733" s="31" t="s">
        <v>34027</v>
      </c>
      <c r="D1733" s="32">
        <v>19381153</v>
      </c>
      <c r="E1733" s="33">
        <v>2445017259</v>
      </c>
    </row>
    <row r="1734" spans="1:5" ht="12.95" customHeight="1">
      <c r="A1734" s="30">
        <v>1730</v>
      </c>
      <c r="B1734" s="30" t="s">
        <v>33860</v>
      </c>
      <c r="C1734" s="31" t="s">
        <v>33861</v>
      </c>
      <c r="D1734" s="32">
        <v>288840</v>
      </c>
      <c r="E1734" s="33">
        <v>2440214405</v>
      </c>
    </row>
    <row r="1735" spans="1:5" ht="12.95" customHeight="1">
      <c r="A1735" s="30">
        <v>1731</v>
      </c>
      <c r="B1735" s="30" t="s">
        <v>37083</v>
      </c>
      <c r="C1735" s="31" t="s">
        <v>37084</v>
      </c>
      <c r="D1735" s="32">
        <v>95373000</v>
      </c>
      <c r="E1735" s="33">
        <v>2439107250</v>
      </c>
    </row>
    <row r="1736" spans="1:5" ht="12.95" customHeight="1">
      <c r="A1736" s="30">
        <v>1732</v>
      </c>
      <c r="B1736" s="30" t="s">
        <v>34148</v>
      </c>
      <c r="C1736" s="31" t="s">
        <v>34149</v>
      </c>
      <c r="D1736" s="32">
        <v>54897000</v>
      </c>
      <c r="E1736" s="33">
        <v>2438536460</v>
      </c>
    </row>
    <row r="1737" spans="1:5" ht="12.95" customHeight="1">
      <c r="A1737" s="30">
        <v>1733</v>
      </c>
      <c r="B1737" s="30" t="s">
        <v>35746</v>
      </c>
      <c r="C1737" s="31" t="s">
        <v>35747</v>
      </c>
      <c r="D1737" s="32">
        <v>210488</v>
      </c>
      <c r="E1737" s="33">
        <v>2425718726</v>
      </c>
    </row>
    <row r="1738" spans="1:5" ht="12.95" customHeight="1">
      <c r="A1738" s="30">
        <v>1734</v>
      </c>
      <c r="B1738" s="30" t="s">
        <v>34215</v>
      </c>
      <c r="C1738" s="31" t="s">
        <v>34216</v>
      </c>
      <c r="D1738" s="32">
        <v>3818609</v>
      </c>
      <c r="E1738" s="33">
        <v>2422430704</v>
      </c>
    </row>
    <row r="1739" spans="1:5" ht="12.95" customHeight="1">
      <c r="A1739" s="30">
        <v>1735</v>
      </c>
      <c r="B1739" s="30" t="s">
        <v>35531</v>
      </c>
      <c r="C1739" s="31" t="s">
        <v>35532</v>
      </c>
      <c r="D1739" s="32">
        <v>1388047</v>
      </c>
      <c r="E1739" s="33">
        <v>2421393532</v>
      </c>
    </row>
    <row r="1740" spans="1:5" ht="12.95" customHeight="1">
      <c r="A1740" s="30">
        <v>1736</v>
      </c>
      <c r="B1740" s="30" t="s">
        <v>33624</v>
      </c>
      <c r="C1740" s="31" t="s">
        <v>33625</v>
      </c>
      <c r="D1740" s="32">
        <v>1619893</v>
      </c>
      <c r="E1740" s="33">
        <v>2420840486</v>
      </c>
    </row>
    <row r="1741" spans="1:5" ht="12.95" customHeight="1">
      <c r="A1741" s="30">
        <v>1737</v>
      </c>
      <c r="B1741" s="30" t="s">
        <v>34197</v>
      </c>
      <c r="C1741" s="31" t="s">
        <v>34198</v>
      </c>
      <c r="D1741" s="32">
        <v>93323500</v>
      </c>
      <c r="E1741" s="33">
        <v>2403266769</v>
      </c>
    </row>
    <row r="1742" spans="1:5" ht="12.95" customHeight="1">
      <c r="A1742" s="30">
        <v>1738</v>
      </c>
      <c r="B1742" s="30" t="s">
        <v>37085</v>
      </c>
      <c r="C1742" s="31" t="s">
        <v>37086</v>
      </c>
      <c r="D1742" s="32">
        <v>481448</v>
      </c>
      <c r="E1742" s="33">
        <v>2400031676</v>
      </c>
    </row>
    <row r="1743" spans="1:5" ht="12.95" customHeight="1">
      <c r="A1743" s="30">
        <v>1739</v>
      </c>
      <c r="B1743" s="30" t="s">
        <v>34008</v>
      </c>
      <c r="C1743" s="31" t="s">
        <v>34009</v>
      </c>
      <c r="D1743" s="32">
        <v>19399422</v>
      </c>
      <c r="E1743" s="33">
        <v>2387046680</v>
      </c>
    </row>
    <row r="1744" spans="1:5" ht="12.95" customHeight="1">
      <c r="A1744" s="30">
        <v>1740</v>
      </c>
      <c r="B1744" s="30" t="s">
        <v>35196</v>
      </c>
      <c r="C1744" s="31" t="s">
        <v>35197</v>
      </c>
      <c r="D1744" s="32">
        <v>13187262</v>
      </c>
      <c r="E1744" s="33">
        <v>2382125105</v>
      </c>
    </row>
    <row r="1745" spans="1:5" ht="12.95" customHeight="1">
      <c r="A1745" s="30">
        <v>1741</v>
      </c>
      <c r="B1745" s="30" t="s">
        <v>34164</v>
      </c>
      <c r="C1745" s="31" t="s">
        <v>34165</v>
      </c>
      <c r="D1745" s="32">
        <v>74673900</v>
      </c>
      <c r="E1745" s="33">
        <v>2380159350</v>
      </c>
    </row>
    <row r="1746" spans="1:5" ht="12.95" customHeight="1">
      <c r="A1746" s="30">
        <v>1742</v>
      </c>
      <c r="B1746" s="30" t="s">
        <v>34028</v>
      </c>
      <c r="C1746" s="31" t="s">
        <v>34029</v>
      </c>
      <c r="D1746" s="32">
        <v>38658</v>
      </c>
      <c r="E1746" s="33">
        <v>2376246904</v>
      </c>
    </row>
    <row r="1747" spans="1:5" ht="12.95" customHeight="1">
      <c r="A1747" s="30">
        <v>1743</v>
      </c>
      <c r="B1747" s="30" t="s">
        <v>33536</v>
      </c>
      <c r="C1747" s="31" t="s">
        <v>33537</v>
      </c>
      <c r="D1747" s="32">
        <v>507000</v>
      </c>
      <c r="E1747" s="33">
        <v>2374882766</v>
      </c>
    </row>
    <row r="1748" spans="1:5" ht="12.95" customHeight="1">
      <c r="A1748" s="30">
        <v>1744</v>
      </c>
      <c r="B1748" s="30" t="s">
        <v>33962</v>
      </c>
      <c r="C1748" s="31" t="s">
        <v>33963</v>
      </c>
      <c r="D1748" s="32">
        <v>534722</v>
      </c>
      <c r="E1748" s="33">
        <v>2366985822</v>
      </c>
    </row>
    <row r="1749" spans="1:5" ht="12.95" customHeight="1">
      <c r="A1749" s="30">
        <v>1745</v>
      </c>
      <c r="B1749" s="30" t="s">
        <v>34191</v>
      </c>
      <c r="C1749" s="31" t="s">
        <v>34192</v>
      </c>
      <c r="D1749" s="32">
        <v>609946</v>
      </c>
      <c r="E1749" s="33">
        <v>2365329410</v>
      </c>
    </row>
    <row r="1750" spans="1:5" ht="12.95" customHeight="1">
      <c r="A1750" s="30">
        <v>1746</v>
      </c>
      <c r="B1750" s="30" t="s">
        <v>33976</v>
      </c>
      <c r="C1750" s="31" t="s">
        <v>33977</v>
      </c>
      <c r="D1750" s="32">
        <v>7935</v>
      </c>
      <c r="E1750" s="33">
        <v>2348421450</v>
      </c>
    </row>
    <row r="1751" spans="1:5" ht="12.95" customHeight="1">
      <c r="A1751" s="30">
        <v>1747</v>
      </c>
      <c r="B1751" s="30" t="s">
        <v>34322</v>
      </c>
      <c r="C1751" s="31" t="s">
        <v>34323</v>
      </c>
      <c r="D1751" s="32">
        <v>16770575</v>
      </c>
      <c r="E1751" s="33">
        <v>2342138310</v>
      </c>
    </row>
    <row r="1752" spans="1:5" ht="12.95" customHeight="1">
      <c r="A1752" s="30">
        <v>1748</v>
      </c>
      <c r="B1752" s="30" t="s">
        <v>33777</v>
      </c>
      <c r="C1752" s="31" t="s">
        <v>33778</v>
      </c>
      <c r="D1752" s="32">
        <v>1506155</v>
      </c>
      <c r="E1752" s="33">
        <v>2339948081</v>
      </c>
    </row>
    <row r="1753" spans="1:5" ht="12.95" customHeight="1">
      <c r="A1753" s="30">
        <v>1749</v>
      </c>
      <c r="B1753" s="30" t="s">
        <v>33880</v>
      </c>
      <c r="C1753" s="31" t="s">
        <v>33881</v>
      </c>
      <c r="D1753" s="32">
        <v>2528582</v>
      </c>
      <c r="E1753" s="33">
        <v>2339812136</v>
      </c>
    </row>
    <row r="1754" spans="1:5" ht="12.95" customHeight="1">
      <c r="A1754" s="30">
        <v>1750</v>
      </c>
      <c r="B1754" s="30" t="s">
        <v>37087</v>
      </c>
      <c r="C1754" s="31" t="s">
        <v>37088</v>
      </c>
      <c r="D1754" s="32">
        <v>19910248</v>
      </c>
      <c r="E1754" s="33">
        <v>2337794824</v>
      </c>
    </row>
    <row r="1755" spans="1:5" ht="12.95" customHeight="1">
      <c r="A1755" s="30">
        <v>1751</v>
      </c>
      <c r="B1755" s="30" t="s">
        <v>33712</v>
      </c>
      <c r="C1755" s="31" t="s">
        <v>33713</v>
      </c>
      <c r="D1755" s="32">
        <v>120999</v>
      </c>
      <c r="E1755" s="33">
        <v>2336641572</v>
      </c>
    </row>
    <row r="1756" spans="1:5" ht="12.95" customHeight="1">
      <c r="A1756" s="30">
        <v>1752</v>
      </c>
      <c r="B1756" s="30" t="s">
        <v>35164</v>
      </c>
      <c r="C1756" s="31" t="s">
        <v>35165</v>
      </c>
      <c r="D1756" s="32">
        <v>39738606</v>
      </c>
      <c r="E1756" s="33">
        <v>2336300139</v>
      </c>
    </row>
    <row r="1757" spans="1:5" ht="12.95" customHeight="1">
      <c r="A1757" s="30">
        <v>1753</v>
      </c>
      <c r="B1757" s="30" t="s">
        <v>34012</v>
      </c>
      <c r="C1757" s="31" t="s">
        <v>34013</v>
      </c>
      <c r="D1757" s="32">
        <v>2580394</v>
      </c>
      <c r="E1757" s="33">
        <v>2336099558</v>
      </c>
    </row>
    <row r="1758" spans="1:5" ht="12.95" customHeight="1">
      <c r="A1758" s="30">
        <v>1754</v>
      </c>
      <c r="B1758" s="30" t="s">
        <v>34227</v>
      </c>
      <c r="C1758" s="31" t="s">
        <v>34228</v>
      </c>
      <c r="D1758" s="32">
        <v>812643</v>
      </c>
      <c r="E1758" s="33">
        <v>2333977144</v>
      </c>
    </row>
    <row r="1759" spans="1:5" ht="12.95" customHeight="1">
      <c r="A1759" s="30">
        <v>1755</v>
      </c>
      <c r="B1759" s="30" t="s">
        <v>33842</v>
      </c>
      <c r="C1759" s="31" t="s">
        <v>33843</v>
      </c>
      <c r="D1759" s="32">
        <v>5507000</v>
      </c>
      <c r="E1759" s="33">
        <v>2332558669</v>
      </c>
    </row>
    <row r="1760" spans="1:5" ht="12.95" customHeight="1">
      <c r="A1760" s="30">
        <v>1756</v>
      </c>
      <c r="B1760" s="30" t="s">
        <v>37089</v>
      </c>
      <c r="C1760" s="31" t="s">
        <v>37090</v>
      </c>
      <c r="D1760" s="32">
        <v>6011581</v>
      </c>
      <c r="E1760" s="33">
        <v>2328062619</v>
      </c>
    </row>
    <row r="1761" spans="1:5" ht="12.95" customHeight="1">
      <c r="A1761" s="30">
        <v>1757</v>
      </c>
      <c r="B1761" s="30" t="s">
        <v>33890</v>
      </c>
      <c r="C1761" s="31" t="s">
        <v>33891</v>
      </c>
      <c r="D1761" s="32">
        <v>165150</v>
      </c>
      <c r="E1761" s="33">
        <v>2324641596</v>
      </c>
    </row>
    <row r="1762" spans="1:5" ht="12.95" customHeight="1">
      <c r="A1762" s="30">
        <v>1758</v>
      </c>
      <c r="B1762" s="30" t="s">
        <v>33966</v>
      </c>
      <c r="C1762" s="31" t="s">
        <v>33967</v>
      </c>
      <c r="D1762" s="32">
        <v>8322826</v>
      </c>
      <c r="E1762" s="33">
        <v>2321166885</v>
      </c>
    </row>
    <row r="1763" spans="1:5" ht="12.95" customHeight="1">
      <c r="A1763" s="30">
        <v>1759</v>
      </c>
      <c r="B1763" s="30" t="s">
        <v>33680</v>
      </c>
      <c r="C1763" s="31" t="s">
        <v>33681</v>
      </c>
      <c r="D1763" s="32">
        <v>8117000</v>
      </c>
      <c r="E1763" s="33">
        <v>2320237633</v>
      </c>
    </row>
    <row r="1764" spans="1:5" ht="12.95" customHeight="1">
      <c r="A1764" s="30">
        <v>1760</v>
      </c>
      <c r="B1764" s="30" t="s">
        <v>33039</v>
      </c>
      <c r="C1764" s="31" t="s">
        <v>33040</v>
      </c>
      <c r="D1764" s="32">
        <v>1647691</v>
      </c>
      <c r="E1764" s="33">
        <v>2315449179</v>
      </c>
    </row>
    <row r="1765" spans="1:5" ht="12.95" customHeight="1">
      <c r="A1765" s="30">
        <v>1761</v>
      </c>
      <c r="B1765" s="30" t="s">
        <v>34116</v>
      </c>
      <c r="C1765" s="31" t="s">
        <v>34117</v>
      </c>
      <c r="D1765" s="32">
        <v>30478369</v>
      </c>
      <c r="E1765" s="33">
        <v>2311452237</v>
      </c>
    </row>
    <row r="1766" spans="1:5" ht="12.95" customHeight="1">
      <c r="A1766" s="30">
        <v>1762</v>
      </c>
      <c r="B1766" s="30" t="s">
        <v>37091</v>
      </c>
      <c r="C1766" s="31" t="s">
        <v>37092</v>
      </c>
      <c r="D1766" s="32">
        <v>100478</v>
      </c>
      <c r="E1766" s="33">
        <v>2308915706</v>
      </c>
    </row>
    <row r="1767" spans="1:5" ht="12.95" customHeight="1">
      <c r="A1767" s="30">
        <v>1763</v>
      </c>
      <c r="B1767" s="30" t="s">
        <v>35096</v>
      </c>
      <c r="C1767" s="31" t="s">
        <v>35097</v>
      </c>
      <c r="D1767" s="32">
        <v>397794</v>
      </c>
      <c r="E1767" s="33">
        <v>2304101211</v>
      </c>
    </row>
    <row r="1768" spans="1:5" ht="12.95" customHeight="1">
      <c r="A1768" s="30">
        <v>1764</v>
      </c>
      <c r="B1768" s="30" t="s">
        <v>34130</v>
      </c>
      <c r="C1768" s="31" t="s">
        <v>34131</v>
      </c>
      <c r="D1768" s="32">
        <v>14146043</v>
      </c>
      <c r="E1768" s="33">
        <v>2301065429</v>
      </c>
    </row>
    <row r="1769" spans="1:5" ht="12.95" customHeight="1">
      <c r="A1769" s="30">
        <v>1765</v>
      </c>
      <c r="B1769" s="30" t="s">
        <v>33896</v>
      </c>
      <c r="C1769" s="31" t="s">
        <v>33897</v>
      </c>
      <c r="D1769" s="32">
        <v>8582650</v>
      </c>
      <c r="E1769" s="33">
        <v>2299723372</v>
      </c>
    </row>
    <row r="1770" spans="1:5" ht="12.95" customHeight="1">
      <c r="A1770" s="30">
        <v>1766</v>
      </c>
      <c r="B1770" s="30" t="s">
        <v>34817</v>
      </c>
      <c r="C1770" s="31" t="s">
        <v>34818</v>
      </c>
      <c r="D1770" s="32">
        <v>2695535</v>
      </c>
      <c r="E1770" s="33">
        <v>2299579159</v>
      </c>
    </row>
    <row r="1771" spans="1:5" ht="12.95" customHeight="1">
      <c r="A1771" s="30">
        <v>1767</v>
      </c>
      <c r="B1771" s="30" t="s">
        <v>34231</v>
      </c>
      <c r="C1771" s="31" t="s">
        <v>34232</v>
      </c>
      <c r="D1771" s="32">
        <v>470724</v>
      </c>
      <c r="E1771" s="33">
        <v>2291086767</v>
      </c>
    </row>
    <row r="1772" spans="1:5" ht="12.95" customHeight="1">
      <c r="A1772" s="30">
        <v>1768</v>
      </c>
      <c r="B1772" s="30" t="s">
        <v>37093</v>
      </c>
      <c r="C1772" s="31" t="s">
        <v>37094</v>
      </c>
      <c r="D1772" s="32">
        <v>321031</v>
      </c>
      <c r="E1772" s="33">
        <v>2286696020</v>
      </c>
    </row>
    <row r="1773" spans="1:5" ht="12.95" customHeight="1">
      <c r="A1773" s="30">
        <v>1769</v>
      </c>
      <c r="B1773" s="30" t="s">
        <v>33924</v>
      </c>
      <c r="C1773" s="31" t="s">
        <v>33925</v>
      </c>
      <c r="D1773" s="32">
        <v>1413432</v>
      </c>
      <c r="E1773" s="33">
        <v>2284306315</v>
      </c>
    </row>
    <row r="1774" spans="1:5" ht="12.95" customHeight="1">
      <c r="A1774" s="30">
        <v>1770</v>
      </c>
      <c r="B1774" s="30" t="s">
        <v>35485</v>
      </c>
      <c r="C1774" s="31" t="s">
        <v>35486</v>
      </c>
      <c r="D1774" s="32">
        <v>3530591</v>
      </c>
      <c r="E1774" s="33">
        <v>2281898926</v>
      </c>
    </row>
    <row r="1775" spans="1:5" ht="12.95" customHeight="1">
      <c r="A1775" s="30">
        <v>1771</v>
      </c>
      <c r="B1775" s="30" t="s">
        <v>34195</v>
      </c>
      <c r="C1775" s="31" t="s">
        <v>34196</v>
      </c>
      <c r="D1775" s="32">
        <v>8800332</v>
      </c>
      <c r="E1775" s="33">
        <v>2275503954</v>
      </c>
    </row>
    <row r="1776" spans="1:5" ht="12.95" customHeight="1">
      <c r="A1776" s="30">
        <v>1772</v>
      </c>
      <c r="B1776" s="30" t="s">
        <v>33807</v>
      </c>
      <c r="C1776" s="31" t="s">
        <v>33808</v>
      </c>
      <c r="D1776" s="32">
        <v>875523</v>
      </c>
      <c r="E1776" s="33">
        <v>2272205098</v>
      </c>
    </row>
    <row r="1777" spans="1:5" ht="12.95" customHeight="1">
      <c r="A1777" s="30">
        <v>1773</v>
      </c>
      <c r="B1777" s="30" t="s">
        <v>33964</v>
      </c>
      <c r="C1777" s="31" t="s">
        <v>33965</v>
      </c>
      <c r="D1777" s="32">
        <v>485654</v>
      </c>
      <c r="E1777" s="33">
        <v>2268618013</v>
      </c>
    </row>
    <row r="1778" spans="1:5" ht="12.95" customHeight="1">
      <c r="A1778" s="30">
        <v>1774</v>
      </c>
      <c r="B1778" s="30" t="s">
        <v>33568</v>
      </c>
      <c r="C1778" s="31" t="s">
        <v>33569</v>
      </c>
      <c r="D1778" s="32">
        <v>2085030</v>
      </c>
      <c r="E1778" s="33">
        <v>2264073227</v>
      </c>
    </row>
    <row r="1779" spans="1:5" ht="12.95" customHeight="1">
      <c r="A1779" s="30">
        <v>1775</v>
      </c>
      <c r="B1779" s="30" t="s">
        <v>33854</v>
      </c>
      <c r="C1779" s="31" t="s">
        <v>33855</v>
      </c>
      <c r="D1779" s="32">
        <v>23106011</v>
      </c>
      <c r="E1779" s="33">
        <v>2263589855</v>
      </c>
    </row>
    <row r="1780" spans="1:5" ht="12.95" customHeight="1">
      <c r="A1780" s="30">
        <v>1776</v>
      </c>
      <c r="B1780" s="30" t="s">
        <v>34249</v>
      </c>
      <c r="C1780" s="31" t="s">
        <v>34250</v>
      </c>
      <c r="D1780" s="32">
        <v>3902600</v>
      </c>
      <c r="E1780" s="33">
        <v>2262869437</v>
      </c>
    </row>
    <row r="1781" spans="1:5" ht="12.95" customHeight="1">
      <c r="A1781" s="30">
        <v>1777</v>
      </c>
      <c r="B1781" s="30" t="s">
        <v>33926</v>
      </c>
      <c r="C1781" s="31" t="s">
        <v>33927</v>
      </c>
      <c r="D1781" s="32">
        <v>22569000</v>
      </c>
      <c r="E1781" s="33">
        <v>2253756341</v>
      </c>
    </row>
    <row r="1782" spans="1:5" ht="12.95" customHeight="1">
      <c r="A1782" s="30">
        <v>1778</v>
      </c>
      <c r="B1782" s="30" t="s">
        <v>33952</v>
      </c>
      <c r="C1782" s="31" t="s">
        <v>33953</v>
      </c>
      <c r="D1782" s="32">
        <v>1837122</v>
      </c>
      <c r="E1782" s="33">
        <v>2250074821</v>
      </c>
    </row>
    <row r="1783" spans="1:5" ht="12.95" customHeight="1">
      <c r="A1783" s="30">
        <v>1779</v>
      </c>
      <c r="B1783" s="30" t="s">
        <v>35941</v>
      </c>
      <c r="C1783" s="31" t="s">
        <v>35942</v>
      </c>
      <c r="D1783" s="32">
        <v>593491</v>
      </c>
      <c r="E1783" s="33">
        <v>2248313663</v>
      </c>
    </row>
    <row r="1784" spans="1:5" ht="12.95" customHeight="1">
      <c r="A1784" s="30">
        <v>1780</v>
      </c>
      <c r="B1784" s="30" t="s">
        <v>35160</v>
      </c>
      <c r="C1784" s="31" t="s">
        <v>35161</v>
      </c>
      <c r="D1784" s="32">
        <v>215849</v>
      </c>
      <c r="E1784" s="33">
        <v>2248197266</v>
      </c>
    </row>
    <row r="1785" spans="1:5" ht="12.95" customHeight="1">
      <c r="A1785" s="30">
        <v>1781</v>
      </c>
      <c r="B1785" s="30" t="s">
        <v>34681</v>
      </c>
      <c r="C1785" s="31" t="s">
        <v>34682</v>
      </c>
      <c r="D1785" s="32">
        <v>349730</v>
      </c>
      <c r="E1785" s="33">
        <v>2244426838</v>
      </c>
    </row>
    <row r="1786" spans="1:5" ht="12.95" customHeight="1">
      <c r="A1786" s="30">
        <v>1782</v>
      </c>
      <c r="B1786" s="30" t="s">
        <v>34120</v>
      </c>
      <c r="C1786" s="31" t="s">
        <v>34121</v>
      </c>
      <c r="D1786" s="32">
        <v>819547</v>
      </c>
      <c r="E1786" s="33">
        <v>2244231742</v>
      </c>
    </row>
    <row r="1787" spans="1:5" ht="12.95" customHeight="1">
      <c r="A1787" s="30">
        <v>1783</v>
      </c>
      <c r="B1787" s="30" t="s">
        <v>33818</v>
      </c>
      <c r="C1787" s="31" t="s">
        <v>33819</v>
      </c>
      <c r="D1787" s="32">
        <v>1602399</v>
      </c>
      <c r="E1787" s="33">
        <v>2242309232</v>
      </c>
    </row>
    <row r="1788" spans="1:5" ht="12.95" customHeight="1">
      <c r="A1788" s="30">
        <v>1784</v>
      </c>
      <c r="B1788" s="30" t="s">
        <v>34184</v>
      </c>
      <c r="C1788" s="31" t="s">
        <v>34185</v>
      </c>
      <c r="D1788" s="32">
        <v>248346</v>
      </c>
      <c r="E1788" s="33">
        <v>2238752352</v>
      </c>
    </row>
    <row r="1789" spans="1:5" ht="12.95" customHeight="1">
      <c r="A1789" s="30">
        <v>1785</v>
      </c>
      <c r="B1789" s="30" t="s">
        <v>34344</v>
      </c>
      <c r="C1789" s="31" t="s">
        <v>34345</v>
      </c>
      <c r="D1789" s="32">
        <v>359001</v>
      </c>
      <c r="E1789" s="33">
        <v>2237988774</v>
      </c>
    </row>
    <row r="1790" spans="1:5" ht="12.95" customHeight="1">
      <c r="A1790" s="30">
        <v>1786</v>
      </c>
      <c r="B1790" s="30" t="s">
        <v>33640</v>
      </c>
      <c r="C1790" s="31" t="s">
        <v>33641</v>
      </c>
      <c r="D1790" s="32">
        <v>769357</v>
      </c>
      <c r="E1790" s="33">
        <v>2237374304</v>
      </c>
    </row>
    <row r="1791" spans="1:5" ht="12.95" customHeight="1">
      <c r="A1791" s="30">
        <v>1787</v>
      </c>
      <c r="B1791" s="30" t="s">
        <v>34069</v>
      </c>
      <c r="C1791" s="31" t="s">
        <v>34070</v>
      </c>
      <c r="D1791" s="32">
        <v>3868089</v>
      </c>
      <c r="E1791" s="33">
        <v>2234418038</v>
      </c>
    </row>
    <row r="1792" spans="1:5" ht="12.95" customHeight="1">
      <c r="A1792" s="30">
        <v>1788</v>
      </c>
      <c r="B1792" s="30" t="s">
        <v>34332</v>
      </c>
      <c r="C1792" s="31" t="s">
        <v>34333</v>
      </c>
      <c r="D1792" s="32">
        <v>27495000</v>
      </c>
      <c r="E1792" s="33">
        <v>2232896475</v>
      </c>
    </row>
    <row r="1793" spans="1:5" ht="12.95" customHeight="1">
      <c r="A1793" s="30">
        <v>1789</v>
      </c>
      <c r="B1793" s="30" t="s">
        <v>34022</v>
      </c>
      <c r="C1793" s="31" t="s">
        <v>34023</v>
      </c>
      <c r="D1793" s="32">
        <v>385824</v>
      </c>
      <c r="E1793" s="33">
        <v>2229765081</v>
      </c>
    </row>
    <row r="1794" spans="1:5" ht="12.95" customHeight="1">
      <c r="A1794" s="30">
        <v>1790</v>
      </c>
      <c r="B1794" s="30" t="s">
        <v>50007</v>
      </c>
      <c r="C1794" s="31" t="s">
        <v>49991</v>
      </c>
      <c r="D1794" s="32">
        <v>70588000</v>
      </c>
      <c r="E1794" s="33">
        <v>2221042745</v>
      </c>
    </row>
    <row r="1795" spans="1:5" ht="12.95" customHeight="1">
      <c r="A1795" s="30">
        <v>1791</v>
      </c>
      <c r="B1795" s="30" t="s">
        <v>33948</v>
      </c>
      <c r="C1795" s="31" t="s">
        <v>33949</v>
      </c>
      <c r="D1795" s="32">
        <v>146540</v>
      </c>
      <c r="E1795" s="33">
        <v>2220541735</v>
      </c>
    </row>
    <row r="1796" spans="1:5" ht="12.95" customHeight="1">
      <c r="A1796" s="30">
        <v>1792</v>
      </c>
      <c r="B1796" s="30" t="s">
        <v>33972</v>
      </c>
      <c r="C1796" s="31" t="s">
        <v>33973</v>
      </c>
      <c r="D1796" s="32">
        <v>19133000</v>
      </c>
      <c r="E1796" s="33">
        <v>2216270001</v>
      </c>
    </row>
    <row r="1797" spans="1:5" ht="12.95" customHeight="1">
      <c r="A1797" s="30">
        <v>1793</v>
      </c>
      <c r="B1797" s="30" t="s">
        <v>33910</v>
      </c>
      <c r="C1797" s="31" t="s">
        <v>33911</v>
      </c>
      <c r="D1797" s="32">
        <v>7452173</v>
      </c>
      <c r="E1797" s="33">
        <v>2212175350</v>
      </c>
    </row>
    <row r="1798" spans="1:5" ht="12.95" customHeight="1">
      <c r="A1798" s="30">
        <v>1794</v>
      </c>
      <c r="B1798" s="30" t="s">
        <v>33912</v>
      </c>
      <c r="C1798" s="31" t="s">
        <v>33913</v>
      </c>
      <c r="D1798" s="32">
        <v>4654376</v>
      </c>
      <c r="E1798" s="33">
        <v>2210124629</v>
      </c>
    </row>
    <row r="1799" spans="1:5" ht="12.95" customHeight="1">
      <c r="A1799" s="30">
        <v>1795</v>
      </c>
      <c r="B1799" s="30" t="s">
        <v>34118</v>
      </c>
      <c r="C1799" s="31" t="s">
        <v>34119</v>
      </c>
      <c r="D1799" s="32">
        <v>7600000</v>
      </c>
      <c r="E1799" s="33">
        <v>2209169100</v>
      </c>
    </row>
    <row r="1800" spans="1:5" ht="12.95" customHeight="1">
      <c r="A1800" s="30">
        <v>1796</v>
      </c>
      <c r="B1800" s="30" t="s">
        <v>37096</v>
      </c>
      <c r="C1800" s="31" t="s">
        <v>37097</v>
      </c>
      <c r="D1800" s="32">
        <v>2848210</v>
      </c>
      <c r="E1800" s="33">
        <v>2207211524</v>
      </c>
    </row>
    <row r="1801" spans="1:5" ht="12.95" customHeight="1">
      <c r="A1801" s="30">
        <v>1797</v>
      </c>
      <c r="B1801" s="30" t="s">
        <v>37098</v>
      </c>
      <c r="C1801" s="31" t="s">
        <v>37099</v>
      </c>
      <c r="D1801" s="32">
        <v>140856</v>
      </c>
      <c r="E1801" s="33">
        <v>2206395328</v>
      </c>
    </row>
    <row r="1802" spans="1:5" ht="12.95" customHeight="1">
      <c r="A1802" s="30">
        <v>1798</v>
      </c>
      <c r="B1802" s="30" t="s">
        <v>36113</v>
      </c>
      <c r="C1802" s="31" t="s">
        <v>36114</v>
      </c>
      <c r="D1802" s="32">
        <v>175243</v>
      </c>
      <c r="E1802" s="33">
        <v>2203271022</v>
      </c>
    </row>
    <row r="1803" spans="1:5" ht="12.95" customHeight="1">
      <c r="A1803" s="30">
        <v>1799</v>
      </c>
      <c r="B1803" s="30" t="s">
        <v>33850</v>
      </c>
      <c r="C1803" s="31" t="s">
        <v>33851</v>
      </c>
      <c r="D1803" s="32">
        <v>284169</v>
      </c>
      <c r="E1803" s="33">
        <v>2202332862</v>
      </c>
    </row>
    <row r="1804" spans="1:5" ht="12.95" customHeight="1">
      <c r="A1804" s="30">
        <v>1800</v>
      </c>
      <c r="B1804" s="30" t="s">
        <v>33844</v>
      </c>
      <c r="C1804" s="31" t="s">
        <v>33845</v>
      </c>
      <c r="D1804" s="32">
        <v>156866</v>
      </c>
      <c r="E1804" s="33">
        <v>2201458891</v>
      </c>
    </row>
    <row r="1805" spans="1:5" ht="12.95" customHeight="1">
      <c r="A1805" s="30">
        <v>1801</v>
      </c>
      <c r="B1805" s="30" t="s">
        <v>36988</v>
      </c>
      <c r="C1805" s="31" t="s">
        <v>36989</v>
      </c>
      <c r="D1805" s="32">
        <v>692048</v>
      </c>
      <c r="E1805" s="33">
        <v>2200804313</v>
      </c>
    </row>
    <row r="1806" spans="1:5" ht="12.95" customHeight="1">
      <c r="A1806" s="30">
        <v>1802</v>
      </c>
      <c r="B1806" s="30" t="s">
        <v>34059</v>
      </c>
      <c r="C1806" s="31" t="s">
        <v>34060</v>
      </c>
      <c r="D1806" s="32">
        <v>497694</v>
      </c>
      <c r="E1806" s="33">
        <v>2199361554</v>
      </c>
    </row>
    <row r="1807" spans="1:5" ht="12.95" customHeight="1">
      <c r="A1807" s="30">
        <v>1803</v>
      </c>
      <c r="B1807" s="30" t="s">
        <v>33474</v>
      </c>
      <c r="C1807" s="31" t="s">
        <v>33475</v>
      </c>
      <c r="D1807" s="32">
        <v>4688764</v>
      </c>
      <c r="E1807" s="33">
        <v>2196915370</v>
      </c>
    </row>
    <row r="1808" spans="1:5" ht="12.95" customHeight="1">
      <c r="A1808" s="30">
        <v>1804</v>
      </c>
      <c r="B1808" s="30" t="s">
        <v>34078</v>
      </c>
      <c r="C1808" s="31" t="s">
        <v>34079</v>
      </c>
      <c r="D1808" s="32">
        <v>10575860</v>
      </c>
      <c r="E1808" s="33">
        <v>2193312687</v>
      </c>
    </row>
    <row r="1809" spans="1:5" ht="12.95" customHeight="1">
      <c r="A1809" s="30">
        <v>1805</v>
      </c>
      <c r="B1809" s="30" t="s">
        <v>33392</v>
      </c>
      <c r="C1809" s="31" t="s">
        <v>33393</v>
      </c>
      <c r="D1809" s="32">
        <v>15593446</v>
      </c>
      <c r="E1809" s="33">
        <v>2191883345</v>
      </c>
    </row>
    <row r="1810" spans="1:5" ht="12.95" customHeight="1">
      <c r="A1810" s="30">
        <v>1806</v>
      </c>
      <c r="B1810" s="30" t="s">
        <v>34047</v>
      </c>
      <c r="C1810" s="31" t="s">
        <v>34048</v>
      </c>
      <c r="D1810" s="32">
        <v>9978054</v>
      </c>
      <c r="E1810" s="33">
        <v>2189491630</v>
      </c>
    </row>
    <row r="1811" spans="1:5" ht="12.95" customHeight="1">
      <c r="A1811" s="30">
        <v>1807</v>
      </c>
      <c r="B1811" s="30" t="s">
        <v>37100</v>
      </c>
      <c r="C1811" s="31" t="s">
        <v>37101</v>
      </c>
      <c r="D1811" s="32">
        <v>216162</v>
      </c>
      <c r="E1811" s="33">
        <v>2188457544</v>
      </c>
    </row>
    <row r="1812" spans="1:5" ht="12.95" customHeight="1">
      <c r="A1812" s="30">
        <v>1808</v>
      </c>
      <c r="B1812" s="30" t="s">
        <v>37102</v>
      </c>
      <c r="C1812" s="31" t="s">
        <v>37103</v>
      </c>
      <c r="D1812" s="32">
        <v>4517185</v>
      </c>
      <c r="E1812" s="33">
        <v>2184219901</v>
      </c>
    </row>
    <row r="1813" spans="1:5" ht="12.95" customHeight="1">
      <c r="A1813" s="30">
        <v>1809</v>
      </c>
      <c r="B1813" s="30" t="s">
        <v>37104</v>
      </c>
      <c r="C1813" s="31" t="s">
        <v>37105</v>
      </c>
      <c r="D1813" s="32">
        <v>1162000</v>
      </c>
      <c r="E1813" s="33">
        <v>2173920306</v>
      </c>
    </row>
    <row r="1814" spans="1:5" ht="12.95" customHeight="1">
      <c r="A1814" s="30">
        <v>1810</v>
      </c>
      <c r="B1814" s="30" t="s">
        <v>33797</v>
      </c>
      <c r="C1814" s="31" t="s">
        <v>33798</v>
      </c>
      <c r="D1814" s="32">
        <v>875238</v>
      </c>
      <c r="E1814" s="33">
        <v>2166928610</v>
      </c>
    </row>
    <row r="1815" spans="1:5" ht="12.95" customHeight="1">
      <c r="A1815" s="30">
        <v>1811</v>
      </c>
      <c r="B1815" s="30" t="s">
        <v>34182</v>
      </c>
      <c r="C1815" s="31" t="s">
        <v>34183</v>
      </c>
      <c r="D1815" s="32">
        <v>9786328</v>
      </c>
      <c r="E1815" s="33">
        <v>2157095673</v>
      </c>
    </row>
    <row r="1816" spans="1:5" ht="12.95" customHeight="1">
      <c r="A1816" s="30">
        <v>1812</v>
      </c>
      <c r="B1816" s="30" t="s">
        <v>34418</v>
      </c>
      <c r="C1816" s="31" t="s">
        <v>34419</v>
      </c>
      <c r="D1816" s="32">
        <v>3655000</v>
      </c>
      <c r="E1816" s="33">
        <v>2153384291</v>
      </c>
    </row>
    <row r="1817" spans="1:5" ht="12.95" customHeight="1">
      <c r="A1817" s="30">
        <v>1813</v>
      </c>
      <c r="B1817" s="30" t="s">
        <v>37106</v>
      </c>
      <c r="C1817" s="31" t="s">
        <v>33249</v>
      </c>
      <c r="D1817" s="32">
        <v>3946305</v>
      </c>
      <c r="E1817" s="33">
        <v>2153111192</v>
      </c>
    </row>
    <row r="1818" spans="1:5" ht="12.95" customHeight="1">
      <c r="A1818" s="30">
        <v>1814</v>
      </c>
      <c r="B1818" s="30" t="s">
        <v>37107</v>
      </c>
      <c r="C1818" s="31" t="s">
        <v>37108</v>
      </c>
      <c r="D1818" s="32">
        <v>39227</v>
      </c>
      <c r="E1818" s="33">
        <v>2146947370</v>
      </c>
    </row>
    <row r="1819" spans="1:5" ht="12.95" customHeight="1">
      <c r="A1819" s="30">
        <v>1815</v>
      </c>
      <c r="B1819" s="30" t="s">
        <v>33610</v>
      </c>
      <c r="C1819" s="31" t="s">
        <v>33611</v>
      </c>
      <c r="D1819" s="32">
        <v>24663286</v>
      </c>
      <c r="E1819" s="33">
        <v>2142869216</v>
      </c>
    </row>
    <row r="1820" spans="1:5" ht="12.95" customHeight="1">
      <c r="A1820" s="30">
        <v>1816</v>
      </c>
      <c r="B1820" s="30" t="s">
        <v>37109</v>
      </c>
      <c r="C1820" s="31" t="s">
        <v>37110</v>
      </c>
      <c r="D1820" s="32">
        <v>246668</v>
      </c>
      <c r="E1820" s="33">
        <v>2142857448</v>
      </c>
    </row>
    <row r="1821" spans="1:5" ht="12.95" customHeight="1">
      <c r="A1821" s="30">
        <v>1817</v>
      </c>
      <c r="B1821" s="30" t="s">
        <v>33902</v>
      </c>
      <c r="C1821" s="31" t="s">
        <v>33903</v>
      </c>
      <c r="D1821" s="32">
        <v>18204207</v>
      </c>
      <c r="E1821" s="33">
        <v>2134680505</v>
      </c>
    </row>
    <row r="1822" spans="1:5" ht="12.95" customHeight="1">
      <c r="A1822" s="30">
        <v>1818</v>
      </c>
      <c r="B1822" s="30" t="s">
        <v>34595</v>
      </c>
      <c r="C1822" s="31" t="s">
        <v>34596</v>
      </c>
      <c r="D1822" s="32">
        <v>7346400</v>
      </c>
      <c r="E1822" s="33">
        <v>2127363915</v>
      </c>
    </row>
    <row r="1823" spans="1:5" ht="12.95" customHeight="1">
      <c r="A1823" s="30">
        <v>1819</v>
      </c>
      <c r="B1823" s="30" t="s">
        <v>35090</v>
      </c>
      <c r="C1823" s="31" t="s">
        <v>35091</v>
      </c>
      <c r="D1823" s="32">
        <v>219955</v>
      </c>
      <c r="E1823" s="33">
        <v>2122654808</v>
      </c>
    </row>
    <row r="1824" spans="1:5" ht="12.95" customHeight="1">
      <c r="A1824" s="30">
        <v>1820</v>
      </c>
      <c r="B1824" s="30" t="s">
        <v>34045</v>
      </c>
      <c r="C1824" s="31" t="s">
        <v>34046</v>
      </c>
      <c r="D1824" s="32">
        <v>4012481</v>
      </c>
      <c r="E1824" s="33">
        <v>2120712968</v>
      </c>
    </row>
    <row r="1825" spans="1:5" ht="12.95" customHeight="1">
      <c r="A1825" s="30">
        <v>1821</v>
      </c>
      <c r="B1825" s="30" t="s">
        <v>33493</v>
      </c>
      <c r="C1825" s="31" t="s">
        <v>33494</v>
      </c>
      <c r="D1825" s="32">
        <v>6119391</v>
      </c>
      <c r="E1825" s="33">
        <v>2120307587</v>
      </c>
    </row>
    <row r="1826" spans="1:5" ht="12.95" customHeight="1">
      <c r="A1826" s="30">
        <v>1822</v>
      </c>
      <c r="B1826" s="30" t="s">
        <v>34108</v>
      </c>
      <c r="C1826" s="31" t="s">
        <v>34109</v>
      </c>
      <c r="D1826" s="32">
        <v>266626</v>
      </c>
      <c r="E1826" s="33">
        <v>2112431135</v>
      </c>
    </row>
    <row r="1827" spans="1:5" ht="12.95" customHeight="1">
      <c r="A1827" s="30">
        <v>1823</v>
      </c>
      <c r="B1827" s="30" t="s">
        <v>35232</v>
      </c>
      <c r="C1827" s="31" t="s">
        <v>35233</v>
      </c>
      <c r="D1827" s="32">
        <v>408527</v>
      </c>
      <c r="E1827" s="33">
        <v>2112320166</v>
      </c>
    </row>
    <row r="1828" spans="1:5" ht="12.95" customHeight="1">
      <c r="A1828" s="30">
        <v>1824</v>
      </c>
      <c r="B1828" s="30" t="s">
        <v>34034</v>
      </c>
      <c r="C1828" s="31" t="s">
        <v>34035</v>
      </c>
      <c r="D1828" s="32">
        <v>125931</v>
      </c>
      <c r="E1828" s="33">
        <v>2102678975</v>
      </c>
    </row>
    <row r="1829" spans="1:5" ht="12.95" customHeight="1">
      <c r="A1829" s="30">
        <v>1825</v>
      </c>
      <c r="B1829" s="30" t="s">
        <v>34619</v>
      </c>
      <c r="C1829" s="31" t="s">
        <v>34620</v>
      </c>
      <c r="D1829" s="32">
        <v>149613</v>
      </c>
      <c r="E1829" s="33">
        <v>2101321150</v>
      </c>
    </row>
    <row r="1830" spans="1:5" ht="12.95" customHeight="1">
      <c r="A1830" s="30">
        <v>1826</v>
      </c>
      <c r="B1830" s="30" t="s">
        <v>33612</v>
      </c>
      <c r="C1830" s="31" t="s">
        <v>33613</v>
      </c>
      <c r="D1830" s="32">
        <v>362395</v>
      </c>
      <c r="E1830" s="33">
        <v>2098384661</v>
      </c>
    </row>
    <row r="1831" spans="1:5" ht="12.95" customHeight="1">
      <c r="A1831" s="30">
        <v>1827</v>
      </c>
      <c r="B1831" s="30" t="s">
        <v>34085</v>
      </c>
      <c r="C1831" s="31" t="s">
        <v>34086</v>
      </c>
      <c r="D1831" s="32">
        <v>520932</v>
      </c>
      <c r="E1831" s="33">
        <v>2093634445</v>
      </c>
    </row>
    <row r="1832" spans="1:5" ht="12.95" customHeight="1">
      <c r="A1832" s="30">
        <v>1828</v>
      </c>
      <c r="B1832" s="30" t="s">
        <v>37111</v>
      </c>
      <c r="C1832" s="31" t="s">
        <v>37112</v>
      </c>
      <c r="D1832" s="32">
        <v>2364302</v>
      </c>
      <c r="E1832" s="33">
        <v>2091315262</v>
      </c>
    </row>
    <row r="1833" spans="1:5" ht="12.95" customHeight="1">
      <c r="A1833" s="30">
        <v>1829</v>
      </c>
      <c r="B1833" s="30" t="s">
        <v>34229</v>
      </c>
      <c r="C1833" s="31" t="s">
        <v>34230</v>
      </c>
      <c r="D1833" s="32">
        <v>3517841</v>
      </c>
      <c r="E1833" s="33">
        <v>2082513645</v>
      </c>
    </row>
    <row r="1834" spans="1:5" ht="12.95" customHeight="1">
      <c r="A1834" s="30">
        <v>1830</v>
      </c>
      <c r="B1834" s="30" t="s">
        <v>34563</v>
      </c>
      <c r="C1834" s="31" t="s">
        <v>34564</v>
      </c>
      <c r="D1834" s="32">
        <v>28689466</v>
      </c>
      <c r="E1834" s="33">
        <v>2081831543</v>
      </c>
    </row>
    <row r="1835" spans="1:5" ht="12.95" customHeight="1">
      <c r="A1835" s="30">
        <v>1831</v>
      </c>
      <c r="B1835" s="30" t="s">
        <v>34881</v>
      </c>
      <c r="C1835" s="31" t="s">
        <v>34882</v>
      </c>
      <c r="D1835" s="32">
        <v>23146710</v>
      </c>
      <c r="E1835" s="33">
        <v>2081549661</v>
      </c>
    </row>
    <row r="1836" spans="1:5" ht="12.95" customHeight="1">
      <c r="A1836" s="30">
        <v>1832</v>
      </c>
      <c r="B1836" s="30" t="s">
        <v>33872</v>
      </c>
      <c r="C1836" s="31" t="s">
        <v>33873</v>
      </c>
      <c r="D1836" s="32">
        <v>7270000</v>
      </c>
      <c r="E1836" s="33">
        <v>2070727937</v>
      </c>
    </row>
    <row r="1837" spans="1:5" ht="12.95" customHeight="1">
      <c r="A1837" s="30">
        <v>1833</v>
      </c>
      <c r="B1837" s="30" t="s">
        <v>33942</v>
      </c>
      <c r="C1837" s="31" t="s">
        <v>33943</v>
      </c>
      <c r="D1837" s="32">
        <v>376666</v>
      </c>
      <c r="E1837" s="33">
        <v>2063706353</v>
      </c>
    </row>
    <row r="1838" spans="1:5" ht="12.95" customHeight="1">
      <c r="A1838" s="30">
        <v>1834</v>
      </c>
      <c r="B1838" s="30" t="s">
        <v>34481</v>
      </c>
      <c r="C1838" s="31" t="s">
        <v>37113</v>
      </c>
      <c r="D1838" s="32">
        <v>25584000</v>
      </c>
      <c r="E1838" s="33">
        <v>2060351918</v>
      </c>
    </row>
    <row r="1839" spans="1:5" ht="12.95" customHeight="1">
      <c r="A1839" s="30">
        <v>1835</v>
      </c>
      <c r="B1839" s="30" t="s">
        <v>34104</v>
      </c>
      <c r="C1839" s="31" t="s">
        <v>34105</v>
      </c>
      <c r="D1839" s="32">
        <v>8382802</v>
      </c>
      <c r="E1839" s="33">
        <v>2057548116</v>
      </c>
    </row>
    <row r="1840" spans="1:5" ht="12.95" customHeight="1">
      <c r="A1840" s="30">
        <v>1836</v>
      </c>
      <c r="B1840" s="30" t="s">
        <v>35334</v>
      </c>
      <c r="C1840" s="31" t="s">
        <v>35335</v>
      </c>
      <c r="D1840" s="32">
        <v>806000</v>
      </c>
      <c r="E1840" s="33">
        <v>2052505477</v>
      </c>
    </row>
    <row r="1841" spans="1:5" ht="12.95" customHeight="1">
      <c r="A1841" s="30">
        <v>1837</v>
      </c>
      <c r="B1841" s="30" t="s">
        <v>33189</v>
      </c>
      <c r="C1841" s="31" t="s">
        <v>33190</v>
      </c>
      <c r="D1841" s="32">
        <v>654908</v>
      </c>
      <c r="E1841" s="33">
        <v>2048299775</v>
      </c>
    </row>
    <row r="1842" spans="1:5" ht="12.95" customHeight="1">
      <c r="A1842" s="30">
        <v>1838</v>
      </c>
      <c r="B1842" s="30" t="s">
        <v>33650</v>
      </c>
      <c r="C1842" s="31" t="s">
        <v>33651</v>
      </c>
      <c r="D1842" s="32">
        <v>3672512</v>
      </c>
      <c r="E1842" s="33">
        <v>2047549778</v>
      </c>
    </row>
    <row r="1843" spans="1:5" ht="12.95" customHeight="1">
      <c r="A1843" s="30">
        <v>1839</v>
      </c>
      <c r="B1843" s="30" t="s">
        <v>34414</v>
      </c>
      <c r="C1843" s="31" t="s">
        <v>34415</v>
      </c>
      <c r="D1843" s="32">
        <v>5640080</v>
      </c>
      <c r="E1843" s="33">
        <v>2039315090</v>
      </c>
    </row>
    <row r="1844" spans="1:5" ht="12.95" customHeight="1">
      <c r="A1844" s="30">
        <v>1840</v>
      </c>
      <c r="B1844" s="30" t="s">
        <v>34136</v>
      </c>
      <c r="C1844" s="31" t="s">
        <v>34137</v>
      </c>
      <c r="D1844" s="32">
        <v>46018935</v>
      </c>
      <c r="E1844" s="33">
        <v>2039154229</v>
      </c>
    </row>
    <row r="1845" spans="1:5" ht="12.95" customHeight="1">
      <c r="A1845" s="30">
        <v>1841</v>
      </c>
      <c r="B1845" s="30" t="s">
        <v>34286</v>
      </c>
      <c r="C1845" s="31" t="s">
        <v>34287</v>
      </c>
      <c r="D1845" s="32">
        <v>4082000</v>
      </c>
      <c r="E1845" s="33">
        <v>2034096600</v>
      </c>
    </row>
    <row r="1846" spans="1:5" ht="12.95" customHeight="1">
      <c r="A1846" s="30">
        <v>1842</v>
      </c>
      <c r="B1846" s="30" t="s">
        <v>34396</v>
      </c>
      <c r="C1846" s="31" t="s">
        <v>34397</v>
      </c>
      <c r="D1846" s="32">
        <v>3511400</v>
      </c>
      <c r="E1846" s="33">
        <v>2033060785</v>
      </c>
    </row>
    <row r="1847" spans="1:5" ht="12.95" customHeight="1">
      <c r="A1847" s="30">
        <v>1843</v>
      </c>
      <c r="B1847" s="30" t="s">
        <v>33061</v>
      </c>
      <c r="C1847" s="31" t="s">
        <v>33062</v>
      </c>
      <c r="D1847" s="32">
        <v>1625586</v>
      </c>
      <c r="E1847" s="33">
        <v>2031519061</v>
      </c>
    </row>
    <row r="1848" spans="1:5" ht="12.95" customHeight="1">
      <c r="A1848" s="30">
        <v>1844</v>
      </c>
      <c r="B1848" s="30" t="s">
        <v>34176</v>
      </c>
      <c r="C1848" s="31" t="s">
        <v>34177</v>
      </c>
      <c r="D1848" s="32">
        <v>11559600</v>
      </c>
      <c r="E1848" s="33">
        <v>2029220479</v>
      </c>
    </row>
    <row r="1849" spans="1:5" ht="12.95" customHeight="1">
      <c r="A1849" s="30">
        <v>1845</v>
      </c>
      <c r="B1849" s="30" t="s">
        <v>34762</v>
      </c>
      <c r="C1849" s="31" t="s">
        <v>34763</v>
      </c>
      <c r="D1849" s="32">
        <v>2144400</v>
      </c>
      <c r="E1849" s="33">
        <v>2028707095</v>
      </c>
    </row>
    <row r="1850" spans="1:5" ht="12.95" customHeight="1">
      <c r="A1850" s="30">
        <v>1846</v>
      </c>
      <c r="B1850" s="30" t="s">
        <v>33686</v>
      </c>
      <c r="C1850" s="31" t="s">
        <v>33687</v>
      </c>
      <c r="D1850" s="32">
        <v>11839000</v>
      </c>
      <c r="E1850" s="33">
        <v>2023274944</v>
      </c>
    </row>
    <row r="1851" spans="1:5" ht="12.95" customHeight="1">
      <c r="A1851" s="30">
        <v>1847</v>
      </c>
      <c r="B1851" s="30" t="s">
        <v>33852</v>
      </c>
      <c r="C1851" s="31" t="s">
        <v>33853</v>
      </c>
      <c r="D1851" s="32">
        <v>7032000</v>
      </c>
      <c r="E1851" s="33">
        <v>2019629096</v>
      </c>
    </row>
    <row r="1852" spans="1:5" ht="12.95" customHeight="1">
      <c r="A1852" s="30">
        <v>1848</v>
      </c>
      <c r="B1852" s="30" t="s">
        <v>37114</v>
      </c>
      <c r="C1852" s="31" t="s">
        <v>37115</v>
      </c>
      <c r="D1852" s="32">
        <v>135629</v>
      </c>
      <c r="E1852" s="33">
        <v>2017905739</v>
      </c>
    </row>
    <row r="1853" spans="1:5" ht="12.95" customHeight="1">
      <c r="A1853" s="30">
        <v>1849</v>
      </c>
      <c r="B1853" s="30" t="s">
        <v>33908</v>
      </c>
      <c r="C1853" s="31" t="s">
        <v>33909</v>
      </c>
      <c r="D1853" s="32">
        <v>28670050</v>
      </c>
      <c r="E1853" s="33">
        <v>2012687598</v>
      </c>
    </row>
    <row r="1854" spans="1:5" ht="12.95" customHeight="1">
      <c r="A1854" s="30">
        <v>1850</v>
      </c>
      <c r="B1854" s="30" t="s">
        <v>34457</v>
      </c>
      <c r="C1854" s="31" t="s">
        <v>34458</v>
      </c>
      <c r="D1854" s="32">
        <v>5647745</v>
      </c>
      <c r="E1854" s="33">
        <v>2008414907</v>
      </c>
    </row>
    <row r="1855" spans="1:5" ht="12.95" customHeight="1">
      <c r="A1855" s="30">
        <v>1851</v>
      </c>
      <c r="B1855" s="30" t="s">
        <v>35174</v>
      </c>
      <c r="C1855" s="31" t="s">
        <v>35175</v>
      </c>
      <c r="D1855" s="32">
        <v>3461663</v>
      </c>
      <c r="E1855" s="33">
        <v>2007982311</v>
      </c>
    </row>
    <row r="1856" spans="1:5" ht="12.95" customHeight="1">
      <c r="A1856" s="30">
        <v>1852</v>
      </c>
      <c r="B1856" s="30" t="s">
        <v>35823</v>
      </c>
      <c r="C1856" s="31" t="s">
        <v>35824</v>
      </c>
      <c r="D1856" s="32">
        <v>113542</v>
      </c>
      <c r="E1856" s="33">
        <v>2006176520</v>
      </c>
    </row>
    <row r="1857" spans="1:5" ht="12.95" customHeight="1">
      <c r="A1857" s="30">
        <v>1853</v>
      </c>
      <c r="B1857" s="30" t="s">
        <v>34432</v>
      </c>
      <c r="C1857" s="31" t="s">
        <v>34433</v>
      </c>
      <c r="D1857" s="32">
        <v>2262709</v>
      </c>
      <c r="E1857" s="33">
        <v>2004026242</v>
      </c>
    </row>
    <row r="1858" spans="1:5" ht="12.95" customHeight="1">
      <c r="A1858" s="30">
        <v>1854</v>
      </c>
      <c r="B1858" s="30" t="s">
        <v>34207</v>
      </c>
      <c r="C1858" s="31" t="s">
        <v>34208</v>
      </c>
      <c r="D1858" s="32">
        <v>14675000</v>
      </c>
      <c r="E1858" s="33">
        <v>2001365578</v>
      </c>
    </row>
    <row r="1859" spans="1:5" ht="12.95" customHeight="1">
      <c r="A1859" s="30">
        <v>1855</v>
      </c>
      <c r="B1859" s="30" t="s">
        <v>33809</v>
      </c>
      <c r="C1859" s="31" t="s">
        <v>37116</v>
      </c>
      <c r="D1859" s="32">
        <v>2404760</v>
      </c>
      <c r="E1859" s="33">
        <v>1989623546</v>
      </c>
    </row>
    <row r="1860" spans="1:5" ht="12.95" customHeight="1">
      <c r="A1860" s="30">
        <v>1856</v>
      </c>
      <c r="B1860" s="30" t="s">
        <v>33918</v>
      </c>
      <c r="C1860" s="31" t="s">
        <v>33919</v>
      </c>
      <c r="D1860" s="32">
        <v>261430</v>
      </c>
      <c r="E1860" s="33">
        <v>1988692036</v>
      </c>
    </row>
    <row r="1861" spans="1:5" ht="12.95" customHeight="1">
      <c r="A1861" s="30">
        <v>1857</v>
      </c>
      <c r="B1861" s="30" t="s">
        <v>34339</v>
      </c>
      <c r="C1861" s="31" t="s">
        <v>37117</v>
      </c>
      <c r="D1861" s="32">
        <v>317231</v>
      </c>
      <c r="E1861" s="33">
        <v>1985882780</v>
      </c>
    </row>
    <row r="1862" spans="1:5" ht="12.95" customHeight="1">
      <c r="A1862" s="30">
        <v>1858</v>
      </c>
      <c r="B1862" s="30" t="s">
        <v>34326</v>
      </c>
      <c r="C1862" s="31" t="s">
        <v>34327</v>
      </c>
      <c r="D1862" s="32">
        <v>15681008</v>
      </c>
      <c r="E1862" s="33">
        <v>1983221537</v>
      </c>
    </row>
    <row r="1863" spans="1:5" ht="12.95" customHeight="1">
      <c r="A1863" s="30">
        <v>1859</v>
      </c>
      <c r="B1863" s="30" t="s">
        <v>34659</v>
      </c>
      <c r="C1863" s="31" t="s">
        <v>34660</v>
      </c>
      <c r="D1863" s="32">
        <v>702980</v>
      </c>
      <c r="E1863" s="33">
        <v>1982070289</v>
      </c>
    </row>
    <row r="1864" spans="1:5" ht="12.95" customHeight="1">
      <c r="A1864" s="30">
        <v>1860</v>
      </c>
      <c r="B1864" s="30" t="s">
        <v>34412</v>
      </c>
      <c r="C1864" s="31" t="s">
        <v>34413</v>
      </c>
      <c r="D1864" s="32">
        <v>1588472</v>
      </c>
      <c r="E1864" s="33">
        <v>1981932616</v>
      </c>
    </row>
    <row r="1865" spans="1:5" ht="12.95" customHeight="1">
      <c r="A1865" s="30">
        <v>1861</v>
      </c>
      <c r="B1865" s="30" t="s">
        <v>33984</v>
      </c>
      <c r="C1865" s="31" t="s">
        <v>33985</v>
      </c>
      <c r="D1865" s="32">
        <v>1052000</v>
      </c>
      <c r="E1865" s="33">
        <v>1981160326</v>
      </c>
    </row>
    <row r="1866" spans="1:5" ht="12.95" customHeight="1">
      <c r="A1866" s="30">
        <v>1862</v>
      </c>
      <c r="B1866" s="30" t="s">
        <v>33674</v>
      </c>
      <c r="C1866" s="31" t="s">
        <v>33675</v>
      </c>
      <c r="D1866" s="32">
        <v>4616115</v>
      </c>
      <c r="E1866" s="33">
        <v>1980360503</v>
      </c>
    </row>
    <row r="1867" spans="1:5" ht="12.95" customHeight="1">
      <c r="A1867" s="30">
        <v>1863</v>
      </c>
      <c r="B1867" s="30" t="s">
        <v>31709</v>
      </c>
      <c r="C1867" s="31" t="s">
        <v>31710</v>
      </c>
      <c r="D1867" s="32">
        <v>1062556</v>
      </c>
      <c r="E1867" s="33">
        <v>1978403634</v>
      </c>
    </row>
    <row r="1868" spans="1:5" ht="12.95" customHeight="1">
      <c r="A1868" s="30">
        <v>1864</v>
      </c>
      <c r="B1868" s="30" t="s">
        <v>34463</v>
      </c>
      <c r="C1868" s="31" t="s">
        <v>34464</v>
      </c>
      <c r="D1868" s="32">
        <v>51010400</v>
      </c>
      <c r="E1868" s="33">
        <v>1970429728</v>
      </c>
    </row>
    <row r="1869" spans="1:5" ht="12.95" customHeight="1">
      <c r="A1869" s="30">
        <v>1865</v>
      </c>
      <c r="B1869" s="30" t="s">
        <v>34247</v>
      </c>
      <c r="C1869" s="31" t="s">
        <v>34248</v>
      </c>
      <c r="D1869" s="32">
        <v>3931020</v>
      </c>
      <c r="E1869" s="33">
        <v>1963491529</v>
      </c>
    </row>
    <row r="1870" spans="1:5" ht="12.95" customHeight="1">
      <c r="A1870" s="30">
        <v>1866</v>
      </c>
      <c r="B1870" s="30" t="s">
        <v>33405</v>
      </c>
      <c r="C1870" s="31" t="s">
        <v>33406</v>
      </c>
      <c r="D1870" s="32">
        <v>4401684</v>
      </c>
      <c r="E1870" s="33">
        <v>1956351814</v>
      </c>
    </row>
    <row r="1871" spans="1:5" ht="12.95" customHeight="1">
      <c r="A1871" s="30">
        <v>1867</v>
      </c>
      <c r="B1871" s="30" t="s">
        <v>34128</v>
      </c>
      <c r="C1871" s="31" t="s">
        <v>34129</v>
      </c>
      <c r="D1871" s="32">
        <v>6716102</v>
      </c>
      <c r="E1871" s="33">
        <v>1939574018</v>
      </c>
    </row>
    <row r="1872" spans="1:5" ht="12.95" customHeight="1">
      <c r="A1872" s="30">
        <v>1868</v>
      </c>
      <c r="B1872" s="30" t="s">
        <v>34879</v>
      </c>
      <c r="C1872" s="31" t="s">
        <v>34880</v>
      </c>
      <c r="D1872" s="32">
        <v>2179808</v>
      </c>
      <c r="E1872" s="33">
        <v>1935329691</v>
      </c>
    </row>
    <row r="1873" spans="1:5" ht="12.95" customHeight="1">
      <c r="A1873" s="30">
        <v>1869</v>
      </c>
      <c r="B1873" s="30" t="s">
        <v>34334</v>
      </c>
      <c r="C1873" s="31" t="s">
        <v>34335</v>
      </c>
      <c r="D1873" s="32">
        <v>2789795</v>
      </c>
      <c r="E1873" s="33">
        <v>1935257778</v>
      </c>
    </row>
    <row r="1874" spans="1:5" ht="12.95" customHeight="1">
      <c r="A1874" s="30">
        <v>1870</v>
      </c>
      <c r="B1874" s="30" t="s">
        <v>37118</v>
      </c>
      <c r="C1874" s="31" t="s">
        <v>37119</v>
      </c>
      <c r="D1874" s="32">
        <v>379054</v>
      </c>
      <c r="E1874" s="33">
        <v>1934015887</v>
      </c>
    </row>
    <row r="1875" spans="1:5" ht="12.95" customHeight="1">
      <c r="A1875" s="30">
        <v>1871</v>
      </c>
      <c r="B1875" s="30" t="s">
        <v>34178</v>
      </c>
      <c r="C1875" s="31" t="s">
        <v>34179</v>
      </c>
      <c r="D1875" s="32">
        <v>1608083</v>
      </c>
      <c r="E1875" s="33">
        <v>1933420011</v>
      </c>
    </row>
    <row r="1876" spans="1:5" ht="12.95" customHeight="1">
      <c r="A1876" s="30">
        <v>1872</v>
      </c>
      <c r="B1876" s="30" t="s">
        <v>34002</v>
      </c>
      <c r="C1876" s="31" t="s">
        <v>34003</v>
      </c>
      <c r="D1876" s="32">
        <v>511710</v>
      </c>
      <c r="E1876" s="33">
        <v>1933234434</v>
      </c>
    </row>
    <row r="1877" spans="1:5" ht="12.95" customHeight="1">
      <c r="A1877" s="30">
        <v>1873</v>
      </c>
      <c r="B1877" s="30" t="s">
        <v>34641</v>
      </c>
      <c r="C1877" s="31" t="s">
        <v>34642</v>
      </c>
      <c r="D1877" s="32">
        <v>4949000</v>
      </c>
      <c r="E1877" s="33">
        <v>1929854824</v>
      </c>
    </row>
    <row r="1878" spans="1:5" ht="12.95" customHeight="1">
      <c r="A1878" s="30">
        <v>1874</v>
      </c>
      <c r="B1878" s="30" t="s">
        <v>34803</v>
      </c>
      <c r="C1878" s="31" t="s">
        <v>34804</v>
      </c>
      <c r="D1878" s="32">
        <v>543100</v>
      </c>
      <c r="E1878" s="33">
        <v>1927399013</v>
      </c>
    </row>
    <row r="1879" spans="1:5" ht="12.95" customHeight="1">
      <c r="A1879" s="30">
        <v>1875</v>
      </c>
      <c r="B1879" s="30" t="s">
        <v>34671</v>
      </c>
      <c r="C1879" s="31" t="s">
        <v>34672</v>
      </c>
      <c r="D1879" s="32">
        <v>3389914</v>
      </c>
      <c r="E1879" s="33">
        <v>1925455377</v>
      </c>
    </row>
    <row r="1880" spans="1:5" ht="12.95" customHeight="1">
      <c r="A1880" s="30">
        <v>1876</v>
      </c>
      <c r="B1880" s="30" t="s">
        <v>35819</v>
      </c>
      <c r="C1880" s="31" t="s">
        <v>35820</v>
      </c>
      <c r="D1880" s="32">
        <v>2763709</v>
      </c>
      <c r="E1880" s="33">
        <v>1923904700</v>
      </c>
    </row>
    <row r="1881" spans="1:5" ht="12.95" customHeight="1">
      <c r="A1881" s="30">
        <v>1877</v>
      </c>
      <c r="B1881" s="30" t="s">
        <v>34569</v>
      </c>
      <c r="C1881" s="31" t="s">
        <v>34570</v>
      </c>
      <c r="D1881" s="32">
        <v>4577500</v>
      </c>
      <c r="E1881" s="33">
        <v>1920803358</v>
      </c>
    </row>
    <row r="1882" spans="1:5" ht="12.95" customHeight="1">
      <c r="A1882" s="30">
        <v>1878</v>
      </c>
      <c r="B1882" s="30" t="s">
        <v>34308</v>
      </c>
      <c r="C1882" s="31" t="s">
        <v>34309</v>
      </c>
      <c r="D1882" s="32">
        <v>13386200</v>
      </c>
      <c r="E1882" s="33">
        <v>1917848797</v>
      </c>
    </row>
    <row r="1883" spans="1:5" ht="12.95" customHeight="1">
      <c r="A1883" s="30">
        <v>1879</v>
      </c>
      <c r="B1883" s="30" t="s">
        <v>37120</v>
      </c>
      <c r="C1883" s="31" t="s">
        <v>37121</v>
      </c>
      <c r="D1883" s="32">
        <v>48584</v>
      </c>
      <c r="E1883" s="33">
        <v>1915759394</v>
      </c>
    </row>
    <row r="1884" spans="1:5" ht="12.95" customHeight="1">
      <c r="A1884" s="30">
        <v>1880</v>
      </c>
      <c r="B1884" s="30" t="s">
        <v>34245</v>
      </c>
      <c r="C1884" s="31" t="s">
        <v>34246</v>
      </c>
      <c r="D1884" s="32">
        <v>1714156</v>
      </c>
      <c r="E1884" s="33">
        <v>1914182333</v>
      </c>
    </row>
    <row r="1885" spans="1:5" ht="12.95" customHeight="1">
      <c r="A1885" s="30">
        <v>1881</v>
      </c>
      <c r="B1885" s="30" t="s">
        <v>34302</v>
      </c>
      <c r="C1885" s="31" t="s">
        <v>34303</v>
      </c>
      <c r="D1885" s="32">
        <v>2587182</v>
      </c>
      <c r="E1885" s="33">
        <v>1908656450</v>
      </c>
    </row>
    <row r="1886" spans="1:5" ht="12.95" customHeight="1">
      <c r="A1886" s="30">
        <v>1882</v>
      </c>
      <c r="B1886" s="30" t="s">
        <v>34259</v>
      </c>
      <c r="C1886" s="31" t="s">
        <v>34260</v>
      </c>
      <c r="D1886" s="32">
        <v>781130</v>
      </c>
      <c r="E1886" s="33">
        <v>1906787446</v>
      </c>
    </row>
    <row r="1887" spans="1:5" ht="12.95" customHeight="1">
      <c r="A1887" s="30">
        <v>1883</v>
      </c>
      <c r="B1887" s="30" t="s">
        <v>34138</v>
      </c>
      <c r="C1887" s="31" t="s">
        <v>34139</v>
      </c>
      <c r="D1887" s="32">
        <v>26744574</v>
      </c>
      <c r="E1887" s="33">
        <v>1903755337</v>
      </c>
    </row>
    <row r="1888" spans="1:5" ht="12.95" customHeight="1">
      <c r="A1888" s="30">
        <v>1884</v>
      </c>
      <c r="B1888" s="30" t="s">
        <v>34156</v>
      </c>
      <c r="C1888" s="31" t="s">
        <v>34157</v>
      </c>
      <c r="D1888" s="32">
        <v>9295060</v>
      </c>
      <c r="E1888" s="33">
        <v>1897396237</v>
      </c>
    </row>
    <row r="1889" spans="1:5" ht="12.95" customHeight="1">
      <c r="A1889" s="30">
        <v>1885</v>
      </c>
      <c r="B1889" s="30" t="s">
        <v>34342</v>
      </c>
      <c r="C1889" s="31" t="s">
        <v>34343</v>
      </c>
      <c r="D1889" s="32">
        <v>15044500</v>
      </c>
      <c r="E1889" s="33">
        <v>1896524104</v>
      </c>
    </row>
    <row r="1890" spans="1:5" ht="12.95" customHeight="1">
      <c r="A1890" s="30">
        <v>1886</v>
      </c>
      <c r="B1890" s="30" t="s">
        <v>34981</v>
      </c>
      <c r="C1890" s="31" t="s">
        <v>34982</v>
      </c>
      <c r="D1890" s="32">
        <v>2760000</v>
      </c>
      <c r="E1890" s="33">
        <v>1890470034</v>
      </c>
    </row>
    <row r="1891" spans="1:5" ht="12.95" customHeight="1">
      <c r="A1891" s="30">
        <v>1887</v>
      </c>
      <c r="B1891" s="30" t="s">
        <v>34324</v>
      </c>
      <c r="C1891" s="31" t="s">
        <v>34325</v>
      </c>
      <c r="D1891" s="32">
        <v>6957923</v>
      </c>
      <c r="E1891" s="33">
        <v>1889429920</v>
      </c>
    </row>
    <row r="1892" spans="1:5" ht="12.95" customHeight="1">
      <c r="A1892" s="30">
        <v>1888</v>
      </c>
      <c r="B1892" s="30" t="s">
        <v>34292</v>
      </c>
      <c r="C1892" s="31" t="s">
        <v>34293</v>
      </c>
      <c r="D1892" s="32">
        <v>3111604</v>
      </c>
      <c r="E1892" s="33">
        <v>1876426290</v>
      </c>
    </row>
    <row r="1893" spans="1:5" ht="12.95" customHeight="1">
      <c r="A1893" s="30">
        <v>1889</v>
      </c>
      <c r="B1893" s="30" t="s">
        <v>34708</v>
      </c>
      <c r="C1893" s="31" t="s">
        <v>34709</v>
      </c>
      <c r="D1893" s="32">
        <v>461871</v>
      </c>
      <c r="E1893" s="33">
        <v>1873095178</v>
      </c>
    </row>
    <row r="1894" spans="1:5" ht="12.95" customHeight="1">
      <c r="A1894" s="30">
        <v>1890</v>
      </c>
      <c r="B1894" s="30" t="s">
        <v>35412</v>
      </c>
      <c r="C1894" s="31" t="s">
        <v>35413</v>
      </c>
      <c r="D1894" s="32">
        <v>6822242</v>
      </c>
      <c r="E1894" s="33">
        <v>1871289296</v>
      </c>
    </row>
    <row r="1895" spans="1:5" ht="12.95" customHeight="1">
      <c r="A1895" s="30">
        <v>1891</v>
      </c>
      <c r="B1895" s="30" t="s">
        <v>34142</v>
      </c>
      <c r="C1895" s="31" t="s">
        <v>34143</v>
      </c>
      <c r="D1895" s="32">
        <v>512777</v>
      </c>
      <c r="E1895" s="33">
        <v>1863166033</v>
      </c>
    </row>
    <row r="1896" spans="1:5" ht="12.95" customHeight="1">
      <c r="A1896" s="30">
        <v>1892</v>
      </c>
      <c r="B1896" s="30" t="s">
        <v>33922</v>
      </c>
      <c r="C1896" s="31" t="s">
        <v>33923</v>
      </c>
      <c r="D1896" s="32">
        <v>5718825</v>
      </c>
      <c r="E1896" s="33">
        <v>1859922491</v>
      </c>
    </row>
    <row r="1897" spans="1:5" ht="12.95" customHeight="1">
      <c r="A1897" s="30">
        <v>1893</v>
      </c>
      <c r="B1897" s="30" t="s">
        <v>34402</v>
      </c>
      <c r="C1897" s="31" t="s">
        <v>34403</v>
      </c>
      <c r="D1897" s="32">
        <v>5053233</v>
      </c>
      <c r="E1897" s="33">
        <v>1851703617</v>
      </c>
    </row>
    <row r="1898" spans="1:5" ht="12.95" customHeight="1">
      <c r="A1898" s="30">
        <v>1894</v>
      </c>
      <c r="B1898" s="30" t="s">
        <v>35854</v>
      </c>
      <c r="C1898" s="31" t="s">
        <v>35855</v>
      </c>
      <c r="D1898" s="32">
        <v>137536</v>
      </c>
      <c r="E1898" s="33">
        <v>1851333664</v>
      </c>
    </row>
    <row r="1899" spans="1:5" ht="12.95" customHeight="1">
      <c r="A1899" s="30">
        <v>1895</v>
      </c>
      <c r="B1899" s="30" t="s">
        <v>34144</v>
      </c>
      <c r="C1899" s="31" t="s">
        <v>34145</v>
      </c>
      <c r="D1899" s="32">
        <v>530714</v>
      </c>
      <c r="E1899" s="33">
        <v>1844907063</v>
      </c>
    </row>
    <row r="1900" spans="1:5" ht="12.95" customHeight="1">
      <c r="A1900" s="30">
        <v>1896</v>
      </c>
      <c r="B1900" s="30" t="s">
        <v>34350</v>
      </c>
      <c r="C1900" s="31" t="s">
        <v>34351</v>
      </c>
      <c r="D1900" s="32">
        <v>40397676</v>
      </c>
      <c r="E1900" s="33">
        <v>1842417338</v>
      </c>
    </row>
    <row r="1901" spans="1:5" ht="12.95" customHeight="1">
      <c r="A1901" s="30">
        <v>1897</v>
      </c>
      <c r="B1901" s="30" t="s">
        <v>34649</v>
      </c>
      <c r="C1901" s="31" t="s">
        <v>34650</v>
      </c>
      <c r="D1901" s="32">
        <v>2675092</v>
      </c>
      <c r="E1901" s="33">
        <v>1825034221</v>
      </c>
    </row>
    <row r="1902" spans="1:5" ht="12.95" customHeight="1">
      <c r="A1902" s="30">
        <v>1898</v>
      </c>
      <c r="B1902" s="30" t="s">
        <v>35600</v>
      </c>
      <c r="C1902" s="31" t="s">
        <v>35601</v>
      </c>
      <c r="D1902" s="32">
        <v>582557</v>
      </c>
      <c r="E1902" s="33">
        <v>1824057250</v>
      </c>
    </row>
    <row r="1903" spans="1:5" ht="12.95" customHeight="1">
      <c r="A1903" s="30">
        <v>1899</v>
      </c>
      <c r="B1903" s="30" t="s">
        <v>34382</v>
      </c>
      <c r="C1903" s="31" t="s">
        <v>34383</v>
      </c>
      <c r="D1903" s="32">
        <v>440300</v>
      </c>
      <c r="E1903" s="33">
        <v>1820746930</v>
      </c>
    </row>
    <row r="1904" spans="1:5" ht="12.95" customHeight="1">
      <c r="A1904" s="30">
        <v>1900</v>
      </c>
      <c r="B1904" s="30" t="s">
        <v>34241</v>
      </c>
      <c r="C1904" s="31" t="s">
        <v>34242</v>
      </c>
      <c r="D1904" s="32">
        <v>12080522</v>
      </c>
      <c r="E1904" s="33">
        <v>1818770983</v>
      </c>
    </row>
    <row r="1905" spans="1:5" ht="12.95" customHeight="1">
      <c r="A1905" s="30">
        <v>1901</v>
      </c>
      <c r="B1905" s="30" t="s">
        <v>35513</v>
      </c>
      <c r="C1905" s="31" t="s">
        <v>35514</v>
      </c>
      <c r="D1905" s="32">
        <v>6648654</v>
      </c>
      <c r="E1905" s="33">
        <v>1818024196</v>
      </c>
    </row>
    <row r="1906" spans="1:5" ht="12.95" customHeight="1">
      <c r="A1906" s="30">
        <v>1902</v>
      </c>
      <c r="B1906" s="30" t="s">
        <v>35380</v>
      </c>
      <c r="C1906" s="31" t="s">
        <v>35381</v>
      </c>
      <c r="D1906" s="32">
        <v>333284</v>
      </c>
      <c r="E1906" s="33">
        <v>1816283986</v>
      </c>
    </row>
    <row r="1907" spans="1:5" ht="12.95" customHeight="1">
      <c r="A1907" s="30">
        <v>1903</v>
      </c>
      <c r="B1907" s="30" t="s">
        <v>34543</v>
      </c>
      <c r="C1907" s="31" t="s">
        <v>34544</v>
      </c>
      <c r="D1907" s="32">
        <v>1368753</v>
      </c>
      <c r="E1907" s="33">
        <v>1815522259</v>
      </c>
    </row>
    <row r="1908" spans="1:5" ht="12.95" customHeight="1">
      <c r="A1908" s="30">
        <v>1904</v>
      </c>
      <c r="B1908" s="30" t="s">
        <v>34494</v>
      </c>
      <c r="C1908" s="31" t="s">
        <v>34495</v>
      </c>
      <c r="D1908" s="32">
        <v>4897150</v>
      </c>
      <c r="E1908" s="33">
        <v>1814927097</v>
      </c>
    </row>
    <row r="1909" spans="1:5" ht="12.95" customHeight="1">
      <c r="A1909" s="30">
        <v>1905</v>
      </c>
      <c r="B1909" s="30" t="s">
        <v>34374</v>
      </c>
      <c r="C1909" s="31" t="s">
        <v>34375</v>
      </c>
      <c r="D1909" s="32">
        <v>11354137</v>
      </c>
      <c r="E1909" s="33">
        <v>1813991440</v>
      </c>
    </row>
    <row r="1910" spans="1:5" ht="12.95" customHeight="1">
      <c r="A1910" s="30">
        <v>1906</v>
      </c>
      <c r="B1910" s="30" t="s">
        <v>34239</v>
      </c>
      <c r="C1910" s="31" t="s">
        <v>34240</v>
      </c>
      <c r="D1910" s="32">
        <v>348247</v>
      </c>
      <c r="E1910" s="33">
        <v>1812920406</v>
      </c>
    </row>
    <row r="1911" spans="1:5" ht="12.95" customHeight="1">
      <c r="A1911" s="30">
        <v>1907</v>
      </c>
      <c r="B1911" s="30" t="s">
        <v>35630</v>
      </c>
      <c r="C1911" s="31" t="s">
        <v>35631</v>
      </c>
      <c r="D1911" s="32">
        <v>15400212</v>
      </c>
      <c r="E1911" s="33">
        <v>1807443422</v>
      </c>
    </row>
    <row r="1912" spans="1:5" ht="12.95" customHeight="1">
      <c r="A1912" s="30">
        <v>1908</v>
      </c>
      <c r="B1912" s="30" t="s">
        <v>34237</v>
      </c>
      <c r="C1912" s="31" t="s">
        <v>34238</v>
      </c>
      <c r="D1912" s="32">
        <v>3290230</v>
      </c>
      <c r="E1912" s="33">
        <v>1806126853</v>
      </c>
    </row>
    <row r="1913" spans="1:5" ht="12.95" customHeight="1">
      <c r="A1913" s="30">
        <v>1909</v>
      </c>
      <c r="B1913" s="30" t="s">
        <v>34722</v>
      </c>
      <c r="C1913" s="31" t="s">
        <v>34723</v>
      </c>
      <c r="D1913" s="32">
        <v>4358500</v>
      </c>
      <c r="E1913" s="33">
        <v>1803043592</v>
      </c>
    </row>
    <row r="1914" spans="1:5" ht="12.95" customHeight="1">
      <c r="A1914" s="30">
        <v>1910</v>
      </c>
      <c r="B1914" s="30" t="s">
        <v>34209</v>
      </c>
      <c r="C1914" s="31" t="s">
        <v>34210</v>
      </c>
      <c r="D1914" s="32">
        <v>53674</v>
      </c>
      <c r="E1914" s="33">
        <v>1800428934</v>
      </c>
    </row>
    <row r="1915" spans="1:5" ht="12.95" customHeight="1">
      <c r="A1915" s="30">
        <v>1911</v>
      </c>
      <c r="B1915" s="30" t="s">
        <v>34276</v>
      </c>
      <c r="C1915" s="31" t="s">
        <v>34277</v>
      </c>
      <c r="D1915" s="32">
        <v>5676900</v>
      </c>
      <c r="E1915" s="33">
        <v>1795983051</v>
      </c>
    </row>
    <row r="1916" spans="1:5" ht="12.95" customHeight="1">
      <c r="A1916" s="30">
        <v>1912</v>
      </c>
      <c r="B1916" s="30" t="s">
        <v>34330</v>
      </c>
      <c r="C1916" s="31" t="s">
        <v>34331</v>
      </c>
      <c r="D1916" s="32">
        <v>2116224</v>
      </c>
      <c r="E1916" s="33">
        <v>1795163442</v>
      </c>
    </row>
    <row r="1917" spans="1:5" ht="12.95" customHeight="1">
      <c r="A1917" s="30">
        <v>1913</v>
      </c>
      <c r="B1917" s="30" t="s">
        <v>33420</v>
      </c>
      <c r="C1917" s="31" t="s">
        <v>33421</v>
      </c>
      <c r="D1917" s="32">
        <v>526377</v>
      </c>
      <c r="E1917" s="33">
        <v>1791315236</v>
      </c>
    </row>
    <row r="1918" spans="1:5" ht="12.95" customHeight="1">
      <c r="A1918" s="30">
        <v>1914</v>
      </c>
      <c r="B1918" s="30" t="s">
        <v>34122</v>
      </c>
      <c r="C1918" s="31" t="s">
        <v>34123</v>
      </c>
      <c r="D1918" s="32">
        <v>14023000</v>
      </c>
      <c r="E1918" s="33">
        <v>1787879007</v>
      </c>
    </row>
    <row r="1919" spans="1:5" ht="12.95" customHeight="1">
      <c r="A1919" s="30">
        <v>1915</v>
      </c>
      <c r="B1919" s="30" t="s">
        <v>34627</v>
      </c>
      <c r="C1919" s="31" t="s">
        <v>34628</v>
      </c>
      <c r="D1919" s="32">
        <v>5199402</v>
      </c>
      <c r="E1919" s="33">
        <v>1785112868</v>
      </c>
    </row>
    <row r="1920" spans="1:5" ht="12.95" customHeight="1">
      <c r="A1920" s="30">
        <v>1916</v>
      </c>
      <c r="B1920" s="30" t="s">
        <v>32050</v>
      </c>
      <c r="C1920" s="31" t="s">
        <v>32051</v>
      </c>
      <c r="D1920" s="32">
        <v>74126</v>
      </c>
      <c r="E1920" s="33">
        <v>1784583177</v>
      </c>
    </row>
    <row r="1921" spans="1:5" ht="12.95" customHeight="1">
      <c r="A1921" s="30">
        <v>1917</v>
      </c>
      <c r="B1921" s="30" t="s">
        <v>34734</v>
      </c>
      <c r="C1921" s="31" t="s">
        <v>34735</v>
      </c>
      <c r="D1921" s="32">
        <v>467600</v>
      </c>
      <c r="E1921" s="33">
        <v>1784071580</v>
      </c>
    </row>
    <row r="1922" spans="1:5" ht="12.95" customHeight="1">
      <c r="A1922" s="30">
        <v>1918</v>
      </c>
      <c r="B1922" s="30" t="s">
        <v>34455</v>
      </c>
      <c r="C1922" s="31" t="s">
        <v>34456</v>
      </c>
      <c r="D1922" s="32">
        <v>7710000</v>
      </c>
      <c r="E1922" s="33">
        <v>1782986679</v>
      </c>
    </row>
    <row r="1923" spans="1:5" ht="12.95" customHeight="1">
      <c r="A1923" s="30">
        <v>1919</v>
      </c>
      <c r="B1923" s="30" t="s">
        <v>37122</v>
      </c>
      <c r="C1923" s="31" t="s">
        <v>34190</v>
      </c>
      <c r="D1923" s="32">
        <v>2500697</v>
      </c>
      <c r="E1923" s="33">
        <v>1782285618</v>
      </c>
    </row>
    <row r="1924" spans="1:5" ht="12.95" customHeight="1">
      <c r="A1924" s="30">
        <v>1920</v>
      </c>
      <c r="B1924" s="30" t="s">
        <v>34545</v>
      </c>
      <c r="C1924" s="31" t="s">
        <v>34546</v>
      </c>
      <c r="D1924" s="32">
        <v>909217</v>
      </c>
      <c r="E1924" s="33">
        <v>1781341420</v>
      </c>
    </row>
    <row r="1925" spans="1:5" ht="12.95" customHeight="1">
      <c r="A1925" s="30">
        <v>1921</v>
      </c>
      <c r="B1925" s="30" t="s">
        <v>34318</v>
      </c>
      <c r="C1925" s="31" t="s">
        <v>34319</v>
      </c>
      <c r="D1925" s="32">
        <v>15489867</v>
      </c>
      <c r="E1925" s="33">
        <v>1780066023</v>
      </c>
    </row>
    <row r="1926" spans="1:5" ht="12.95" customHeight="1">
      <c r="A1926" s="30">
        <v>1922</v>
      </c>
      <c r="B1926" s="30" t="s">
        <v>34312</v>
      </c>
      <c r="C1926" s="31" t="s">
        <v>34313</v>
      </c>
      <c r="D1926" s="32">
        <v>573945</v>
      </c>
      <c r="E1926" s="33">
        <v>1775890880</v>
      </c>
    </row>
    <row r="1927" spans="1:5" ht="12.95" customHeight="1">
      <c r="A1927" s="30">
        <v>1923</v>
      </c>
      <c r="B1927" s="30" t="s">
        <v>34340</v>
      </c>
      <c r="C1927" s="31" t="s">
        <v>34341</v>
      </c>
      <c r="D1927" s="32">
        <v>8138100</v>
      </c>
      <c r="E1927" s="33">
        <v>1772244617</v>
      </c>
    </row>
    <row r="1928" spans="1:5" ht="12.95" customHeight="1">
      <c r="A1928" s="30">
        <v>1924</v>
      </c>
      <c r="B1928" s="30" t="s">
        <v>37123</v>
      </c>
      <c r="C1928" s="31" t="s">
        <v>37124</v>
      </c>
      <c r="D1928" s="32">
        <v>337436</v>
      </c>
      <c r="E1928" s="33">
        <v>1772122970</v>
      </c>
    </row>
    <row r="1929" spans="1:5" ht="12.95" customHeight="1">
      <c r="A1929" s="30">
        <v>1925</v>
      </c>
      <c r="B1929" s="30" t="s">
        <v>34637</v>
      </c>
      <c r="C1929" s="31" t="s">
        <v>34638</v>
      </c>
      <c r="D1929" s="32">
        <v>2673741</v>
      </c>
      <c r="E1929" s="33">
        <v>1765054271</v>
      </c>
    </row>
    <row r="1930" spans="1:5" ht="12.95" customHeight="1">
      <c r="A1930" s="30">
        <v>1926</v>
      </c>
      <c r="B1930" s="30" t="s">
        <v>33769</v>
      </c>
      <c r="C1930" s="31" t="s">
        <v>33770</v>
      </c>
      <c r="D1930" s="32">
        <v>1426000</v>
      </c>
      <c r="E1930" s="33">
        <v>1764004479</v>
      </c>
    </row>
    <row r="1931" spans="1:5" ht="12.95" customHeight="1">
      <c r="A1931" s="30">
        <v>1927</v>
      </c>
      <c r="B1931" s="30" t="s">
        <v>34384</v>
      </c>
      <c r="C1931" s="31" t="s">
        <v>34385</v>
      </c>
      <c r="D1931" s="32">
        <v>5340920</v>
      </c>
      <c r="E1931" s="33">
        <v>1763654240</v>
      </c>
    </row>
    <row r="1932" spans="1:5" ht="12.95" customHeight="1">
      <c r="A1932" s="30">
        <v>1928</v>
      </c>
      <c r="B1932" s="30" t="s">
        <v>34469</v>
      </c>
      <c r="C1932" s="31" t="s">
        <v>34470</v>
      </c>
      <c r="D1932" s="32">
        <v>7792000</v>
      </c>
      <c r="E1932" s="33">
        <v>1757033067</v>
      </c>
    </row>
    <row r="1933" spans="1:5" ht="12.95" customHeight="1">
      <c r="A1933" s="30">
        <v>1929</v>
      </c>
      <c r="B1933" s="30" t="s">
        <v>34496</v>
      </c>
      <c r="C1933" s="31" t="s">
        <v>34497</v>
      </c>
      <c r="D1933" s="32">
        <v>12866000</v>
      </c>
      <c r="E1933" s="33">
        <v>1755976818</v>
      </c>
    </row>
    <row r="1934" spans="1:5" ht="12.95" customHeight="1">
      <c r="A1934" s="30">
        <v>1930</v>
      </c>
      <c r="B1934" s="30" t="s">
        <v>34140</v>
      </c>
      <c r="C1934" s="31" t="s">
        <v>34141</v>
      </c>
      <c r="D1934" s="32">
        <v>2495604</v>
      </c>
      <c r="E1934" s="33">
        <v>1755606580</v>
      </c>
    </row>
    <row r="1935" spans="1:5" ht="12.95" customHeight="1">
      <c r="A1935" s="30">
        <v>1931</v>
      </c>
      <c r="B1935" s="30" t="s">
        <v>34442</v>
      </c>
      <c r="C1935" s="31" t="s">
        <v>34443</v>
      </c>
      <c r="D1935" s="32">
        <v>13275000</v>
      </c>
      <c r="E1935" s="33">
        <v>1755309206</v>
      </c>
    </row>
    <row r="1936" spans="1:5" ht="12.95" customHeight="1">
      <c r="A1936" s="30">
        <v>1932</v>
      </c>
      <c r="B1936" s="30" t="s">
        <v>33274</v>
      </c>
      <c r="C1936" s="31" t="s">
        <v>33275</v>
      </c>
      <c r="D1936" s="32">
        <v>1849194</v>
      </c>
      <c r="E1936" s="33">
        <v>1744809173</v>
      </c>
    </row>
    <row r="1937" spans="1:5" ht="12.95" customHeight="1">
      <c r="A1937" s="30">
        <v>1933</v>
      </c>
      <c r="B1937" s="30" t="s">
        <v>34746</v>
      </c>
      <c r="C1937" s="31" t="s">
        <v>34747</v>
      </c>
      <c r="D1937" s="32">
        <v>8668400</v>
      </c>
      <c r="E1937" s="33">
        <v>1740083129</v>
      </c>
    </row>
    <row r="1938" spans="1:5" ht="12.95" customHeight="1">
      <c r="A1938" s="30">
        <v>1934</v>
      </c>
      <c r="B1938" s="30" t="s">
        <v>34172</v>
      </c>
      <c r="C1938" s="31" t="s">
        <v>34173</v>
      </c>
      <c r="D1938" s="32">
        <v>32893000</v>
      </c>
      <c r="E1938" s="33">
        <v>1739952649</v>
      </c>
    </row>
    <row r="1939" spans="1:5" ht="12.95" customHeight="1">
      <c r="A1939" s="30">
        <v>1935</v>
      </c>
      <c r="B1939" s="30" t="s">
        <v>34789</v>
      </c>
      <c r="C1939" s="31" t="s">
        <v>34790</v>
      </c>
      <c r="D1939" s="32">
        <v>673679</v>
      </c>
      <c r="E1939" s="33">
        <v>1739402535</v>
      </c>
    </row>
    <row r="1940" spans="1:5" ht="12.95" customHeight="1">
      <c r="A1940" s="30">
        <v>1936</v>
      </c>
      <c r="B1940" s="30" t="s">
        <v>34278</v>
      </c>
      <c r="C1940" s="31" t="s">
        <v>34279</v>
      </c>
      <c r="D1940" s="32">
        <v>1596417</v>
      </c>
      <c r="E1940" s="33">
        <v>1737980930</v>
      </c>
    </row>
    <row r="1941" spans="1:5" ht="12.95" customHeight="1">
      <c r="A1941" s="30">
        <v>1937</v>
      </c>
      <c r="B1941" s="30" t="s">
        <v>34211</v>
      </c>
      <c r="C1941" s="31" t="s">
        <v>34212</v>
      </c>
      <c r="D1941" s="32">
        <v>2772911</v>
      </c>
      <c r="E1941" s="33">
        <v>1737980583</v>
      </c>
    </row>
    <row r="1942" spans="1:5" ht="12.95" customHeight="1">
      <c r="A1942" s="30">
        <v>1938</v>
      </c>
      <c r="B1942" s="30" t="s">
        <v>34265</v>
      </c>
      <c r="C1942" s="31" t="s">
        <v>37125</v>
      </c>
      <c r="D1942" s="32">
        <v>52172</v>
      </c>
      <c r="E1942" s="33">
        <v>1737268487</v>
      </c>
    </row>
    <row r="1943" spans="1:5" ht="12.95" customHeight="1">
      <c r="A1943" s="30">
        <v>1939</v>
      </c>
      <c r="B1943" s="30" t="s">
        <v>34426</v>
      </c>
      <c r="C1943" s="31" t="s">
        <v>34427</v>
      </c>
      <c r="D1943" s="32">
        <v>11729770</v>
      </c>
      <c r="E1943" s="33">
        <v>1733549619</v>
      </c>
    </row>
    <row r="1944" spans="1:5" ht="12.95" customHeight="1">
      <c r="A1944" s="30">
        <v>1940</v>
      </c>
      <c r="B1944" s="30" t="s">
        <v>34112</v>
      </c>
      <c r="C1944" s="31" t="s">
        <v>34113</v>
      </c>
      <c r="D1944" s="32">
        <v>2686530</v>
      </c>
      <c r="E1944" s="33">
        <v>1731680791</v>
      </c>
    </row>
    <row r="1945" spans="1:5" ht="12.95" customHeight="1">
      <c r="A1945" s="30">
        <v>1941</v>
      </c>
      <c r="B1945" s="30" t="s">
        <v>33980</v>
      </c>
      <c r="C1945" s="31" t="s">
        <v>33981</v>
      </c>
      <c r="D1945" s="32">
        <v>11204635</v>
      </c>
      <c r="E1945" s="33">
        <v>1731333983</v>
      </c>
    </row>
    <row r="1946" spans="1:5" ht="12.95" customHeight="1">
      <c r="A1946" s="30">
        <v>1942</v>
      </c>
      <c r="B1946" s="30" t="s">
        <v>37126</v>
      </c>
      <c r="C1946" s="31" t="s">
        <v>37127</v>
      </c>
      <c r="D1946" s="32">
        <v>100401</v>
      </c>
      <c r="E1946" s="33">
        <v>1727887687</v>
      </c>
    </row>
    <row r="1947" spans="1:5" ht="12.95" customHeight="1">
      <c r="A1947" s="30">
        <v>1943</v>
      </c>
      <c r="B1947" s="30" t="s">
        <v>34698</v>
      </c>
      <c r="C1947" s="31" t="s">
        <v>34699</v>
      </c>
      <c r="D1947" s="32">
        <v>24684000</v>
      </c>
      <c r="E1947" s="33">
        <v>1724217720</v>
      </c>
    </row>
    <row r="1948" spans="1:5" ht="12.95" customHeight="1">
      <c r="A1948" s="30">
        <v>1944</v>
      </c>
      <c r="B1948" s="30" t="s">
        <v>34825</v>
      </c>
      <c r="C1948" s="31" t="s">
        <v>34826</v>
      </c>
      <c r="D1948" s="32">
        <v>436872</v>
      </c>
      <c r="E1948" s="33">
        <v>1724116158</v>
      </c>
    </row>
    <row r="1949" spans="1:5" ht="12.95" customHeight="1">
      <c r="A1949" s="30">
        <v>1945</v>
      </c>
      <c r="B1949" s="30" t="s">
        <v>34512</v>
      </c>
      <c r="C1949" s="31" t="s">
        <v>34513</v>
      </c>
      <c r="D1949" s="32">
        <v>70629568</v>
      </c>
      <c r="E1949" s="33">
        <v>1721424228</v>
      </c>
    </row>
    <row r="1950" spans="1:5" ht="12.95" customHeight="1">
      <c r="A1950" s="30">
        <v>1946</v>
      </c>
      <c r="B1950" s="30" t="s">
        <v>33878</v>
      </c>
      <c r="C1950" s="31" t="s">
        <v>33879</v>
      </c>
      <c r="D1950" s="32">
        <v>1590835</v>
      </c>
      <c r="E1950" s="33">
        <v>1720758739</v>
      </c>
    </row>
    <row r="1951" spans="1:5" ht="12.95" customHeight="1">
      <c r="A1951" s="30">
        <v>1947</v>
      </c>
      <c r="B1951" s="30" t="s">
        <v>34529</v>
      </c>
      <c r="C1951" s="31" t="s">
        <v>34530</v>
      </c>
      <c r="D1951" s="32">
        <v>7758183</v>
      </c>
      <c r="E1951" s="33">
        <v>1720267596</v>
      </c>
    </row>
    <row r="1952" spans="1:5" ht="12.95" customHeight="1">
      <c r="A1952" s="30">
        <v>1948</v>
      </c>
      <c r="B1952" s="30" t="s">
        <v>37128</v>
      </c>
      <c r="C1952" s="31" t="s">
        <v>37129</v>
      </c>
      <c r="D1952" s="32">
        <v>3506247</v>
      </c>
      <c r="E1952" s="33">
        <v>1711294155</v>
      </c>
    </row>
    <row r="1953" spans="1:5" ht="12.95" customHeight="1">
      <c r="A1953" s="30">
        <v>1949</v>
      </c>
      <c r="B1953" s="30" t="s">
        <v>34428</v>
      </c>
      <c r="C1953" s="31" t="s">
        <v>34429</v>
      </c>
      <c r="D1953" s="32">
        <v>8107000</v>
      </c>
      <c r="E1953" s="33">
        <v>1704359511</v>
      </c>
    </row>
    <row r="1954" spans="1:5" ht="12.95" customHeight="1">
      <c r="A1954" s="30">
        <v>1950</v>
      </c>
      <c r="B1954" s="30" t="s">
        <v>37130</v>
      </c>
      <c r="C1954" s="31" t="s">
        <v>37131</v>
      </c>
      <c r="D1954" s="32">
        <v>2901900</v>
      </c>
      <c r="E1954" s="33">
        <v>1703825215</v>
      </c>
    </row>
    <row r="1955" spans="1:5" ht="12.95" customHeight="1">
      <c r="A1955" s="30">
        <v>1951</v>
      </c>
      <c r="B1955" s="30" t="s">
        <v>37132</v>
      </c>
      <c r="C1955" s="31" t="s">
        <v>37133</v>
      </c>
      <c r="D1955" s="32">
        <v>220541</v>
      </c>
      <c r="E1955" s="33">
        <v>1699615819</v>
      </c>
    </row>
    <row r="1956" spans="1:5" ht="12.95" customHeight="1">
      <c r="A1956" s="30">
        <v>1952</v>
      </c>
      <c r="B1956" s="30" t="s">
        <v>34430</v>
      </c>
      <c r="C1956" s="31" t="s">
        <v>34431</v>
      </c>
      <c r="D1956" s="32">
        <v>468474</v>
      </c>
      <c r="E1956" s="33">
        <v>1698930615</v>
      </c>
    </row>
    <row r="1957" spans="1:5" ht="12.95" customHeight="1">
      <c r="A1957" s="30">
        <v>1953</v>
      </c>
      <c r="B1957" s="30" t="s">
        <v>34408</v>
      </c>
      <c r="C1957" s="31" t="s">
        <v>34409</v>
      </c>
      <c r="D1957" s="32">
        <v>2751594</v>
      </c>
      <c r="E1957" s="33">
        <v>1697251213</v>
      </c>
    </row>
    <row r="1958" spans="1:5" ht="12.95" customHeight="1">
      <c r="A1958" s="30">
        <v>1954</v>
      </c>
      <c r="B1958" s="30" t="s">
        <v>37134</v>
      </c>
      <c r="C1958" s="31" t="s">
        <v>37135</v>
      </c>
      <c r="D1958" s="32">
        <v>5266468</v>
      </c>
      <c r="E1958" s="33">
        <v>1696494286</v>
      </c>
    </row>
    <row r="1959" spans="1:5" ht="12.95" customHeight="1">
      <c r="A1959" s="30">
        <v>1955</v>
      </c>
      <c r="B1959" s="30" t="s">
        <v>34362</v>
      </c>
      <c r="C1959" s="31" t="s">
        <v>34363</v>
      </c>
      <c r="D1959" s="32">
        <v>1794444</v>
      </c>
      <c r="E1959" s="33">
        <v>1686203244</v>
      </c>
    </row>
    <row r="1960" spans="1:5" ht="12.95" customHeight="1">
      <c r="A1960" s="30">
        <v>1956</v>
      </c>
      <c r="B1960" s="30" t="s">
        <v>34502</v>
      </c>
      <c r="C1960" s="31" t="s">
        <v>34503</v>
      </c>
      <c r="D1960" s="32">
        <v>51715</v>
      </c>
      <c r="E1960" s="33">
        <v>1685281620</v>
      </c>
    </row>
    <row r="1961" spans="1:5" ht="12.95" customHeight="1">
      <c r="A1961" s="30">
        <v>1957</v>
      </c>
      <c r="B1961" s="30" t="s">
        <v>34589</v>
      </c>
      <c r="C1961" s="31" t="s">
        <v>34590</v>
      </c>
      <c r="D1961" s="32">
        <v>3518500</v>
      </c>
      <c r="E1961" s="33">
        <v>1685215162</v>
      </c>
    </row>
    <row r="1962" spans="1:5" ht="12.95" customHeight="1">
      <c r="A1962" s="30">
        <v>1958</v>
      </c>
      <c r="B1962" s="30" t="s">
        <v>34675</v>
      </c>
      <c r="C1962" s="31" t="s">
        <v>34676</v>
      </c>
      <c r="D1962" s="32">
        <v>425600</v>
      </c>
      <c r="E1962" s="33">
        <v>1679898691</v>
      </c>
    </row>
    <row r="1963" spans="1:5" ht="12.95" customHeight="1">
      <c r="A1963" s="30">
        <v>1959</v>
      </c>
      <c r="B1963" s="30" t="s">
        <v>34217</v>
      </c>
      <c r="C1963" s="31" t="s">
        <v>34218</v>
      </c>
      <c r="D1963" s="32">
        <v>18492785</v>
      </c>
      <c r="E1963" s="33">
        <v>1678928736</v>
      </c>
    </row>
    <row r="1964" spans="1:5" ht="12.95" customHeight="1">
      <c r="A1964" s="30">
        <v>1960</v>
      </c>
      <c r="B1964" s="30" t="s">
        <v>34253</v>
      </c>
      <c r="C1964" s="31" t="s">
        <v>34254</v>
      </c>
      <c r="D1964" s="32">
        <v>19996397</v>
      </c>
      <c r="E1964" s="33">
        <v>1678171338</v>
      </c>
    </row>
    <row r="1965" spans="1:5" ht="12.95" customHeight="1">
      <c r="A1965" s="30">
        <v>1961</v>
      </c>
      <c r="B1965" s="30" t="s">
        <v>34014</v>
      </c>
      <c r="C1965" s="31" t="s">
        <v>34015</v>
      </c>
      <c r="D1965" s="32">
        <v>4019286</v>
      </c>
      <c r="E1965" s="33">
        <v>1675684538</v>
      </c>
    </row>
    <row r="1966" spans="1:5" ht="12.95" customHeight="1">
      <c r="A1966" s="30">
        <v>1962</v>
      </c>
      <c r="B1966" s="30" t="s">
        <v>34061</v>
      </c>
      <c r="C1966" s="31" t="s">
        <v>34062</v>
      </c>
      <c r="D1966" s="32">
        <v>831120</v>
      </c>
      <c r="E1966" s="33">
        <v>1672058228</v>
      </c>
    </row>
    <row r="1967" spans="1:5" ht="12.95" customHeight="1">
      <c r="A1967" s="30">
        <v>1963</v>
      </c>
      <c r="B1967" s="30" t="s">
        <v>34168</v>
      </c>
      <c r="C1967" s="31" t="s">
        <v>34169</v>
      </c>
      <c r="D1967" s="32">
        <v>9920843</v>
      </c>
      <c r="E1967" s="33">
        <v>1669729892</v>
      </c>
    </row>
    <row r="1968" spans="1:5" ht="12.95" customHeight="1">
      <c r="A1968" s="30">
        <v>1964</v>
      </c>
      <c r="B1968" s="30" t="s">
        <v>34071</v>
      </c>
      <c r="C1968" s="31" t="s">
        <v>34072</v>
      </c>
      <c r="D1968" s="32">
        <v>2087000</v>
      </c>
      <c r="E1968" s="33">
        <v>1664865063</v>
      </c>
    </row>
    <row r="1969" spans="1:5" ht="12.95" customHeight="1">
      <c r="A1969" s="30">
        <v>1965</v>
      </c>
      <c r="B1969" s="30" t="s">
        <v>34388</v>
      </c>
      <c r="C1969" s="31" t="s">
        <v>34389</v>
      </c>
      <c r="D1969" s="32">
        <v>1099800</v>
      </c>
      <c r="E1969" s="33">
        <v>1659862562</v>
      </c>
    </row>
    <row r="1970" spans="1:5" ht="12.95" customHeight="1">
      <c r="A1970" s="30">
        <v>1966</v>
      </c>
      <c r="B1970" s="30" t="s">
        <v>34298</v>
      </c>
      <c r="C1970" s="31" t="s">
        <v>34299</v>
      </c>
      <c r="D1970" s="32">
        <v>4306301</v>
      </c>
      <c r="E1970" s="33">
        <v>1651394911</v>
      </c>
    </row>
    <row r="1971" spans="1:5" ht="12.95" customHeight="1">
      <c r="A1971" s="30">
        <v>1967</v>
      </c>
      <c r="B1971" s="30" t="s">
        <v>34038</v>
      </c>
      <c r="C1971" s="31" t="s">
        <v>34039</v>
      </c>
      <c r="D1971" s="32">
        <v>4040500</v>
      </c>
      <c r="E1971" s="33">
        <v>1650940813</v>
      </c>
    </row>
    <row r="1972" spans="1:5" ht="12.95" customHeight="1">
      <c r="A1972" s="30">
        <v>1968</v>
      </c>
      <c r="B1972" s="30" t="s">
        <v>33866</v>
      </c>
      <c r="C1972" s="31" t="s">
        <v>33867</v>
      </c>
      <c r="D1972" s="32">
        <v>440233</v>
      </c>
      <c r="E1972" s="33">
        <v>1645809980</v>
      </c>
    </row>
    <row r="1973" spans="1:5" ht="12.95" customHeight="1">
      <c r="A1973" s="30">
        <v>1969</v>
      </c>
      <c r="B1973" s="30" t="s">
        <v>34337</v>
      </c>
      <c r="C1973" s="31" t="s">
        <v>34338</v>
      </c>
      <c r="D1973" s="32">
        <v>108487</v>
      </c>
      <c r="E1973" s="33">
        <v>1644732629</v>
      </c>
    </row>
    <row r="1974" spans="1:5" ht="12.95" customHeight="1">
      <c r="A1974" s="30">
        <v>1970</v>
      </c>
      <c r="B1974" s="30" t="s">
        <v>34623</v>
      </c>
      <c r="C1974" s="31" t="s">
        <v>34624</v>
      </c>
      <c r="D1974" s="32">
        <v>12051</v>
      </c>
      <c r="E1974" s="33">
        <v>1640306255</v>
      </c>
    </row>
    <row r="1975" spans="1:5" ht="12.95" customHeight="1">
      <c r="A1975" s="30">
        <v>1971</v>
      </c>
      <c r="B1975" s="30" t="s">
        <v>34314</v>
      </c>
      <c r="C1975" s="31" t="s">
        <v>34315</v>
      </c>
      <c r="D1975" s="32">
        <v>2320955</v>
      </c>
      <c r="E1975" s="33">
        <v>1637642654</v>
      </c>
    </row>
    <row r="1976" spans="1:5" ht="12.95" customHeight="1">
      <c r="A1976" s="30">
        <v>1972</v>
      </c>
      <c r="B1976" s="30" t="s">
        <v>34490</v>
      </c>
      <c r="C1976" s="31" t="s">
        <v>34491</v>
      </c>
      <c r="D1976" s="32">
        <v>12685773</v>
      </c>
      <c r="E1976" s="33">
        <v>1633835232</v>
      </c>
    </row>
    <row r="1977" spans="1:5" ht="12.95" customHeight="1">
      <c r="A1977" s="30">
        <v>1973</v>
      </c>
      <c r="B1977" s="30" t="s">
        <v>34506</v>
      </c>
      <c r="C1977" s="31" t="s">
        <v>34507</v>
      </c>
      <c r="D1977" s="32">
        <v>1143000</v>
      </c>
      <c r="E1977" s="33">
        <v>1633757916</v>
      </c>
    </row>
    <row r="1978" spans="1:5" ht="12.95" customHeight="1">
      <c r="A1978" s="30">
        <v>1974</v>
      </c>
      <c r="B1978" s="30" t="s">
        <v>34160</v>
      </c>
      <c r="C1978" s="31" t="s">
        <v>34161</v>
      </c>
      <c r="D1978" s="32">
        <v>137738</v>
      </c>
      <c r="E1978" s="33">
        <v>1622586530</v>
      </c>
    </row>
    <row r="1979" spans="1:5" ht="12.95" customHeight="1">
      <c r="A1979" s="30">
        <v>1975</v>
      </c>
      <c r="B1979" s="30" t="s">
        <v>34459</v>
      </c>
      <c r="C1979" s="31" t="s">
        <v>34460</v>
      </c>
      <c r="D1979" s="32">
        <v>1332740</v>
      </c>
      <c r="E1979" s="33">
        <v>1621011769</v>
      </c>
    </row>
    <row r="1980" spans="1:5" ht="12.95" customHeight="1">
      <c r="A1980" s="30">
        <v>1976</v>
      </c>
      <c r="B1980" s="30" t="s">
        <v>37136</v>
      </c>
      <c r="C1980" s="31" t="s">
        <v>37137</v>
      </c>
      <c r="D1980" s="32">
        <v>3693000</v>
      </c>
      <c r="E1980" s="33">
        <v>1612263016</v>
      </c>
    </row>
    <row r="1981" spans="1:5" ht="12.95" customHeight="1">
      <c r="A1981" s="30">
        <v>1977</v>
      </c>
      <c r="B1981" s="30" t="s">
        <v>35517</v>
      </c>
      <c r="C1981" s="31" t="s">
        <v>35518</v>
      </c>
      <c r="D1981" s="32">
        <v>257615</v>
      </c>
      <c r="E1981" s="33">
        <v>1611440833</v>
      </c>
    </row>
    <row r="1982" spans="1:5" ht="12.95" customHeight="1">
      <c r="A1982" s="30">
        <v>1978</v>
      </c>
      <c r="B1982" s="30" t="s">
        <v>34829</v>
      </c>
      <c r="C1982" s="31" t="s">
        <v>34830</v>
      </c>
      <c r="D1982" s="32">
        <v>4469937</v>
      </c>
      <c r="E1982" s="33">
        <v>1610068984</v>
      </c>
    </row>
    <row r="1983" spans="1:5" ht="12.95" customHeight="1">
      <c r="A1983" s="30">
        <v>1979</v>
      </c>
      <c r="B1983" s="30" t="s">
        <v>34364</v>
      </c>
      <c r="C1983" s="31" t="s">
        <v>34365</v>
      </c>
      <c r="D1983" s="32">
        <v>19363500</v>
      </c>
      <c r="E1983" s="33">
        <v>1599574384</v>
      </c>
    </row>
    <row r="1984" spans="1:5" ht="12.95" customHeight="1">
      <c r="A1984" s="30">
        <v>1980</v>
      </c>
      <c r="B1984" s="30" t="s">
        <v>34527</v>
      </c>
      <c r="C1984" s="31" t="s">
        <v>34528</v>
      </c>
      <c r="D1984" s="32">
        <v>641408</v>
      </c>
      <c r="E1984" s="33">
        <v>1596671168</v>
      </c>
    </row>
    <row r="1985" spans="1:5" ht="12.95" customHeight="1">
      <c r="A1985" s="30">
        <v>1981</v>
      </c>
      <c r="B1985" s="30" t="s">
        <v>34280</v>
      </c>
      <c r="C1985" s="31" t="s">
        <v>34281</v>
      </c>
      <c r="D1985" s="32">
        <v>1611043</v>
      </c>
      <c r="E1985" s="33">
        <v>1596508409</v>
      </c>
    </row>
    <row r="1986" spans="1:5" ht="12.95" customHeight="1">
      <c r="A1986" s="30">
        <v>1982</v>
      </c>
      <c r="B1986" s="30" t="s">
        <v>34394</v>
      </c>
      <c r="C1986" s="31" t="s">
        <v>34395</v>
      </c>
      <c r="D1986" s="32">
        <v>23545000</v>
      </c>
      <c r="E1986" s="33">
        <v>1588770317</v>
      </c>
    </row>
    <row r="1987" spans="1:5" ht="12.95" customHeight="1">
      <c r="A1987" s="30">
        <v>1983</v>
      </c>
      <c r="B1987" s="30" t="s">
        <v>34420</v>
      </c>
      <c r="C1987" s="31" t="s">
        <v>34421</v>
      </c>
      <c r="D1987" s="32">
        <v>110258</v>
      </c>
      <c r="E1987" s="33">
        <v>1587032464</v>
      </c>
    </row>
    <row r="1988" spans="1:5" ht="12.95" customHeight="1">
      <c r="A1988" s="30">
        <v>1984</v>
      </c>
      <c r="B1988" s="30" t="s">
        <v>34655</v>
      </c>
      <c r="C1988" s="31" t="s">
        <v>34656</v>
      </c>
      <c r="D1988" s="32">
        <v>21340000</v>
      </c>
      <c r="E1988" s="33">
        <v>1584702985</v>
      </c>
    </row>
    <row r="1989" spans="1:5" ht="12.95" customHeight="1">
      <c r="A1989" s="30">
        <v>1985</v>
      </c>
      <c r="B1989" s="30" t="s">
        <v>34095</v>
      </c>
      <c r="C1989" s="31" t="s">
        <v>34096</v>
      </c>
      <c r="D1989" s="32">
        <v>271832</v>
      </c>
      <c r="E1989" s="33">
        <v>1582629925</v>
      </c>
    </row>
    <row r="1990" spans="1:5" ht="12.95" customHeight="1">
      <c r="A1990" s="30">
        <v>1986</v>
      </c>
      <c r="B1990" s="30" t="s">
        <v>34482</v>
      </c>
      <c r="C1990" s="31" t="s">
        <v>34483</v>
      </c>
      <c r="D1990" s="32">
        <v>188620</v>
      </c>
      <c r="E1990" s="33">
        <v>1574804274</v>
      </c>
    </row>
    <row r="1991" spans="1:5" ht="12.95" customHeight="1">
      <c r="A1991" s="30">
        <v>1987</v>
      </c>
      <c r="B1991" s="30" t="s">
        <v>34461</v>
      </c>
      <c r="C1991" s="31" t="s">
        <v>34462</v>
      </c>
      <c r="D1991" s="32">
        <v>384790</v>
      </c>
      <c r="E1991" s="33">
        <v>1572491214</v>
      </c>
    </row>
    <row r="1992" spans="1:5" ht="12.95" customHeight="1">
      <c r="A1992" s="30">
        <v>1988</v>
      </c>
      <c r="B1992" s="30" t="s">
        <v>37138</v>
      </c>
      <c r="C1992" s="31" t="s">
        <v>37139</v>
      </c>
      <c r="D1992" s="32">
        <v>37385100</v>
      </c>
      <c r="E1992" s="33">
        <v>1571466674</v>
      </c>
    </row>
    <row r="1993" spans="1:5" ht="12.95" customHeight="1">
      <c r="A1993" s="30">
        <v>1989</v>
      </c>
      <c r="B1993" s="30" t="s">
        <v>34392</v>
      </c>
      <c r="C1993" s="31" t="s">
        <v>34393</v>
      </c>
      <c r="D1993" s="32">
        <v>18914400</v>
      </c>
      <c r="E1993" s="33">
        <v>1571332162</v>
      </c>
    </row>
    <row r="1994" spans="1:5" ht="12.95" customHeight="1">
      <c r="A1994" s="30">
        <v>1990</v>
      </c>
      <c r="B1994" s="30" t="s">
        <v>36045</v>
      </c>
      <c r="C1994" s="31" t="s">
        <v>36046</v>
      </c>
      <c r="D1994" s="32">
        <v>18433000</v>
      </c>
      <c r="E1994" s="33">
        <v>1571174263</v>
      </c>
    </row>
    <row r="1995" spans="1:5" ht="12.95" customHeight="1">
      <c r="A1995" s="30">
        <v>1991</v>
      </c>
      <c r="B1995" s="30" t="s">
        <v>34504</v>
      </c>
      <c r="C1995" s="31" t="s">
        <v>34505</v>
      </c>
      <c r="D1995" s="32">
        <v>1646487</v>
      </c>
      <c r="E1995" s="33">
        <v>1567986493</v>
      </c>
    </row>
    <row r="1996" spans="1:5" ht="12.95" customHeight="1">
      <c r="A1996" s="30">
        <v>1992</v>
      </c>
      <c r="B1996" s="30" t="s">
        <v>35943</v>
      </c>
      <c r="C1996" s="31" t="s">
        <v>35944</v>
      </c>
      <c r="D1996" s="32">
        <v>318789</v>
      </c>
      <c r="E1996" s="33">
        <v>1567276342</v>
      </c>
    </row>
    <row r="1997" spans="1:5" ht="12.95" customHeight="1">
      <c r="A1997" s="30">
        <v>1993</v>
      </c>
      <c r="B1997" s="30" t="s">
        <v>35156</v>
      </c>
      <c r="C1997" s="31" t="s">
        <v>35157</v>
      </c>
      <c r="D1997" s="32">
        <v>329126</v>
      </c>
      <c r="E1997" s="33">
        <v>1566553878</v>
      </c>
    </row>
    <row r="1998" spans="1:5" ht="12.95" customHeight="1">
      <c r="A1998" s="30">
        <v>1994</v>
      </c>
      <c r="B1998" s="30" t="s">
        <v>34261</v>
      </c>
      <c r="C1998" s="31" t="s">
        <v>34262</v>
      </c>
      <c r="D1998" s="32">
        <v>10281749</v>
      </c>
      <c r="E1998" s="33">
        <v>1563647269</v>
      </c>
    </row>
    <row r="1999" spans="1:5" ht="12.95" customHeight="1">
      <c r="A1999" s="30">
        <v>1995</v>
      </c>
      <c r="B1999" s="30" t="s">
        <v>34577</v>
      </c>
      <c r="C1999" s="31" t="s">
        <v>34578</v>
      </c>
      <c r="D1999" s="32">
        <v>153454</v>
      </c>
      <c r="E1999" s="33">
        <v>1561530066</v>
      </c>
    </row>
    <row r="2000" spans="1:5" ht="12.95" customHeight="1">
      <c r="A2000" s="30">
        <v>1996</v>
      </c>
      <c r="B2000" s="30" t="s">
        <v>33047</v>
      </c>
      <c r="C2000" s="31" t="s">
        <v>33048</v>
      </c>
      <c r="D2000" s="32">
        <v>1252250</v>
      </c>
      <c r="E2000" s="33">
        <v>1554955779</v>
      </c>
    </row>
    <row r="2001" spans="1:5" ht="12.95" customHeight="1">
      <c r="A2001" s="30">
        <v>1997</v>
      </c>
      <c r="B2001" s="30" t="s">
        <v>34306</v>
      </c>
      <c r="C2001" s="31" t="s">
        <v>34307</v>
      </c>
      <c r="D2001" s="32">
        <v>1649484</v>
      </c>
      <c r="E2001" s="33">
        <v>1553860518</v>
      </c>
    </row>
    <row r="2002" spans="1:5" ht="12.95" customHeight="1">
      <c r="A2002" s="30">
        <v>1998</v>
      </c>
      <c r="B2002" s="30" t="s">
        <v>34514</v>
      </c>
      <c r="C2002" s="31" t="s">
        <v>34515</v>
      </c>
      <c r="D2002" s="32">
        <v>2829800</v>
      </c>
      <c r="E2002" s="33">
        <v>1551777195</v>
      </c>
    </row>
    <row r="2003" spans="1:5" ht="12.95" customHeight="1">
      <c r="A2003" s="30">
        <v>1999</v>
      </c>
      <c r="B2003" s="30" t="s">
        <v>37140</v>
      </c>
      <c r="C2003" s="31" t="s">
        <v>37141</v>
      </c>
      <c r="D2003" s="32">
        <v>161765</v>
      </c>
      <c r="E2003" s="33">
        <v>1550880967</v>
      </c>
    </row>
    <row r="2004" spans="1:5" ht="12.95" customHeight="1">
      <c r="A2004" s="30">
        <v>2000</v>
      </c>
      <c r="B2004" s="30" t="s">
        <v>34467</v>
      </c>
      <c r="C2004" s="31" t="s">
        <v>34468</v>
      </c>
      <c r="D2004" s="32">
        <v>23064100</v>
      </c>
      <c r="E2004" s="33">
        <v>1544589073</v>
      </c>
    </row>
    <row r="2005" spans="1:5" ht="12.95" customHeight="1">
      <c r="A2005" s="30">
        <v>2001</v>
      </c>
      <c r="B2005" s="30" t="s">
        <v>34036</v>
      </c>
      <c r="C2005" s="31" t="s">
        <v>34037</v>
      </c>
      <c r="D2005" s="32">
        <v>448703</v>
      </c>
      <c r="E2005" s="33">
        <v>1541719841</v>
      </c>
    </row>
    <row r="2006" spans="1:5" ht="12.95" customHeight="1">
      <c r="A2006" s="30">
        <v>2002</v>
      </c>
      <c r="B2006" s="30" t="s">
        <v>34710</v>
      </c>
      <c r="C2006" s="31" t="s">
        <v>34711</v>
      </c>
      <c r="D2006" s="32">
        <v>7420470</v>
      </c>
      <c r="E2006" s="33">
        <v>1539075791</v>
      </c>
    </row>
    <row r="2007" spans="1:5" ht="12.95" customHeight="1">
      <c r="A2007" s="30">
        <v>2003</v>
      </c>
      <c r="B2007" s="30" t="s">
        <v>34270</v>
      </c>
      <c r="C2007" s="31" t="s">
        <v>34271</v>
      </c>
      <c r="D2007" s="32">
        <v>1347845</v>
      </c>
      <c r="E2007" s="33">
        <v>1538755609</v>
      </c>
    </row>
    <row r="2008" spans="1:5" ht="12.95" customHeight="1">
      <c r="A2008" s="30">
        <v>2004</v>
      </c>
      <c r="B2008" s="30" t="s">
        <v>34621</v>
      </c>
      <c r="C2008" s="31" t="s">
        <v>34622</v>
      </c>
      <c r="D2008" s="32">
        <v>1332705</v>
      </c>
      <c r="E2008" s="33">
        <v>1537723986</v>
      </c>
    </row>
    <row r="2009" spans="1:5" ht="12.95" customHeight="1">
      <c r="A2009" s="30">
        <v>2005</v>
      </c>
      <c r="B2009" s="30" t="s">
        <v>34296</v>
      </c>
      <c r="C2009" s="31" t="s">
        <v>34297</v>
      </c>
      <c r="D2009" s="32">
        <v>485855</v>
      </c>
      <c r="E2009" s="33">
        <v>1535426266</v>
      </c>
    </row>
    <row r="2010" spans="1:5" ht="12.95" customHeight="1">
      <c r="A2010" s="30">
        <v>2006</v>
      </c>
      <c r="B2010" s="30" t="s">
        <v>34053</v>
      </c>
      <c r="C2010" s="31" t="s">
        <v>34054</v>
      </c>
      <c r="D2010" s="32">
        <v>453602</v>
      </c>
      <c r="E2010" s="33">
        <v>1530092817</v>
      </c>
    </row>
    <row r="2011" spans="1:5" ht="12.95" customHeight="1">
      <c r="A2011" s="30">
        <v>2007</v>
      </c>
      <c r="B2011" s="30" t="s">
        <v>34475</v>
      </c>
      <c r="C2011" s="31" t="s">
        <v>34476</v>
      </c>
      <c r="D2011" s="32">
        <v>6806551</v>
      </c>
      <c r="E2011" s="33">
        <v>1522100370</v>
      </c>
    </row>
    <row r="2012" spans="1:5" ht="12.95" customHeight="1">
      <c r="A2012" s="30">
        <v>2008</v>
      </c>
      <c r="B2012" s="30" t="s">
        <v>34843</v>
      </c>
      <c r="C2012" s="31" t="s">
        <v>34844</v>
      </c>
      <c r="D2012" s="32">
        <v>639529</v>
      </c>
      <c r="E2012" s="33">
        <v>1519069793</v>
      </c>
    </row>
    <row r="2013" spans="1:5" ht="12.95" customHeight="1">
      <c r="A2013" s="30">
        <v>2009</v>
      </c>
      <c r="B2013" s="30" t="s">
        <v>34199</v>
      </c>
      <c r="C2013" s="31" t="s">
        <v>34200</v>
      </c>
      <c r="D2013" s="32">
        <v>15491676</v>
      </c>
      <c r="E2013" s="33">
        <v>1512865221</v>
      </c>
    </row>
    <row r="2014" spans="1:5" ht="12.95" customHeight="1">
      <c r="A2014" s="30">
        <v>2010</v>
      </c>
      <c r="B2014" s="30" t="s">
        <v>34398</v>
      </c>
      <c r="C2014" s="31" t="s">
        <v>34399</v>
      </c>
      <c r="D2014" s="32">
        <v>17921014</v>
      </c>
      <c r="E2014" s="33">
        <v>1508527823</v>
      </c>
    </row>
    <row r="2015" spans="1:5" ht="12.95" customHeight="1">
      <c r="A2015" s="30">
        <v>2011</v>
      </c>
      <c r="B2015" s="30" t="s">
        <v>34571</v>
      </c>
      <c r="C2015" s="31" t="s">
        <v>34572</v>
      </c>
      <c r="D2015" s="32">
        <v>332466</v>
      </c>
      <c r="E2015" s="33">
        <v>1505821179</v>
      </c>
    </row>
    <row r="2016" spans="1:5" ht="12.95" customHeight="1">
      <c r="A2016" s="30">
        <v>2012</v>
      </c>
      <c r="B2016" s="30" t="s">
        <v>37142</v>
      </c>
      <c r="C2016" s="31" t="s">
        <v>37143</v>
      </c>
      <c r="D2016" s="32">
        <v>226562</v>
      </c>
      <c r="E2016" s="33">
        <v>1505756618</v>
      </c>
    </row>
    <row r="2017" spans="1:5" ht="12.95" customHeight="1">
      <c r="A2017" s="30">
        <v>2013</v>
      </c>
      <c r="B2017" s="30" t="s">
        <v>34752</v>
      </c>
      <c r="C2017" s="31" t="s">
        <v>34753</v>
      </c>
      <c r="D2017" s="32">
        <v>6036000</v>
      </c>
      <c r="E2017" s="33">
        <v>1500246256</v>
      </c>
    </row>
    <row r="2018" spans="1:5" ht="12.95" customHeight="1">
      <c r="A2018" s="30">
        <v>2014</v>
      </c>
      <c r="B2018" s="30" t="s">
        <v>34188</v>
      </c>
      <c r="C2018" s="31" t="s">
        <v>34189</v>
      </c>
      <c r="D2018" s="32">
        <v>1940674</v>
      </c>
      <c r="E2018" s="33">
        <v>1492997144</v>
      </c>
    </row>
    <row r="2019" spans="1:5" ht="12.95" customHeight="1">
      <c r="A2019" s="30">
        <v>2015</v>
      </c>
      <c r="B2019" s="30" t="s">
        <v>36111</v>
      </c>
      <c r="C2019" s="31" t="s">
        <v>36112</v>
      </c>
      <c r="D2019" s="32">
        <v>820481</v>
      </c>
      <c r="E2019" s="33">
        <v>1490549967</v>
      </c>
    </row>
    <row r="2020" spans="1:5" ht="12.95" customHeight="1">
      <c r="A2020" s="30">
        <v>2016</v>
      </c>
      <c r="B2020" s="30" t="s">
        <v>34561</v>
      </c>
      <c r="C2020" s="31" t="s">
        <v>34562</v>
      </c>
      <c r="D2020" s="32">
        <v>27057200</v>
      </c>
      <c r="E2020" s="33">
        <v>1489661199</v>
      </c>
    </row>
    <row r="2021" spans="1:5" ht="12.95" customHeight="1">
      <c r="A2021" s="30">
        <v>2017</v>
      </c>
      <c r="B2021" s="30" t="s">
        <v>34617</v>
      </c>
      <c r="C2021" s="31" t="s">
        <v>34618</v>
      </c>
      <c r="D2021" s="32">
        <v>18001086</v>
      </c>
      <c r="E2021" s="33">
        <v>1486735611</v>
      </c>
    </row>
    <row r="2022" spans="1:5" ht="12.95" customHeight="1">
      <c r="A2022" s="30">
        <v>2018</v>
      </c>
      <c r="B2022" s="30" t="s">
        <v>34436</v>
      </c>
      <c r="C2022" s="31" t="s">
        <v>34437</v>
      </c>
      <c r="D2022" s="32">
        <v>1380014</v>
      </c>
      <c r="E2022" s="33">
        <v>1484472571</v>
      </c>
    </row>
    <row r="2023" spans="1:5" ht="12.95" customHeight="1">
      <c r="A2023" s="30">
        <v>2019</v>
      </c>
      <c r="B2023" s="30" t="s">
        <v>35742</v>
      </c>
      <c r="C2023" s="31" t="s">
        <v>35743</v>
      </c>
      <c r="D2023" s="32">
        <v>125301</v>
      </c>
      <c r="E2023" s="33">
        <v>1480522586</v>
      </c>
    </row>
    <row r="2024" spans="1:5" ht="12.95" customHeight="1">
      <c r="A2024" s="30">
        <v>2020</v>
      </c>
      <c r="B2024" s="30" t="s">
        <v>35280</v>
      </c>
      <c r="C2024" s="31" t="s">
        <v>35281</v>
      </c>
      <c r="D2024" s="32">
        <v>12023268</v>
      </c>
      <c r="E2024" s="33">
        <v>1479606182</v>
      </c>
    </row>
    <row r="2025" spans="1:5" ht="12.95" customHeight="1">
      <c r="A2025" s="30">
        <v>2021</v>
      </c>
      <c r="B2025" s="30" t="s">
        <v>34328</v>
      </c>
      <c r="C2025" s="31" t="s">
        <v>34329</v>
      </c>
      <c r="D2025" s="32">
        <v>134474</v>
      </c>
      <c r="E2025" s="33">
        <v>1475027208</v>
      </c>
    </row>
    <row r="2026" spans="1:5" ht="12.95" customHeight="1">
      <c r="A2026" s="30">
        <v>2022</v>
      </c>
      <c r="B2026" s="30" t="s">
        <v>34785</v>
      </c>
      <c r="C2026" s="31" t="s">
        <v>34786</v>
      </c>
      <c r="D2026" s="32">
        <v>5427840</v>
      </c>
      <c r="E2026" s="33">
        <v>1474252909</v>
      </c>
    </row>
    <row r="2027" spans="1:5" ht="12.95" customHeight="1">
      <c r="A2027" s="30">
        <v>2023</v>
      </c>
      <c r="B2027" s="30" t="s">
        <v>34416</v>
      </c>
      <c r="C2027" s="31" t="s">
        <v>34417</v>
      </c>
      <c r="D2027" s="32">
        <v>11739230</v>
      </c>
      <c r="E2027" s="33">
        <v>1473507002</v>
      </c>
    </row>
    <row r="2028" spans="1:5" ht="12.95" customHeight="1">
      <c r="A2028" s="30">
        <v>2024</v>
      </c>
      <c r="B2028" s="30" t="s">
        <v>34611</v>
      </c>
      <c r="C2028" s="31" t="s">
        <v>34612</v>
      </c>
      <c r="D2028" s="32">
        <v>4144000</v>
      </c>
      <c r="E2028" s="33">
        <v>1464890476</v>
      </c>
    </row>
    <row r="2029" spans="1:5" ht="12.95" customHeight="1">
      <c r="A2029" s="30">
        <v>2025</v>
      </c>
      <c r="B2029" s="30" t="s">
        <v>34484</v>
      </c>
      <c r="C2029" s="31" t="s">
        <v>34485</v>
      </c>
      <c r="D2029" s="32">
        <v>11294910</v>
      </c>
      <c r="E2029" s="33">
        <v>1460661635</v>
      </c>
    </row>
    <row r="2030" spans="1:5" ht="12.95" customHeight="1">
      <c r="A2030" s="30">
        <v>2026</v>
      </c>
      <c r="B2030" s="30" t="s">
        <v>34266</v>
      </c>
      <c r="C2030" s="31" t="s">
        <v>34267</v>
      </c>
      <c r="D2030" s="32">
        <v>1554479</v>
      </c>
      <c r="E2030" s="33">
        <v>1449869464</v>
      </c>
    </row>
    <row r="2031" spans="1:5" ht="12.95" customHeight="1">
      <c r="A2031" s="30">
        <v>2027</v>
      </c>
      <c r="B2031" s="30" t="s">
        <v>34585</v>
      </c>
      <c r="C2031" s="31" t="s">
        <v>34586</v>
      </c>
      <c r="D2031" s="32">
        <v>1409600</v>
      </c>
      <c r="E2031" s="33">
        <v>1449459371</v>
      </c>
    </row>
    <row r="2032" spans="1:5" ht="12.95" customHeight="1">
      <c r="A2032" s="30">
        <v>2028</v>
      </c>
      <c r="B2032" s="30" t="s">
        <v>34712</v>
      </c>
      <c r="C2032" s="31" t="s">
        <v>34713</v>
      </c>
      <c r="D2032" s="32">
        <v>2044524</v>
      </c>
      <c r="E2032" s="33">
        <v>1449217668</v>
      </c>
    </row>
    <row r="2033" spans="1:5" ht="12.95" customHeight="1">
      <c r="A2033" s="30">
        <v>2029</v>
      </c>
      <c r="B2033" s="30" t="s">
        <v>34358</v>
      </c>
      <c r="C2033" s="31" t="s">
        <v>34359</v>
      </c>
      <c r="D2033" s="32">
        <v>206491</v>
      </c>
      <c r="E2033" s="33">
        <v>1443744372</v>
      </c>
    </row>
    <row r="2034" spans="1:5" ht="12.95" customHeight="1">
      <c r="A2034" s="30">
        <v>2030</v>
      </c>
      <c r="B2034" s="30" t="s">
        <v>37144</v>
      </c>
      <c r="C2034" s="31" t="s">
        <v>37145</v>
      </c>
      <c r="D2034" s="32">
        <v>280697</v>
      </c>
      <c r="E2034" s="33">
        <v>1437100796</v>
      </c>
    </row>
    <row r="2035" spans="1:5" ht="12.95" customHeight="1">
      <c r="A2035" s="30">
        <v>2031</v>
      </c>
      <c r="B2035" s="30" t="s">
        <v>34559</v>
      </c>
      <c r="C2035" s="31" t="s">
        <v>34560</v>
      </c>
      <c r="D2035" s="32">
        <v>4369000</v>
      </c>
      <c r="E2035" s="33">
        <v>1434058103</v>
      </c>
    </row>
    <row r="2036" spans="1:5" ht="12.95" customHeight="1">
      <c r="A2036" s="30">
        <v>2032</v>
      </c>
      <c r="B2036" s="30" t="s">
        <v>34272</v>
      </c>
      <c r="C2036" s="31" t="s">
        <v>34273</v>
      </c>
      <c r="D2036" s="32">
        <v>421305</v>
      </c>
      <c r="E2036" s="33">
        <v>1427409240</v>
      </c>
    </row>
    <row r="2037" spans="1:5" ht="12.95" customHeight="1">
      <c r="A2037" s="30">
        <v>2033</v>
      </c>
      <c r="B2037" s="30" t="s">
        <v>37146</v>
      </c>
      <c r="C2037" s="31" t="s">
        <v>37147</v>
      </c>
      <c r="D2037" s="32">
        <v>5188843</v>
      </c>
      <c r="E2037" s="33">
        <v>1426047348</v>
      </c>
    </row>
    <row r="2038" spans="1:5" ht="12.95" customHeight="1">
      <c r="A2038" s="30">
        <v>2034</v>
      </c>
      <c r="B2038" s="30" t="s">
        <v>37148</v>
      </c>
      <c r="C2038" s="31" t="s">
        <v>37149</v>
      </c>
      <c r="D2038" s="32">
        <v>357818</v>
      </c>
      <c r="E2038" s="33">
        <v>1425802393</v>
      </c>
    </row>
    <row r="2039" spans="1:5" ht="12.95" customHeight="1">
      <c r="A2039" s="30">
        <v>2035</v>
      </c>
      <c r="B2039" s="30" t="s">
        <v>30990</v>
      </c>
      <c r="C2039" s="31" t="s">
        <v>30991</v>
      </c>
      <c r="D2039" s="32">
        <v>276132</v>
      </c>
      <c r="E2039" s="33">
        <v>1422812157</v>
      </c>
    </row>
    <row r="2040" spans="1:5" ht="12.95" customHeight="1">
      <c r="A2040" s="30">
        <v>2036</v>
      </c>
      <c r="B2040" s="30" t="s">
        <v>34354</v>
      </c>
      <c r="C2040" s="31" t="s">
        <v>34355</v>
      </c>
      <c r="D2040" s="32">
        <v>16856000</v>
      </c>
      <c r="E2040" s="33">
        <v>1420333275</v>
      </c>
    </row>
    <row r="2041" spans="1:5" ht="12.95" customHeight="1">
      <c r="A2041" s="30">
        <v>2037</v>
      </c>
      <c r="B2041" s="30" t="s">
        <v>34521</v>
      </c>
      <c r="C2041" s="31" t="s">
        <v>34522</v>
      </c>
      <c r="D2041" s="32">
        <v>326320</v>
      </c>
      <c r="E2041" s="33">
        <v>1416296733</v>
      </c>
    </row>
    <row r="2042" spans="1:5" ht="12.95" customHeight="1">
      <c r="A2042" s="30">
        <v>2038</v>
      </c>
      <c r="B2042" s="30" t="s">
        <v>34692</v>
      </c>
      <c r="C2042" s="31" t="s">
        <v>34693</v>
      </c>
      <c r="D2042" s="32">
        <v>4470000</v>
      </c>
      <c r="E2042" s="33">
        <v>1415675594</v>
      </c>
    </row>
    <row r="2043" spans="1:5" ht="12.95" customHeight="1">
      <c r="A2043" s="30">
        <v>2039</v>
      </c>
      <c r="B2043" s="30" t="s">
        <v>34448</v>
      </c>
      <c r="C2043" s="31" t="s">
        <v>34449</v>
      </c>
      <c r="D2043" s="32">
        <v>9975682</v>
      </c>
      <c r="E2043" s="33">
        <v>1410548415</v>
      </c>
    </row>
    <row r="2044" spans="1:5" ht="12.95" customHeight="1">
      <c r="A2044" s="30">
        <v>2040</v>
      </c>
      <c r="B2044" s="30" t="s">
        <v>34268</v>
      </c>
      <c r="C2044" s="31" t="s">
        <v>34269</v>
      </c>
      <c r="D2044" s="32">
        <v>1679366</v>
      </c>
      <c r="E2044" s="33">
        <v>1409041581</v>
      </c>
    </row>
    <row r="2045" spans="1:5" ht="12.95" customHeight="1">
      <c r="A2045" s="30">
        <v>2041</v>
      </c>
      <c r="B2045" s="30" t="s">
        <v>37150</v>
      </c>
      <c r="C2045" s="31" t="s">
        <v>37151</v>
      </c>
      <c r="D2045" s="32">
        <v>5372745</v>
      </c>
      <c r="E2045" s="33">
        <v>1407746320</v>
      </c>
    </row>
    <row r="2046" spans="1:5" ht="12.95" customHeight="1">
      <c r="A2046" s="30">
        <v>2042</v>
      </c>
      <c r="B2046" s="30" t="s">
        <v>37152</v>
      </c>
      <c r="C2046" s="31" t="s">
        <v>37153</v>
      </c>
      <c r="D2046" s="32">
        <v>2446000</v>
      </c>
      <c r="E2046" s="33">
        <v>1403765213</v>
      </c>
    </row>
    <row r="2047" spans="1:5" ht="12.95" customHeight="1">
      <c r="A2047" s="30">
        <v>2043</v>
      </c>
      <c r="B2047" s="30" t="s">
        <v>34336</v>
      </c>
      <c r="C2047" s="31" t="s">
        <v>37154</v>
      </c>
      <c r="D2047" s="32">
        <v>12914432</v>
      </c>
      <c r="E2047" s="33">
        <v>1403339310</v>
      </c>
    </row>
    <row r="2048" spans="1:5" ht="12.95" customHeight="1">
      <c r="A2048" s="30">
        <v>2044</v>
      </c>
      <c r="B2048" s="30" t="s">
        <v>34288</v>
      </c>
      <c r="C2048" s="31" t="s">
        <v>34289</v>
      </c>
      <c r="D2048" s="32">
        <v>1383001</v>
      </c>
      <c r="E2048" s="33">
        <v>1403002820</v>
      </c>
    </row>
    <row r="2049" spans="1:5" ht="12.95" customHeight="1">
      <c r="A2049" s="30">
        <v>2045</v>
      </c>
      <c r="B2049" s="30" t="s">
        <v>37155</v>
      </c>
      <c r="C2049" s="31" t="s">
        <v>37156</v>
      </c>
      <c r="D2049" s="32">
        <v>6929000</v>
      </c>
      <c r="E2049" s="33">
        <v>1400316375</v>
      </c>
    </row>
    <row r="2050" spans="1:5" ht="12.95" customHeight="1">
      <c r="A2050" s="30">
        <v>2046</v>
      </c>
      <c r="B2050" s="30" t="s">
        <v>34533</v>
      </c>
      <c r="C2050" s="31" t="s">
        <v>34534</v>
      </c>
      <c r="D2050" s="32">
        <v>1319595</v>
      </c>
      <c r="E2050" s="33">
        <v>1398593965</v>
      </c>
    </row>
    <row r="2051" spans="1:5" ht="12.95" customHeight="1">
      <c r="A2051" s="30">
        <v>2047</v>
      </c>
      <c r="B2051" s="30" t="s">
        <v>34573</v>
      </c>
      <c r="C2051" s="31" t="s">
        <v>34574</v>
      </c>
      <c r="D2051" s="32">
        <v>12327500</v>
      </c>
      <c r="E2051" s="33">
        <v>1394343334</v>
      </c>
    </row>
    <row r="2052" spans="1:5" ht="12.95" customHeight="1">
      <c r="A2052" s="30">
        <v>2048</v>
      </c>
      <c r="B2052" s="30" t="s">
        <v>34438</v>
      </c>
      <c r="C2052" s="31" t="s">
        <v>34439</v>
      </c>
      <c r="D2052" s="32">
        <v>24846558</v>
      </c>
      <c r="E2052" s="33">
        <v>1392552572</v>
      </c>
    </row>
    <row r="2053" spans="1:5" ht="12.95" customHeight="1">
      <c r="A2053" s="30">
        <v>2049</v>
      </c>
      <c r="B2053" s="30" t="s">
        <v>34410</v>
      </c>
      <c r="C2053" s="31" t="s">
        <v>34411</v>
      </c>
      <c r="D2053" s="32">
        <v>1324669</v>
      </c>
      <c r="E2053" s="33">
        <v>1390961919</v>
      </c>
    </row>
    <row r="2054" spans="1:5" ht="12.95" customHeight="1">
      <c r="A2054" s="30">
        <v>2050</v>
      </c>
      <c r="B2054" s="30" t="s">
        <v>35308</v>
      </c>
      <c r="C2054" s="31" t="s">
        <v>35309</v>
      </c>
      <c r="D2054" s="32">
        <v>242151</v>
      </c>
      <c r="E2054" s="33">
        <v>1389343550</v>
      </c>
    </row>
    <row r="2055" spans="1:5" ht="12.95" customHeight="1">
      <c r="A2055" s="30">
        <v>2051</v>
      </c>
      <c r="B2055" s="30" t="s">
        <v>34609</v>
      </c>
      <c r="C2055" s="31" t="s">
        <v>34610</v>
      </c>
      <c r="D2055" s="32">
        <v>7347679</v>
      </c>
      <c r="E2055" s="33">
        <v>1385269629</v>
      </c>
    </row>
    <row r="2056" spans="1:5" ht="12.95" customHeight="1">
      <c r="A2056" s="30">
        <v>2052</v>
      </c>
      <c r="B2056" s="30" t="s">
        <v>34607</v>
      </c>
      <c r="C2056" s="31" t="s">
        <v>34608</v>
      </c>
      <c r="D2056" s="32">
        <v>2151260</v>
      </c>
      <c r="E2056" s="33">
        <v>1384684285</v>
      </c>
    </row>
    <row r="2057" spans="1:5" ht="12.95" customHeight="1">
      <c r="A2057" s="30">
        <v>2053</v>
      </c>
      <c r="B2057" s="30" t="s">
        <v>34914</v>
      </c>
      <c r="C2057" s="31" t="s">
        <v>34915</v>
      </c>
      <c r="D2057" s="32">
        <v>189668060</v>
      </c>
      <c r="E2057" s="33">
        <v>1384429348</v>
      </c>
    </row>
    <row r="2058" spans="1:5" ht="12.95" customHeight="1">
      <c r="A2058" s="30">
        <v>2054</v>
      </c>
      <c r="B2058" s="30" t="s">
        <v>34653</v>
      </c>
      <c r="C2058" s="31" t="s">
        <v>34654</v>
      </c>
      <c r="D2058" s="32">
        <v>3126538</v>
      </c>
      <c r="E2058" s="33">
        <v>1373998121</v>
      </c>
    </row>
    <row r="2059" spans="1:5" ht="12.95" customHeight="1">
      <c r="A2059" s="30">
        <v>2055</v>
      </c>
      <c r="B2059" s="30" t="s">
        <v>37157</v>
      </c>
      <c r="C2059" s="31" t="s">
        <v>37158</v>
      </c>
      <c r="D2059" s="32">
        <v>417200</v>
      </c>
      <c r="E2059" s="33">
        <v>1372932499</v>
      </c>
    </row>
    <row r="2060" spans="1:5" ht="12.95" customHeight="1">
      <c r="A2060" s="30">
        <v>2056</v>
      </c>
      <c r="B2060" s="30" t="s">
        <v>34799</v>
      </c>
      <c r="C2060" s="31" t="s">
        <v>34800</v>
      </c>
      <c r="D2060" s="32">
        <v>11478000</v>
      </c>
      <c r="E2060" s="33">
        <v>1366100600</v>
      </c>
    </row>
    <row r="2061" spans="1:5" ht="12.95" customHeight="1">
      <c r="A2061" s="30">
        <v>2057</v>
      </c>
      <c r="B2061" s="30" t="s">
        <v>34601</v>
      </c>
      <c r="C2061" s="31" t="s">
        <v>34602</v>
      </c>
      <c r="D2061" s="32">
        <v>21613900</v>
      </c>
      <c r="E2061" s="33">
        <v>1363034924</v>
      </c>
    </row>
    <row r="2062" spans="1:5" ht="12.95" customHeight="1">
      <c r="A2062" s="30">
        <v>2058</v>
      </c>
      <c r="B2062" s="30" t="s">
        <v>34390</v>
      </c>
      <c r="C2062" s="31" t="s">
        <v>34391</v>
      </c>
      <c r="D2062" s="32">
        <v>18205718</v>
      </c>
      <c r="E2062" s="33">
        <v>1362928377</v>
      </c>
    </row>
    <row r="2063" spans="1:5" ht="12.95" customHeight="1">
      <c r="A2063" s="30">
        <v>2059</v>
      </c>
      <c r="B2063" s="30" t="s">
        <v>34555</v>
      </c>
      <c r="C2063" s="31" t="s">
        <v>34556</v>
      </c>
      <c r="D2063" s="32">
        <v>47800</v>
      </c>
      <c r="E2063" s="33">
        <v>1358795725</v>
      </c>
    </row>
    <row r="2064" spans="1:5" ht="12.95" customHeight="1">
      <c r="A2064" s="30">
        <v>2060</v>
      </c>
      <c r="B2064" s="30" t="s">
        <v>34791</v>
      </c>
      <c r="C2064" s="31" t="s">
        <v>34792</v>
      </c>
      <c r="D2064" s="32">
        <v>1522598</v>
      </c>
      <c r="E2064" s="33">
        <v>1351629633</v>
      </c>
    </row>
    <row r="2065" spans="1:5" ht="12.95" customHeight="1">
      <c r="A2065" s="30">
        <v>2061</v>
      </c>
      <c r="B2065" s="30" t="s">
        <v>35577</v>
      </c>
      <c r="C2065" s="31" t="s">
        <v>35578</v>
      </c>
      <c r="D2065" s="32">
        <v>431416</v>
      </c>
      <c r="E2065" s="33">
        <v>1350451292</v>
      </c>
    </row>
    <row r="2066" spans="1:5" ht="12.95" customHeight="1">
      <c r="A2066" s="30">
        <v>2062</v>
      </c>
      <c r="B2066" s="30" t="s">
        <v>34290</v>
      </c>
      <c r="C2066" s="31" t="s">
        <v>34291</v>
      </c>
      <c r="D2066" s="32">
        <v>795727</v>
      </c>
      <c r="E2066" s="33">
        <v>1348572366</v>
      </c>
    </row>
    <row r="2067" spans="1:5" ht="12.95" customHeight="1">
      <c r="A2067" s="30">
        <v>2063</v>
      </c>
      <c r="B2067" s="30" t="s">
        <v>34162</v>
      </c>
      <c r="C2067" s="31" t="s">
        <v>34163</v>
      </c>
      <c r="D2067" s="32">
        <v>805446</v>
      </c>
      <c r="E2067" s="33">
        <v>1344872202</v>
      </c>
    </row>
    <row r="2068" spans="1:5" ht="12.95" customHeight="1">
      <c r="A2068" s="30">
        <v>2064</v>
      </c>
      <c r="B2068" s="30" t="s">
        <v>34724</v>
      </c>
      <c r="C2068" s="31" t="s">
        <v>34725</v>
      </c>
      <c r="D2068" s="32">
        <v>4973800</v>
      </c>
      <c r="E2068" s="33">
        <v>1344175530</v>
      </c>
    </row>
    <row r="2069" spans="1:5" ht="12.95" customHeight="1">
      <c r="A2069" s="30">
        <v>2065</v>
      </c>
      <c r="B2069" s="30" t="s">
        <v>34537</v>
      </c>
      <c r="C2069" s="31" t="s">
        <v>34538</v>
      </c>
      <c r="D2069" s="32">
        <v>34983694</v>
      </c>
      <c r="E2069" s="33">
        <v>1341172900</v>
      </c>
    </row>
    <row r="2070" spans="1:5" ht="12.95" customHeight="1">
      <c r="A2070" s="30">
        <v>2066</v>
      </c>
      <c r="B2070" s="30" t="s">
        <v>37159</v>
      </c>
      <c r="C2070" s="31" t="s">
        <v>37160</v>
      </c>
      <c r="D2070" s="32">
        <v>4304550</v>
      </c>
      <c r="E2070" s="33">
        <v>1335636019</v>
      </c>
    </row>
    <row r="2071" spans="1:5" ht="12.95" customHeight="1">
      <c r="A2071" s="30">
        <v>2067</v>
      </c>
      <c r="B2071" s="30" t="s">
        <v>34346</v>
      </c>
      <c r="C2071" s="31" t="s">
        <v>34347</v>
      </c>
      <c r="D2071" s="32">
        <v>23333248</v>
      </c>
      <c r="E2071" s="33">
        <v>1333166671</v>
      </c>
    </row>
    <row r="2072" spans="1:5" ht="12.95" customHeight="1">
      <c r="A2072" s="30">
        <v>2068</v>
      </c>
      <c r="B2072" s="30" t="s">
        <v>31167</v>
      </c>
      <c r="C2072" s="31" t="s">
        <v>31168</v>
      </c>
      <c r="D2072" s="32">
        <v>134604</v>
      </c>
      <c r="E2072" s="33">
        <v>1331052121</v>
      </c>
    </row>
    <row r="2073" spans="1:5" ht="12.95" customHeight="1">
      <c r="A2073" s="30">
        <v>2069</v>
      </c>
      <c r="B2073" s="30" t="s">
        <v>35304</v>
      </c>
      <c r="C2073" s="31" t="s">
        <v>35305</v>
      </c>
      <c r="D2073" s="32">
        <v>10282716</v>
      </c>
      <c r="E2073" s="33">
        <v>1329072533</v>
      </c>
    </row>
    <row r="2074" spans="1:5" ht="12.95" customHeight="1">
      <c r="A2074" s="30">
        <v>2070</v>
      </c>
      <c r="B2074" s="30" t="s">
        <v>34223</v>
      </c>
      <c r="C2074" s="31" t="s">
        <v>34224</v>
      </c>
      <c r="D2074" s="32">
        <v>4188371</v>
      </c>
      <c r="E2074" s="33">
        <v>1327736137</v>
      </c>
    </row>
    <row r="2075" spans="1:5" ht="12.95" customHeight="1">
      <c r="A2075" s="30">
        <v>2071</v>
      </c>
      <c r="B2075" s="30" t="s">
        <v>34531</v>
      </c>
      <c r="C2075" s="31" t="s">
        <v>34532</v>
      </c>
      <c r="D2075" s="32">
        <v>13838394</v>
      </c>
      <c r="E2075" s="33">
        <v>1318074962</v>
      </c>
    </row>
    <row r="2076" spans="1:5" ht="12.95" customHeight="1">
      <c r="A2076" s="30">
        <v>2072</v>
      </c>
      <c r="B2076" s="30" t="s">
        <v>34473</v>
      </c>
      <c r="C2076" s="31" t="s">
        <v>34474</v>
      </c>
      <c r="D2076" s="32">
        <v>5690675</v>
      </c>
      <c r="E2076" s="33">
        <v>1317846057</v>
      </c>
    </row>
    <row r="2077" spans="1:5" ht="12.95" customHeight="1">
      <c r="A2077" s="30">
        <v>2073</v>
      </c>
      <c r="B2077" s="30" t="s">
        <v>37161</v>
      </c>
      <c r="C2077" s="31" t="s">
        <v>37162</v>
      </c>
      <c r="D2077" s="32">
        <v>1024090</v>
      </c>
      <c r="E2077" s="33">
        <v>1312954935</v>
      </c>
    </row>
    <row r="2078" spans="1:5" ht="12.95" customHeight="1">
      <c r="A2078" s="30">
        <v>2074</v>
      </c>
      <c r="B2078" s="30" t="s">
        <v>34690</v>
      </c>
      <c r="C2078" s="31" t="s">
        <v>34691</v>
      </c>
      <c r="D2078" s="32">
        <v>8075000</v>
      </c>
      <c r="E2078" s="33">
        <v>1312926723</v>
      </c>
    </row>
    <row r="2079" spans="1:5" ht="12.95" customHeight="1">
      <c r="A2079" s="30">
        <v>2075</v>
      </c>
      <c r="B2079" s="30" t="s">
        <v>34597</v>
      </c>
      <c r="C2079" s="31" t="s">
        <v>34598</v>
      </c>
      <c r="D2079" s="32">
        <v>4470000</v>
      </c>
      <c r="E2079" s="33">
        <v>1311851817</v>
      </c>
    </row>
    <row r="2080" spans="1:5" ht="12.95" customHeight="1">
      <c r="A2080" s="30">
        <v>2076</v>
      </c>
      <c r="B2080" s="30" t="s">
        <v>34694</v>
      </c>
      <c r="C2080" s="31" t="s">
        <v>34695</v>
      </c>
      <c r="D2080" s="32">
        <v>4185189</v>
      </c>
      <c r="E2080" s="33">
        <v>1309863746</v>
      </c>
    </row>
    <row r="2081" spans="1:5" ht="12.95" customHeight="1">
      <c r="A2081" s="30">
        <v>2077</v>
      </c>
      <c r="B2081" s="30" t="s">
        <v>34516</v>
      </c>
      <c r="C2081" s="31" t="s">
        <v>34517</v>
      </c>
      <c r="D2081" s="32">
        <v>1651990</v>
      </c>
      <c r="E2081" s="33">
        <v>1295656896</v>
      </c>
    </row>
    <row r="2082" spans="1:5" ht="12.95" customHeight="1">
      <c r="A2082" s="30">
        <v>2078</v>
      </c>
      <c r="B2082" s="30" t="s">
        <v>34837</v>
      </c>
      <c r="C2082" s="31" t="s">
        <v>34838</v>
      </c>
      <c r="D2082" s="32">
        <v>14570400</v>
      </c>
      <c r="E2082" s="33">
        <v>1290616888</v>
      </c>
    </row>
    <row r="2083" spans="1:5" ht="12.95" customHeight="1">
      <c r="A2083" s="30">
        <v>2079</v>
      </c>
      <c r="B2083" s="30" t="s">
        <v>37163</v>
      </c>
      <c r="C2083" s="31" t="s">
        <v>37164</v>
      </c>
      <c r="D2083" s="32">
        <v>7603500</v>
      </c>
      <c r="E2083" s="33">
        <v>1286540438</v>
      </c>
    </row>
    <row r="2084" spans="1:5" ht="12.95" customHeight="1">
      <c r="A2084" s="30">
        <v>2080</v>
      </c>
      <c r="B2084" s="30" t="s">
        <v>35418</v>
      </c>
      <c r="C2084" s="31" t="s">
        <v>35419</v>
      </c>
      <c r="D2084" s="32">
        <v>375705</v>
      </c>
      <c r="E2084" s="33">
        <v>1286382559</v>
      </c>
    </row>
    <row r="2085" spans="1:5" ht="12.95" customHeight="1">
      <c r="A2085" s="30">
        <v>2081</v>
      </c>
      <c r="B2085" s="30" t="s">
        <v>34360</v>
      </c>
      <c r="C2085" s="31" t="s">
        <v>34361</v>
      </c>
      <c r="D2085" s="32">
        <v>622493</v>
      </c>
      <c r="E2085" s="33">
        <v>1284859345</v>
      </c>
    </row>
    <row r="2086" spans="1:5" ht="12.95" customHeight="1">
      <c r="A2086" s="30">
        <v>2082</v>
      </c>
      <c r="B2086" s="30" t="s">
        <v>34661</v>
      </c>
      <c r="C2086" s="31" t="s">
        <v>34662</v>
      </c>
      <c r="D2086" s="32">
        <v>5173900</v>
      </c>
      <c r="E2086" s="33">
        <v>1284217125</v>
      </c>
    </row>
    <row r="2087" spans="1:5" ht="12.95" customHeight="1">
      <c r="A2087" s="30">
        <v>2083</v>
      </c>
      <c r="B2087" s="30" t="s">
        <v>34004</v>
      </c>
      <c r="C2087" s="31" t="s">
        <v>34005</v>
      </c>
      <c r="D2087" s="32">
        <v>4281065</v>
      </c>
      <c r="E2087" s="33">
        <v>1281846775</v>
      </c>
    </row>
    <row r="2088" spans="1:5" ht="12.95" customHeight="1">
      <c r="A2088" s="30">
        <v>2084</v>
      </c>
      <c r="B2088" s="30" t="s">
        <v>34097</v>
      </c>
      <c r="C2088" s="31" t="s">
        <v>34098</v>
      </c>
      <c r="D2088" s="32">
        <v>558509</v>
      </c>
      <c r="E2088" s="33">
        <v>1281588414</v>
      </c>
    </row>
    <row r="2089" spans="1:5" ht="12.95" customHeight="1">
      <c r="A2089" s="30">
        <v>2085</v>
      </c>
      <c r="B2089" s="30" t="s">
        <v>34368</v>
      </c>
      <c r="C2089" s="31" t="s">
        <v>34369</v>
      </c>
      <c r="D2089" s="32">
        <v>10507800</v>
      </c>
      <c r="E2089" s="33">
        <v>1277180508</v>
      </c>
    </row>
    <row r="2090" spans="1:5" ht="12.95" customHeight="1">
      <c r="A2090" s="30">
        <v>2086</v>
      </c>
      <c r="B2090" s="30" t="s">
        <v>34593</v>
      </c>
      <c r="C2090" s="31" t="s">
        <v>34594</v>
      </c>
      <c r="D2090" s="32">
        <v>174320031</v>
      </c>
      <c r="E2090" s="33">
        <v>1277068544</v>
      </c>
    </row>
    <row r="2091" spans="1:5" ht="12.95" customHeight="1">
      <c r="A2091" s="30">
        <v>2087</v>
      </c>
      <c r="B2091" s="30" t="s">
        <v>35801</v>
      </c>
      <c r="C2091" s="31" t="s">
        <v>35802</v>
      </c>
      <c r="D2091" s="32">
        <v>94658848</v>
      </c>
      <c r="E2091" s="33">
        <v>1259492160</v>
      </c>
    </row>
    <row r="2092" spans="1:5" ht="12.95" customHeight="1">
      <c r="A2092" s="30">
        <v>2088</v>
      </c>
      <c r="B2092" s="30" t="s">
        <v>37165</v>
      </c>
      <c r="C2092" s="31" t="s">
        <v>37166</v>
      </c>
      <c r="D2092" s="32">
        <v>386923</v>
      </c>
      <c r="E2092" s="33">
        <v>1259088970</v>
      </c>
    </row>
    <row r="2093" spans="1:5" ht="12.95" customHeight="1">
      <c r="A2093" s="30">
        <v>2089</v>
      </c>
      <c r="B2093" s="30" t="s">
        <v>33672</v>
      </c>
      <c r="C2093" s="31" t="s">
        <v>33673</v>
      </c>
      <c r="D2093" s="32">
        <v>70800</v>
      </c>
      <c r="E2093" s="33">
        <v>1259070605</v>
      </c>
    </row>
    <row r="2094" spans="1:5" ht="12.95" customHeight="1">
      <c r="A2094" s="30">
        <v>2090</v>
      </c>
      <c r="B2094" s="30" t="s">
        <v>34677</v>
      </c>
      <c r="C2094" s="31" t="s">
        <v>34678</v>
      </c>
      <c r="D2094" s="32">
        <v>7031003</v>
      </c>
      <c r="E2094" s="33">
        <v>1258119501</v>
      </c>
    </row>
    <row r="2095" spans="1:5" ht="12.95" customHeight="1">
      <c r="A2095" s="30">
        <v>2091</v>
      </c>
      <c r="B2095" s="30" t="s">
        <v>34685</v>
      </c>
      <c r="C2095" s="31" t="s">
        <v>33661</v>
      </c>
      <c r="D2095" s="32">
        <v>2727728</v>
      </c>
      <c r="E2095" s="33">
        <v>1257264576</v>
      </c>
    </row>
    <row r="2096" spans="1:5" ht="12.95" customHeight="1">
      <c r="A2096" s="30">
        <v>2092</v>
      </c>
      <c r="B2096" s="30" t="s">
        <v>34486</v>
      </c>
      <c r="C2096" s="31" t="s">
        <v>34487</v>
      </c>
      <c r="D2096" s="32">
        <v>192649</v>
      </c>
      <c r="E2096" s="33">
        <v>1246662306</v>
      </c>
    </row>
    <row r="2097" spans="1:5" ht="12.95" customHeight="1">
      <c r="A2097" s="30">
        <v>2093</v>
      </c>
      <c r="B2097" s="30" t="s">
        <v>34730</v>
      </c>
      <c r="C2097" s="31" t="s">
        <v>34731</v>
      </c>
      <c r="D2097" s="32">
        <v>12322000</v>
      </c>
      <c r="E2097" s="33">
        <v>1243018293</v>
      </c>
    </row>
    <row r="2098" spans="1:5" ht="12.95" customHeight="1">
      <c r="A2098" s="30">
        <v>2094</v>
      </c>
      <c r="B2098" s="30" t="s">
        <v>34702</v>
      </c>
      <c r="C2098" s="31" t="s">
        <v>34703</v>
      </c>
      <c r="D2098" s="32">
        <v>4187300</v>
      </c>
      <c r="E2098" s="33">
        <v>1242998767</v>
      </c>
    </row>
    <row r="2099" spans="1:5" ht="12.95" customHeight="1">
      <c r="A2099" s="30">
        <v>2095</v>
      </c>
      <c r="B2099" s="30" t="s">
        <v>37167</v>
      </c>
      <c r="C2099" s="31" t="s">
        <v>37168</v>
      </c>
      <c r="D2099" s="32">
        <v>6616628</v>
      </c>
      <c r="E2099" s="33">
        <v>1242346979</v>
      </c>
    </row>
    <row r="2100" spans="1:5" ht="12.95" customHeight="1">
      <c r="A2100" s="30">
        <v>2096</v>
      </c>
      <c r="B2100" s="30" t="s">
        <v>34372</v>
      </c>
      <c r="C2100" s="31" t="s">
        <v>34373</v>
      </c>
      <c r="D2100" s="32">
        <v>1831847</v>
      </c>
      <c r="E2100" s="33">
        <v>1240426656</v>
      </c>
    </row>
    <row r="2101" spans="1:5" ht="12.95" customHeight="1">
      <c r="A2101" s="30">
        <v>2097</v>
      </c>
      <c r="B2101" s="30" t="s">
        <v>37169</v>
      </c>
      <c r="C2101" s="31" t="s">
        <v>37170</v>
      </c>
      <c r="D2101" s="32">
        <v>6277300</v>
      </c>
      <c r="E2101" s="33">
        <v>1227269776</v>
      </c>
    </row>
    <row r="2102" spans="1:5" ht="12.95" customHeight="1">
      <c r="A2102" s="30">
        <v>2098</v>
      </c>
      <c r="B2102" s="30" t="s">
        <v>34679</v>
      </c>
      <c r="C2102" s="31" t="s">
        <v>34680</v>
      </c>
      <c r="D2102" s="32">
        <v>1577000</v>
      </c>
      <c r="E2102" s="33">
        <v>1223555781</v>
      </c>
    </row>
    <row r="2103" spans="1:5" ht="12.95" customHeight="1">
      <c r="A2103" s="30">
        <v>2099</v>
      </c>
      <c r="B2103" s="30" t="s">
        <v>34380</v>
      </c>
      <c r="C2103" s="31" t="s">
        <v>34381</v>
      </c>
      <c r="D2103" s="32">
        <v>670112</v>
      </c>
      <c r="E2103" s="33">
        <v>1219259547</v>
      </c>
    </row>
    <row r="2104" spans="1:5" ht="12.95" customHeight="1">
      <c r="A2104" s="30">
        <v>2100</v>
      </c>
      <c r="B2104" s="30" t="s">
        <v>35250</v>
      </c>
      <c r="C2104" s="31" t="s">
        <v>35251</v>
      </c>
      <c r="D2104" s="32">
        <v>1465866</v>
      </c>
      <c r="E2104" s="33">
        <v>1217824533</v>
      </c>
    </row>
    <row r="2105" spans="1:5" ht="12.95" customHeight="1">
      <c r="A2105" s="30">
        <v>2101</v>
      </c>
      <c r="B2105" s="30" t="s">
        <v>34519</v>
      </c>
      <c r="C2105" s="31" t="s">
        <v>34520</v>
      </c>
      <c r="D2105" s="32">
        <v>6765082</v>
      </c>
      <c r="E2105" s="33">
        <v>1210436340</v>
      </c>
    </row>
    <row r="2106" spans="1:5" ht="12.95" customHeight="1">
      <c r="A2106" s="30">
        <v>2102</v>
      </c>
      <c r="B2106" s="30" t="s">
        <v>37171</v>
      </c>
      <c r="C2106" s="31" t="s">
        <v>37172</v>
      </c>
      <c r="D2106" s="32">
        <v>137015</v>
      </c>
      <c r="E2106" s="33">
        <v>1208650558</v>
      </c>
    </row>
    <row r="2107" spans="1:5" ht="12.95" customHeight="1">
      <c r="A2107" s="30">
        <v>2103</v>
      </c>
      <c r="B2107" s="30" t="s">
        <v>33974</v>
      </c>
      <c r="C2107" s="31" t="s">
        <v>33975</v>
      </c>
      <c r="D2107" s="32">
        <v>4448490</v>
      </c>
      <c r="E2107" s="33">
        <v>1207780864</v>
      </c>
    </row>
    <row r="2108" spans="1:5" ht="12.95" customHeight="1">
      <c r="A2108" s="30">
        <v>2104</v>
      </c>
      <c r="B2108" s="30" t="s">
        <v>34404</v>
      </c>
      <c r="C2108" s="31" t="s">
        <v>34405</v>
      </c>
      <c r="D2108" s="32">
        <v>759514</v>
      </c>
      <c r="E2108" s="33">
        <v>1205326103</v>
      </c>
    </row>
    <row r="2109" spans="1:5" ht="12.95" customHeight="1">
      <c r="A2109" s="30">
        <v>2105</v>
      </c>
      <c r="B2109" s="30" t="s">
        <v>36003</v>
      </c>
      <c r="C2109" s="31" t="s">
        <v>36004</v>
      </c>
      <c r="D2109" s="32">
        <v>18070571</v>
      </c>
      <c r="E2109" s="33">
        <v>1199061182</v>
      </c>
    </row>
    <row r="2110" spans="1:5" ht="12.95" customHeight="1">
      <c r="A2110" s="30">
        <v>2106</v>
      </c>
      <c r="B2110" s="30" t="s">
        <v>34772</v>
      </c>
      <c r="C2110" s="31" t="s">
        <v>34773</v>
      </c>
      <c r="D2110" s="32">
        <v>6820600</v>
      </c>
      <c r="E2110" s="33">
        <v>1195259376</v>
      </c>
    </row>
    <row r="2111" spans="1:5" ht="12.95" customHeight="1">
      <c r="A2111" s="30">
        <v>2107</v>
      </c>
      <c r="B2111" s="30" t="s">
        <v>34498</v>
      </c>
      <c r="C2111" s="31" t="s">
        <v>34499</v>
      </c>
      <c r="D2111" s="32">
        <v>287858</v>
      </c>
      <c r="E2111" s="33">
        <v>1194537458</v>
      </c>
    </row>
    <row r="2112" spans="1:5" ht="12.95" customHeight="1">
      <c r="A2112" s="30">
        <v>2108</v>
      </c>
      <c r="B2112" s="30" t="s">
        <v>34736</v>
      </c>
      <c r="C2112" s="31" t="s">
        <v>34737</v>
      </c>
      <c r="D2112" s="32">
        <v>17140000</v>
      </c>
      <c r="E2112" s="33">
        <v>1194351033</v>
      </c>
    </row>
    <row r="2113" spans="1:5" ht="12.95" customHeight="1">
      <c r="A2113" s="30">
        <v>2109</v>
      </c>
      <c r="B2113" s="30" t="s">
        <v>35545</v>
      </c>
      <c r="C2113" s="31" t="s">
        <v>35546</v>
      </c>
      <c r="D2113" s="32">
        <v>3273400</v>
      </c>
      <c r="E2113" s="33">
        <v>1187660196</v>
      </c>
    </row>
    <row r="2114" spans="1:5" ht="12.95" customHeight="1">
      <c r="A2114" s="30">
        <v>2110</v>
      </c>
      <c r="B2114" s="30" t="s">
        <v>34284</v>
      </c>
      <c r="C2114" s="31" t="s">
        <v>34285</v>
      </c>
      <c r="D2114" s="32">
        <v>3139000</v>
      </c>
      <c r="E2114" s="33">
        <v>1186794508</v>
      </c>
    </row>
    <row r="2115" spans="1:5" ht="12.95" customHeight="1">
      <c r="A2115" s="30">
        <v>2111</v>
      </c>
      <c r="B2115" s="30" t="s">
        <v>34673</v>
      </c>
      <c r="C2115" s="31" t="s">
        <v>34674</v>
      </c>
      <c r="D2115" s="32">
        <v>7866741</v>
      </c>
      <c r="E2115" s="33">
        <v>1180460289</v>
      </c>
    </row>
    <row r="2116" spans="1:5" ht="12.95" customHeight="1">
      <c r="A2116" s="30">
        <v>2112</v>
      </c>
      <c r="B2116" s="30" t="s">
        <v>34643</v>
      </c>
      <c r="C2116" s="31" t="s">
        <v>34644</v>
      </c>
      <c r="D2116" s="32">
        <v>17907111</v>
      </c>
      <c r="E2116" s="33">
        <v>1177170086</v>
      </c>
    </row>
    <row r="2117" spans="1:5" ht="12.95" customHeight="1">
      <c r="A2117" s="30">
        <v>2113</v>
      </c>
      <c r="B2117" s="30" t="s">
        <v>34523</v>
      </c>
      <c r="C2117" s="31" t="s">
        <v>34524</v>
      </c>
      <c r="D2117" s="32">
        <v>8553000</v>
      </c>
      <c r="E2117" s="33">
        <v>1174580647</v>
      </c>
    </row>
    <row r="2118" spans="1:5" ht="12.95" customHeight="1">
      <c r="A2118" s="30">
        <v>2114</v>
      </c>
      <c r="B2118" s="30" t="s">
        <v>34219</v>
      </c>
      <c r="C2118" s="31" t="s">
        <v>34220</v>
      </c>
      <c r="D2118" s="32">
        <v>161094</v>
      </c>
      <c r="E2118" s="33">
        <v>1172567137</v>
      </c>
    </row>
    <row r="2119" spans="1:5" ht="12.95" customHeight="1">
      <c r="A2119" s="30">
        <v>2115</v>
      </c>
      <c r="B2119" s="30" t="s">
        <v>34831</v>
      </c>
      <c r="C2119" s="31" t="s">
        <v>34832</v>
      </c>
      <c r="D2119" s="32">
        <v>8732000</v>
      </c>
      <c r="E2119" s="33">
        <v>1172514598</v>
      </c>
    </row>
    <row r="2120" spans="1:5" ht="12.95" customHeight="1">
      <c r="A2120" s="30">
        <v>2116</v>
      </c>
      <c r="B2120" s="30" t="s">
        <v>34877</v>
      </c>
      <c r="C2120" s="31" t="s">
        <v>34878</v>
      </c>
      <c r="D2120" s="32">
        <v>8821000</v>
      </c>
      <c r="E2120" s="33">
        <v>1169509960</v>
      </c>
    </row>
    <row r="2121" spans="1:5" ht="12.95" customHeight="1">
      <c r="A2121" s="30">
        <v>2117</v>
      </c>
      <c r="B2121" s="30" t="s">
        <v>34400</v>
      </c>
      <c r="C2121" s="31" t="s">
        <v>34401</v>
      </c>
      <c r="D2121" s="32">
        <v>18704000</v>
      </c>
      <c r="E2121" s="33">
        <v>1166975296</v>
      </c>
    </row>
    <row r="2122" spans="1:5" ht="12.95" customHeight="1">
      <c r="A2122" s="30">
        <v>2118</v>
      </c>
      <c r="B2122" s="30" t="s">
        <v>35678</v>
      </c>
      <c r="C2122" s="31" t="s">
        <v>35679</v>
      </c>
      <c r="D2122" s="32">
        <v>2244800</v>
      </c>
      <c r="E2122" s="33">
        <v>1157647678</v>
      </c>
    </row>
    <row r="2123" spans="1:5" ht="12.95" customHeight="1">
      <c r="A2123" s="30">
        <v>2119</v>
      </c>
      <c r="B2123" s="30" t="s">
        <v>34855</v>
      </c>
      <c r="C2123" s="31" t="s">
        <v>34856</v>
      </c>
      <c r="D2123" s="32">
        <v>9202107</v>
      </c>
      <c r="E2123" s="33">
        <v>1155047571</v>
      </c>
    </row>
    <row r="2124" spans="1:5" ht="12.95" customHeight="1">
      <c r="A2124" s="30">
        <v>2120</v>
      </c>
      <c r="B2124" s="30" t="s">
        <v>34263</v>
      </c>
      <c r="C2124" s="31" t="s">
        <v>34264</v>
      </c>
      <c r="D2124" s="32">
        <v>3356982</v>
      </c>
      <c r="E2124" s="33">
        <v>1154317565</v>
      </c>
    </row>
    <row r="2125" spans="1:5" ht="12.95" customHeight="1">
      <c r="A2125" s="30">
        <v>2121</v>
      </c>
      <c r="B2125" s="30" t="s">
        <v>34665</v>
      </c>
      <c r="C2125" s="31" t="s">
        <v>34666</v>
      </c>
      <c r="D2125" s="32">
        <v>43815</v>
      </c>
      <c r="E2125" s="33">
        <v>1148505299</v>
      </c>
    </row>
    <row r="2126" spans="1:5" ht="12.95" customHeight="1">
      <c r="A2126" s="30">
        <v>2122</v>
      </c>
      <c r="B2126" s="30" t="s">
        <v>34958</v>
      </c>
      <c r="C2126" s="31" t="s">
        <v>34959</v>
      </c>
      <c r="D2126" s="32">
        <v>33044000</v>
      </c>
      <c r="E2126" s="33">
        <v>1148486315</v>
      </c>
    </row>
    <row r="2127" spans="1:5" ht="12.95" customHeight="1">
      <c r="A2127" s="30">
        <v>2123</v>
      </c>
      <c r="B2127" s="30" t="s">
        <v>34541</v>
      </c>
      <c r="C2127" s="31" t="s">
        <v>34542</v>
      </c>
      <c r="D2127" s="32">
        <v>941000</v>
      </c>
      <c r="E2127" s="33">
        <v>1147592099</v>
      </c>
    </row>
    <row r="2128" spans="1:5" ht="12.95" customHeight="1">
      <c r="A2128" s="30">
        <v>2124</v>
      </c>
      <c r="B2128" s="30" t="s">
        <v>37173</v>
      </c>
      <c r="C2128" s="31" t="s">
        <v>37174</v>
      </c>
      <c r="D2128" s="32">
        <v>210131</v>
      </c>
      <c r="E2128" s="33">
        <v>1147342587</v>
      </c>
    </row>
    <row r="2129" spans="1:5" ht="12.95" customHeight="1">
      <c r="A2129" s="30">
        <v>2125</v>
      </c>
      <c r="B2129" s="30" t="s">
        <v>34633</v>
      </c>
      <c r="C2129" s="31" t="s">
        <v>34634</v>
      </c>
      <c r="D2129" s="32">
        <v>3629017</v>
      </c>
      <c r="E2129" s="33">
        <v>1145895355</v>
      </c>
    </row>
    <row r="2130" spans="1:5" ht="12.95" customHeight="1">
      <c r="A2130" s="30">
        <v>2126</v>
      </c>
      <c r="B2130" s="30" t="s">
        <v>34201</v>
      </c>
      <c r="C2130" s="31" t="s">
        <v>34202</v>
      </c>
      <c r="D2130" s="32">
        <v>2638907</v>
      </c>
      <c r="E2130" s="33">
        <v>1141812834</v>
      </c>
    </row>
    <row r="2131" spans="1:5" ht="12.95" customHeight="1">
      <c r="A2131" s="30">
        <v>2127</v>
      </c>
      <c r="B2131" s="30" t="s">
        <v>36431</v>
      </c>
      <c r="C2131" s="31" t="s">
        <v>36432</v>
      </c>
      <c r="D2131" s="32">
        <v>60416</v>
      </c>
      <c r="E2131" s="33">
        <v>1140260775</v>
      </c>
    </row>
    <row r="2132" spans="1:5" ht="12.95" customHeight="1">
      <c r="A2132" s="30">
        <v>2128</v>
      </c>
      <c r="B2132" s="30" t="s">
        <v>34932</v>
      </c>
      <c r="C2132" s="31" t="s">
        <v>34933</v>
      </c>
      <c r="D2132" s="32">
        <v>4603862</v>
      </c>
      <c r="E2132" s="33">
        <v>1136852257</v>
      </c>
    </row>
    <row r="2133" spans="1:5" ht="12.95" customHeight="1">
      <c r="A2133" s="30">
        <v>2129</v>
      </c>
      <c r="B2133" s="30" t="s">
        <v>37175</v>
      </c>
      <c r="C2133" s="31" t="s">
        <v>37176</v>
      </c>
      <c r="D2133" s="32">
        <v>480067</v>
      </c>
      <c r="E2133" s="33">
        <v>1133445982</v>
      </c>
    </row>
    <row r="2134" spans="1:5" ht="12.95" customHeight="1">
      <c r="A2134" s="30">
        <v>2130</v>
      </c>
      <c r="B2134" s="30" t="s">
        <v>34718</v>
      </c>
      <c r="C2134" s="31" t="s">
        <v>34719</v>
      </c>
      <c r="D2134" s="32">
        <v>16970600</v>
      </c>
      <c r="E2134" s="33">
        <v>1130241960</v>
      </c>
    </row>
    <row r="2135" spans="1:5" ht="12.95" customHeight="1">
      <c r="A2135" s="30">
        <v>2131</v>
      </c>
      <c r="B2135" s="30" t="s">
        <v>34565</v>
      </c>
      <c r="C2135" s="31" t="s">
        <v>34566</v>
      </c>
      <c r="D2135" s="32">
        <v>137027200</v>
      </c>
      <c r="E2135" s="33">
        <v>1125541418</v>
      </c>
    </row>
    <row r="2136" spans="1:5" ht="12.95" customHeight="1">
      <c r="A2136" s="30">
        <v>2132</v>
      </c>
      <c r="B2136" s="30" t="s">
        <v>34716</v>
      </c>
      <c r="C2136" s="31" t="s">
        <v>34717</v>
      </c>
      <c r="D2136" s="32">
        <v>2879000</v>
      </c>
      <c r="E2136" s="33">
        <v>1125102124</v>
      </c>
    </row>
    <row r="2137" spans="1:5" ht="12.95" customHeight="1">
      <c r="A2137" s="30">
        <v>2133</v>
      </c>
      <c r="B2137" s="30" t="s">
        <v>34770</v>
      </c>
      <c r="C2137" s="31" t="s">
        <v>34771</v>
      </c>
      <c r="D2137" s="32">
        <v>20105550</v>
      </c>
      <c r="E2137" s="33">
        <v>1124784884</v>
      </c>
    </row>
    <row r="2138" spans="1:5" ht="12.95" customHeight="1">
      <c r="A2138" s="30">
        <v>2134</v>
      </c>
      <c r="B2138" s="30" t="s">
        <v>34547</v>
      </c>
      <c r="C2138" s="31" t="s">
        <v>34548</v>
      </c>
      <c r="D2138" s="32">
        <v>1770352</v>
      </c>
      <c r="E2138" s="33">
        <v>1124764626</v>
      </c>
    </row>
    <row r="2139" spans="1:5" ht="12.95" customHeight="1">
      <c r="A2139" s="30">
        <v>2135</v>
      </c>
      <c r="B2139" s="30" t="s">
        <v>34683</v>
      </c>
      <c r="C2139" s="31" t="s">
        <v>34684</v>
      </c>
      <c r="D2139" s="32">
        <v>6465711</v>
      </c>
      <c r="E2139" s="33">
        <v>1124301045</v>
      </c>
    </row>
    <row r="2140" spans="1:5" ht="12.95" customHeight="1">
      <c r="A2140" s="30">
        <v>2136</v>
      </c>
      <c r="B2140" s="30" t="s">
        <v>34861</v>
      </c>
      <c r="C2140" s="31" t="s">
        <v>34862</v>
      </c>
      <c r="D2140" s="32">
        <v>11392000</v>
      </c>
      <c r="E2140" s="33">
        <v>1116367449</v>
      </c>
    </row>
    <row r="2141" spans="1:5" ht="12.95" customHeight="1">
      <c r="A2141" s="30">
        <v>2137</v>
      </c>
      <c r="B2141" s="30" t="s">
        <v>34728</v>
      </c>
      <c r="C2141" s="31" t="s">
        <v>34729</v>
      </c>
      <c r="D2141" s="32">
        <v>2075665</v>
      </c>
      <c r="E2141" s="33">
        <v>1112215219</v>
      </c>
    </row>
    <row r="2142" spans="1:5" ht="12.95" customHeight="1">
      <c r="A2142" s="30">
        <v>2138</v>
      </c>
      <c r="B2142" s="30" t="s">
        <v>37177</v>
      </c>
      <c r="C2142" s="31" t="s">
        <v>37178</v>
      </c>
      <c r="D2142" s="32">
        <v>27916653.599999998</v>
      </c>
      <c r="E2142" s="33">
        <v>1110988459</v>
      </c>
    </row>
    <row r="2143" spans="1:5" ht="12.95" customHeight="1">
      <c r="A2143" s="30">
        <v>2139</v>
      </c>
      <c r="B2143" s="30" t="s">
        <v>34082</v>
      </c>
      <c r="C2143" s="31" t="s">
        <v>34083</v>
      </c>
      <c r="D2143" s="32">
        <v>149837</v>
      </c>
      <c r="E2143" s="33">
        <v>1104416009</v>
      </c>
    </row>
    <row r="2144" spans="1:5" ht="12.95" customHeight="1">
      <c r="A2144" s="30">
        <v>2140</v>
      </c>
      <c r="B2144" s="30" t="s">
        <v>37179</v>
      </c>
      <c r="C2144" s="31" t="s">
        <v>37180</v>
      </c>
      <c r="D2144" s="32">
        <v>119396</v>
      </c>
      <c r="E2144" s="33">
        <v>1102953444</v>
      </c>
    </row>
    <row r="2145" spans="1:5" ht="12.95" customHeight="1">
      <c r="A2145" s="30">
        <v>2141</v>
      </c>
      <c r="B2145" s="30" t="s">
        <v>35422</v>
      </c>
      <c r="C2145" s="31" t="s">
        <v>35423</v>
      </c>
      <c r="D2145" s="32">
        <v>153532</v>
      </c>
      <c r="E2145" s="33">
        <v>1101829456</v>
      </c>
    </row>
    <row r="2146" spans="1:5" ht="12.95" customHeight="1">
      <c r="A2146" s="30">
        <v>2142</v>
      </c>
      <c r="B2146" s="30" t="s">
        <v>34549</v>
      </c>
      <c r="C2146" s="31" t="s">
        <v>34550</v>
      </c>
      <c r="D2146" s="32">
        <v>5664989</v>
      </c>
      <c r="E2146" s="33">
        <v>1098362262</v>
      </c>
    </row>
    <row r="2147" spans="1:5" ht="12.95" customHeight="1">
      <c r="A2147" s="30">
        <v>2143</v>
      </c>
      <c r="B2147" s="30" t="s">
        <v>37181</v>
      </c>
      <c r="C2147" s="31" t="s">
        <v>37182</v>
      </c>
      <c r="D2147" s="32">
        <v>74592</v>
      </c>
      <c r="E2147" s="33">
        <v>1098273548</v>
      </c>
    </row>
    <row r="2148" spans="1:5" ht="12.95" customHeight="1">
      <c r="A2148" s="30">
        <v>2144</v>
      </c>
      <c r="B2148" s="30" t="s">
        <v>33409</v>
      </c>
      <c r="C2148" s="31" t="s">
        <v>33410</v>
      </c>
      <c r="D2148" s="32">
        <v>5781258</v>
      </c>
      <c r="E2148" s="33">
        <v>1097560699</v>
      </c>
    </row>
    <row r="2149" spans="1:5" ht="12.95" customHeight="1">
      <c r="A2149" s="30">
        <v>2145</v>
      </c>
      <c r="B2149" s="30" t="s">
        <v>34706</v>
      </c>
      <c r="C2149" s="31" t="s">
        <v>34707</v>
      </c>
      <c r="D2149" s="32">
        <v>31391608</v>
      </c>
      <c r="E2149" s="33">
        <v>1094479152</v>
      </c>
    </row>
    <row r="2150" spans="1:5" ht="12.95" customHeight="1">
      <c r="A2150" s="30">
        <v>2146</v>
      </c>
      <c r="B2150" s="30" t="s">
        <v>34756</v>
      </c>
      <c r="C2150" s="31" t="s">
        <v>34757</v>
      </c>
      <c r="D2150" s="32">
        <v>3247800</v>
      </c>
      <c r="E2150" s="33">
        <v>1093573232</v>
      </c>
    </row>
    <row r="2151" spans="1:5" ht="12.95" customHeight="1">
      <c r="A2151" s="30">
        <v>2147</v>
      </c>
      <c r="B2151" s="30" t="s">
        <v>37183</v>
      </c>
      <c r="C2151" s="31" t="s">
        <v>37184</v>
      </c>
      <c r="D2151" s="32">
        <v>11858146</v>
      </c>
      <c r="E2151" s="33">
        <v>1091528858</v>
      </c>
    </row>
    <row r="2152" spans="1:5" ht="12.95" customHeight="1">
      <c r="A2152" s="30">
        <v>2148</v>
      </c>
      <c r="B2152" s="30" t="s">
        <v>32073</v>
      </c>
      <c r="C2152" s="31" t="s">
        <v>32074</v>
      </c>
      <c r="D2152" s="32">
        <v>118707</v>
      </c>
      <c r="E2152" s="33">
        <v>1090967378</v>
      </c>
    </row>
    <row r="2153" spans="1:5" ht="12.95" customHeight="1">
      <c r="A2153" s="30">
        <v>2149</v>
      </c>
      <c r="B2153" s="30" t="s">
        <v>34696</v>
      </c>
      <c r="C2153" s="31" t="s">
        <v>34697</v>
      </c>
      <c r="D2153" s="32">
        <v>9050000</v>
      </c>
      <c r="E2153" s="33">
        <v>1083259810</v>
      </c>
    </row>
    <row r="2154" spans="1:5" ht="12.95" customHeight="1">
      <c r="A2154" s="30">
        <v>2150</v>
      </c>
      <c r="B2154" s="30" t="s">
        <v>34891</v>
      </c>
      <c r="C2154" s="31" t="s">
        <v>34892</v>
      </c>
      <c r="D2154" s="32">
        <v>11406000</v>
      </c>
      <c r="E2154" s="33">
        <v>1082930893</v>
      </c>
    </row>
    <row r="2155" spans="1:5" ht="12.95" customHeight="1">
      <c r="A2155" s="30">
        <v>2151</v>
      </c>
      <c r="B2155" s="30" t="s">
        <v>34539</v>
      </c>
      <c r="C2155" s="31" t="s">
        <v>34540</v>
      </c>
      <c r="D2155" s="32">
        <v>1183518</v>
      </c>
      <c r="E2155" s="33">
        <v>1071370774</v>
      </c>
    </row>
    <row r="2156" spans="1:5" ht="12.95" customHeight="1">
      <c r="A2156" s="30">
        <v>2152</v>
      </c>
      <c r="B2156" s="30" t="s">
        <v>37185</v>
      </c>
      <c r="C2156" s="31" t="s">
        <v>37186</v>
      </c>
      <c r="D2156" s="32">
        <v>103739</v>
      </c>
      <c r="E2156" s="33">
        <v>1060523797</v>
      </c>
    </row>
    <row r="2157" spans="1:5" ht="12.95" customHeight="1">
      <c r="A2157" s="30">
        <v>2153</v>
      </c>
      <c r="B2157" s="30" t="s">
        <v>34847</v>
      </c>
      <c r="C2157" s="31" t="s">
        <v>34848</v>
      </c>
      <c r="D2157" s="32">
        <v>12847677</v>
      </c>
      <c r="E2157" s="33">
        <v>1060091479</v>
      </c>
    </row>
    <row r="2158" spans="1:5" ht="12.95" customHeight="1">
      <c r="A2158" s="30">
        <v>2154</v>
      </c>
      <c r="B2158" s="30" t="s">
        <v>34625</v>
      </c>
      <c r="C2158" s="31" t="s">
        <v>34626</v>
      </c>
      <c r="D2158" s="32">
        <v>263815</v>
      </c>
      <c r="E2158" s="33">
        <v>1058609748</v>
      </c>
    </row>
    <row r="2159" spans="1:5" ht="12.95" customHeight="1">
      <c r="A2159" s="30">
        <v>2155</v>
      </c>
      <c r="B2159" s="30" t="s">
        <v>34518</v>
      </c>
      <c r="C2159" s="31" t="s">
        <v>37187</v>
      </c>
      <c r="D2159" s="32">
        <v>149038</v>
      </c>
      <c r="E2159" s="33">
        <v>1051946091</v>
      </c>
    </row>
    <row r="2160" spans="1:5" ht="12.95" customHeight="1">
      <c r="A2160" s="30">
        <v>2156</v>
      </c>
      <c r="B2160" s="30" t="s">
        <v>35262</v>
      </c>
      <c r="C2160" s="31" t="s">
        <v>35263</v>
      </c>
      <c r="D2160" s="32">
        <v>1120972</v>
      </c>
      <c r="E2160" s="33">
        <v>1051448919</v>
      </c>
    </row>
    <row r="2161" spans="1:5" ht="12.95" customHeight="1">
      <c r="A2161" s="30">
        <v>2157</v>
      </c>
      <c r="B2161" s="30" t="s">
        <v>34778</v>
      </c>
      <c r="C2161" s="31" t="s">
        <v>34779</v>
      </c>
      <c r="D2161" s="32">
        <v>8832946</v>
      </c>
      <c r="E2161" s="33">
        <v>1039308300</v>
      </c>
    </row>
    <row r="2162" spans="1:5" ht="12.95" customHeight="1">
      <c r="A2162" s="30">
        <v>2158</v>
      </c>
      <c r="B2162" s="30" t="s">
        <v>37188</v>
      </c>
      <c r="C2162" s="31" t="s">
        <v>37189</v>
      </c>
      <c r="D2162" s="32">
        <v>31750673.520000003</v>
      </c>
      <c r="E2162" s="33">
        <v>1038042419</v>
      </c>
    </row>
    <row r="2163" spans="1:5" ht="12.95" customHeight="1">
      <c r="A2163" s="30">
        <v>2159</v>
      </c>
      <c r="B2163" s="30" t="s">
        <v>34768</v>
      </c>
      <c r="C2163" s="31" t="s">
        <v>34769</v>
      </c>
      <c r="D2163" s="32">
        <v>14851000</v>
      </c>
      <c r="E2163" s="33">
        <v>1037366607</v>
      </c>
    </row>
    <row r="2164" spans="1:5" ht="12.95" customHeight="1">
      <c r="A2164" s="30">
        <v>2160</v>
      </c>
      <c r="B2164" s="30" t="s">
        <v>34720</v>
      </c>
      <c r="C2164" s="31" t="s">
        <v>34721</v>
      </c>
      <c r="D2164" s="32">
        <v>8344000</v>
      </c>
      <c r="E2164" s="33">
        <v>1035534868</v>
      </c>
    </row>
    <row r="2165" spans="1:5" ht="12.95" customHeight="1">
      <c r="A2165" s="30">
        <v>2161</v>
      </c>
      <c r="B2165" s="30" t="s">
        <v>34477</v>
      </c>
      <c r="C2165" s="31" t="s">
        <v>34478</v>
      </c>
      <c r="D2165" s="32">
        <v>240971</v>
      </c>
      <c r="E2165" s="33">
        <v>1027257202</v>
      </c>
    </row>
    <row r="2166" spans="1:5" ht="12.95" customHeight="1">
      <c r="A2166" s="30">
        <v>2162</v>
      </c>
      <c r="B2166" s="30" t="s">
        <v>34807</v>
      </c>
      <c r="C2166" s="31" t="s">
        <v>34808</v>
      </c>
      <c r="D2166" s="32">
        <v>117739</v>
      </c>
      <c r="E2166" s="33">
        <v>1026690612</v>
      </c>
    </row>
    <row r="2167" spans="1:5" ht="12.95" customHeight="1">
      <c r="A2167" s="30">
        <v>2163</v>
      </c>
      <c r="B2167" s="30" t="s">
        <v>34603</v>
      </c>
      <c r="C2167" s="31" t="s">
        <v>34604</v>
      </c>
      <c r="D2167" s="32">
        <v>12060900</v>
      </c>
      <c r="E2167" s="33">
        <v>1006072573</v>
      </c>
    </row>
    <row r="2168" spans="1:5" ht="12.95" customHeight="1">
      <c r="A2168" s="30">
        <v>2164</v>
      </c>
      <c r="B2168" s="30" t="s">
        <v>37190</v>
      </c>
      <c r="C2168" s="31" t="s">
        <v>37191</v>
      </c>
      <c r="D2168" s="32">
        <v>453574</v>
      </c>
      <c r="E2168" s="33">
        <v>998897980</v>
      </c>
    </row>
    <row r="2169" spans="1:5" ht="12.95" customHeight="1">
      <c r="A2169" s="30">
        <v>2165</v>
      </c>
      <c r="B2169" s="30" t="s">
        <v>34686</v>
      </c>
      <c r="C2169" s="31" t="s">
        <v>34687</v>
      </c>
      <c r="D2169" s="32">
        <v>1643474</v>
      </c>
      <c r="E2169" s="33">
        <v>996621701</v>
      </c>
    </row>
    <row r="2170" spans="1:5" ht="12.95" customHeight="1">
      <c r="A2170" s="30">
        <v>2166</v>
      </c>
      <c r="B2170" s="30" t="s">
        <v>34488</v>
      </c>
      <c r="C2170" s="31" t="s">
        <v>34489</v>
      </c>
      <c r="D2170" s="32">
        <v>15248000</v>
      </c>
      <c r="E2170" s="33">
        <v>995297613</v>
      </c>
    </row>
    <row r="2171" spans="1:5" ht="12.95" customHeight="1">
      <c r="A2171" s="30">
        <v>2167</v>
      </c>
      <c r="B2171" s="30" t="s">
        <v>34740</v>
      </c>
      <c r="C2171" s="31" t="s">
        <v>34741</v>
      </c>
      <c r="D2171" s="32">
        <v>9935000</v>
      </c>
      <c r="E2171" s="33">
        <v>990431734</v>
      </c>
    </row>
    <row r="2172" spans="1:5" ht="12.95" customHeight="1">
      <c r="A2172" s="30">
        <v>2168</v>
      </c>
      <c r="B2172" s="30" t="s">
        <v>34651</v>
      </c>
      <c r="C2172" s="31" t="s">
        <v>34652</v>
      </c>
      <c r="D2172" s="32">
        <v>58929800</v>
      </c>
      <c r="E2172" s="33">
        <v>989121202</v>
      </c>
    </row>
    <row r="2173" spans="1:5" ht="12.95" customHeight="1">
      <c r="A2173" s="30">
        <v>2169</v>
      </c>
      <c r="B2173" s="30" t="s">
        <v>34525</v>
      </c>
      <c r="C2173" s="31" t="s">
        <v>34526</v>
      </c>
      <c r="D2173" s="32">
        <v>4817009</v>
      </c>
      <c r="E2173" s="33">
        <v>986530867</v>
      </c>
    </row>
    <row r="2174" spans="1:5" ht="12.95" customHeight="1">
      <c r="A2174" s="30">
        <v>2170</v>
      </c>
      <c r="B2174" s="30" t="s">
        <v>34629</v>
      </c>
      <c r="C2174" s="31" t="s">
        <v>34630</v>
      </c>
      <c r="D2174" s="32">
        <v>7495991</v>
      </c>
      <c r="E2174" s="33">
        <v>984603552</v>
      </c>
    </row>
    <row r="2175" spans="1:5" ht="12.95" customHeight="1">
      <c r="A2175" s="30">
        <v>2171</v>
      </c>
      <c r="B2175" s="30" t="s">
        <v>34422</v>
      </c>
      <c r="C2175" s="31" t="s">
        <v>34423</v>
      </c>
      <c r="D2175" s="32">
        <v>145011</v>
      </c>
      <c r="E2175" s="33">
        <v>982862656</v>
      </c>
    </row>
    <row r="2176" spans="1:5" ht="12.95" customHeight="1">
      <c r="A2176" s="30">
        <v>2172</v>
      </c>
      <c r="B2176" s="30" t="s">
        <v>33771</v>
      </c>
      <c r="C2176" s="31" t="s">
        <v>33772</v>
      </c>
      <c r="D2176" s="32">
        <v>785242</v>
      </c>
      <c r="E2176" s="33">
        <v>981183774</v>
      </c>
    </row>
    <row r="2177" spans="1:5" ht="12.95" customHeight="1">
      <c r="A2177" s="30">
        <v>2173</v>
      </c>
      <c r="B2177" s="30" t="s">
        <v>34754</v>
      </c>
      <c r="C2177" s="31" t="s">
        <v>34755</v>
      </c>
      <c r="D2177" s="32">
        <v>11037702</v>
      </c>
      <c r="E2177" s="33">
        <v>980594157</v>
      </c>
    </row>
    <row r="2178" spans="1:5" ht="12.95" customHeight="1">
      <c r="A2178" s="30">
        <v>2174</v>
      </c>
      <c r="B2178" s="30" t="s">
        <v>34274</v>
      </c>
      <c r="C2178" s="31" t="s">
        <v>34275</v>
      </c>
      <c r="D2178" s="32">
        <v>34564500</v>
      </c>
      <c r="E2178" s="33">
        <v>979989850</v>
      </c>
    </row>
    <row r="2179" spans="1:5" ht="12.95" customHeight="1">
      <c r="A2179" s="30">
        <v>2175</v>
      </c>
      <c r="B2179" s="30" t="s">
        <v>34797</v>
      </c>
      <c r="C2179" s="31" t="s">
        <v>34798</v>
      </c>
      <c r="D2179" s="32">
        <v>5606219</v>
      </c>
      <c r="E2179" s="33">
        <v>976440922</v>
      </c>
    </row>
    <row r="2180" spans="1:5" ht="12.95" customHeight="1">
      <c r="A2180" s="30">
        <v>2176</v>
      </c>
      <c r="B2180" s="30" t="s">
        <v>34645</v>
      </c>
      <c r="C2180" s="31" t="s">
        <v>34646</v>
      </c>
      <c r="D2180" s="32">
        <v>11763705</v>
      </c>
      <c r="E2180" s="33">
        <v>970650448</v>
      </c>
    </row>
    <row r="2181" spans="1:5" ht="12.95" customHeight="1">
      <c r="A2181" s="30">
        <v>2177</v>
      </c>
      <c r="B2181" s="30" t="s">
        <v>37192</v>
      </c>
      <c r="C2181" s="31" t="s">
        <v>37193</v>
      </c>
      <c r="D2181" s="32">
        <v>1598303</v>
      </c>
      <c r="E2181" s="33">
        <v>965456618</v>
      </c>
    </row>
    <row r="2182" spans="1:5" ht="12.95" customHeight="1">
      <c r="A2182" s="30">
        <v>2178</v>
      </c>
      <c r="B2182" s="30" t="s">
        <v>34815</v>
      </c>
      <c r="C2182" s="31" t="s">
        <v>34816</v>
      </c>
      <c r="D2182" s="32">
        <v>50736</v>
      </c>
      <c r="E2182" s="33">
        <v>960506683</v>
      </c>
    </row>
    <row r="2183" spans="1:5" ht="12.95" customHeight="1">
      <c r="A2183" s="30">
        <v>2179</v>
      </c>
      <c r="B2183" s="30" t="s">
        <v>37194</v>
      </c>
      <c r="C2183" s="31" t="s">
        <v>37195</v>
      </c>
      <c r="D2183" s="32">
        <v>9105000</v>
      </c>
      <c r="E2183" s="33">
        <v>960173433</v>
      </c>
    </row>
    <row r="2184" spans="1:5" ht="12.95" customHeight="1">
      <c r="A2184" s="30">
        <v>2180</v>
      </c>
      <c r="B2184" s="30" t="s">
        <v>34732</v>
      </c>
      <c r="C2184" s="31" t="s">
        <v>34733</v>
      </c>
      <c r="D2184" s="32">
        <v>113139.6</v>
      </c>
      <c r="E2184" s="33">
        <v>958843058</v>
      </c>
    </row>
    <row r="2185" spans="1:5" ht="12.95" customHeight="1">
      <c r="A2185" s="30">
        <v>2181</v>
      </c>
      <c r="B2185" s="30" t="s">
        <v>34889</v>
      </c>
      <c r="C2185" s="31" t="s">
        <v>34890</v>
      </c>
      <c r="D2185" s="32">
        <v>87969</v>
      </c>
      <c r="E2185" s="33">
        <v>957087566</v>
      </c>
    </row>
    <row r="2186" spans="1:5" ht="12.95" customHeight="1">
      <c r="A2186" s="30">
        <v>2182</v>
      </c>
      <c r="B2186" s="30" t="s">
        <v>34688</v>
      </c>
      <c r="C2186" s="31" t="s">
        <v>34689</v>
      </c>
      <c r="D2186" s="32">
        <v>2502000</v>
      </c>
      <c r="E2186" s="33">
        <v>954441189</v>
      </c>
    </row>
    <row r="2187" spans="1:5" ht="12.95" customHeight="1">
      <c r="A2187" s="30">
        <v>2183</v>
      </c>
      <c r="B2187" s="30" t="s">
        <v>34869</v>
      </c>
      <c r="C2187" s="31" t="s">
        <v>34870</v>
      </c>
      <c r="D2187" s="32">
        <v>14448000</v>
      </c>
      <c r="E2187" s="33">
        <v>945527985</v>
      </c>
    </row>
    <row r="2188" spans="1:5" ht="12.95" customHeight="1">
      <c r="A2188" s="30">
        <v>2184</v>
      </c>
      <c r="B2188" s="30" t="s">
        <v>37196</v>
      </c>
      <c r="C2188" s="31" t="s">
        <v>37197</v>
      </c>
      <c r="D2188" s="32">
        <v>345000</v>
      </c>
      <c r="E2188" s="33">
        <v>941738043</v>
      </c>
    </row>
    <row r="2189" spans="1:5" ht="12.95" customHeight="1">
      <c r="A2189" s="30">
        <v>2185</v>
      </c>
      <c r="B2189" s="30" t="s">
        <v>34553</v>
      </c>
      <c r="C2189" s="31" t="s">
        <v>34554</v>
      </c>
      <c r="D2189" s="32">
        <v>5217100</v>
      </c>
      <c r="E2189" s="33">
        <v>939125798</v>
      </c>
    </row>
    <row r="2190" spans="1:5" ht="12.95" customHeight="1">
      <c r="A2190" s="30">
        <v>2186</v>
      </c>
      <c r="B2190" s="30" t="s">
        <v>34781</v>
      </c>
      <c r="C2190" s="31" t="s">
        <v>34782</v>
      </c>
      <c r="D2190" s="32">
        <v>98787</v>
      </c>
      <c r="E2190" s="33">
        <v>935087291</v>
      </c>
    </row>
    <row r="2191" spans="1:5" ht="12.95" customHeight="1">
      <c r="A2191" s="30">
        <v>2187</v>
      </c>
      <c r="B2191" s="30" t="s">
        <v>34744</v>
      </c>
      <c r="C2191" s="31" t="s">
        <v>34745</v>
      </c>
      <c r="D2191" s="32">
        <v>50307900</v>
      </c>
      <c r="E2191" s="33">
        <v>933674374</v>
      </c>
    </row>
    <row r="2192" spans="1:5" ht="12.95" customHeight="1">
      <c r="A2192" s="30">
        <v>2188</v>
      </c>
      <c r="B2192" s="30" t="s">
        <v>34631</v>
      </c>
      <c r="C2192" s="31" t="s">
        <v>34632</v>
      </c>
      <c r="D2192" s="32">
        <v>35972433</v>
      </c>
      <c r="E2192" s="33">
        <v>933126649</v>
      </c>
    </row>
    <row r="2193" spans="1:5" ht="12.95" customHeight="1">
      <c r="A2193" s="30">
        <v>2189</v>
      </c>
      <c r="B2193" s="30" t="s">
        <v>34647</v>
      </c>
      <c r="C2193" s="31" t="s">
        <v>34648</v>
      </c>
      <c r="D2193" s="32">
        <v>2609489</v>
      </c>
      <c r="E2193" s="33">
        <v>932606134</v>
      </c>
    </row>
    <row r="2194" spans="1:5" ht="12.95" customHeight="1">
      <c r="A2194" s="30">
        <v>2190</v>
      </c>
      <c r="B2194" s="30" t="s">
        <v>34857</v>
      </c>
      <c r="C2194" s="31" t="s">
        <v>34858</v>
      </c>
      <c r="D2194" s="32">
        <v>6731000</v>
      </c>
      <c r="E2194" s="33">
        <v>932354339</v>
      </c>
    </row>
    <row r="2195" spans="1:5" ht="12.95" customHeight="1">
      <c r="A2195" s="30">
        <v>2191</v>
      </c>
      <c r="B2195" s="30" t="s">
        <v>34924</v>
      </c>
      <c r="C2195" s="31" t="s">
        <v>34925</v>
      </c>
      <c r="D2195" s="32">
        <v>5335894</v>
      </c>
      <c r="E2195" s="33">
        <v>929358137</v>
      </c>
    </row>
    <row r="2196" spans="1:5" ht="12.95" customHeight="1">
      <c r="A2196" s="30">
        <v>2192</v>
      </c>
      <c r="B2196" s="30" t="s">
        <v>34977</v>
      </c>
      <c r="C2196" s="31" t="s">
        <v>34978</v>
      </c>
      <c r="D2196" s="32">
        <v>3023050</v>
      </c>
      <c r="E2196" s="33">
        <v>927410596</v>
      </c>
    </row>
    <row r="2197" spans="1:5" ht="12.95" customHeight="1">
      <c r="A2197" s="30">
        <v>2193</v>
      </c>
      <c r="B2197" s="30" t="s">
        <v>34663</v>
      </c>
      <c r="C2197" s="31" t="s">
        <v>34664</v>
      </c>
      <c r="D2197" s="32">
        <v>964189</v>
      </c>
      <c r="E2197" s="33">
        <v>927318360</v>
      </c>
    </row>
    <row r="2198" spans="1:5" ht="12.95" customHeight="1">
      <c r="A2198" s="30">
        <v>2194</v>
      </c>
      <c r="B2198" s="30" t="s">
        <v>34221</v>
      </c>
      <c r="C2198" s="31" t="s">
        <v>34222</v>
      </c>
      <c r="D2198" s="32">
        <v>194650</v>
      </c>
      <c r="E2198" s="33">
        <v>920331960</v>
      </c>
    </row>
    <row r="2199" spans="1:5" ht="12.95" customHeight="1">
      <c r="A2199" s="30">
        <v>2195</v>
      </c>
      <c r="B2199" s="30" t="s">
        <v>34639</v>
      </c>
      <c r="C2199" s="31" t="s">
        <v>34640</v>
      </c>
      <c r="D2199" s="32">
        <v>33265618</v>
      </c>
      <c r="E2199" s="33">
        <v>919256731</v>
      </c>
    </row>
    <row r="2200" spans="1:5" ht="12.95" customHeight="1">
      <c r="A2200" s="30">
        <v>2196</v>
      </c>
      <c r="B2200" s="30" t="s">
        <v>34587</v>
      </c>
      <c r="C2200" s="31" t="s">
        <v>34588</v>
      </c>
      <c r="D2200" s="32">
        <v>1777408</v>
      </c>
      <c r="E2200" s="33">
        <v>919191884</v>
      </c>
    </row>
    <row r="2201" spans="1:5" ht="12.95" customHeight="1">
      <c r="A2201" s="30">
        <v>2197</v>
      </c>
      <c r="B2201" s="30" t="s">
        <v>37198</v>
      </c>
      <c r="C2201" s="31" t="s">
        <v>37199</v>
      </c>
      <c r="D2201" s="32">
        <v>323191</v>
      </c>
      <c r="E2201" s="33">
        <v>918722265</v>
      </c>
    </row>
    <row r="2202" spans="1:5" ht="12.95" customHeight="1">
      <c r="A2202" s="30">
        <v>2198</v>
      </c>
      <c r="B2202" s="30" t="s">
        <v>35344</v>
      </c>
      <c r="C2202" s="31" t="s">
        <v>35345</v>
      </c>
      <c r="D2202" s="32">
        <v>56599</v>
      </c>
      <c r="E2202" s="33">
        <v>916435554</v>
      </c>
    </row>
    <row r="2203" spans="1:5" ht="12.95" customHeight="1">
      <c r="A2203" s="30">
        <v>2199</v>
      </c>
      <c r="B2203" s="30" t="s">
        <v>34899</v>
      </c>
      <c r="C2203" s="31" t="s">
        <v>34900</v>
      </c>
      <c r="D2203" s="32">
        <v>4332168</v>
      </c>
      <c r="E2203" s="33">
        <v>911009969</v>
      </c>
    </row>
    <row r="2204" spans="1:5" ht="12.95" customHeight="1">
      <c r="A2204" s="30">
        <v>2200</v>
      </c>
      <c r="B2204" s="30" t="s">
        <v>34669</v>
      </c>
      <c r="C2204" s="31" t="s">
        <v>34670</v>
      </c>
      <c r="D2204" s="32">
        <v>5250500</v>
      </c>
      <c r="E2204" s="33">
        <v>906207789</v>
      </c>
    </row>
    <row r="2205" spans="1:5" ht="12.95" customHeight="1">
      <c r="A2205" s="30">
        <v>2201</v>
      </c>
      <c r="B2205" s="30" t="s">
        <v>34700</v>
      </c>
      <c r="C2205" s="31" t="s">
        <v>34701</v>
      </c>
      <c r="D2205" s="32">
        <v>451273</v>
      </c>
      <c r="E2205" s="33">
        <v>904103983</v>
      </c>
    </row>
    <row r="2206" spans="1:5" ht="12.95" customHeight="1">
      <c r="A2206" s="30">
        <v>2202</v>
      </c>
      <c r="B2206" s="30" t="s">
        <v>34471</v>
      </c>
      <c r="C2206" s="31" t="s">
        <v>34472</v>
      </c>
      <c r="D2206" s="32">
        <v>331589</v>
      </c>
      <c r="E2206" s="33">
        <v>895267208</v>
      </c>
    </row>
    <row r="2207" spans="1:5" ht="12.95" customHeight="1">
      <c r="A2207" s="30">
        <v>2203</v>
      </c>
      <c r="B2207" s="30" t="s">
        <v>34793</v>
      </c>
      <c r="C2207" s="31" t="s">
        <v>34794</v>
      </c>
      <c r="D2207" s="32">
        <v>7435600</v>
      </c>
      <c r="E2207" s="33">
        <v>889905748</v>
      </c>
    </row>
    <row r="2208" spans="1:5" ht="12.95" customHeight="1">
      <c r="A2208" s="30">
        <v>2204</v>
      </c>
      <c r="B2208" s="30" t="s">
        <v>34821</v>
      </c>
      <c r="C2208" s="31" t="s">
        <v>34822</v>
      </c>
      <c r="D2208" s="32">
        <v>36977300</v>
      </c>
      <c r="E2208" s="33">
        <v>888034438</v>
      </c>
    </row>
    <row r="2209" spans="1:5" ht="12.95" customHeight="1">
      <c r="A2209" s="30">
        <v>2205</v>
      </c>
      <c r="B2209" s="30" t="s">
        <v>37200</v>
      </c>
      <c r="C2209" s="31" t="s">
        <v>37201</v>
      </c>
      <c r="D2209" s="32">
        <v>155136</v>
      </c>
      <c r="E2209" s="33">
        <v>881791159</v>
      </c>
    </row>
    <row r="2210" spans="1:5" ht="12.95" customHeight="1">
      <c r="A2210" s="30">
        <v>2206</v>
      </c>
      <c r="B2210" s="30" t="s">
        <v>34845</v>
      </c>
      <c r="C2210" s="31" t="s">
        <v>34846</v>
      </c>
      <c r="D2210" s="32">
        <v>8280000</v>
      </c>
      <c r="E2210" s="33">
        <v>875980172</v>
      </c>
    </row>
    <row r="2211" spans="1:5" ht="12.95" customHeight="1">
      <c r="A2211" s="30">
        <v>2207</v>
      </c>
      <c r="B2211" s="30" t="s">
        <v>37202</v>
      </c>
      <c r="C2211" s="31" t="s">
        <v>37203</v>
      </c>
      <c r="D2211" s="32">
        <v>318983</v>
      </c>
      <c r="E2211" s="33">
        <v>875814489</v>
      </c>
    </row>
    <row r="2212" spans="1:5" ht="12.95" customHeight="1">
      <c r="A2212" s="30">
        <v>2208</v>
      </c>
      <c r="B2212" s="30" t="s">
        <v>35723</v>
      </c>
      <c r="C2212" s="31" t="s">
        <v>35724</v>
      </c>
      <c r="D2212" s="32">
        <v>14732100</v>
      </c>
      <c r="E2212" s="33">
        <v>869959967</v>
      </c>
    </row>
    <row r="2213" spans="1:5" ht="12.95" customHeight="1">
      <c r="A2213" s="30">
        <v>2209</v>
      </c>
      <c r="B2213" s="30" t="s">
        <v>35852</v>
      </c>
      <c r="C2213" s="31" t="s">
        <v>35853</v>
      </c>
      <c r="D2213" s="32">
        <v>23986</v>
      </c>
      <c r="E2213" s="33">
        <v>868559965</v>
      </c>
    </row>
    <row r="2214" spans="1:5" ht="12.95" customHeight="1">
      <c r="A2214" s="30">
        <v>2210</v>
      </c>
      <c r="B2214" s="30" t="s">
        <v>34605</v>
      </c>
      <c r="C2214" s="31" t="s">
        <v>34606</v>
      </c>
      <c r="D2214" s="32">
        <v>16210500</v>
      </c>
      <c r="E2214" s="33">
        <v>865737671</v>
      </c>
    </row>
    <row r="2215" spans="1:5" ht="12.95" customHeight="1">
      <c r="A2215" s="30">
        <v>2211</v>
      </c>
      <c r="B2215" s="30" t="s">
        <v>34508</v>
      </c>
      <c r="C2215" s="31" t="s">
        <v>34509</v>
      </c>
      <c r="D2215" s="32">
        <v>1993173</v>
      </c>
      <c r="E2215" s="33">
        <v>863571829</v>
      </c>
    </row>
    <row r="2216" spans="1:5" ht="12.95" customHeight="1">
      <c r="A2216" s="30">
        <v>2212</v>
      </c>
      <c r="B2216" s="30" t="s">
        <v>34776</v>
      </c>
      <c r="C2216" s="31" t="s">
        <v>34777</v>
      </c>
      <c r="D2216" s="32">
        <v>4089782</v>
      </c>
      <c r="E2216" s="33">
        <v>863540626</v>
      </c>
    </row>
    <row r="2217" spans="1:5" ht="12.95" customHeight="1">
      <c r="A2217" s="30">
        <v>2213</v>
      </c>
      <c r="B2217" s="30" t="s">
        <v>35697</v>
      </c>
      <c r="C2217" s="31" t="s">
        <v>35698</v>
      </c>
      <c r="D2217" s="32">
        <v>1763000</v>
      </c>
      <c r="E2217" s="33">
        <v>862337912</v>
      </c>
    </row>
    <row r="2218" spans="1:5" ht="12.95" customHeight="1">
      <c r="A2218" s="30">
        <v>2214</v>
      </c>
      <c r="B2218" s="30" t="s">
        <v>34492</v>
      </c>
      <c r="C2218" s="31" t="s">
        <v>34493</v>
      </c>
      <c r="D2218" s="32">
        <v>410200</v>
      </c>
      <c r="E2218" s="33">
        <v>861485584</v>
      </c>
    </row>
    <row r="2219" spans="1:5" ht="12.95" customHeight="1">
      <c r="A2219" s="30">
        <v>2215</v>
      </c>
      <c r="B2219" s="30" t="s">
        <v>33454</v>
      </c>
      <c r="C2219" s="31" t="s">
        <v>33455</v>
      </c>
      <c r="D2219" s="32">
        <v>2453030</v>
      </c>
      <c r="E2219" s="33">
        <v>856400091</v>
      </c>
    </row>
    <row r="2220" spans="1:5" ht="12.95" customHeight="1">
      <c r="A2220" s="30">
        <v>2216</v>
      </c>
      <c r="B2220" s="30" t="s">
        <v>34738</v>
      </c>
      <c r="C2220" s="31" t="s">
        <v>34739</v>
      </c>
      <c r="D2220" s="32">
        <v>51600</v>
      </c>
      <c r="E2220" s="33">
        <v>855477370</v>
      </c>
    </row>
    <row r="2221" spans="1:5" ht="12.95" customHeight="1">
      <c r="A2221" s="30">
        <v>2217</v>
      </c>
      <c r="B2221" s="30" t="s">
        <v>35120</v>
      </c>
      <c r="C2221" s="31" t="s">
        <v>35121</v>
      </c>
      <c r="D2221" s="32">
        <v>1655500</v>
      </c>
      <c r="E2221" s="33">
        <v>853744536</v>
      </c>
    </row>
    <row r="2222" spans="1:5" ht="12.95" customHeight="1">
      <c r="A2222" s="30">
        <v>2218</v>
      </c>
      <c r="B2222" s="30" t="s">
        <v>35606</v>
      </c>
      <c r="C2222" s="31" t="s">
        <v>35607</v>
      </c>
      <c r="D2222" s="32">
        <v>179395</v>
      </c>
      <c r="E2222" s="33">
        <v>850451613</v>
      </c>
    </row>
    <row r="2223" spans="1:5" ht="12.95" customHeight="1">
      <c r="A2223" s="30">
        <v>2219</v>
      </c>
      <c r="B2223" s="30" t="s">
        <v>37204</v>
      </c>
      <c r="C2223" s="31" t="s">
        <v>37205</v>
      </c>
      <c r="D2223" s="32">
        <v>269683</v>
      </c>
      <c r="E2223" s="33">
        <v>847050499</v>
      </c>
    </row>
    <row r="2224" spans="1:5" ht="12.95" customHeight="1">
      <c r="A2224" s="30">
        <v>2220</v>
      </c>
      <c r="B2224" s="30" t="s">
        <v>34742</v>
      </c>
      <c r="C2224" s="31" t="s">
        <v>34743</v>
      </c>
      <c r="D2224" s="32">
        <v>25410000</v>
      </c>
      <c r="E2224" s="33">
        <v>844384175</v>
      </c>
    </row>
    <row r="2225" spans="1:5" ht="12.95" customHeight="1">
      <c r="A2225" s="30">
        <v>2221</v>
      </c>
      <c r="B2225" s="30" t="s">
        <v>34853</v>
      </c>
      <c r="C2225" s="31" t="s">
        <v>34854</v>
      </c>
      <c r="D2225" s="32">
        <v>232000</v>
      </c>
      <c r="E2225" s="33">
        <v>842012391</v>
      </c>
    </row>
    <row r="2226" spans="1:5" ht="12.95" customHeight="1">
      <c r="A2226" s="30">
        <v>2222</v>
      </c>
      <c r="B2226" s="30" t="s">
        <v>37206</v>
      </c>
      <c r="C2226" s="31" t="s">
        <v>37207</v>
      </c>
      <c r="D2226" s="32">
        <v>39400</v>
      </c>
      <c r="E2226" s="33">
        <v>839404437</v>
      </c>
    </row>
    <row r="2227" spans="1:5" ht="12.95" customHeight="1">
      <c r="A2227" s="30">
        <v>2223</v>
      </c>
      <c r="B2227" s="30" t="s">
        <v>34795</v>
      </c>
      <c r="C2227" s="31" t="s">
        <v>34796</v>
      </c>
      <c r="D2227" s="32">
        <v>20472000</v>
      </c>
      <c r="E2227" s="33">
        <v>826069484</v>
      </c>
    </row>
    <row r="2228" spans="1:5" ht="12.95" customHeight="1">
      <c r="A2228" s="30">
        <v>2224</v>
      </c>
      <c r="B2228" s="30" t="s">
        <v>37208</v>
      </c>
      <c r="C2228" s="31" t="s">
        <v>37209</v>
      </c>
      <c r="D2228" s="32">
        <v>2067763</v>
      </c>
      <c r="E2228" s="33">
        <v>824911766</v>
      </c>
    </row>
    <row r="2229" spans="1:5" ht="12.95" customHeight="1">
      <c r="A2229" s="30">
        <v>2225</v>
      </c>
      <c r="B2229" s="30" t="s">
        <v>35501</v>
      </c>
      <c r="C2229" s="31" t="s">
        <v>35502</v>
      </c>
      <c r="D2229" s="32">
        <v>116589</v>
      </c>
      <c r="E2229" s="33">
        <v>814943789</v>
      </c>
    </row>
    <row r="2230" spans="1:5" ht="12.95" customHeight="1">
      <c r="A2230" s="30">
        <v>2226</v>
      </c>
      <c r="B2230" s="30" t="s">
        <v>36175</v>
      </c>
      <c r="C2230" s="31" t="s">
        <v>36176</v>
      </c>
      <c r="D2230" s="32">
        <v>860062</v>
      </c>
      <c r="E2230" s="33">
        <v>813281353</v>
      </c>
    </row>
    <row r="2231" spans="1:5" ht="12.95" customHeight="1">
      <c r="A2231" s="30">
        <v>2227</v>
      </c>
      <c r="B2231" s="30" t="s">
        <v>34657</v>
      </c>
      <c r="C2231" s="31" t="s">
        <v>34658</v>
      </c>
      <c r="D2231" s="32">
        <v>5814000</v>
      </c>
      <c r="E2231" s="33">
        <v>808291905</v>
      </c>
    </row>
    <row r="2232" spans="1:5" ht="12.95" customHeight="1">
      <c r="A2232" s="30">
        <v>2228</v>
      </c>
      <c r="B2232" s="30" t="s">
        <v>34833</v>
      </c>
      <c r="C2232" s="31" t="s">
        <v>34834</v>
      </c>
      <c r="D2232" s="32">
        <v>779510</v>
      </c>
      <c r="E2232" s="33">
        <v>803083003</v>
      </c>
    </row>
    <row r="2233" spans="1:5" ht="12.95" customHeight="1">
      <c r="A2233" s="30">
        <v>2229</v>
      </c>
      <c r="B2233" s="30" t="s">
        <v>37210</v>
      </c>
      <c r="C2233" s="31" t="s">
        <v>37211</v>
      </c>
      <c r="D2233" s="32">
        <v>42137</v>
      </c>
      <c r="E2233" s="33">
        <v>801328903</v>
      </c>
    </row>
    <row r="2234" spans="1:5" ht="12.95" customHeight="1">
      <c r="A2234" s="30">
        <v>2230</v>
      </c>
      <c r="B2234" s="30" t="s">
        <v>35827</v>
      </c>
      <c r="C2234" s="31" t="s">
        <v>35828</v>
      </c>
      <c r="D2234" s="32">
        <v>5339391</v>
      </c>
      <c r="E2234" s="33">
        <v>799655641</v>
      </c>
    </row>
    <row r="2235" spans="1:5" ht="12.95" customHeight="1">
      <c r="A2235" s="30">
        <v>2231</v>
      </c>
      <c r="B2235" s="30" t="s">
        <v>34764</v>
      </c>
      <c r="C2235" s="31" t="s">
        <v>34765</v>
      </c>
      <c r="D2235" s="32">
        <v>5950249</v>
      </c>
      <c r="E2235" s="33">
        <v>798982206</v>
      </c>
    </row>
    <row r="2236" spans="1:5" ht="12.95" customHeight="1">
      <c r="A2236" s="30">
        <v>2232</v>
      </c>
      <c r="B2236" s="30" t="s">
        <v>35884</v>
      </c>
      <c r="C2236" s="31" t="s">
        <v>35885</v>
      </c>
      <c r="D2236" s="32">
        <v>38318</v>
      </c>
      <c r="E2236" s="33">
        <v>789695025</v>
      </c>
    </row>
    <row r="2237" spans="1:5" ht="12.95" customHeight="1">
      <c r="A2237" s="30">
        <v>2233</v>
      </c>
      <c r="B2237" s="30" t="s">
        <v>34055</v>
      </c>
      <c r="C2237" s="31" t="s">
        <v>34056</v>
      </c>
      <c r="D2237" s="32">
        <v>720815</v>
      </c>
      <c r="E2237" s="33">
        <v>789269404</v>
      </c>
    </row>
    <row r="2238" spans="1:5" ht="12.95" customHeight="1">
      <c r="A2238" s="30">
        <v>2234</v>
      </c>
      <c r="B2238" s="30" t="s">
        <v>34887</v>
      </c>
      <c r="C2238" s="31" t="s">
        <v>34888</v>
      </c>
      <c r="D2238" s="32">
        <v>12287210</v>
      </c>
      <c r="E2238" s="33">
        <v>789078297</v>
      </c>
    </row>
    <row r="2239" spans="1:5" ht="12.95" customHeight="1">
      <c r="A2239" s="30">
        <v>2235</v>
      </c>
      <c r="B2239" s="30" t="s">
        <v>34774</v>
      </c>
      <c r="C2239" s="31" t="s">
        <v>34775</v>
      </c>
      <c r="D2239" s="32">
        <v>6593000</v>
      </c>
      <c r="E2239" s="33">
        <v>784692564</v>
      </c>
    </row>
    <row r="2240" spans="1:5" ht="12.95" customHeight="1">
      <c r="A2240" s="30">
        <v>2236</v>
      </c>
      <c r="B2240" s="30" t="s">
        <v>35366</v>
      </c>
      <c r="C2240" s="31" t="s">
        <v>35367</v>
      </c>
      <c r="D2240" s="32">
        <v>290832</v>
      </c>
      <c r="E2240" s="33">
        <v>781086255</v>
      </c>
    </row>
    <row r="2241" spans="1:5" ht="12.95" customHeight="1">
      <c r="A2241" s="30">
        <v>2237</v>
      </c>
      <c r="B2241" s="30" t="s">
        <v>37212</v>
      </c>
      <c r="C2241" s="31" t="s">
        <v>37213</v>
      </c>
      <c r="D2241" s="32">
        <v>25872</v>
      </c>
      <c r="E2241" s="33">
        <v>779632883</v>
      </c>
    </row>
    <row r="2242" spans="1:5" ht="12.95" customHeight="1">
      <c r="A2242" s="30">
        <v>2238</v>
      </c>
      <c r="B2242" s="30" t="s">
        <v>34926</v>
      </c>
      <c r="C2242" s="31" t="s">
        <v>34927</v>
      </c>
      <c r="D2242" s="32">
        <v>2643750</v>
      </c>
      <c r="E2242" s="33">
        <v>775885513</v>
      </c>
    </row>
    <row r="2243" spans="1:5" ht="12.95" customHeight="1">
      <c r="A2243" s="30">
        <v>2239</v>
      </c>
      <c r="B2243" s="30" t="s">
        <v>36230</v>
      </c>
      <c r="C2243" s="31" t="s">
        <v>36231</v>
      </c>
      <c r="D2243" s="32">
        <v>43171</v>
      </c>
      <c r="E2243" s="33">
        <v>771982514</v>
      </c>
    </row>
    <row r="2244" spans="1:5" ht="12.95" customHeight="1">
      <c r="A2244" s="30">
        <v>2240</v>
      </c>
      <c r="B2244" s="30" t="s">
        <v>34906</v>
      </c>
      <c r="C2244" s="31" t="s">
        <v>34907</v>
      </c>
      <c r="D2244" s="32">
        <v>323975</v>
      </c>
      <c r="E2244" s="33">
        <v>768790842</v>
      </c>
    </row>
    <row r="2245" spans="1:5" ht="12.95" customHeight="1">
      <c r="A2245" s="30">
        <v>2241</v>
      </c>
      <c r="B2245" s="30" t="s">
        <v>34936</v>
      </c>
      <c r="C2245" s="31" t="s">
        <v>34937</v>
      </c>
      <c r="D2245" s="32">
        <v>13593544</v>
      </c>
      <c r="E2245" s="33">
        <v>761865068</v>
      </c>
    </row>
    <row r="2246" spans="1:5" ht="12.95" customHeight="1">
      <c r="A2246" s="30">
        <v>2242</v>
      </c>
      <c r="B2246" s="30" t="s">
        <v>34912</v>
      </c>
      <c r="C2246" s="31" t="s">
        <v>34913</v>
      </c>
      <c r="D2246" s="32">
        <v>3615707</v>
      </c>
      <c r="E2246" s="33">
        <v>760345660</v>
      </c>
    </row>
    <row r="2247" spans="1:5" ht="12.95" customHeight="1">
      <c r="A2247" s="30">
        <v>2243</v>
      </c>
      <c r="B2247" s="30" t="s">
        <v>36212</v>
      </c>
      <c r="C2247" s="31" t="s">
        <v>36213</v>
      </c>
      <c r="D2247" s="32">
        <v>123112</v>
      </c>
      <c r="E2247" s="33">
        <v>760252937</v>
      </c>
    </row>
    <row r="2248" spans="1:5" ht="12.95" customHeight="1">
      <c r="A2248" s="30">
        <v>2244</v>
      </c>
      <c r="B2248" s="30" t="s">
        <v>34535</v>
      </c>
      <c r="C2248" s="31" t="s">
        <v>34536</v>
      </c>
      <c r="D2248" s="32">
        <v>82164</v>
      </c>
      <c r="E2248" s="33">
        <v>756035860</v>
      </c>
    </row>
    <row r="2249" spans="1:5" ht="12.95" customHeight="1">
      <c r="A2249" s="30">
        <v>2245</v>
      </c>
      <c r="B2249" s="30" t="s">
        <v>34871</v>
      </c>
      <c r="C2249" s="31" t="s">
        <v>34872</v>
      </c>
      <c r="D2249" s="32">
        <v>1380072</v>
      </c>
      <c r="E2249" s="33">
        <v>755407671</v>
      </c>
    </row>
    <row r="2250" spans="1:5" ht="12.95" customHeight="1">
      <c r="A2250" s="30">
        <v>2246</v>
      </c>
      <c r="B2250" s="30" t="s">
        <v>37214</v>
      </c>
      <c r="C2250" s="31" t="s">
        <v>37215</v>
      </c>
      <c r="D2250" s="32">
        <v>1822000</v>
      </c>
      <c r="E2250" s="33">
        <v>755006051</v>
      </c>
    </row>
    <row r="2251" spans="1:5" ht="12.95" customHeight="1">
      <c r="A2251" s="30">
        <v>2247</v>
      </c>
      <c r="B2251" s="30" t="s">
        <v>34897</v>
      </c>
      <c r="C2251" s="31" t="s">
        <v>34898</v>
      </c>
      <c r="D2251" s="32">
        <v>33249500</v>
      </c>
      <c r="E2251" s="33">
        <v>750578266</v>
      </c>
    </row>
    <row r="2252" spans="1:5" ht="12.95" customHeight="1">
      <c r="A2252" s="30">
        <v>2248</v>
      </c>
      <c r="B2252" s="30" t="s">
        <v>35907</v>
      </c>
      <c r="C2252" s="31" t="s">
        <v>35908</v>
      </c>
      <c r="D2252" s="32">
        <v>57404</v>
      </c>
      <c r="E2252" s="33">
        <v>750390703</v>
      </c>
    </row>
    <row r="2253" spans="1:5" ht="12.95" customHeight="1">
      <c r="A2253" s="30">
        <v>2249</v>
      </c>
      <c r="B2253" s="30" t="s">
        <v>37216</v>
      </c>
      <c r="C2253" s="31" t="s">
        <v>37217</v>
      </c>
      <c r="D2253" s="32">
        <v>282390</v>
      </c>
      <c r="E2253" s="33">
        <v>744869855</v>
      </c>
    </row>
    <row r="2254" spans="1:5" ht="12.95" customHeight="1">
      <c r="A2254" s="30">
        <v>2250</v>
      </c>
      <c r="B2254" s="30" t="s">
        <v>34934</v>
      </c>
      <c r="C2254" s="31" t="s">
        <v>34935</v>
      </c>
      <c r="D2254" s="32">
        <v>1003263</v>
      </c>
      <c r="E2254" s="33">
        <v>738389116</v>
      </c>
    </row>
    <row r="2255" spans="1:5" ht="12.95" customHeight="1">
      <c r="A2255" s="30">
        <v>2251</v>
      </c>
      <c r="B2255" s="30" t="s">
        <v>36206</v>
      </c>
      <c r="C2255" s="31" t="s">
        <v>36207</v>
      </c>
      <c r="D2255" s="32">
        <v>67881</v>
      </c>
      <c r="E2255" s="33">
        <v>736527824</v>
      </c>
    </row>
    <row r="2256" spans="1:5" ht="12.95" customHeight="1">
      <c r="A2256" s="30">
        <v>2252</v>
      </c>
      <c r="B2256" s="30" t="s">
        <v>35892</v>
      </c>
      <c r="C2256" s="31" t="s">
        <v>35893</v>
      </c>
      <c r="D2256" s="32">
        <v>37633</v>
      </c>
      <c r="E2256" s="33">
        <v>734307211</v>
      </c>
    </row>
    <row r="2257" spans="1:5" ht="12.95" customHeight="1">
      <c r="A2257" s="30">
        <v>2253</v>
      </c>
      <c r="B2257" s="30" t="s">
        <v>34859</v>
      </c>
      <c r="C2257" s="31" t="s">
        <v>34860</v>
      </c>
      <c r="D2257" s="32">
        <v>13097000</v>
      </c>
      <c r="E2257" s="33">
        <v>728324668</v>
      </c>
    </row>
    <row r="2258" spans="1:5" ht="12.95" customHeight="1">
      <c r="A2258" s="30">
        <v>2254</v>
      </c>
      <c r="B2258" s="30" t="s">
        <v>34557</v>
      </c>
      <c r="C2258" s="31" t="s">
        <v>34558</v>
      </c>
      <c r="D2258" s="32">
        <v>9352696</v>
      </c>
      <c r="E2258" s="33">
        <v>726242475</v>
      </c>
    </row>
    <row r="2259" spans="1:5" ht="12.95" customHeight="1">
      <c r="A2259" s="30">
        <v>2255</v>
      </c>
      <c r="B2259" s="30" t="s">
        <v>34944</v>
      </c>
      <c r="C2259" s="31" t="s">
        <v>34945</v>
      </c>
      <c r="D2259" s="32">
        <v>2233000</v>
      </c>
      <c r="E2259" s="33">
        <v>718562056</v>
      </c>
    </row>
    <row r="2260" spans="1:5" ht="12.95" customHeight="1">
      <c r="A2260" s="30">
        <v>2256</v>
      </c>
      <c r="B2260" s="30" t="s">
        <v>34599</v>
      </c>
      <c r="C2260" s="31" t="s">
        <v>34600</v>
      </c>
      <c r="D2260" s="32">
        <v>1263500</v>
      </c>
      <c r="E2260" s="33">
        <v>705846091</v>
      </c>
    </row>
    <row r="2261" spans="1:5" ht="12.95" customHeight="1">
      <c r="A2261" s="30">
        <v>2257</v>
      </c>
      <c r="B2261" s="30" t="s">
        <v>34726</v>
      </c>
      <c r="C2261" s="31" t="s">
        <v>34727</v>
      </c>
      <c r="D2261" s="32">
        <v>8378000</v>
      </c>
      <c r="E2261" s="33">
        <v>704533067</v>
      </c>
    </row>
    <row r="2262" spans="1:5" ht="12.95" customHeight="1">
      <c r="A2262" s="30">
        <v>2258</v>
      </c>
      <c r="B2262" s="30" t="s">
        <v>34851</v>
      </c>
      <c r="C2262" s="31" t="s">
        <v>34852</v>
      </c>
      <c r="D2262" s="32">
        <v>2639735</v>
      </c>
      <c r="E2262" s="33">
        <v>701331469</v>
      </c>
    </row>
    <row r="2263" spans="1:5" ht="12.95" customHeight="1">
      <c r="A2263" s="30">
        <v>2259</v>
      </c>
      <c r="B2263" s="30" t="s">
        <v>35721</v>
      </c>
      <c r="C2263" s="31" t="s">
        <v>35722</v>
      </c>
      <c r="D2263" s="32">
        <v>59195</v>
      </c>
      <c r="E2263" s="33">
        <v>694547521</v>
      </c>
    </row>
    <row r="2264" spans="1:5" ht="12.95" customHeight="1">
      <c r="A2264" s="30">
        <v>2260</v>
      </c>
      <c r="B2264" s="30" t="s">
        <v>34928</v>
      </c>
      <c r="C2264" s="31" t="s">
        <v>34929</v>
      </c>
      <c r="D2264" s="32">
        <v>276602</v>
      </c>
      <c r="E2264" s="33">
        <v>693060354</v>
      </c>
    </row>
    <row r="2265" spans="1:5" ht="12.95" customHeight="1">
      <c r="A2265" s="30">
        <v>2261</v>
      </c>
      <c r="B2265" s="30" t="s">
        <v>34995</v>
      </c>
      <c r="C2265" s="31" t="s">
        <v>34996</v>
      </c>
      <c r="D2265" s="32">
        <v>10642179</v>
      </c>
      <c r="E2265" s="33">
        <v>683435251</v>
      </c>
    </row>
    <row r="2266" spans="1:5" ht="12.95" customHeight="1">
      <c r="A2266" s="30">
        <v>2262</v>
      </c>
      <c r="B2266" s="30" t="s">
        <v>34875</v>
      </c>
      <c r="C2266" s="31" t="s">
        <v>34876</v>
      </c>
      <c r="D2266" s="32">
        <v>6620585</v>
      </c>
      <c r="E2266" s="33">
        <v>681116212</v>
      </c>
    </row>
    <row r="2267" spans="1:5" ht="12.95" customHeight="1">
      <c r="A2267" s="30">
        <v>2263</v>
      </c>
      <c r="B2267" s="30" t="s">
        <v>34910</v>
      </c>
      <c r="C2267" s="31" t="s">
        <v>34911</v>
      </c>
      <c r="D2267" s="32">
        <v>4556533</v>
      </c>
      <c r="E2267" s="33">
        <v>678342194</v>
      </c>
    </row>
    <row r="2268" spans="1:5" ht="12.95" customHeight="1">
      <c r="A2268" s="30">
        <v>2264</v>
      </c>
      <c r="B2268" s="30" t="s">
        <v>34993</v>
      </c>
      <c r="C2268" s="31" t="s">
        <v>34994</v>
      </c>
      <c r="D2268" s="32">
        <v>17519600</v>
      </c>
      <c r="E2268" s="33">
        <v>671650419</v>
      </c>
    </row>
    <row r="2269" spans="1:5" ht="12.95" customHeight="1">
      <c r="A2269" s="30">
        <v>2265</v>
      </c>
      <c r="B2269" s="30" t="s">
        <v>34901</v>
      </c>
      <c r="C2269" s="31" t="s">
        <v>34902</v>
      </c>
      <c r="D2269" s="32">
        <v>721400</v>
      </c>
      <c r="E2269" s="33">
        <v>668353821</v>
      </c>
    </row>
    <row r="2270" spans="1:5" ht="12.95" customHeight="1">
      <c r="A2270" s="30">
        <v>2266</v>
      </c>
      <c r="B2270" s="30" t="s">
        <v>37218</v>
      </c>
      <c r="C2270" s="31" t="s">
        <v>37219</v>
      </c>
      <c r="D2270" s="32">
        <v>180566</v>
      </c>
      <c r="E2270" s="33">
        <v>668038386</v>
      </c>
    </row>
    <row r="2271" spans="1:5" ht="12.95" customHeight="1">
      <c r="A2271" s="30">
        <v>2267</v>
      </c>
      <c r="B2271" s="30" t="s">
        <v>35162</v>
      </c>
      <c r="C2271" s="31" t="s">
        <v>35163</v>
      </c>
      <c r="D2271" s="32">
        <v>208481</v>
      </c>
      <c r="E2271" s="33">
        <v>667863842</v>
      </c>
    </row>
    <row r="2272" spans="1:5" ht="12.95" customHeight="1">
      <c r="A2272" s="30">
        <v>2268</v>
      </c>
      <c r="B2272" s="30" t="s">
        <v>35192</v>
      </c>
      <c r="C2272" s="31" t="s">
        <v>35193</v>
      </c>
      <c r="D2272" s="32">
        <v>377060</v>
      </c>
      <c r="E2272" s="33">
        <v>666057661</v>
      </c>
    </row>
    <row r="2273" spans="1:5" ht="12.95" customHeight="1">
      <c r="A2273" s="30">
        <v>2269</v>
      </c>
      <c r="B2273" s="30" t="s">
        <v>34801</v>
      </c>
      <c r="C2273" s="31" t="s">
        <v>34802</v>
      </c>
      <c r="D2273" s="32">
        <v>2330737</v>
      </c>
      <c r="E2273" s="33">
        <v>666055743</v>
      </c>
    </row>
    <row r="2274" spans="1:5" ht="12.95" customHeight="1">
      <c r="A2274" s="30">
        <v>2270</v>
      </c>
      <c r="B2274" s="30" t="s">
        <v>34916</v>
      </c>
      <c r="C2274" s="31" t="s">
        <v>34917</v>
      </c>
      <c r="D2274" s="32">
        <v>4364300</v>
      </c>
      <c r="E2274" s="33">
        <v>665818145</v>
      </c>
    </row>
    <row r="2275" spans="1:5" ht="12.95" customHeight="1">
      <c r="A2275" s="30">
        <v>2271</v>
      </c>
      <c r="B2275" s="30" t="s">
        <v>34867</v>
      </c>
      <c r="C2275" s="31" t="s">
        <v>34868</v>
      </c>
      <c r="D2275" s="32">
        <v>112300</v>
      </c>
      <c r="E2275" s="33">
        <v>659263633</v>
      </c>
    </row>
    <row r="2276" spans="1:5" ht="12.95" customHeight="1">
      <c r="A2276" s="30">
        <v>2272</v>
      </c>
      <c r="B2276" s="30" t="s">
        <v>34969</v>
      </c>
      <c r="C2276" s="31" t="s">
        <v>34970</v>
      </c>
      <c r="D2276" s="32">
        <v>18841583</v>
      </c>
      <c r="E2276" s="33">
        <v>656918235</v>
      </c>
    </row>
    <row r="2277" spans="1:5" ht="12.95" customHeight="1">
      <c r="A2277" s="30">
        <v>2273</v>
      </c>
      <c r="B2277" s="30" t="s">
        <v>36718</v>
      </c>
      <c r="C2277" s="31" t="s">
        <v>36719</v>
      </c>
      <c r="D2277" s="32">
        <v>98560</v>
      </c>
      <c r="E2277" s="33">
        <v>655867420</v>
      </c>
    </row>
    <row r="2278" spans="1:5" ht="12.95" customHeight="1">
      <c r="A2278" s="30">
        <v>2274</v>
      </c>
      <c r="B2278" s="30" t="s">
        <v>37220</v>
      </c>
      <c r="C2278" s="31" t="s">
        <v>37221</v>
      </c>
      <c r="D2278" s="32">
        <v>124137</v>
      </c>
      <c r="E2278" s="33">
        <v>654366439</v>
      </c>
    </row>
    <row r="2279" spans="1:5" ht="12.95" customHeight="1">
      <c r="A2279" s="30">
        <v>2275</v>
      </c>
      <c r="B2279" s="30" t="s">
        <v>37222</v>
      </c>
      <c r="C2279" s="31" t="s">
        <v>37223</v>
      </c>
      <c r="D2279" s="32">
        <v>120910</v>
      </c>
      <c r="E2279" s="33">
        <v>654211107</v>
      </c>
    </row>
    <row r="2280" spans="1:5" ht="12.95" customHeight="1">
      <c r="A2280" s="30">
        <v>2276</v>
      </c>
      <c r="B2280" s="30" t="s">
        <v>37224</v>
      </c>
      <c r="C2280" s="31" t="s">
        <v>37225</v>
      </c>
      <c r="D2280" s="32">
        <v>13942268</v>
      </c>
      <c r="E2280" s="33">
        <v>651821332</v>
      </c>
    </row>
    <row r="2281" spans="1:5" ht="12.95" customHeight="1">
      <c r="A2281" s="30">
        <v>2277</v>
      </c>
      <c r="B2281" s="30" t="s">
        <v>34811</v>
      </c>
      <c r="C2281" s="31" t="s">
        <v>34812</v>
      </c>
      <c r="D2281" s="32">
        <v>4752000</v>
      </c>
      <c r="E2281" s="33">
        <v>649367912</v>
      </c>
    </row>
    <row r="2282" spans="1:5" ht="12.95" customHeight="1">
      <c r="A2282" s="30">
        <v>2278</v>
      </c>
      <c r="B2282" s="30" t="s">
        <v>34946</v>
      </c>
      <c r="C2282" s="31" t="s">
        <v>34947</v>
      </c>
      <c r="D2282" s="32">
        <v>4113700</v>
      </c>
      <c r="E2282" s="33">
        <v>648945412</v>
      </c>
    </row>
    <row r="2283" spans="1:5" ht="12.95" customHeight="1">
      <c r="A2283" s="30">
        <v>2279</v>
      </c>
      <c r="B2283" s="30" t="s">
        <v>37226</v>
      </c>
      <c r="C2283" s="31" t="s">
        <v>37227</v>
      </c>
      <c r="D2283" s="32">
        <v>144236</v>
      </c>
      <c r="E2283" s="33">
        <v>642694345</v>
      </c>
    </row>
    <row r="2284" spans="1:5" ht="12.95" customHeight="1">
      <c r="A2284" s="30">
        <v>2280</v>
      </c>
      <c r="B2284" s="30" t="s">
        <v>35902</v>
      </c>
      <c r="C2284" s="31" t="s">
        <v>35903</v>
      </c>
      <c r="D2284" s="32">
        <v>435979</v>
      </c>
      <c r="E2284" s="33">
        <v>638268797</v>
      </c>
    </row>
    <row r="2285" spans="1:5" ht="12.95" customHeight="1">
      <c r="A2285" s="30">
        <v>2281</v>
      </c>
      <c r="B2285" s="30" t="s">
        <v>37228</v>
      </c>
      <c r="C2285" s="31" t="s">
        <v>37229</v>
      </c>
      <c r="D2285" s="32">
        <v>119806</v>
      </c>
      <c r="E2285" s="33">
        <v>622332496</v>
      </c>
    </row>
    <row r="2286" spans="1:5" ht="12.95" customHeight="1">
      <c r="A2286" s="30">
        <v>2282</v>
      </c>
      <c r="B2286" s="30" t="s">
        <v>34962</v>
      </c>
      <c r="C2286" s="31" t="s">
        <v>34963</v>
      </c>
      <c r="D2286" s="32">
        <v>7747300</v>
      </c>
      <c r="E2286" s="33">
        <v>622211050</v>
      </c>
    </row>
    <row r="2287" spans="1:5" ht="12.95" customHeight="1">
      <c r="A2287" s="30">
        <v>2283</v>
      </c>
      <c r="B2287" s="30" t="s">
        <v>34873</v>
      </c>
      <c r="C2287" s="31" t="s">
        <v>34874</v>
      </c>
      <c r="D2287" s="32">
        <v>2998490</v>
      </c>
      <c r="E2287" s="33">
        <v>615613225</v>
      </c>
    </row>
    <row r="2288" spans="1:5" ht="12.95" customHeight="1">
      <c r="A2288" s="30">
        <v>2284</v>
      </c>
      <c r="B2288" s="30" t="s">
        <v>37230</v>
      </c>
      <c r="C2288" s="31" t="s">
        <v>37231</v>
      </c>
      <c r="D2288" s="32">
        <v>1715900</v>
      </c>
      <c r="E2288" s="33">
        <v>611318551</v>
      </c>
    </row>
    <row r="2289" spans="1:5" ht="12.95" customHeight="1">
      <c r="A2289" s="30">
        <v>2285</v>
      </c>
      <c r="B2289" s="30" t="s">
        <v>34966</v>
      </c>
      <c r="C2289" s="31" t="s">
        <v>37232</v>
      </c>
      <c r="D2289" s="32">
        <v>1083024</v>
      </c>
      <c r="E2289" s="33">
        <v>601062309</v>
      </c>
    </row>
    <row r="2290" spans="1:5" ht="12.95" customHeight="1">
      <c r="A2290" s="30">
        <v>2286</v>
      </c>
      <c r="B2290" s="30" t="s">
        <v>37233</v>
      </c>
      <c r="C2290" s="31" t="s">
        <v>37234</v>
      </c>
      <c r="D2290" s="32">
        <v>17446</v>
      </c>
      <c r="E2290" s="33">
        <v>599163143</v>
      </c>
    </row>
    <row r="2291" spans="1:5" ht="12.95" customHeight="1">
      <c r="A2291" s="30">
        <v>2287</v>
      </c>
      <c r="B2291" s="30" t="s">
        <v>37235</v>
      </c>
      <c r="C2291" s="31" t="s">
        <v>37236</v>
      </c>
      <c r="D2291" s="32">
        <v>22305</v>
      </c>
      <c r="E2291" s="33">
        <v>595902346</v>
      </c>
    </row>
    <row r="2292" spans="1:5" ht="12.95" customHeight="1">
      <c r="A2292" s="30">
        <v>2288</v>
      </c>
      <c r="B2292" s="30" t="s">
        <v>31342</v>
      </c>
      <c r="C2292" s="31" t="s">
        <v>31343</v>
      </c>
      <c r="D2292" s="32">
        <v>142138</v>
      </c>
      <c r="E2292" s="33">
        <v>593529660</v>
      </c>
    </row>
    <row r="2293" spans="1:5" ht="12.95" customHeight="1">
      <c r="A2293" s="30">
        <v>2289</v>
      </c>
      <c r="B2293" s="30" t="s">
        <v>34823</v>
      </c>
      <c r="C2293" s="31" t="s">
        <v>34824</v>
      </c>
      <c r="D2293" s="32">
        <v>10474512</v>
      </c>
      <c r="E2293" s="33">
        <v>590969206</v>
      </c>
    </row>
    <row r="2294" spans="1:5" ht="12.95" customHeight="1">
      <c r="A2294" s="30">
        <v>2290</v>
      </c>
      <c r="B2294" s="30" t="s">
        <v>34918</v>
      </c>
      <c r="C2294" s="31" t="s">
        <v>34919</v>
      </c>
      <c r="D2294" s="32">
        <v>68206</v>
      </c>
      <c r="E2294" s="33">
        <v>590622499</v>
      </c>
    </row>
    <row r="2295" spans="1:5" ht="12.95" customHeight="1">
      <c r="A2295" s="30">
        <v>2291</v>
      </c>
      <c r="B2295" s="30" t="s">
        <v>36210</v>
      </c>
      <c r="C2295" s="31" t="s">
        <v>36211</v>
      </c>
      <c r="D2295" s="32">
        <v>503408</v>
      </c>
      <c r="E2295" s="33">
        <v>587471783</v>
      </c>
    </row>
    <row r="2296" spans="1:5" ht="12.95" customHeight="1">
      <c r="A2296" s="30">
        <v>2292</v>
      </c>
      <c r="B2296" s="30" t="s">
        <v>34863</v>
      </c>
      <c r="C2296" s="31" t="s">
        <v>34864</v>
      </c>
      <c r="D2296" s="32">
        <v>3787024</v>
      </c>
      <c r="E2296" s="33">
        <v>582547950</v>
      </c>
    </row>
    <row r="2297" spans="1:5" ht="12.95" customHeight="1">
      <c r="A2297" s="30">
        <v>2293</v>
      </c>
      <c r="B2297" s="30" t="s">
        <v>34904</v>
      </c>
      <c r="C2297" s="31" t="s">
        <v>34905</v>
      </c>
      <c r="D2297" s="32">
        <v>458800</v>
      </c>
      <c r="E2297" s="33">
        <v>576242035</v>
      </c>
    </row>
    <row r="2298" spans="1:5" ht="12.95" customHeight="1">
      <c r="A2298" s="30">
        <v>2294</v>
      </c>
      <c r="B2298" s="30" t="s">
        <v>34893</v>
      </c>
      <c r="C2298" s="31" t="s">
        <v>34894</v>
      </c>
      <c r="D2298" s="32">
        <v>4267308</v>
      </c>
      <c r="E2298" s="33">
        <v>573001762</v>
      </c>
    </row>
    <row r="2299" spans="1:5" ht="12.95" customHeight="1">
      <c r="A2299" s="30">
        <v>2295</v>
      </c>
      <c r="B2299" s="30" t="s">
        <v>34975</v>
      </c>
      <c r="C2299" s="31" t="s">
        <v>34976</v>
      </c>
      <c r="D2299" s="32">
        <v>3175666</v>
      </c>
      <c r="E2299" s="33">
        <v>571648974</v>
      </c>
    </row>
    <row r="2300" spans="1:5" ht="12.95" customHeight="1">
      <c r="A2300" s="30">
        <v>2296</v>
      </c>
      <c r="B2300" s="30" t="s">
        <v>37237</v>
      </c>
      <c r="C2300" s="31" t="s">
        <v>37238</v>
      </c>
      <c r="D2300" s="32">
        <v>37529</v>
      </c>
      <c r="E2300" s="33">
        <v>568900186</v>
      </c>
    </row>
    <row r="2301" spans="1:5" ht="12.95" customHeight="1">
      <c r="A2301" s="30">
        <v>2297</v>
      </c>
      <c r="B2301" s="30" t="s">
        <v>34930</v>
      </c>
      <c r="C2301" s="31" t="s">
        <v>34931</v>
      </c>
      <c r="D2301" s="32">
        <v>1344816</v>
      </c>
      <c r="E2301" s="33">
        <v>566022909</v>
      </c>
    </row>
    <row r="2302" spans="1:5" ht="12.95" customHeight="1">
      <c r="A2302" s="30">
        <v>2298</v>
      </c>
      <c r="B2302" s="30" t="s">
        <v>34841</v>
      </c>
      <c r="C2302" s="31" t="s">
        <v>34842</v>
      </c>
      <c r="D2302" s="32">
        <v>496199</v>
      </c>
      <c r="E2302" s="33">
        <v>565955215</v>
      </c>
    </row>
    <row r="2303" spans="1:5" ht="12.95" customHeight="1">
      <c r="A2303" s="30">
        <v>2299</v>
      </c>
      <c r="B2303" s="30" t="s">
        <v>34920</v>
      </c>
      <c r="C2303" s="31" t="s">
        <v>34921</v>
      </c>
      <c r="D2303" s="32">
        <v>915006</v>
      </c>
      <c r="E2303" s="33">
        <v>564196686</v>
      </c>
    </row>
    <row r="2304" spans="1:5" ht="12.95" customHeight="1">
      <c r="A2304" s="30">
        <v>2300</v>
      </c>
      <c r="B2304" s="30" t="s">
        <v>34948</v>
      </c>
      <c r="C2304" s="31" t="s">
        <v>34949</v>
      </c>
      <c r="D2304" s="32">
        <v>20350561</v>
      </c>
      <c r="E2304" s="33">
        <v>562364122</v>
      </c>
    </row>
    <row r="2305" spans="1:5" ht="12.95" customHeight="1">
      <c r="A2305" s="30">
        <v>2301</v>
      </c>
      <c r="B2305" s="30" t="s">
        <v>37239</v>
      </c>
      <c r="C2305" s="31" t="s">
        <v>37240</v>
      </c>
      <c r="D2305" s="32">
        <v>153061</v>
      </c>
      <c r="E2305" s="33">
        <v>562185510</v>
      </c>
    </row>
    <row r="2306" spans="1:5" ht="12.95" customHeight="1">
      <c r="A2306" s="30">
        <v>2302</v>
      </c>
      <c r="B2306" s="30" t="s">
        <v>37241</v>
      </c>
      <c r="C2306" s="31" t="s">
        <v>37242</v>
      </c>
      <c r="D2306" s="32">
        <v>210800</v>
      </c>
      <c r="E2306" s="33">
        <v>543151920</v>
      </c>
    </row>
    <row r="2307" spans="1:5" ht="12.95" customHeight="1">
      <c r="A2307" s="30">
        <v>2303</v>
      </c>
      <c r="B2307" s="30" t="s">
        <v>34883</v>
      </c>
      <c r="C2307" s="31" t="s">
        <v>34884</v>
      </c>
      <c r="D2307" s="32">
        <v>988000</v>
      </c>
      <c r="E2307" s="33">
        <v>541993893</v>
      </c>
    </row>
    <row r="2308" spans="1:5" ht="12.95" customHeight="1">
      <c r="A2308" s="30">
        <v>2304</v>
      </c>
      <c r="B2308" s="30" t="s">
        <v>37243</v>
      </c>
      <c r="C2308" s="31" t="s">
        <v>37244</v>
      </c>
      <c r="D2308" s="32">
        <v>27580</v>
      </c>
      <c r="E2308" s="33">
        <v>539581381</v>
      </c>
    </row>
    <row r="2309" spans="1:5" ht="12.95" customHeight="1">
      <c r="A2309" s="30">
        <v>2305</v>
      </c>
      <c r="B2309" s="30" t="s">
        <v>34989</v>
      </c>
      <c r="C2309" s="31" t="s">
        <v>34990</v>
      </c>
      <c r="D2309" s="32">
        <v>168100</v>
      </c>
      <c r="E2309" s="33">
        <v>535812493</v>
      </c>
    </row>
    <row r="2310" spans="1:5" ht="12.95" customHeight="1">
      <c r="A2310" s="30">
        <v>2306</v>
      </c>
      <c r="B2310" s="30" t="s">
        <v>34316</v>
      </c>
      <c r="C2310" s="31" t="s">
        <v>34317</v>
      </c>
      <c r="D2310" s="32">
        <v>353145</v>
      </c>
      <c r="E2310" s="33">
        <v>531178324</v>
      </c>
    </row>
    <row r="2311" spans="1:5" ht="12.95" customHeight="1">
      <c r="A2311" s="30">
        <v>2307</v>
      </c>
      <c r="B2311" s="30" t="s">
        <v>34938</v>
      </c>
      <c r="C2311" s="31" t="s">
        <v>34939</v>
      </c>
      <c r="D2311" s="32">
        <v>24231</v>
      </c>
      <c r="E2311" s="33">
        <v>528916390</v>
      </c>
    </row>
    <row r="2312" spans="1:5" ht="12.95" customHeight="1">
      <c r="A2312" s="30">
        <v>2308</v>
      </c>
      <c r="B2312" s="30" t="s">
        <v>37245</v>
      </c>
      <c r="C2312" s="31" t="s">
        <v>37246</v>
      </c>
      <c r="D2312" s="32">
        <v>99873</v>
      </c>
      <c r="E2312" s="33">
        <v>525835299</v>
      </c>
    </row>
    <row r="2313" spans="1:5" ht="12.95" customHeight="1">
      <c r="A2313" s="30">
        <v>2309</v>
      </c>
      <c r="B2313" s="30" t="s">
        <v>37247</v>
      </c>
      <c r="C2313" s="31" t="s">
        <v>37248</v>
      </c>
      <c r="D2313" s="32">
        <v>103963</v>
      </c>
      <c r="E2313" s="33">
        <v>522110897</v>
      </c>
    </row>
    <row r="2314" spans="1:5" ht="12.95" customHeight="1">
      <c r="A2314" s="30">
        <v>2310</v>
      </c>
      <c r="B2314" s="30" t="s">
        <v>35983</v>
      </c>
      <c r="C2314" s="31" t="s">
        <v>35984</v>
      </c>
      <c r="D2314" s="32">
        <v>153884</v>
      </c>
      <c r="E2314" s="33">
        <v>511396049</v>
      </c>
    </row>
    <row r="2315" spans="1:5" ht="12.95" customHeight="1">
      <c r="A2315" s="30">
        <v>2311</v>
      </c>
      <c r="B2315" s="30" t="s">
        <v>37249</v>
      </c>
      <c r="C2315" s="31" t="s">
        <v>37250</v>
      </c>
      <c r="D2315" s="32">
        <v>147683</v>
      </c>
      <c r="E2315" s="33">
        <v>501402302</v>
      </c>
    </row>
    <row r="2316" spans="1:5" ht="12.95" customHeight="1">
      <c r="A2316" s="30">
        <v>2312</v>
      </c>
      <c r="B2316" s="30" t="s">
        <v>35170</v>
      </c>
      <c r="C2316" s="31" t="s">
        <v>35171</v>
      </c>
      <c r="D2316" s="32">
        <v>51855</v>
      </c>
      <c r="E2316" s="33">
        <v>498141673</v>
      </c>
    </row>
    <row r="2317" spans="1:5" ht="12.95" customHeight="1">
      <c r="A2317" s="30">
        <v>2313</v>
      </c>
      <c r="B2317" s="30" t="s">
        <v>34940</v>
      </c>
      <c r="C2317" s="31" t="s">
        <v>34941</v>
      </c>
      <c r="D2317" s="32">
        <v>1326100</v>
      </c>
      <c r="E2317" s="33">
        <v>497678402</v>
      </c>
    </row>
    <row r="2318" spans="1:5" ht="12.95" customHeight="1">
      <c r="A2318" s="30">
        <v>2314</v>
      </c>
      <c r="B2318" s="30" t="s">
        <v>34985</v>
      </c>
      <c r="C2318" s="31" t="s">
        <v>34986</v>
      </c>
      <c r="D2318" s="32">
        <v>198017</v>
      </c>
      <c r="E2318" s="33">
        <v>488727151</v>
      </c>
    </row>
    <row r="2319" spans="1:5" ht="12.95" customHeight="1">
      <c r="A2319" s="30">
        <v>2315</v>
      </c>
      <c r="B2319" s="30" t="s">
        <v>37251</v>
      </c>
      <c r="C2319" s="31" t="s">
        <v>37252</v>
      </c>
      <c r="D2319" s="32">
        <v>129153</v>
      </c>
      <c r="E2319" s="33">
        <v>488510532</v>
      </c>
    </row>
    <row r="2320" spans="1:5" ht="12.95" customHeight="1">
      <c r="A2320" s="30">
        <v>2316</v>
      </c>
      <c r="B2320" s="30" t="s">
        <v>34591</v>
      </c>
      <c r="C2320" s="31" t="s">
        <v>34592</v>
      </c>
      <c r="D2320" s="32">
        <v>223101</v>
      </c>
      <c r="E2320" s="33">
        <v>486837057</v>
      </c>
    </row>
    <row r="2321" spans="1:5" ht="12.95" customHeight="1">
      <c r="A2321" s="30">
        <v>2317</v>
      </c>
      <c r="B2321" s="30" t="s">
        <v>37253</v>
      </c>
      <c r="C2321" s="31" t="s">
        <v>37254</v>
      </c>
      <c r="D2321" s="32">
        <v>86783</v>
      </c>
      <c r="E2321" s="33">
        <v>482958104</v>
      </c>
    </row>
    <row r="2322" spans="1:5" ht="12.95" customHeight="1">
      <c r="A2322" s="30">
        <v>2318</v>
      </c>
      <c r="B2322" s="30" t="s">
        <v>37255</v>
      </c>
      <c r="C2322" s="31" t="s">
        <v>37256</v>
      </c>
      <c r="D2322" s="32">
        <v>222006</v>
      </c>
      <c r="E2322" s="33">
        <v>480135077</v>
      </c>
    </row>
    <row r="2323" spans="1:5" ht="12.95" customHeight="1">
      <c r="A2323" s="30">
        <v>2319</v>
      </c>
      <c r="B2323" s="30" t="s">
        <v>32834</v>
      </c>
      <c r="C2323" s="31" t="s">
        <v>32835</v>
      </c>
      <c r="D2323" s="32">
        <v>115303</v>
      </c>
      <c r="E2323" s="33">
        <v>470651820</v>
      </c>
    </row>
    <row r="2324" spans="1:5" ht="12.95" customHeight="1">
      <c r="A2324" s="30">
        <v>2320</v>
      </c>
      <c r="B2324" s="30" t="s">
        <v>35856</v>
      </c>
      <c r="C2324" s="31" t="s">
        <v>37257</v>
      </c>
      <c r="D2324" s="32">
        <v>33402</v>
      </c>
      <c r="E2324" s="33">
        <v>468509562</v>
      </c>
    </row>
    <row r="2325" spans="1:5" ht="12.95" customHeight="1">
      <c r="A2325" s="30">
        <v>2321</v>
      </c>
      <c r="B2325" s="30" t="s">
        <v>34233</v>
      </c>
      <c r="C2325" s="31" t="s">
        <v>34234</v>
      </c>
      <c r="D2325" s="32">
        <v>715788</v>
      </c>
      <c r="E2325" s="33">
        <v>468397595</v>
      </c>
    </row>
    <row r="2326" spans="1:5" ht="12.95" customHeight="1">
      <c r="A2326" s="30">
        <v>2322</v>
      </c>
      <c r="B2326" s="30" t="s">
        <v>34991</v>
      </c>
      <c r="C2326" s="31" t="s">
        <v>34992</v>
      </c>
      <c r="D2326" s="32">
        <v>364381</v>
      </c>
      <c r="E2326" s="33">
        <v>468030977</v>
      </c>
    </row>
    <row r="2327" spans="1:5" ht="12.95" customHeight="1">
      <c r="A2327" s="30">
        <v>2323</v>
      </c>
      <c r="B2327" s="30" t="s">
        <v>35748</v>
      </c>
      <c r="C2327" s="31" t="s">
        <v>35749</v>
      </c>
      <c r="D2327" s="32">
        <v>62729</v>
      </c>
      <c r="E2327" s="33">
        <v>463514347</v>
      </c>
    </row>
    <row r="2328" spans="1:5" ht="12.95" customHeight="1">
      <c r="A2328" s="30">
        <v>2324</v>
      </c>
      <c r="B2328" s="30" t="s">
        <v>35057</v>
      </c>
      <c r="C2328" s="31" t="s">
        <v>35058</v>
      </c>
      <c r="D2328" s="32">
        <v>3110621</v>
      </c>
      <c r="E2328" s="33">
        <v>463085743</v>
      </c>
    </row>
    <row r="2329" spans="1:5" ht="12.95" customHeight="1">
      <c r="A2329" s="30">
        <v>2325</v>
      </c>
      <c r="B2329" s="30" t="s">
        <v>37258</v>
      </c>
      <c r="C2329" s="31" t="s">
        <v>37259</v>
      </c>
      <c r="D2329" s="32">
        <v>219300</v>
      </c>
      <c r="E2329" s="33">
        <v>462316260</v>
      </c>
    </row>
    <row r="2330" spans="1:5" ht="12.95" customHeight="1">
      <c r="A2330" s="30">
        <v>2326</v>
      </c>
      <c r="B2330" s="30" t="s">
        <v>35029</v>
      </c>
      <c r="C2330" s="31" t="s">
        <v>35030</v>
      </c>
      <c r="D2330" s="32">
        <v>1731600</v>
      </c>
      <c r="E2330" s="33">
        <v>460096516</v>
      </c>
    </row>
    <row r="2331" spans="1:5" ht="12.95" customHeight="1">
      <c r="A2331" s="30">
        <v>2327</v>
      </c>
      <c r="B2331" s="30" t="s">
        <v>32380</v>
      </c>
      <c r="C2331" s="31" t="s">
        <v>32381</v>
      </c>
      <c r="D2331" s="32">
        <v>131700</v>
      </c>
      <c r="E2331" s="33">
        <v>453973914</v>
      </c>
    </row>
    <row r="2332" spans="1:5" ht="12.95" customHeight="1">
      <c r="A2332" s="30">
        <v>2328</v>
      </c>
      <c r="B2332" s="30" t="s">
        <v>37260</v>
      </c>
      <c r="C2332" s="31" t="s">
        <v>37261</v>
      </c>
      <c r="D2332" s="32">
        <v>32819</v>
      </c>
      <c r="E2332" s="33">
        <v>447314596</v>
      </c>
    </row>
    <row r="2333" spans="1:5" ht="12.95" customHeight="1">
      <c r="A2333" s="30">
        <v>2329</v>
      </c>
      <c r="B2333" s="30" t="s">
        <v>32989</v>
      </c>
      <c r="C2333" s="31" t="s">
        <v>32990</v>
      </c>
      <c r="D2333" s="32">
        <v>202146</v>
      </c>
      <c r="E2333" s="33">
        <v>440542309</v>
      </c>
    </row>
    <row r="2334" spans="1:5" ht="12.95" customHeight="1">
      <c r="A2334" s="30">
        <v>2330</v>
      </c>
      <c r="B2334" s="30" t="s">
        <v>35479</v>
      </c>
      <c r="C2334" s="31" t="s">
        <v>35480</v>
      </c>
      <c r="D2334" s="32">
        <v>55022</v>
      </c>
      <c r="E2334" s="33">
        <v>439592297</v>
      </c>
    </row>
    <row r="2335" spans="1:5" ht="12.95" customHeight="1">
      <c r="A2335" s="30">
        <v>2331</v>
      </c>
      <c r="B2335" s="30" t="s">
        <v>35092</v>
      </c>
      <c r="C2335" s="31" t="s">
        <v>35093</v>
      </c>
      <c r="D2335" s="32">
        <v>19352400</v>
      </c>
      <c r="E2335" s="33">
        <v>436863435</v>
      </c>
    </row>
    <row r="2336" spans="1:5" ht="12.95" customHeight="1">
      <c r="A2336" s="30">
        <v>2332</v>
      </c>
      <c r="B2336" s="30" t="s">
        <v>37262</v>
      </c>
      <c r="C2336" s="31" t="s">
        <v>37263</v>
      </c>
      <c r="D2336" s="32">
        <v>10371700</v>
      </c>
      <c r="E2336" s="33">
        <v>435969970</v>
      </c>
    </row>
    <row r="2337" spans="1:5" ht="12.95" customHeight="1">
      <c r="A2337" s="30">
        <v>2333</v>
      </c>
      <c r="B2337" s="30" t="s">
        <v>34835</v>
      </c>
      <c r="C2337" s="31" t="s">
        <v>34836</v>
      </c>
      <c r="D2337" s="32">
        <v>2700836</v>
      </c>
      <c r="E2337" s="33">
        <v>435454502</v>
      </c>
    </row>
    <row r="2338" spans="1:5" ht="12.95" customHeight="1">
      <c r="A2338" s="30">
        <v>2334</v>
      </c>
      <c r="B2338" s="30" t="s">
        <v>35031</v>
      </c>
      <c r="C2338" s="31" t="s">
        <v>35032</v>
      </c>
      <c r="D2338" s="32">
        <v>185692</v>
      </c>
      <c r="E2338" s="33">
        <v>433044799</v>
      </c>
    </row>
    <row r="2339" spans="1:5" ht="12.95" customHeight="1">
      <c r="A2339" s="30">
        <v>2335</v>
      </c>
      <c r="B2339" s="30" t="s">
        <v>37264</v>
      </c>
      <c r="C2339" s="31" t="s">
        <v>37265</v>
      </c>
      <c r="D2339" s="32">
        <v>2386600</v>
      </c>
      <c r="E2339" s="33">
        <v>431932081</v>
      </c>
    </row>
    <row r="2340" spans="1:5" ht="12.95" customHeight="1">
      <c r="A2340" s="30">
        <v>2336</v>
      </c>
      <c r="B2340" s="30" t="s">
        <v>35015</v>
      </c>
      <c r="C2340" s="31" t="s">
        <v>35016</v>
      </c>
      <c r="D2340" s="32">
        <v>7562802</v>
      </c>
      <c r="E2340" s="33">
        <v>426985645</v>
      </c>
    </row>
    <row r="2341" spans="1:5" ht="12.95" customHeight="1">
      <c r="A2341" s="30">
        <v>2337</v>
      </c>
      <c r="B2341" s="30" t="s">
        <v>35112</v>
      </c>
      <c r="C2341" s="31" t="s">
        <v>35113</v>
      </c>
      <c r="D2341" s="32">
        <v>45537</v>
      </c>
      <c r="E2341" s="33">
        <v>424025283</v>
      </c>
    </row>
    <row r="2342" spans="1:5" ht="12.95" customHeight="1">
      <c r="A2342" s="30">
        <v>2338</v>
      </c>
      <c r="B2342" s="30" t="s">
        <v>35003</v>
      </c>
      <c r="C2342" s="31" t="s">
        <v>35004</v>
      </c>
      <c r="D2342" s="32">
        <v>15062897</v>
      </c>
      <c r="E2342" s="33">
        <v>421377942</v>
      </c>
    </row>
    <row r="2343" spans="1:5" ht="12.95" customHeight="1">
      <c r="A2343" s="30">
        <v>2339</v>
      </c>
      <c r="B2343" s="30" t="s">
        <v>35614</v>
      </c>
      <c r="C2343" s="31" t="s">
        <v>35615</v>
      </c>
      <c r="D2343" s="32">
        <v>54127</v>
      </c>
      <c r="E2343" s="33">
        <v>420339474</v>
      </c>
    </row>
    <row r="2344" spans="1:5" ht="12.95" customHeight="1">
      <c r="A2344" s="30">
        <v>2340</v>
      </c>
      <c r="B2344" s="30" t="s">
        <v>35957</v>
      </c>
      <c r="C2344" s="31" t="s">
        <v>35958</v>
      </c>
      <c r="D2344" s="32">
        <v>103656</v>
      </c>
      <c r="E2344" s="33">
        <v>417867965</v>
      </c>
    </row>
    <row r="2345" spans="1:5" ht="12.95" customHeight="1">
      <c r="A2345" s="30">
        <v>2341</v>
      </c>
      <c r="B2345" s="30" t="s">
        <v>35009</v>
      </c>
      <c r="C2345" s="31" t="s">
        <v>35010</v>
      </c>
      <c r="D2345" s="32">
        <v>1975365</v>
      </c>
      <c r="E2345" s="33">
        <v>417090183</v>
      </c>
    </row>
    <row r="2346" spans="1:5" ht="12.95" customHeight="1">
      <c r="A2346" s="30">
        <v>2342</v>
      </c>
      <c r="B2346" s="30" t="s">
        <v>34440</v>
      </c>
      <c r="C2346" s="31" t="s">
        <v>34441</v>
      </c>
      <c r="D2346" s="32">
        <v>49807</v>
      </c>
      <c r="E2346" s="33">
        <v>408942691</v>
      </c>
    </row>
    <row r="2347" spans="1:5" ht="12.95" customHeight="1">
      <c r="A2347" s="30">
        <v>2343</v>
      </c>
      <c r="B2347" s="30" t="s">
        <v>37266</v>
      </c>
      <c r="C2347" s="31" t="s">
        <v>37267</v>
      </c>
      <c r="D2347" s="32">
        <v>104683</v>
      </c>
      <c r="E2347" s="33">
        <v>408075847</v>
      </c>
    </row>
    <row r="2348" spans="1:5" ht="12.95" customHeight="1">
      <c r="A2348" s="30">
        <v>2344</v>
      </c>
      <c r="B2348" s="30" t="s">
        <v>35033</v>
      </c>
      <c r="C2348" s="31" t="s">
        <v>35034</v>
      </c>
      <c r="D2348" s="32">
        <v>659491</v>
      </c>
      <c r="E2348" s="33">
        <v>406645019</v>
      </c>
    </row>
    <row r="2349" spans="1:5" ht="12.95" customHeight="1">
      <c r="A2349" s="30">
        <v>2345</v>
      </c>
      <c r="B2349" s="30" t="s">
        <v>35001</v>
      </c>
      <c r="C2349" s="31" t="s">
        <v>35002</v>
      </c>
      <c r="D2349" s="32">
        <v>702350</v>
      </c>
      <c r="E2349" s="33">
        <v>406305944</v>
      </c>
    </row>
    <row r="2350" spans="1:5" ht="12.95" customHeight="1">
      <c r="A2350" s="30">
        <v>2346</v>
      </c>
      <c r="B2350" s="30" t="s">
        <v>35525</v>
      </c>
      <c r="C2350" s="31" t="s">
        <v>35526</v>
      </c>
      <c r="D2350" s="32">
        <v>54979</v>
      </c>
      <c r="E2350" s="33">
        <v>406102046</v>
      </c>
    </row>
    <row r="2351" spans="1:5" ht="12.95" customHeight="1">
      <c r="A2351" s="30">
        <v>2347</v>
      </c>
      <c r="B2351" s="30" t="s">
        <v>34760</v>
      </c>
      <c r="C2351" s="31" t="s">
        <v>34761</v>
      </c>
      <c r="D2351" s="32">
        <v>80000</v>
      </c>
      <c r="E2351" s="33">
        <v>396459186</v>
      </c>
    </row>
    <row r="2352" spans="1:5" ht="12.95" customHeight="1">
      <c r="A2352" s="30">
        <v>2348</v>
      </c>
      <c r="B2352" s="30" t="s">
        <v>34950</v>
      </c>
      <c r="C2352" s="31" t="s">
        <v>34951</v>
      </c>
      <c r="D2352" s="32">
        <v>5226640</v>
      </c>
      <c r="E2352" s="33">
        <v>391673514</v>
      </c>
    </row>
    <row r="2353" spans="1:5" ht="12.95" customHeight="1">
      <c r="A2353" s="30">
        <v>2349</v>
      </c>
      <c r="B2353" s="30" t="s">
        <v>37268</v>
      </c>
      <c r="C2353" s="31" t="s">
        <v>37269</v>
      </c>
      <c r="D2353" s="32">
        <v>7776</v>
      </c>
      <c r="E2353" s="33">
        <v>385585905</v>
      </c>
    </row>
    <row r="2354" spans="1:5" ht="12.95" customHeight="1">
      <c r="A2354" s="30">
        <v>2350</v>
      </c>
      <c r="B2354" s="30" t="s">
        <v>34922</v>
      </c>
      <c r="C2354" s="31" t="s">
        <v>34923</v>
      </c>
      <c r="D2354" s="32">
        <v>2854000</v>
      </c>
      <c r="E2354" s="33">
        <v>383226854</v>
      </c>
    </row>
    <row r="2355" spans="1:5" ht="12.95" customHeight="1">
      <c r="A2355" s="30">
        <v>2351</v>
      </c>
      <c r="B2355" s="30" t="s">
        <v>35440</v>
      </c>
      <c r="C2355" s="31" t="s">
        <v>35441</v>
      </c>
      <c r="D2355" s="32">
        <v>64664</v>
      </c>
      <c r="E2355" s="33">
        <v>379788535</v>
      </c>
    </row>
    <row r="2356" spans="1:5" ht="12.95" customHeight="1">
      <c r="A2356" s="30">
        <v>2352</v>
      </c>
      <c r="B2356" s="30" t="s">
        <v>34999</v>
      </c>
      <c r="C2356" s="31" t="s">
        <v>35000</v>
      </c>
      <c r="D2356" s="32">
        <v>5870000</v>
      </c>
      <c r="E2356" s="33">
        <v>369225223</v>
      </c>
    </row>
    <row r="2357" spans="1:5" ht="12.95" customHeight="1">
      <c r="A2357" s="30">
        <v>2353</v>
      </c>
      <c r="B2357" s="30" t="s">
        <v>35088</v>
      </c>
      <c r="C2357" s="31" t="s">
        <v>35089</v>
      </c>
      <c r="D2357" s="32">
        <v>1752300</v>
      </c>
      <c r="E2357" s="33">
        <v>359760762</v>
      </c>
    </row>
    <row r="2358" spans="1:5" ht="12.95" customHeight="1">
      <c r="A2358" s="30">
        <v>2354</v>
      </c>
      <c r="B2358" s="30" t="s">
        <v>37270</v>
      </c>
      <c r="C2358" s="31" t="s">
        <v>37271</v>
      </c>
      <c r="D2358" s="32">
        <v>78970</v>
      </c>
      <c r="E2358" s="33">
        <v>357343934</v>
      </c>
    </row>
    <row r="2359" spans="1:5" ht="12.95" customHeight="1">
      <c r="A2359" s="30">
        <v>2355</v>
      </c>
      <c r="B2359" s="30" t="s">
        <v>35100</v>
      </c>
      <c r="C2359" s="31" t="s">
        <v>35101</v>
      </c>
      <c r="D2359" s="32">
        <v>226306</v>
      </c>
      <c r="E2359" s="33">
        <v>356316864</v>
      </c>
    </row>
    <row r="2360" spans="1:5" ht="12.95" customHeight="1">
      <c r="A2360" s="30">
        <v>2356</v>
      </c>
      <c r="B2360" s="30" t="s">
        <v>36198</v>
      </c>
      <c r="C2360" s="31" t="s">
        <v>36199</v>
      </c>
      <c r="D2360" s="32">
        <v>6124</v>
      </c>
      <c r="E2360" s="33">
        <v>355391366</v>
      </c>
    </row>
    <row r="2361" spans="1:5" ht="12.95" customHeight="1">
      <c r="A2361" s="30">
        <v>2357</v>
      </c>
      <c r="B2361" s="30" t="s">
        <v>31158</v>
      </c>
      <c r="C2361" s="31" t="s">
        <v>31159</v>
      </c>
      <c r="D2361" s="32">
        <v>753096</v>
      </c>
      <c r="E2361" s="33">
        <v>355267073</v>
      </c>
    </row>
    <row r="2362" spans="1:5" ht="12.95" customHeight="1">
      <c r="A2362" s="30">
        <v>2358</v>
      </c>
      <c r="B2362" s="30" t="s">
        <v>35013</v>
      </c>
      <c r="C2362" s="31" t="s">
        <v>35014</v>
      </c>
      <c r="D2362" s="32">
        <v>345496</v>
      </c>
      <c r="E2362" s="33">
        <v>352643372</v>
      </c>
    </row>
    <row r="2363" spans="1:5" ht="12.95" customHeight="1">
      <c r="A2363" s="30">
        <v>2359</v>
      </c>
      <c r="B2363" s="30" t="s">
        <v>35086</v>
      </c>
      <c r="C2363" s="31" t="s">
        <v>35087</v>
      </c>
      <c r="D2363" s="32">
        <v>176637</v>
      </c>
      <c r="E2363" s="33">
        <v>352620299</v>
      </c>
    </row>
    <row r="2364" spans="1:5" ht="12.95" customHeight="1">
      <c r="A2364" s="30">
        <v>2360</v>
      </c>
      <c r="B2364" s="30" t="s">
        <v>35043</v>
      </c>
      <c r="C2364" s="31" t="s">
        <v>35044</v>
      </c>
      <c r="D2364" s="32">
        <v>911855</v>
      </c>
      <c r="E2364" s="33">
        <v>343023530</v>
      </c>
    </row>
    <row r="2365" spans="1:5" ht="12.95" customHeight="1">
      <c r="A2365" s="30">
        <v>2361</v>
      </c>
      <c r="B2365" s="30" t="s">
        <v>37272</v>
      </c>
      <c r="C2365" s="31" t="s">
        <v>37273</v>
      </c>
      <c r="D2365" s="32">
        <v>31466</v>
      </c>
      <c r="E2365" s="33">
        <v>342227776</v>
      </c>
    </row>
    <row r="2366" spans="1:5" ht="12.95" customHeight="1">
      <c r="A2366" s="30">
        <v>2362</v>
      </c>
      <c r="B2366" s="30" t="s">
        <v>35841</v>
      </c>
      <c r="C2366" s="31" t="s">
        <v>35842</v>
      </c>
      <c r="D2366" s="32">
        <v>18197</v>
      </c>
      <c r="E2366" s="33">
        <v>341672956</v>
      </c>
    </row>
    <row r="2367" spans="1:5" ht="12.95" customHeight="1">
      <c r="A2367" s="30">
        <v>2363</v>
      </c>
      <c r="B2367" s="30" t="s">
        <v>35264</v>
      </c>
      <c r="C2367" s="31" t="s">
        <v>35265</v>
      </c>
      <c r="D2367" s="32">
        <v>2235750</v>
      </c>
      <c r="E2367" s="33">
        <v>341282249</v>
      </c>
    </row>
    <row r="2368" spans="1:5" ht="12.95" customHeight="1">
      <c r="A2368" s="30">
        <v>2364</v>
      </c>
      <c r="B2368" s="30" t="s">
        <v>37274</v>
      </c>
      <c r="C2368" s="31" t="s">
        <v>37275</v>
      </c>
      <c r="D2368" s="32">
        <v>128961</v>
      </c>
      <c r="E2368" s="33">
        <v>333141922</v>
      </c>
    </row>
    <row r="2369" spans="1:5" ht="12.95" customHeight="1">
      <c r="A2369" s="30">
        <v>2365</v>
      </c>
      <c r="B2369" s="30" t="s">
        <v>34758</v>
      </c>
      <c r="C2369" s="31" t="s">
        <v>34759</v>
      </c>
      <c r="D2369" s="32">
        <v>883900</v>
      </c>
      <c r="E2369" s="33">
        <v>331739817</v>
      </c>
    </row>
    <row r="2370" spans="1:5" ht="12.95" customHeight="1">
      <c r="A2370" s="30">
        <v>2366</v>
      </c>
      <c r="B2370" s="30" t="s">
        <v>35023</v>
      </c>
      <c r="C2370" s="31" t="s">
        <v>35024</v>
      </c>
      <c r="D2370" s="32">
        <v>554158</v>
      </c>
      <c r="E2370" s="33">
        <v>328200303</v>
      </c>
    </row>
    <row r="2371" spans="1:5" ht="12.95" customHeight="1">
      <c r="A2371" s="30">
        <v>2367</v>
      </c>
      <c r="B2371" s="30" t="s">
        <v>36715</v>
      </c>
      <c r="C2371" s="31" t="s">
        <v>36716</v>
      </c>
      <c r="D2371" s="32">
        <v>375201</v>
      </c>
      <c r="E2371" s="33">
        <v>327319665</v>
      </c>
    </row>
    <row r="2372" spans="1:5" ht="12.95" customHeight="1">
      <c r="A2372" s="30">
        <v>2368</v>
      </c>
      <c r="B2372" s="30" t="s">
        <v>31978</v>
      </c>
      <c r="C2372" s="31" t="s">
        <v>31979</v>
      </c>
      <c r="D2372" s="32">
        <v>98200</v>
      </c>
      <c r="E2372" s="33">
        <v>326082429</v>
      </c>
    </row>
    <row r="2373" spans="1:5" ht="12.95" customHeight="1">
      <c r="A2373" s="30">
        <v>2369</v>
      </c>
      <c r="B2373" s="30" t="s">
        <v>35005</v>
      </c>
      <c r="C2373" s="31" t="s">
        <v>35006</v>
      </c>
      <c r="D2373" s="32">
        <v>316128</v>
      </c>
      <c r="E2373" s="33">
        <v>325088458</v>
      </c>
    </row>
    <row r="2374" spans="1:5" ht="12.95" customHeight="1">
      <c r="A2374" s="30">
        <v>2370</v>
      </c>
      <c r="B2374" s="30" t="s">
        <v>35019</v>
      </c>
      <c r="C2374" s="31" t="s">
        <v>35020</v>
      </c>
      <c r="D2374" s="32">
        <v>491056</v>
      </c>
      <c r="E2374" s="33">
        <v>322077898</v>
      </c>
    </row>
    <row r="2375" spans="1:5" ht="12.95" customHeight="1">
      <c r="A2375" s="30">
        <v>2371</v>
      </c>
      <c r="B2375" s="30" t="s">
        <v>31526</v>
      </c>
      <c r="C2375" s="31" t="s">
        <v>31527</v>
      </c>
      <c r="D2375" s="32">
        <v>17251</v>
      </c>
      <c r="E2375" s="33">
        <v>319108355</v>
      </c>
    </row>
    <row r="2376" spans="1:5" ht="12.95" customHeight="1">
      <c r="A2376" s="30">
        <v>2372</v>
      </c>
      <c r="B2376" s="30" t="s">
        <v>35039</v>
      </c>
      <c r="C2376" s="31" t="s">
        <v>35040</v>
      </c>
      <c r="D2376" s="32">
        <v>59161</v>
      </c>
      <c r="E2376" s="33">
        <v>317469046</v>
      </c>
    </row>
    <row r="2377" spans="1:5" ht="12.95" customHeight="1">
      <c r="A2377" s="30">
        <v>2373</v>
      </c>
      <c r="B2377" s="30" t="s">
        <v>37276</v>
      </c>
      <c r="C2377" s="31" t="s">
        <v>37277</v>
      </c>
      <c r="D2377" s="32">
        <v>12805</v>
      </c>
      <c r="E2377" s="33">
        <v>309554010</v>
      </c>
    </row>
    <row r="2378" spans="1:5" ht="12.95" customHeight="1">
      <c r="A2378" s="30">
        <v>2374</v>
      </c>
      <c r="B2378" s="30" t="s">
        <v>37278</v>
      </c>
      <c r="C2378" s="31" t="s">
        <v>37279</v>
      </c>
      <c r="D2378" s="32">
        <v>123294</v>
      </c>
      <c r="E2378" s="33">
        <v>306523781</v>
      </c>
    </row>
    <row r="2379" spans="1:5" ht="12.95" customHeight="1">
      <c r="A2379" s="30">
        <v>2375</v>
      </c>
      <c r="B2379" s="30" t="s">
        <v>35035</v>
      </c>
      <c r="C2379" s="31" t="s">
        <v>35036</v>
      </c>
      <c r="D2379" s="32">
        <v>458500</v>
      </c>
      <c r="E2379" s="33">
        <v>305640582</v>
      </c>
    </row>
    <row r="2380" spans="1:5" ht="12.95" customHeight="1">
      <c r="A2380" s="30">
        <v>2376</v>
      </c>
      <c r="B2380" s="30" t="s">
        <v>35276</v>
      </c>
      <c r="C2380" s="31" t="s">
        <v>35277</v>
      </c>
      <c r="D2380" s="32">
        <v>2536600</v>
      </c>
      <c r="E2380" s="33">
        <v>303584768</v>
      </c>
    </row>
    <row r="2381" spans="1:5" ht="12.95" customHeight="1">
      <c r="A2381" s="30">
        <v>2377</v>
      </c>
      <c r="B2381" s="30" t="s">
        <v>34942</v>
      </c>
      <c r="C2381" s="31" t="s">
        <v>34943</v>
      </c>
      <c r="D2381" s="32">
        <v>195990</v>
      </c>
      <c r="E2381" s="33">
        <v>302862222</v>
      </c>
    </row>
    <row r="2382" spans="1:5" ht="12.95" customHeight="1">
      <c r="A2382" s="30">
        <v>2378</v>
      </c>
      <c r="B2382" s="30" t="s">
        <v>34386</v>
      </c>
      <c r="C2382" s="31" t="s">
        <v>34387</v>
      </c>
      <c r="D2382" s="32">
        <v>146814</v>
      </c>
      <c r="E2382" s="33">
        <v>300588385</v>
      </c>
    </row>
    <row r="2383" spans="1:5" ht="12.95" customHeight="1">
      <c r="A2383" s="30">
        <v>2379</v>
      </c>
      <c r="B2383" s="30" t="s">
        <v>35076</v>
      </c>
      <c r="C2383" s="31" t="s">
        <v>35077</v>
      </c>
      <c r="D2383" s="32">
        <v>46058</v>
      </c>
      <c r="E2383" s="33">
        <v>297416641</v>
      </c>
    </row>
    <row r="2384" spans="1:5" ht="12.95" customHeight="1">
      <c r="A2384" s="30">
        <v>2380</v>
      </c>
      <c r="B2384" s="30" t="s">
        <v>35491</v>
      </c>
      <c r="C2384" s="31" t="s">
        <v>35492</v>
      </c>
      <c r="D2384" s="32">
        <v>74568</v>
      </c>
      <c r="E2384" s="33">
        <v>297032910</v>
      </c>
    </row>
    <row r="2385" spans="1:5" ht="12.95" customHeight="1">
      <c r="A2385" s="30">
        <v>2381</v>
      </c>
      <c r="B2385" s="30" t="s">
        <v>34971</v>
      </c>
      <c r="C2385" s="31" t="s">
        <v>34972</v>
      </c>
      <c r="D2385" s="32">
        <v>524805</v>
      </c>
      <c r="E2385" s="33">
        <v>296580174</v>
      </c>
    </row>
    <row r="2386" spans="1:5" ht="12.95" customHeight="1">
      <c r="A2386" s="30">
        <v>2382</v>
      </c>
      <c r="B2386" s="30" t="s">
        <v>35947</v>
      </c>
      <c r="C2386" s="31" t="s">
        <v>35948</v>
      </c>
      <c r="D2386" s="32">
        <v>21136</v>
      </c>
      <c r="E2386" s="33">
        <v>296320346</v>
      </c>
    </row>
    <row r="2387" spans="1:5" ht="12.95" customHeight="1">
      <c r="A2387" s="30">
        <v>2383</v>
      </c>
      <c r="B2387" s="30" t="s">
        <v>37280</v>
      </c>
      <c r="C2387" s="31" t="s">
        <v>37281</v>
      </c>
      <c r="D2387" s="32">
        <v>36928</v>
      </c>
      <c r="E2387" s="33">
        <v>294412931</v>
      </c>
    </row>
    <row r="2388" spans="1:5" ht="12.95" customHeight="1">
      <c r="A2388" s="30">
        <v>2384</v>
      </c>
      <c r="B2388" s="30" t="s">
        <v>37282</v>
      </c>
      <c r="C2388" s="31" t="s">
        <v>37283</v>
      </c>
      <c r="D2388" s="32">
        <v>69127</v>
      </c>
      <c r="E2388" s="33">
        <v>287135465</v>
      </c>
    </row>
    <row r="2389" spans="1:5" ht="12.95" customHeight="1">
      <c r="A2389" s="30">
        <v>2385</v>
      </c>
      <c r="B2389" s="30" t="s">
        <v>34581</v>
      </c>
      <c r="C2389" s="31" t="s">
        <v>34582</v>
      </c>
      <c r="D2389" s="32">
        <v>1675778</v>
      </c>
      <c r="E2389" s="33">
        <v>285477453</v>
      </c>
    </row>
    <row r="2390" spans="1:5" ht="12.95" customHeight="1">
      <c r="A2390" s="30">
        <v>2386</v>
      </c>
      <c r="B2390" s="30" t="s">
        <v>37284</v>
      </c>
      <c r="C2390" s="31" t="s">
        <v>37285</v>
      </c>
      <c r="D2390" s="32">
        <v>479194</v>
      </c>
      <c r="E2390" s="33">
        <v>280390831</v>
      </c>
    </row>
    <row r="2391" spans="1:5" ht="12.95" customHeight="1">
      <c r="A2391" s="30">
        <v>2387</v>
      </c>
      <c r="B2391" s="30" t="s">
        <v>33330</v>
      </c>
      <c r="C2391" s="31" t="s">
        <v>33331</v>
      </c>
      <c r="D2391" s="32">
        <v>1000153</v>
      </c>
      <c r="E2391" s="33">
        <v>279930992</v>
      </c>
    </row>
    <row r="2392" spans="1:5" ht="12.95" customHeight="1">
      <c r="A2392" s="30">
        <v>2388</v>
      </c>
      <c r="B2392" s="30" t="s">
        <v>37286</v>
      </c>
      <c r="C2392" s="31" t="s">
        <v>37287</v>
      </c>
      <c r="D2392" s="32">
        <v>59379</v>
      </c>
      <c r="E2392" s="33">
        <v>278255824</v>
      </c>
    </row>
    <row r="2393" spans="1:5" ht="12.95" customHeight="1">
      <c r="A2393" s="30">
        <v>2389</v>
      </c>
      <c r="B2393" s="30" t="s">
        <v>35055</v>
      </c>
      <c r="C2393" s="31" t="s">
        <v>35056</v>
      </c>
      <c r="D2393" s="32">
        <v>3664714</v>
      </c>
      <c r="E2393" s="33">
        <v>277122922</v>
      </c>
    </row>
    <row r="2394" spans="1:5" ht="12.95" customHeight="1">
      <c r="A2394" s="30">
        <v>2390</v>
      </c>
      <c r="B2394" s="30" t="s">
        <v>37288</v>
      </c>
      <c r="C2394" s="31" t="s">
        <v>37289</v>
      </c>
      <c r="D2394" s="32">
        <v>51624</v>
      </c>
      <c r="E2394" s="33">
        <v>275924787</v>
      </c>
    </row>
    <row r="2395" spans="1:5" ht="12.95" customHeight="1">
      <c r="A2395" s="30">
        <v>2391</v>
      </c>
      <c r="B2395" s="30" t="s">
        <v>35053</v>
      </c>
      <c r="C2395" s="31" t="s">
        <v>35054</v>
      </c>
      <c r="D2395" s="32">
        <v>1056955</v>
      </c>
      <c r="E2395" s="33">
        <v>273924648</v>
      </c>
    </row>
    <row r="2396" spans="1:5" ht="12.95" customHeight="1">
      <c r="A2396" s="30">
        <v>2392</v>
      </c>
      <c r="B2396" s="30" t="s">
        <v>35068</v>
      </c>
      <c r="C2396" s="31" t="s">
        <v>35069</v>
      </c>
      <c r="D2396" s="32">
        <v>1148754</v>
      </c>
      <c r="E2396" s="33">
        <v>272526462</v>
      </c>
    </row>
    <row r="2397" spans="1:5" ht="12.95" customHeight="1">
      <c r="A2397" s="30">
        <v>2393</v>
      </c>
      <c r="B2397" s="30" t="s">
        <v>37290</v>
      </c>
      <c r="C2397" s="31" t="s">
        <v>37291</v>
      </c>
      <c r="D2397" s="32">
        <v>118855</v>
      </c>
      <c r="E2397" s="33">
        <v>271285724</v>
      </c>
    </row>
    <row r="2398" spans="1:5" ht="12.95" customHeight="1">
      <c r="A2398" s="30">
        <v>2394</v>
      </c>
      <c r="B2398" s="30" t="s">
        <v>35104</v>
      </c>
      <c r="C2398" s="31" t="s">
        <v>35105</v>
      </c>
      <c r="D2398" s="32">
        <v>12324</v>
      </c>
      <c r="E2398" s="33">
        <v>270854931</v>
      </c>
    </row>
    <row r="2399" spans="1:5" ht="12.95" customHeight="1">
      <c r="A2399" s="30">
        <v>2395</v>
      </c>
      <c r="B2399" s="30" t="s">
        <v>37292</v>
      </c>
      <c r="C2399" s="31" t="s">
        <v>37293</v>
      </c>
      <c r="D2399" s="32">
        <v>50422</v>
      </c>
      <c r="E2399" s="33">
        <v>270305504</v>
      </c>
    </row>
    <row r="2400" spans="1:5" ht="12.95" customHeight="1">
      <c r="A2400" s="30">
        <v>2396</v>
      </c>
      <c r="B2400" s="30" t="s">
        <v>34780</v>
      </c>
      <c r="C2400" s="31" t="s">
        <v>37294</v>
      </c>
      <c r="D2400" s="32">
        <v>17929837</v>
      </c>
      <c r="E2400" s="33">
        <v>268629290</v>
      </c>
    </row>
    <row r="2401" spans="1:5" ht="12.95" customHeight="1">
      <c r="A2401" s="30">
        <v>2397</v>
      </c>
      <c r="B2401" s="30" t="s">
        <v>36311</v>
      </c>
      <c r="C2401" s="31" t="s">
        <v>36312</v>
      </c>
      <c r="D2401" s="32">
        <v>96936</v>
      </c>
      <c r="E2401" s="33">
        <v>268087149</v>
      </c>
    </row>
    <row r="2402" spans="1:5" ht="12.95" customHeight="1">
      <c r="A2402" s="30">
        <v>2398</v>
      </c>
      <c r="B2402" s="30" t="s">
        <v>36161</v>
      </c>
      <c r="C2402" s="31" t="s">
        <v>36162</v>
      </c>
      <c r="D2402" s="32">
        <v>62372</v>
      </c>
      <c r="E2402" s="33">
        <v>266019944</v>
      </c>
    </row>
    <row r="2403" spans="1:5" ht="12.95" customHeight="1">
      <c r="A2403" s="30">
        <v>2399</v>
      </c>
      <c r="B2403" s="30" t="s">
        <v>35070</v>
      </c>
      <c r="C2403" s="31" t="s">
        <v>35071</v>
      </c>
      <c r="D2403" s="32">
        <v>1972100</v>
      </c>
      <c r="E2403" s="33">
        <v>264807875</v>
      </c>
    </row>
    <row r="2404" spans="1:5" ht="12.95" customHeight="1">
      <c r="A2404" s="30">
        <v>2400</v>
      </c>
      <c r="B2404" s="30" t="s">
        <v>37295</v>
      </c>
      <c r="C2404" s="31" t="s">
        <v>37296</v>
      </c>
      <c r="D2404" s="32">
        <v>103066</v>
      </c>
      <c r="E2404" s="33">
        <v>264053248</v>
      </c>
    </row>
    <row r="2405" spans="1:5" ht="12.95" customHeight="1">
      <c r="A2405" s="30">
        <v>2401</v>
      </c>
      <c r="B2405" s="30" t="s">
        <v>37297</v>
      </c>
      <c r="C2405" s="31" t="s">
        <v>37298</v>
      </c>
      <c r="D2405" s="32">
        <v>1456900</v>
      </c>
      <c r="E2405" s="33">
        <v>263672944</v>
      </c>
    </row>
    <row r="2406" spans="1:5" ht="12.95" customHeight="1">
      <c r="A2406" s="30">
        <v>2402</v>
      </c>
      <c r="B2406" s="30" t="s">
        <v>35072</v>
      </c>
      <c r="C2406" s="31" t="s">
        <v>35073</v>
      </c>
      <c r="D2406" s="32">
        <v>152927</v>
      </c>
      <c r="E2406" s="33">
        <v>258103936</v>
      </c>
    </row>
    <row r="2407" spans="1:5" ht="12.95" customHeight="1">
      <c r="A2407" s="30">
        <v>2403</v>
      </c>
      <c r="B2407" s="30" t="s">
        <v>37299</v>
      </c>
      <c r="C2407" s="31" t="s">
        <v>37300</v>
      </c>
      <c r="D2407" s="32">
        <v>28769</v>
      </c>
      <c r="E2407" s="33">
        <v>255500203</v>
      </c>
    </row>
    <row r="2408" spans="1:5" ht="12.95" customHeight="1">
      <c r="A2408" s="30">
        <v>2404</v>
      </c>
      <c r="B2408" s="30" t="s">
        <v>36043</v>
      </c>
      <c r="C2408" s="31" t="s">
        <v>36044</v>
      </c>
      <c r="D2408" s="32">
        <v>23587</v>
      </c>
      <c r="E2408" s="33">
        <v>253050376</v>
      </c>
    </row>
    <row r="2409" spans="1:5" ht="12.95" customHeight="1">
      <c r="A2409" s="30">
        <v>2405</v>
      </c>
      <c r="B2409" s="30" t="s">
        <v>36527</v>
      </c>
      <c r="C2409" s="31" t="s">
        <v>36528</v>
      </c>
      <c r="D2409" s="32">
        <v>79834</v>
      </c>
      <c r="E2409" s="33">
        <v>252346254</v>
      </c>
    </row>
    <row r="2410" spans="1:5" ht="12.95" customHeight="1">
      <c r="A2410" s="30">
        <v>2406</v>
      </c>
      <c r="B2410" s="30" t="s">
        <v>37301</v>
      </c>
      <c r="C2410" s="31" t="s">
        <v>37302</v>
      </c>
      <c r="D2410" s="32">
        <v>47135</v>
      </c>
      <c r="E2410" s="33">
        <v>251555167</v>
      </c>
    </row>
    <row r="2411" spans="1:5" ht="12.95" customHeight="1">
      <c r="A2411" s="30">
        <v>2407</v>
      </c>
      <c r="B2411" s="30" t="s">
        <v>35114</v>
      </c>
      <c r="C2411" s="31" t="s">
        <v>35115</v>
      </c>
      <c r="D2411" s="32">
        <v>20100</v>
      </c>
      <c r="E2411" s="33">
        <v>249239868</v>
      </c>
    </row>
    <row r="2412" spans="1:5" ht="12.95" customHeight="1">
      <c r="A2412" s="30">
        <v>2408</v>
      </c>
      <c r="B2412" s="30" t="s">
        <v>37303</v>
      </c>
      <c r="C2412" s="31" t="s">
        <v>37304</v>
      </c>
      <c r="D2412" s="32">
        <v>110381</v>
      </c>
      <c r="E2412" s="33">
        <v>246874364</v>
      </c>
    </row>
    <row r="2413" spans="1:5" ht="12.95" customHeight="1">
      <c r="A2413" s="30">
        <v>2409</v>
      </c>
      <c r="B2413" s="30" t="s">
        <v>35475</v>
      </c>
      <c r="C2413" s="31" t="s">
        <v>35476</v>
      </c>
      <c r="D2413" s="32">
        <v>52027</v>
      </c>
      <c r="E2413" s="33">
        <v>246088640</v>
      </c>
    </row>
    <row r="2414" spans="1:5" ht="12.95" customHeight="1">
      <c r="A2414" s="30">
        <v>2410</v>
      </c>
      <c r="B2414" s="30" t="s">
        <v>35260</v>
      </c>
      <c r="C2414" s="31" t="s">
        <v>35261</v>
      </c>
      <c r="D2414" s="32">
        <v>63439</v>
      </c>
      <c r="E2414" s="33">
        <v>240113073</v>
      </c>
    </row>
    <row r="2415" spans="1:5" ht="12.95" customHeight="1">
      <c r="A2415" s="30">
        <v>2411</v>
      </c>
      <c r="B2415" s="30" t="s">
        <v>35025</v>
      </c>
      <c r="C2415" s="31" t="s">
        <v>35026</v>
      </c>
      <c r="D2415" s="32">
        <v>1204800</v>
      </c>
      <c r="E2415" s="33">
        <v>239718139</v>
      </c>
    </row>
    <row r="2416" spans="1:5" ht="12.95" customHeight="1">
      <c r="A2416" s="30">
        <v>2412</v>
      </c>
      <c r="B2416" s="30" t="s">
        <v>32105</v>
      </c>
      <c r="C2416" s="31" t="s">
        <v>32106</v>
      </c>
      <c r="D2416" s="32">
        <v>33615</v>
      </c>
      <c r="E2416" s="33">
        <v>239662520</v>
      </c>
    </row>
    <row r="2417" spans="1:5" ht="12.95" customHeight="1">
      <c r="A2417" s="30">
        <v>2413</v>
      </c>
      <c r="B2417" s="30" t="s">
        <v>35144</v>
      </c>
      <c r="C2417" s="31" t="s">
        <v>35145</v>
      </c>
      <c r="D2417" s="32">
        <v>48352</v>
      </c>
      <c r="E2417" s="33">
        <v>236444663</v>
      </c>
    </row>
    <row r="2418" spans="1:5" ht="12.95" customHeight="1">
      <c r="A2418" s="30">
        <v>2414</v>
      </c>
      <c r="B2418" s="30" t="s">
        <v>37305</v>
      </c>
      <c r="C2418" s="31" t="s">
        <v>37306</v>
      </c>
      <c r="D2418" s="32">
        <v>15631</v>
      </c>
      <c r="E2418" s="33">
        <v>236117395</v>
      </c>
    </row>
    <row r="2419" spans="1:5" ht="12.95" customHeight="1">
      <c r="A2419" s="30">
        <v>2415</v>
      </c>
      <c r="B2419" s="30" t="s">
        <v>35138</v>
      </c>
      <c r="C2419" s="31" t="s">
        <v>35139</v>
      </c>
      <c r="D2419" s="32">
        <v>250200</v>
      </c>
      <c r="E2419" s="33">
        <v>236065121</v>
      </c>
    </row>
    <row r="2420" spans="1:5" ht="12.95" customHeight="1">
      <c r="A2420" s="30">
        <v>2416</v>
      </c>
      <c r="B2420" s="30" t="s">
        <v>31221</v>
      </c>
      <c r="C2420" s="31" t="s">
        <v>31222</v>
      </c>
      <c r="D2420" s="32">
        <v>12929</v>
      </c>
      <c r="E2420" s="33">
        <v>230858609</v>
      </c>
    </row>
    <row r="2421" spans="1:5" ht="12.95" customHeight="1">
      <c r="A2421" s="30">
        <v>2417</v>
      </c>
      <c r="B2421" s="30" t="s">
        <v>33812</v>
      </c>
      <c r="C2421" s="31" t="s">
        <v>33813</v>
      </c>
      <c r="D2421" s="32">
        <v>108047</v>
      </c>
      <c r="E2421" s="33">
        <v>230079567</v>
      </c>
    </row>
    <row r="2422" spans="1:5" ht="12.95" customHeight="1">
      <c r="A2422" s="30">
        <v>2418</v>
      </c>
      <c r="B2422" s="30" t="s">
        <v>33700</v>
      </c>
      <c r="C2422" s="31" t="s">
        <v>33701</v>
      </c>
      <c r="D2422" s="32">
        <v>748000</v>
      </c>
      <c r="E2422" s="33">
        <v>227765153</v>
      </c>
    </row>
    <row r="2423" spans="1:5" ht="12.95" customHeight="1">
      <c r="A2423" s="30">
        <v>2419</v>
      </c>
      <c r="B2423" s="30" t="s">
        <v>37307</v>
      </c>
      <c r="C2423" s="31" t="s">
        <v>37308</v>
      </c>
      <c r="D2423" s="32">
        <v>8607</v>
      </c>
      <c r="E2423" s="33">
        <v>226065502</v>
      </c>
    </row>
    <row r="2424" spans="1:5" ht="12.95" customHeight="1">
      <c r="A2424" s="30">
        <v>2420</v>
      </c>
      <c r="B2424" s="30" t="s">
        <v>35152</v>
      </c>
      <c r="C2424" s="31" t="s">
        <v>35153</v>
      </c>
      <c r="D2424" s="32">
        <v>1225000</v>
      </c>
      <c r="E2424" s="33">
        <v>224091443</v>
      </c>
    </row>
    <row r="2425" spans="1:5" ht="12.95" customHeight="1">
      <c r="A2425" s="30">
        <v>2421</v>
      </c>
      <c r="B2425" s="30" t="s">
        <v>35078</v>
      </c>
      <c r="C2425" s="31" t="s">
        <v>35079</v>
      </c>
      <c r="D2425" s="32">
        <v>68755</v>
      </c>
      <c r="E2425" s="33">
        <v>223435766</v>
      </c>
    </row>
    <row r="2426" spans="1:5" ht="12.95" customHeight="1">
      <c r="A2426" s="30">
        <v>2422</v>
      </c>
      <c r="B2426" s="30" t="s">
        <v>37309</v>
      </c>
      <c r="C2426" s="31" t="s">
        <v>37310</v>
      </c>
      <c r="D2426" s="32">
        <v>30279</v>
      </c>
      <c r="E2426" s="33">
        <v>219424324</v>
      </c>
    </row>
    <row r="2427" spans="1:5" ht="12.95" customHeight="1">
      <c r="A2427" s="30">
        <v>2423</v>
      </c>
      <c r="B2427" s="30" t="s">
        <v>37311</v>
      </c>
      <c r="C2427" s="31" t="s">
        <v>37312</v>
      </c>
      <c r="D2427" s="32">
        <v>74708</v>
      </c>
      <c r="E2427" s="33">
        <v>217450921</v>
      </c>
    </row>
    <row r="2428" spans="1:5" ht="12.95" customHeight="1">
      <c r="A2428" s="30">
        <v>2424</v>
      </c>
      <c r="B2428" s="30" t="s">
        <v>37313</v>
      </c>
      <c r="C2428" s="31" t="s">
        <v>37314</v>
      </c>
      <c r="D2428" s="32">
        <v>70033</v>
      </c>
      <c r="E2428" s="33">
        <v>215214744</v>
      </c>
    </row>
    <row r="2429" spans="1:5" ht="12.95" customHeight="1">
      <c r="A2429" s="30">
        <v>2425</v>
      </c>
      <c r="B2429" s="30" t="s">
        <v>35142</v>
      </c>
      <c r="C2429" s="31" t="s">
        <v>35143</v>
      </c>
      <c r="D2429" s="32">
        <v>181955</v>
      </c>
      <c r="E2429" s="33">
        <v>215017283</v>
      </c>
    </row>
    <row r="2430" spans="1:5" ht="12.95" customHeight="1">
      <c r="A2430" s="30">
        <v>2426</v>
      </c>
      <c r="B2430" s="30" t="s">
        <v>35148</v>
      </c>
      <c r="C2430" s="31" t="s">
        <v>35149</v>
      </c>
      <c r="D2430" s="32">
        <v>32675</v>
      </c>
      <c r="E2430" s="33">
        <v>214681880</v>
      </c>
    </row>
    <row r="2431" spans="1:5" ht="12.95" customHeight="1">
      <c r="A2431" s="30">
        <v>2427</v>
      </c>
      <c r="B2431" s="30" t="s">
        <v>35102</v>
      </c>
      <c r="C2431" s="31" t="s">
        <v>35103</v>
      </c>
      <c r="D2431" s="32">
        <v>145100</v>
      </c>
      <c r="E2431" s="33">
        <v>213969825</v>
      </c>
    </row>
    <row r="2432" spans="1:5" ht="12.95" customHeight="1">
      <c r="A2432" s="30">
        <v>2428</v>
      </c>
      <c r="B2432" s="30" t="s">
        <v>37315</v>
      </c>
      <c r="C2432" s="31" t="s">
        <v>37316</v>
      </c>
      <c r="D2432" s="32">
        <v>19034</v>
      </c>
      <c r="E2432" s="33">
        <v>213830338</v>
      </c>
    </row>
    <row r="2433" spans="1:5" ht="12.95" customHeight="1">
      <c r="A2433" s="30">
        <v>2429</v>
      </c>
      <c r="B2433" s="30" t="s">
        <v>35154</v>
      </c>
      <c r="C2433" s="31" t="s">
        <v>35155</v>
      </c>
      <c r="D2433" s="32">
        <v>237422</v>
      </c>
      <c r="E2433" s="33">
        <v>212462389</v>
      </c>
    </row>
    <row r="2434" spans="1:5" ht="12.95" customHeight="1">
      <c r="A2434" s="30">
        <v>2430</v>
      </c>
      <c r="B2434" s="30" t="s">
        <v>35017</v>
      </c>
      <c r="C2434" s="31" t="s">
        <v>35018</v>
      </c>
      <c r="D2434" s="32">
        <v>205319</v>
      </c>
      <c r="E2434" s="33">
        <v>211237760</v>
      </c>
    </row>
    <row r="2435" spans="1:5" ht="12.95" customHeight="1">
      <c r="A2435" s="30">
        <v>2431</v>
      </c>
      <c r="B2435" s="30" t="s">
        <v>35254</v>
      </c>
      <c r="C2435" s="31" t="s">
        <v>35255</v>
      </c>
      <c r="D2435" s="32">
        <v>1775</v>
      </c>
      <c r="E2435" s="33">
        <v>211222249</v>
      </c>
    </row>
    <row r="2436" spans="1:5" ht="12.95" customHeight="1">
      <c r="A2436" s="30">
        <v>2432</v>
      </c>
      <c r="B2436" s="30" t="s">
        <v>37317</v>
      </c>
      <c r="C2436" s="31" t="s">
        <v>37318</v>
      </c>
      <c r="D2436" s="32">
        <v>119003</v>
      </c>
      <c r="E2436" s="33">
        <v>210417910</v>
      </c>
    </row>
    <row r="2437" spans="1:5" ht="12.95" customHeight="1">
      <c r="A2437" s="30">
        <v>2433</v>
      </c>
      <c r="B2437" s="30" t="s">
        <v>37319</v>
      </c>
      <c r="C2437" s="31" t="s">
        <v>37320</v>
      </c>
      <c r="D2437" s="32">
        <v>11887</v>
      </c>
      <c r="E2437" s="33">
        <v>210269015</v>
      </c>
    </row>
    <row r="2438" spans="1:5" ht="12.95" customHeight="1">
      <c r="A2438" s="30">
        <v>2434</v>
      </c>
      <c r="B2438" s="30" t="s">
        <v>33168</v>
      </c>
      <c r="C2438" s="31" t="s">
        <v>33169</v>
      </c>
      <c r="D2438" s="32">
        <v>21960</v>
      </c>
      <c r="E2438" s="33">
        <v>208955287</v>
      </c>
    </row>
    <row r="2439" spans="1:5" ht="12.95" customHeight="1">
      <c r="A2439" s="30">
        <v>2435</v>
      </c>
      <c r="B2439" s="30" t="s">
        <v>35122</v>
      </c>
      <c r="C2439" s="31" t="s">
        <v>35123</v>
      </c>
      <c r="D2439" s="32">
        <v>15194</v>
      </c>
      <c r="E2439" s="33">
        <v>208808535</v>
      </c>
    </row>
    <row r="2440" spans="1:5" ht="12.95" customHeight="1">
      <c r="A2440" s="30">
        <v>2436</v>
      </c>
      <c r="B2440" s="30" t="s">
        <v>37321</v>
      </c>
      <c r="C2440" s="31" t="s">
        <v>37322</v>
      </c>
      <c r="D2440" s="32">
        <v>2187931</v>
      </c>
      <c r="E2440" s="33">
        <v>208708656</v>
      </c>
    </row>
    <row r="2441" spans="1:5" ht="12.95" customHeight="1">
      <c r="A2441" s="30">
        <v>2437</v>
      </c>
      <c r="B2441" s="30" t="s">
        <v>37323</v>
      </c>
      <c r="C2441" s="31" t="s">
        <v>37324</v>
      </c>
      <c r="D2441" s="32">
        <v>174564</v>
      </c>
      <c r="E2441" s="33">
        <v>208397491</v>
      </c>
    </row>
    <row r="2442" spans="1:5" ht="12.95" customHeight="1">
      <c r="A2442" s="30">
        <v>2438</v>
      </c>
      <c r="B2442" s="30" t="s">
        <v>35458</v>
      </c>
      <c r="C2442" s="31" t="s">
        <v>35459</v>
      </c>
      <c r="D2442" s="32">
        <v>1314300</v>
      </c>
      <c r="E2442" s="33">
        <v>207333773</v>
      </c>
    </row>
    <row r="2443" spans="1:5" ht="12.95" customHeight="1">
      <c r="A2443" s="30">
        <v>2439</v>
      </c>
      <c r="B2443" s="30" t="s">
        <v>37325</v>
      </c>
      <c r="C2443" s="31" t="s">
        <v>37326</v>
      </c>
      <c r="D2443" s="32">
        <v>38699</v>
      </c>
      <c r="E2443" s="33">
        <v>206275487</v>
      </c>
    </row>
    <row r="2444" spans="1:5" ht="12.95" customHeight="1">
      <c r="A2444" s="30">
        <v>2440</v>
      </c>
      <c r="B2444" s="30" t="s">
        <v>35110</v>
      </c>
      <c r="C2444" s="31" t="s">
        <v>35111</v>
      </c>
      <c r="D2444" s="32">
        <v>185835</v>
      </c>
      <c r="E2444" s="33">
        <v>204739141</v>
      </c>
    </row>
    <row r="2445" spans="1:5" ht="12.95" customHeight="1">
      <c r="A2445" s="30">
        <v>2441</v>
      </c>
      <c r="B2445" s="30" t="s">
        <v>37327</v>
      </c>
      <c r="C2445" s="31" t="s">
        <v>37328</v>
      </c>
      <c r="D2445" s="32">
        <v>66161</v>
      </c>
      <c r="E2445" s="33">
        <v>204108387</v>
      </c>
    </row>
    <row r="2446" spans="1:5" ht="12.95" customHeight="1">
      <c r="A2446" s="30">
        <v>2442</v>
      </c>
      <c r="B2446" s="30" t="s">
        <v>34479</v>
      </c>
      <c r="C2446" s="31" t="s">
        <v>34480</v>
      </c>
      <c r="D2446" s="32">
        <v>1054635</v>
      </c>
      <c r="E2446" s="33">
        <v>203723356</v>
      </c>
    </row>
    <row r="2447" spans="1:5" ht="12.95" customHeight="1">
      <c r="A2447" s="30">
        <v>2443</v>
      </c>
      <c r="B2447" s="30" t="s">
        <v>35051</v>
      </c>
      <c r="C2447" s="31" t="s">
        <v>35052</v>
      </c>
      <c r="D2447" s="32">
        <v>100203</v>
      </c>
      <c r="E2447" s="33">
        <v>203100230</v>
      </c>
    </row>
    <row r="2448" spans="1:5" ht="12.95" customHeight="1">
      <c r="A2448" s="30">
        <v>2444</v>
      </c>
      <c r="B2448" s="30" t="s">
        <v>37329</v>
      </c>
      <c r="C2448" s="31" t="s">
        <v>37330</v>
      </c>
      <c r="D2448" s="32">
        <v>15725</v>
      </c>
      <c r="E2448" s="33">
        <v>202565976</v>
      </c>
    </row>
    <row r="2449" spans="1:5" ht="12.95" customHeight="1">
      <c r="A2449" s="30">
        <v>2445</v>
      </c>
      <c r="B2449" s="30" t="s">
        <v>35150</v>
      </c>
      <c r="C2449" s="31" t="s">
        <v>35151</v>
      </c>
      <c r="D2449" s="32">
        <v>159414</v>
      </c>
      <c r="E2449" s="33">
        <v>199540299</v>
      </c>
    </row>
    <row r="2450" spans="1:5" ht="12.95" customHeight="1">
      <c r="A2450" s="30">
        <v>2446</v>
      </c>
      <c r="B2450" s="30" t="s">
        <v>35442</v>
      </c>
      <c r="C2450" s="31" t="s">
        <v>35443</v>
      </c>
      <c r="D2450" s="32">
        <v>42000</v>
      </c>
      <c r="E2450" s="33">
        <v>199192394</v>
      </c>
    </row>
    <row r="2451" spans="1:5" ht="12.95" customHeight="1">
      <c r="A2451" s="30">
        <v>2447</v>
      </c>
      <c r="B2451" s="30" t="s">
        <v>36089</v>
      </c>
      <c r="C2451" s="31" t="s">
        <v>36090</v>
      </c>
      <c r="D2451" s="32">
        <v>7172</v>
      </c>
      <c r="E2451" s="33">
        <v>198674070</v>
      </c>
    </row>
    <row r="2452" spans="1:5" ht="12.95" customHeight="1">
      <c r="A2452" s="30">
        <v>2448</v>
      </c>
      <c r="B2452" s="30" t="s">
        <v>35222</v>
      </c>
      <c r="C2452" s="31" t="s">
        <v>35223</v>
      </c>
      <c r="D2452" s="32">
        <v>606425</v>
      </c>
      <c r="E2452" s="33">
        <v>196019646</v>
      </c>
    </row>
    <row r="2453" spans="1:5" ht="12.95" customHeight="1">
      <c r="A2453" s="30">
        <v>2449</v>
      </c>
      <c r="B2453" s="30" t="s">
        <v>35925</v>
      </c>
      <c r="C2453" s="31" t="s">
        <v>35926</v>
      </c>
      <c r="D2453" s="32">
        <v>19055</v>
      </c>
      <c r="E2453" s="33">
        <v>195248916</v>
      </c>
    </row>
    <row r="2454" spans="1:5" ht="12.95" customHeight="1">
      <c r="A2454" s="30">
        <v>2450</v>
      </c>
      <c r="B2454" s="30" t="s">
        <v>35242</v>
      </c>
      <c r="C2454" s="31" t="s">
        <v>35243</v>
      </c>
      <c r="D2454" s="32">
        <v>78000</v>
      </c>
      <c r="E2454" s="33">
        <v>195022336</v>
      </c>
    </row>
    <row r="2455" spans="1:5" ht="12.95" customHeight="1">
      <c r="A2455" s="30">
        <v>2451</v>
      </c>
      <c r="B2455" s="30" t="s">
        <v>32617</v>
      </c>
      <c r="C2455" s="31" t="s">
        <v>32618</v>
      </c>
      <c r="D2455" s="32">
        <v>130800</v>
      </c>
      <c r="E2455" s="33">
        <v>193404761</v>
      </c>
    </row>
    <row r="2456" spans="1:5" ht="12.95" customHeight="1">
      <c r="A2456" s="30">
        <v>2452</v>
      </c>
      <c r="B2456" s="30" t="s">
        <v>35106</v>
      </c>
      <c r="C2456" s="31" t="s">
        <v>35107</v>
      </c>
      <c r="D2456" s="32">
        <v>241646</v>
      </c>
      <c r="E2456" s="33">
        <v>192993424</v>
      </c>
    </row>
    <row r="2457" spans="1:5" ht="12.95" customHeight="1">
      <c r="A2457" s="30">
        <v>2453</v>
      </c>
      <c r="B2457" s="30" t="s">
        <v>35505</v>
      </c>
      <c r="C2457" s="31" t="s">
        <v>35506</v>
      </c>
      <c r="D2457" s="32">
        <v>3178</v>
      </c>
      <c r="E2457" s="33">
        <v>190141647</v>
      </c>
    </row>
    <row r="2458" spans="1:5" ht="12.95" customHeight="1">
      <c r="A2458" s="30">
        <v>2454</v>
      </c>
      <c r="B2458" s="30" t="s">
        <v>32882</v>
      </c>
      <c r="C2458" s="31" t="s">
        <v>32883</v>
      </c>
      <c r="D2458" s="32">
        <v>6600</v>
      </c>
      <c r="E2458" s="33">
        <v>189320230</v>
      </c>
    </row>
    <row r="2459" spans="1:5" ht="12.95" customHeight="1">
      <c r="A2459" s="30">
        <v>2455</v>
      </c>
      <c r="B2459" s="30" t="s">
        <v>37331</v>
      </c>
      <c r="C2459" s="31" t="s">
        <v>37332</v>
      </c>
      <c r="D2459" s="32">
        <v>76205</v>
      </c>
      <c r="E2459" s="33">
        <v>188460042</v>
      </c>
    </row>
    <row r="2460" spans="1:5" ht="12.95" customHeight="1">
      <c r="A2460" s="30">
        <v>2456</v>
      </c>
      <c r="B2460" s="30" t="s">
        <v>37333</v>
      </c>
      <c r="C2460" s="31" t="s">
        <v>37334</v>
      </c>
      <c r="D2460" s="32">
        <v>37693</v>
      </c>
      <c r="E2460" s="33">
        <v>186014067</v>
      </c>
    </row>
    <row r="2461" spans="1:5" ht="12.95" customHeight="1">
      <c r="A2461" s="30">
        <v>2457</v>
      </c>
      <c r="B2461" s="30" t="s">
        <v>35376</v>
      </c>
      <c r="C2461" s="31" t="s">
        <v>35377</v>
      </c>
      <c r="D2461" s="32">
        <v>41576</v>
      </c>
      <c r="E2461" s="33">
        <v>185096456</v>
      </c>
    </row>
    <row r="2462" spans="1:5" ht="12.95" customHeight="1">
      <c r="A2462" s="30">
        <v>2458</v>
      </c>
      <c r="B2462" s="30" t="s">
        <v>35184</v>
      </c>
      <c r="C2462" s="31" t="s">
        <v>35185</v>
      </c>
      <c r="D2462" s="32">
        <v>45210</v>
      </c>
      <c r="E2462" s="33">
        <v>184029267</v>
      </c>
    </row>
    <row r="2463" spans="1:5" ht="12.95" customHeight="1">
      <c r="A2463" s="30">
        <v>2459</v>
      </c>
      <c r="B2463" s="30" t="s">
        <v>35236</v>
      </c>
      <c r="C2463" s="31" t="s">
        <v>35237</v>
      </c>
      <c r="D2463" s="32">
        <v>89080</v>
      </c>
      <c r="E2463" s="33">
        <v>183420165</v>
      </c>
    </row>
    <row r="2464" spans="1:5" ht="12.95" customHeight="1">
      <c r="A2464" s="30">
        <v>2460</v>
      </c>
      <c r="B2464" s="30" t="s">
        <v>35172</v>
      </c>
      <c r="C2464" s="31" t="s">
        <v>35173</v>
      </c>
      <c r="D2464" s="32">
        <v>29705</v>
      </c>
      <c r="E2464" s="33">
        <v>183399818</v>
      </c>
    </row>
    <row r="2465" spans="1:5" ht="12.95" customHeight="1">
      <c r="A2465" s="30">
        <v>2461</v>
      </c>
      <c r="B2465" s="30" t="s">
        <v>35230</v>
      </c>
      <c r="C2465" s="31" t="s">
        <v>35231</v>
      </c>
      <c r="D2465" s="32">
        <v>813435</v>
      </c>
      <c r="E2465" s="33">
        <v>183369437</v>
      </c>
    </row>
    <row r="2466" spans="1:5" ht="12.95" customHeight="1">
      <c r="A2466" s="30">
        <v>2462</v>
      </c>
      <c r="B2466" s="30" t="s">
        <v>37335</v>
      </c>
      <c r="C2466" s="31" t="s">
        <v>37336</v>
      </c>
      <c r="D2466" s="32">
        <v>153857</v>
      </c>
      <c r="E2466" s="33">
        <v>183267584</v>
      </c>
    </row>
    <row r="2467" spans="1:5" ht="12.95" customHeight="1">
      <c r="A2467" s="30">
        <v>2463</v>
      </c>
      <c r="B2467" s="30" t="s">
        <v>35296</v>
      </c>
      <c r="C2467" s="31" t="s">
        <v>35297</v>
      </c>
      <c r="D2467" s="32">
        <v>64200</v>
      </c>
      <c r="E2467" s="33">
        <v>181149582</v>
      </c>
    </row>
    <row r="2468" spans="1:5" ht="12.95" customHeight="1">
      <c r="A2468" s="30">
        <v>2464</v>
      </c>
      <c r="B2468" s="30" t="s">
        <v>35041</v>
      </c>
      <c r="C2468" s="31" t="s">
        <v>35042</v>
      </c>
      <c r="D2468" s="32">
        <v>140343</v>
      </c>
      <c r="E2468" s="33">
        <v>180306305</v>
      </c>
    </row>
    <row r="2469" spans="1:5" ht="12.95" customHeight="1">
      <c r="A2469" s="30">
        <v>2465</v>
      </c>
      <c r="B2469" s="30" t="s">
        <v>35358</v>
      </c>
      <c r="C2469" s="31" t="s">
        <v>35359</v>
      </c>
      <c r="D2469" s="32">
        <v>17620</v>
      </c>
      <c r="E2469" s="33">
        <v>180219324</v>
      </c>
    </row>
    <row r="2470" spans="1:5" ht="12.95" customHeight="1">
      <c r="A2470" s="30">
        <v>2466</v>
      </c>
      <c r="B2470" s="30" t="s">
        <v>37337</v>
      </c>
      <c r="C2470" s="31" t="s">
        <v>37338</v>
      </c>
      <c r="D2470" s="32">
        <v>16294</v>
      </c>
      <c r="E2470" s="33">
        <v>178971928</v>
      </c>
    </row>
    <row r="2471" spans="1:5" ht="12.95" customHeight="1">
      <c r="A2471" s="30">
        <v>2467</v>
      </c>
      <c r="B2471" s="30" t="s">
        <v>35146</v>
      </c>
      <c r="C2471" s="31" t="s">
        <v>35147</v>
      </c>
      <c r="D2471" s="32">
        <v>23540</v>
      </c>
      <c r="E2471" s="33">
        <v>177692553</v>
      </c>
    </row>
    <row r="2472" spans="1:5" ht="12.95" customHeight="1">
      <c r="A2472" s="30">
        <v>2468</v>
      </c>
      <c r="B2472" s="30" t="s">
        <v>35136</v>
      </c>
      <c r="C2472" s="31" t="s">
        <v>35137</v>
      </c>
      <c r="D2472" s="32">
        <v>15400</v>
      </c>
      <c r="E2472" s="33">
        <v>177376084</v>
      </c>
    </row>
    <row r="2473" spans="1:5" ht="12.95" customHeight="1">
      <c r="A2473" s="30">
        <v>2469</v>
      </c>
      <c r="B2473" s="30" t="s">
        <v>35214</v>
      </c>
      <c r="C2473" s="31" t="s">
        <v>35215</v>
      </c>
      <c r="D2473" s="32">
        <v>4109630</v>
      </c>
      <c r="E2473" s="33">
        <v>176244405</v>
      </c>
    </row>
    <row r="2474" spans="1:5" ht="12.95" customHeight="1">
      <c r="A2474" s="30">
        <v>2470</v>
      </c>
      <c r="B2474" s="30" t="s">
        <v>35082</v>
      </c>
      <c r="C2474" s="31" t="s">
        <v>35083</v>
      </c>
      <c r="D2474" s="32">
        <v>962441</v>
      </c>
      <c r="E2474" s="33">
        <v>173863553</v>
      </c>
    </row>
    <row r="2475" spans="1:5" ht="12.95" customHeight="1">
      <c r="A2475" s="30">
        <v>2471</v>
      </c>
      <c r="B2475" s="30" t="s">
        <v>35128</v>
      </c>
      <c r="C2475" s="31" t="s">
        <v>35129</v>
      </c>
      <c r="D2475" s="32">
        <v>185500</v>
      </c>
      <c r="E2475" s="33">
        <v>172953953</v>
      </c>
    </row>
    <row r="2476" spans="1:5" ht="12.95" customHeight="1">
      <c r="A2476" s="30">
        <v>2472</v>
      </c>
      <c r="B2476" s="30" t="s">
        <v>37339</v>
      </c>
      <c r="C2476" s="31" t="s">
        <v>37340</v>
      </c>
      <c r="D2476" s="32">
        <v>792222.87999999989</v>
      </c>
      <c r="E2476" s="33">
        <v>172506448</v>
      </c>
    </row>
    <row r="2477" spans="1:5" ht="12.95" customHeight="1">
      <c r="A2477" s="30">
        <v>2473</v>
      </c>
      <c r="B2477" s="30" t="s">
        <v>35182</v>
      </c>
      <c r="C2477" s="31" t="s">
        <v>35183</v>
      </c>
      <c r="D2477" s="32">
        <v>141794</v>
      </c>
      <c r="E2477" s="33">
        <v>171356938</v>
      </c>
    </row>
    <row r="2478" spans="1:5" ht="12.95" customHeight="1">
      <c r="A2478" s="30">
        <v>2474</v>
      </c>
      <c r="B2478" s="30" t="s">
        <v>35278</v>
      </c>
      <c r="C2478" s="31" t="s">
        <v>35279</v>
      </c>
      <c r="D2478" s="32">
        <v>64155</v>
      </c>
      <c r="E2478" s="33">
        <v>169307574</v>
      </c>
    </row>
    <row r="2479" spans="1:5" ht="12.95" customHeight="1">
      <c r="A2479" s="30">
        <v>2475</v>
      </c>
      <c r="B2479" s="30" t="s">
        <v>37341</v>
      </c>
      <c r="C2479" s="31" t="s">
        <v>35063</v>
      </c>
      <c r="D2479" s="32">
        <v>331484</v>
      </c>
      <c r="E2479" s="33">
        <v>167031188</v>
      </c>
    </row>
    <row r="2480" spans="1:5" ht="12.95" customHeight="1">
      <c r="A2480" s="30">
        <v>2476</v>
      </c>
      <c r="B2480" s="30" t="s">
        <v>34987</v>
      </c>
      <c r="C2480" s="31" t="s">
        <v>34988</v>
      </c>
      <c r="D2480" s="32">
        <v>27660</v>
      </c>
      <c r="E2480" s="33">
        <v>162896145</v>
      </c>
    </row>
    <row r="2481" spans="1:5" ht="12.95" customHeight="1">
      <c r="A2481" s="30">
        <v>2477</v>
      </c>
      <c r="B2481" s="30" t="s">
        <v>35134</v>
      </c>
      <c r="C2481" s="31" t="s">
        <v>35135</v>
      </c>
      <c r="D2481" s="32">
        <v>73382</v>
      </c>
      <c r="E2481" s="33">
        <v>162772079</v>
      </c>
    </row>
    <row r="2482" spans="1:5" ht="12.95" customHeight="1">
      <c r="A2482" s="30">
        <v>2478</v>
      </c>
      <c r="B2482" s="30" t="s">
        <v>35116</v>
      </c>
      <c r="C2482" s="31" t="s">
        <v>35117</v>
      </c>
      <c r="D2482" s="32">
        <v>453946</v>
      </c>
      <c r="E2482" s="33">
        <v>161852376</v>
      </c>
    </row>
    <row r="2483" spans="1:5" ht="12.95" customHeight="1">
      <c r="A2483" s="30">
        <v>2479</v>
      </c>
      <c r="B2483" s="30" t="s">
        <v>37342</v>
      </c>
      <c r="C2483" s="31" t="s">
        <v>37343</v>
      </c>
      <c r="D2483" s="32">
        <v>36196</v>
      </c>
      <c r="E2483" s="33">
        <v>159501627</v>
      </c>
    </row>
    <row r="2484" spans="1:5" ht="12.95" customHeight="1">
      <c r="A2484" s="30">
        <v>2480</v>
      </c>
      <c r="B2484" s="30" t="s">
        <v>35728</v>
      </c>
      <c r="C2484" s="31" t="s">
        <v>35729</v>
      </c>
      <c r="D2484" s="32">
        <v>2182243</v>
      </c>
      <c r="E2484" s="33">
        <v>157947310</v>
      </c>
    </row>
    <row r="2485" spans="1:5" ht="12.95" customHeight="1">
      <c r="A2485" s="30">
        <v>2481</v>
      </c>
      <c r="B2485" s="30" t="s">
        <v>35176</v>
      </c>
      <c r="C2485" s="31" t="s">
        <v>35177</v>
      </c>
      <c r="D2485" s="32">
        <v>108029</v>
      </c>
      <c r="E2485" s="33">
        <v>154753988</v>
      </c>
    </row>
    <row r="2486" spans="1:5" ht="12.95" customHeight="1">
      <c r="A2486" s="30">
        <v>2482</v>
      </c>
      <c r="B2486" s="30" t="s">
        <v>35190</v>
      </c>
      <c r="C2486" s="31" t="s">
        <v>35191</v>
      </c>
      <c r="D2486" s="32">
        <v>125327</v>
      </c>
      <c r="E2486" s="33">
        <v>153852788</v>
      </c>
    </row>
    <row r="2487" spans="1:5" ht="12.95" customHeight="1">
      <c r="A2487" s="30">
        <v>2483</v>
      </c>
      <c r="B2487" s="30" t="s">
        <v>35220</v>
      </c>
      <c r="C2487" s="31" t="s">
        <v>35221</v>
      </c>
      <c r="D2487" s="32">
        <v>119415</v>
      </c>
      <c r="E2487" s="33">
        <v>151618647</v>
      </c>
    </row>
    <row r="2488" spans="1:5" ht="12.95" customHeight="1">
      <c r="A2488" s="30">
        <v>2484</v>
      </c>
      <c r="B2488" s="30" t="s">
        <v>35228</v>
      </c>
      <c r="C2488" s="31" t="s">
        <v>35229</v>
      </c>
      <c r="D2488" s="32">
        <v>88000</v>
      </c>
      <c r="E2488" s="33">
        <v>150786500</v>
      </c>
    </row>
    <row r="2489" spans="1:5" ht="12.95" customHeight="1">
      <c r="A2489" s="30">
        <v>2485</v>
      </c>
      <c r="B2489" s="30" t="s">
        <v>33799</v>
      </c>
      <c r="C2489" s="31" t="s">
        <v>33800</v>
      </c>
      <c r="D2489" s="32">
        <v>33905</v>
      </c>
      <c r="E2489" s="33">
        <v>150715531</v>
      </c>
    </row>
    <row r="2490" spans="1:5" ht="12.95" customHeight="1">
      <c r="A2490" s="30">
        <v>2486</v>
      </c>
      <c r="B2490" s="30" t="s">
        <v>35094</v>
      </c>
      <c r="C2490" s="31" t="s">
        <v>35095</v>
      </c>
      <c r="D2490" s="32">
        <v>218382</v>
      </c>
      <c r="E2490" s="33">
        <v>150690429</v>
      </c>
    </row>
    <row r="2491" spans="1:5" ht="12.95" customHeight="1">
      <c r="A2491" s="30">
        <v>2487</v>
      </c>
      <c r="B2491" s="30" t="s">
        <v>35306</v>
      </c>
      <c r="C2491" s="31" t="s">
        <v>35307</v>
      </c>
      <c r="D2491" s="32">
        <v>740428</v>
      </c>
      <c r="E2491" s="33">
        <v>147261070</v>
      </c>
    </row>
    <row r="2492" spans="1:5" ht="12.95" customHeight="1">
      <c r="A2492" s="30">
        <v>2488</v>
      </c>
      <c r="B2492" s="30" t="s">
        <v>33846</v>
      </c>
      <c r="C2492" s="31" t="s">
        <v>33847</v>
      </c>
      <c r="D2492" s="32">
        <v>59100</v>
      </c>
      <c r="E2492" s="33">
        <v>146772428</v>
      </c>
    </row>
    <row r="2493" spans="1:5" ht="12.95" customHeight="1">
      <c r="A2493" s="30">
        <v>2489</v>
      </c>
      <c r="B2493" s="30" t="s">
        <v>35200</v>
      </c>
      <c r="C2493" s="31" t="s">
        <v>35201</v>
      </c>
      <c r="D2493" s="32">
        <v>359000</v>
      </c>
      <c r="E2493" s="33">
        <v>142800445</v>
      </c>
    </row>
    <row r="2494" spans="1:5" ht="12.95" customHeight="1">
      <c r="A2494" s="30">
        <v>2490</v>
      </c>
      <c r="B2494" s="30" t="s">
        <v>37344</v>
      </c>
      <c r="C2494" s="31" t="s">
        <v>37345</v>
      </c>
      <c r="D2494" s="32">
        <v>5725</v>
      </c>
      <c r="E2494" s="33">
        <v>140113170</v>
      </c>
    </row>
    <row r="2495" spans="1:5" ht="12.95" customHeight="1">
      <c r="A2495" s="30">
        <v>2491</v>
      </c>
      <c r="B2495" s="30" t="s">
        <v>35326</v>
      </c>
      <c r="C2495" s="31" t="s">
        <v>35327</v>
      </c>
      <c r="D2495" s="32">
        <v>434752</v>
      </c>
      <c r="E2495" s="33">
        <v>139213890</v>
      </c>
    </row>
    <row r="2496" spans="1:5" ht="12.95" customHeight="1">
      <c r="A2496" s="30">
        <v>2492</v>
      </c>
      <c r="B2496" s="30" t="s">
        <v>35130</v>
      </c>
      <c r="C2496" s="31" t="s">
        <v>35131</v>
      </c>
      <c r="D2496" s="32">
        <v>49792</v>
      </c>
      <c r="E2496" s="33">
        <v>137526548</v>
      </c>
    </row>
    <row r="2497" spans="1:5" ht="12.95" customHeight="1">
      <c r="A2497" s="30">
        <v>2493</v>
      </c>
      <c r="B2497" s="30" t="s">
        <v>37346</v>
      </c>
      <c r="C2497" s="31" t="s">
        <v>37347</v>
      </c>
      <c r="D2497" s="32">
        <v>224539</v>
      </c>
      <c r="E2497" s="33">
        <v>136569381</v>
      </c>
    </row>
    <row r="2498" spans="1:5" ht="12.95" customHeight="1">
      <c r="A2498" s="30">
        <v>2494</v>
      </c>
      <c r="B2498" s="30" t="s">
        <v>35124</v>
      </c>
      <c r="C2498" s="31" t="s">
        <v>35125</v>
      </c>
      <c r="D2498" s="32">
        <v>12118</v>
      </c>
      <c r="E2498" s="33">
        <v>136566999</v>
      </c>
    </row>
    <row r="2499" spans="1:5" ht="12.95" customHeight="1">
      <c r="A2499" s="30">
        <v>2495</v>
      </c>
      <c r="B2499" s="30" t="s">
        <v>34057</v>
      </c>
      <c r="C2499" s="31" t="s">
        <v>34058</v>
      </c>
      <c r="D2499" s="32">
        <v>12373</v>
      </c>
      <c r="E2499" s="33">
        <v>135228836</v>
      </c>
    </row>
    <row r="2500" spans="1:5" ht="12.95" customHeight="1">
      <c r="A2500" s="30">
        <v>2496</v>
      </c>
      <c r="B2500" s="30" t="s">
        <v>37348</v>
      </c>
      <c r="C2500" s="31" t="s">
        <v>37349</v>
      </c>
      <c r="D2500" s="32">
        <v>31411</v>
      </c>
      <c r="E2500" s="33">
        <v>135113415</v>
      </c>
    </row>
    <row r="2501" spans="1:5" ht="12.95" customHeight="1">
      <c r="A2501" s="30">
        <v>2497</v>
      </c>
      <c r="B2501" s="30" t="s">
        <v>35272</v>
      </c>
      <c r="C2501" s="31" t="s">
        <v>35273</v>
      </c>
      <c r="D2501" s="32">
        <v>24232135</v>
      </c>
      <c r="E2501" s="33">
        <v>133925383</v>
      </c>
    </row>
    <row r="2502" spans="1:5" ht="12.95" customHeight="1">
      <c r="A2502" s="30">
        <v>2498</v>
      </c>
      <c r="B2502" s="30" t="s">
        <v>35216</v>
      </c>
      <c r="C2502" s="31" t="s">
        <v>35217</v>
      </c>
      <c r="D2502" s="32">
        <v>928000</v>
      </c>
      <c r="E2502" s="33">
        <v>133861485</v>
      </c>
    </row>
    <row r="2503" spans="1:5" ht="12.95" customHeight="1">
      <c r="A2503" s="30">
        <v>2499</v>
      </c>
      <c r="B2503" s="30" t="s">
        <v>35320</v>
      </c>
      <c r="C2503" s="31" t="s">
        <v>35321</v>
      </c>
      <c r="D2503" s="32">
        <v>23427</v>
      </c>
      <c r="E2503" s="33">
        <v>133373174</v>
      </c>
    </row>
    <row r="2504" spans="1:5" ht="12.95" customHeight="1">
      <c r="A2504" s="30">
        <v>2500</v>
      </c>
      <c r="B2504" s="30" t="s">
        <v>35274</v>
      </c>
      <c r="C2504" s="31" t="s">
        <v>35275</v>
      </c>
      <c r="D2504" s="32">
        <v>282258</v>
      </c>
      <c r="E2504" s="33">
        <v>133215080</v>
      </c>
    </row>
    <row r="2505" spans="1:5" ht="12.95" customHeight="1">
      <c r="A2505" s="30">
        <v>2501</v>
      </c>
      <c r="B2505" s="30" t="s">
        <v>35186</v>
      </c>
      <c r="C2505" s="31" t="s">
        <v>35187</v>
      </c>
      <c r="D2505" s="32">
        <v>881000</v>
      </c>
      <c r="E2505" s="33">
        <v>132936814</v>
      </c>
    </row>
    <row r="2506" spans="1:5" ht="12.95" customHeight="1">
      <c r="A2506" s="30">
        <v>2502</v>
      </c>
      <c r="B2506" s="30" t="s">
        <v>35360</v>
      </c>
      <c r="C2506" s="31" t="s">
        <v>35361</v>
      </c>
      <c r="D2506" s="32">
        <v>161858</v>
      </c>
      <c r="E2506" s="33">
        <v>132483518</v>
      </c>
    </row>
    <row r="2507" spans="1:5" ht="12.95" customHeight="1">
      <c r="A2507" s="30">
        <v>2503</v>
      </c>
      <c r="B2507" s="30" t="s">
        <v>35210</v>
      </c>
      <c r="C2507" s="31" t="s">
        <v>35211</v>
      </c>
      <c r="D2507" s="32">
        <v>236200</v>
      </c>
      <c r="E2507" s="33">
        <v>132090602</v>
      </c>
    </row>
    <row r="2508" spans="1:5" ht="12.95" customHeight="1">
      <c r="A2508" s="30">
        <v>2504</v>
      </c>
      <c r="B2508" s="30" t="s">
        <v>34956</v>
      </c>
      <c r="C2508" s="31" t="s">
        <v>34957</v>
      </c>
      <c r="D2508" s="32">
        <v>124500</v>
      </c>
      <c r="E2508" s="33">
        <v>130986550</v>
      </c>
    </row>
    <row r="2509" spans="1:5" ht="12.95" customHeight="1">
      <c r="A2509" s="30">
        <v>2505</v>
      </c>
      <c r="B2509" s="30" t="s">
        <v>35037</v>
      </c>
      <c r="C2509" s="31" t="s">
        <v>35038</v>
      </c>
      <c r="D2509" s="32">
        <v>79560</v>
      </c>
      <c r="E2509" s="33">
        <v>130875574</v>
      </c>
    </row>
    <row r="2510" spans="1:5" ht="12.95" customHeight="1">
      <c r="A2510" s="30">
        <v>2506</v>
      </c>
      <c r="B2510" s="30" t="s">
        <v>35132</v>
      </c>
      <c r="C2510" s="31" t="s">
        <v>35133</v>
      </c>
      <c r="D2510" s="32">
        <v>97522</v>
      </c>
      <c r="E2510" s="33">
        <v>129227063</v>
      </c>
    </row>
    <row r="2511" spans="1:5" ht="12.95" customHeight="1">
      <c r="A2511" s="30">
        <v>2507</v>
      </c>
      <c r="B2511" s="30" t="s">
        <v>37350</v>
      </c>
      <c r="C2511" s="31" t="s">
        <v>37351</v>
      </c>
      <c r="D2511" s="32">
        <v>10700</v>
      </c>
      <c r="E2511" s="33">
        <v>127923560</v>
      </c>
    </row>
    <row r="2512" spans="1:5" ht="12.95" customHeight="1">
      <c r="A2512" s="30">
        <v>2508</v>
      </c>
      <c r="B2512" s="30" t="s">
        <v>35098</v>
      </c>
      <c r="C2512" s="31" t="s">
        <v>35099</v>
      </c>
      <c r="D2512" s="32">
        <v>14300</v>
      </c>
      <c r="E2512" s="33">
        <v>127856083</v>
      </c>
    </row>
    <row r="2513" spans="1:5" ht="12.95" customHeight="1">
      <c r="A2513" s="30">
        <v>2509</v>
      </c>
      <c r="B2513" s="30" t="s">
        <v>35007</v>
      </c>
      <c r="C2513" s="31" t="s">
        <v>35008</v>
      </c>
      <c r="D2513" s="32">
        <v>644154</v>
      </c>
      <c r="E2513" s="33">
        <v>127741270</v>
      </c>
    </row>
    <row r="2514" spans="1:5" ht="12.95" customHeight="1">
      <c r="A2514" s="30">
        <v>2510</v>
      </c>
      <c r="B2514" s="30" t="s">
        <v>35314</v>
      </c>
      <c r="C2514" s="31" t="s">
        <v>35315</v>
      </c>
      <c r="D2514" s="32">
        <v>215400</v>
      </c>
      <c r="E2514" s="33">
        <v>127010962</v>
      </c>
    </row>
    <row r="2515" spans="1:5" ht="12.95" customHeight="1">
      <c r="A2515" s="30">
        <v>2511</v>
      </c>
      <c r="B2515" s="30" t="s">
        <v>37352</v>
      </c>
      <c r="C2515" s="31" t="s">
        <v>37353</v>
      </c>
      <c r="D2515" s="32">
        <v>5220</v>
      </c>
      <c r="E2515" s="33">
        <v>126947957</v>
      </c>
    </row>
    <row r="2516" spans="1:5" ht="12.95" customHeight="1">
      <c r="A2516" s="30">
        <v>2512</v>
      </c>
      <c r="B2516" s="30" t="s">
        <v>37354</v>
      </c>
      <c r="C2516" s="31" t="s">
        <v>37355</v>
      </c>
      <c r="D2516" s="32">
        <v>20158</v>
      </c>
      <c r="E2516" s="33">
        <v>125770967</v>
      </c>
    </row>
    <row r="2517" spans="1:5" ht="12.95" customHeight="1">
      <c r="A2517" s="30">
        <v>2513</v>
      </c>
      <c r="B2517" s="30" t="s">
        <v>35061</v>
      </c>
      <c r="C2517" s="31" t="s">
        <v>35062</v>
      </c>
      <c r="D2517" s="32">
        <v>79105</v>
      </c>
      <c r="E2517" s="33">
        <v>124968343</v>
      </c>
    </row>
    <row r="2518" spans="1:5" ht="12.95" customHeight="1">
      <c r="A2518" s="30">
        <v>2514</v>
      </c>
      <c r="B2518" s="30" t="s">
        <v>35636</v>
      </c>
      <c r="C2518" s="31" t="s">
        <v>35637</v>
      </c>
      <c r="D2518" s="32">
        <v>15893</v>
      </c>
      <c r="E2518" s="33">
        <v>124585224</v>
      </c>
    </row>
    <row r="2519" spans="1:5" ht="12.95" customHeight="1">
      <c r="A2519" s="30">
        <v>2515</v>
      </c>
      <c r="B2519" s="30" t="s">
        <v>33956</v>
      </c>
      <c r="C2519" s="31" t="s">
        <v>33957</v>
      </c>
      <c r="D2519" s="32">
        <v>281407</v>
      </c>
      <c r="E2519" s="33">
        <v>123016468</v>
      </c>
    </row>
    <row r="2520" spans="1:5" ht="12.95" customHeight="1">
      <c r="A2520" s="30">
        <v>2516</v>
      </c>
      <c r="B2520" s="30" t="s">
        <v>35350</v>
      </c>
      <c r="C2520" s="31" t="s">
        <v>35351</v>
      </c>
      <c r="D2520" s="32">
        <v>210000</v>
      </c>
      <c r="E2520" s="33">
        <v>122544629</v>
      </c>
    </row>
    <row r="2521" spans="1:5" ht="12.95" customHeight="1">
      <c r="A2521" s="30">
        <v>2517</v>
      </c>
      <c r="B2521" s="30" t="s">
        <v>34203</v>
      </c>
      <c r="C2521" s="31" t="s">
        <v>34204</v>
      </c>
      <c r="D2521" s="32">
        <v>93993</v>
      </c>
      <c r="E2521" s="33">
        <v>120874336</v>
      </c>
    </row>
    <row r="2522" spans="1:5" ht="12.95" customHeight="1">
      <c r="A2522" s="30">
        <v>2518</v>
      </c>
      <c r="B2522" s="30" t="s">
        <v>35382</v>
      </c>
      <c r="C2522" s="31" t="s">
        <v>35383</v>
      </c>
      <c r="D2522" s="32">
        <v>490783</v>
      </c>
      <c r="E2522" s="33">
        <v>120609932</v>
      </c>
    </row>
    <row r="2523" spans="1:5" ht="12.95" customHeight="1">
      <c r="A2523" s="30">
        <v>2519</v>
      </c>
      <c r="B2523" s="30" t="s">
        <v>35268</v>
      </c>
      <c r="C2523" s="31" t="s">
        <v>35269</v>
      </c>
      <c r="D2523" s="32">
        <v>1965000</v>
      </c>
      <c r="E2523" s="33">
        <v>120600879</v>
      </c>
    </row>
    <row r="2524" spans="1:5" ht="12.95" customHeight="1">
      <c r="A2524" s="30">
        <v>2520</v>
      </c>
      <c r="B2524" s="30" t="s">
        <v>37356</v>
      </c>
      <c r="C2524" s="31" t="s">
        <v>37357</v>
      </c>
      <c r="D2524" s="32">
        <v>15532</v>
      </c>
      <c r="E2524" s="33">
        <v>120101622</v>
      </c>
    </row>
    <row r="2525" spans="1:5" ht="12.95" customHeight="1">
      <c r="A2525" s="30">
        <v>2521</v>
      </c>
      <c r="B2525" s="30" t="s">
        <v>32840</v>
      </c>
      <c r="C2525" s="31" t="s">
        <v>32841</v>
      </c>
      <c r="D2525" s="32">
        <v>97216</v>
      </c>
      <c r="E2525" s="33">
        <v>119939667</v>
      </c>
    </row>
    <row r="2526" spans="1:5" ht="12.95" customHeight="1">
      <c r="A2526" s="30">
        <v>2522</v>
      </c>
      <c r="B2526" s="30" t="s">
        <v>35286</v>
      </c>
      <c r="C2526" s="31" t="s">
        <v>35287</v>
      </c>
      <c r="D2526" s="32">
        <v>57424</v>
      </c>
      <c r="E2526" s="33">
        <v>115824926</v>
      </c>
    </row>
    <row r="2527" spans="1:5" ht="12.95" customHeight="1">
      <c r="A2527" s="30">
        <v>2523</v>
      </c>
      <c r="B2527" s="30" t="s">
        <v>35282</v>
      </c>
      <c r="C2527" s="31" t="s">
        <v>35283</v>
      </c>
      <c r="D2527" s="32">
        <v>119500</v>
      </c>
      <c r="E2527" s="33">
        <v>115782958</v>
      </c>
    </row>
    <row r="2528" spans="1:5" ht="12.95" customHeight="1">
      <c r="A2528" s="30">
        <v>2524</v>
      </c>
      <c r="B2528" s="30" t="s">
        <v>35284</v>
      </c>
      <c r="C2528" s="31" t="s">
        <v>35285</v>
      </c>
      <c r="D2528" s="32">
        <v>161075</v>
      </c>
      <c r="E2528" s="33">
        <v>115578994</v>
      </c>
    </row>
    <row r="2529" spans="1:5" ht="12.95" customHeight="1">
      <c r="A2529" s="30">
        <v>2525</v>
      </c>
      <c r="B2529" s="30" t="s">
        <v>37358</v>
      </c>
      <c r="C2529" s="31" t="s">
        <v>37359</v>
      </c>
      <c r="D2529" s="32">
        <v>18900</v>
      </c>
      <c r="E2529" s="33">
        <v>112790563</v>
      </c>
    </row>
    <row r="2530" spans="1:5" ht="12.95" customHeight="1">
      <c r="A2530" s="30">
        <v>2526</v>
      </c>
      <c r="B2530" s="30" t="s">
        <v>35340</v>
      </c>
      <c r="C2530" s="31" t="s">
        <v>35341</v>
      </c>
      <c r="D2530" s="32">
        <v>155225</v>
      </c>
      <c r="E2530" s="33">
        <v>111735144</v>
      </c>
    </row>
    <row r="2531" spans="1:5" ht="12.95" customHeight="1">
      <c r="A2531" s="30">
        <v>2527</v>
      </c>
      <c r="B2531" s="30" t="s">
        <v>35332</v>
      </c>
      <c r="C2531" s="31" t="s">
        <v>35333</v>
      </c>
      <c r="D2531" s="32">
        <v>30615</v>
      </c>
      <c r="E2531" s="33">
        <v>111013775</v>
      </c>
    </row>
    <row r="2532" spans="1:5" ht="12.95" customHeight="1">
      <c r="A2532" s="30">
        <v>2528</v>
      </c>
      <c r="B2532" s="30" t="s">
        <v>35238</v>
      </c>
      <c r="C2532" s="31" t="s">
        <v>35239</v>
      </c>
      <c r="D2532" s="32">
        <v>94567</v>
      </c>
      <c r="E2532" s="33">
        <v>110252660</v>
      </c>
    </row>
    <row r="2533" spans="1:5" ht="12.95" customHeight="1">
      <c r="A2533" s="30">
        <v>2529</v>
      </c>
      <c r="B2533" s="30" t="s">
        <v>35224</v>
      </c>
      <c r="C2533" s="31" t="s">
        <v>35225</v>
      </c>
      <c r="D2533" s="32">
        <v>930000</v>
      </c>
      <c r="E2533" s="33">
        <v>109282291</v>
      </c>
    </row>
    <row r="2534" spans="1:5" ht="12.95" customHeight="1">
      <c r="A2534" s="30">
        <v>2530</v>
      </c>
      <c r="B2534" s="30" t="s">
        <v>35446</v>
      </c>
      <c r="C2534" s="31" t="s">
        <v>35447</v>
      </c>
      <c r="D2534" s="32">
        <v>3403</v>
      </c>
      <c r="E2534" s="33">
        <v>107738605</v>
      </c>
    </row>
    <row r="2535" spans="1:5" ht="12.95" customHeight="1">
      <c r="A2535" s="30">
        <v>2531</v>
      </c>
      <c r="B2535" s="30" t="s">
        <v>35324</v>
      </c>
      <c r="C2535" s="31" t="s">
        <v>35325</v>
      </c>
      <c r="D2535" s="32">
        <v>8775800</v>
      </c>
      <c r="E2535" s="33">
        <v>107542163</v>
      </c>
    </row>
    <row r="2536" spans="1:5" ht="12.95" customHeight="1">
      <c r="A2536" s="30">
        <v>2532</v>
      </c>
      <c r="B2536" s="30" t="s">
        <v>35467</v>
      </c>
      <c r="C2536" s="31" t="s">
        <v>35468</v>
      </c>
      <c r="D2536" s="32">
        <v>9033</v>
      </c>
      <c r="E2536" s="33">
        <v>107368640</v>
      </c>
    </row>
    <row r="2537" spans="1:5" ht="12.95" customHeight="1">
      <c r="A2537" s="30">
        <v>2533</v>
      </c>
      <c r="B2537" s="30" t="s">
        <v>35316</v>
      </c>
      <c r="C2537" s="31" t="s">
        <v>35317</v>
      </c>
      <c r="D2537" s="32">
        <v>4331</v>
      </c>
      <c r="E2537" s="33">
        <v>106830896</v>
      </c>
    </row>
    <row r="2538" spans="1:5" ht="12.95" customHeight="1">
      <c r="A2538" s="30">
        <v>2534</v>
      </c>
      <c r="B2538" s="30" t="s">
        <v>35779</v>
      </c>
      <c r="C2538" s="31" t="s">
        <v>35780</v>
      </c>
      <c r="D2538" s="32">
        <v>323834</v>
      </c>
      <c r="E2538" s="33">
        <v>106447142</v>
      </c>
    </row>
    <row r="2539" spans="1:5" ht="12.95" customHeight="1">
      <c r="A2539" s="30">
        <v>2535</v>
      </c>
      <c r="B2539" s="30" t="s">
        <v>35218</v>
      </c>
      <c r="C2539" s="31" t="s">
        <v>35219</v>
      </c>
      <c r="D2539" s="32">
        <v>287232</v>
      </c>
      <c r="E2539" s="33">
        <v>106419944</v>
      </c>
    </row>
    <row r="2540" spans="1:5" ht="12.95" customHeight="1">
      <c r="A2540" s="30">
        <v>2536</v>
      </c>
      <c r="B2540" s="30" t="s">
        <v>35348</v>
      </c>
      <c r="C2540" s="31" t="s">
        <v>35349</v>
      </c>
      <c r="D2540" s="32">
        <v>151548</v>
      </c>
      <c r="E2540" s="33">
        <v>105179938</v>
      </c>
    </row>
    <row r="2541" spans="1:5" ht="12.95" customHeight="1">
      <c r="A2541" s="30">
        <v>2537</v>
      </c>
      <c r="B2541" s="30" t="s">
        <v>35244</v>
      </c>
      <c r="C2541" s="31" t="s">
        <v>35245</v>
      </c>
      <c r="D2541" s="32">
        <v>35131</v>
      </c>
      <c r="E2541" s="33">
        <v>104830206</v>
      </c>
    </row>
    <row r="2542" spans="1:5" ht="12.95" customHeight="1">
      <c r="A2542" s="30">
        <v>2538</v>
      </c>
      <c r="B2542" s="30" t="s">
        <v>35444</v>
      </c>
      <c r="C2542" s="31" t="s">
        <v>35445</v>
      </c>
      <c r="D2542" s="32">
        <v>217000</v>
      </c>
      <c r="E2542" s="33">
        <v>104813140</v>
      </c>
    </row>
    <row r="2543" spans="1:5" ht="12.95" customHeight="1">
      <c r="A2543" s="30">
        <v>2539</v>
      </c>
      <c r="B2543" s="30" t="s">
        <v>35424</v>
      </c>
      <c r="C2543" s="31" t="s">
        <v>35425</v>
      </c>
      <c r="D2543" s="32">
        <v>555506</v>
      </c>
      <c r="E2543" s="33">
        <v>103859817</v>
      </c>
    </row>
    <row r="2544" spans="1:5" ht="12.95" customHeight="1">
      <c r="A2544" s="30">
        <v>2540</v>
      </c>
      <c r="B2544" s="30" t="s">
        <v>35493</v>
      </c>
      <c r="C2544" s="31" t="s">
        <v>35494</v>
      </c>
      <c r="D2544" s="32">
        <v>275239</v>
      </c>
      <c r="E2544" s="33">
        <v>103254060</v>
      </c>
    </row>
    <row r="2545" spans="1:5" ht="12.95" customHeight="1">
      <c r="A2545" s="30">
        <v>2541</v>
      </c>
      <c r="B2545" s="30" t="s">
        <v>35620</v>
      </c>
      <c r="C2545" s="31" t="s">
        <v>35621</v>
      </c>
      <c r="D2545" s="32">
        <v>79762</v>
      </c>
      <c r="E2545" s="33">
        <v>103251860</v>
      </c>
    </row>
    <row r="2546" spans="1:5" ht="12.95" customHeight="1">
      <c r="A2546" s="30">
        <v>2542</v>
      </c>
      <c r="B2546" s="30" t="s">
        <v>36728</v>
      </c>
      <c r="C2546" s="31" t="s">
        <v>36729</v>
      </c>
      <c r="D2546" s="32">
        <v>113282</v>
      </c>
      <c r="E2546" s="33">
        <v>102672320</v>
      </c>
    </row>
    <row r="2547" spans="1:5" ht="12.95" customHeight="1">
      <c r="A2547" s="30">
        <v>2543</v>
      </c>
      <c r="B2547" s="30" t="s">
        <v>35292</v>
      </c>
      <c r="C2547" s="31" t="s">
        <v>35293</v>
      </c>
      <c r="D2547" s="32">
        <v>137749</v>
      </c>
      <c r="E2547" s="33">
        <v>101385437</v>
      </c>
    </row>
    <row r="2548" spans="1:5" ht="12.95" customHeight="1">
      <c r="A2548" s="30">
        <v>2544</v>
      </c>
      <c r="B2548" s="30" t="s">
        <v>34613</v>
      </c>
      <c r="C2548" s="31" t="s">
        <v>34614</v>
      </c>
      <c r="D2548" s="32">
        <v>23800</v>
      </c>
      <c r="E2548" s="33">
        <v>101234627</v>
      </c>
    </row>
    <row r="2549" spans="1:5" ht="12.95" customHeight="1">
      <c r="A2549" s="30">
        <v>2545</v>
      </c>
      <c r="B2549" s="30" t="s">
        <v>34451</v>
      </c>
      <c r="C2549" s="31" t="s">
        <v>34452</v>
      </c>
      <c r="D2549" s="32">
        <v>47469</v>
      </c>
      <c r="E2549" s="33">
        <v>101100452</v>
      </c>
    </row>
    <row r="2550" spans="1:5" ht="12.95" customHeight="1">
      <c r="A2550" s="30">
        <v>2546</v>
      </c>
      <c r="B2550" s="30" t="s">
        <v>35699</v>
      </c>
      <c r="C2550" s="31" t="s">
        <v>35700</v>
      </c>
      <c r="D2550" s="32">
        <v>1130423</v>
      </c>
      <c r="E2550" s="33">
        <v>100777404</v>
      </c>
    </row>
    <row r="2551" spans="1:5" ht="12.95" customHeight="1">
      <c r="A2551" s="30">
        <v>2547</v>
      </c>
      <c r="B2551" s="30" t="s">
        <v>35194</v>
      </c>
      <c r="C2551" s="31" t="s">
        <v>35195</v>
      </c>
      <c r="D2551" s="32">
        <v>102700</v>
      </c>
      <c r="E2551" s="33">
        <v>100735672</v>
      </c>
    </row>
    <row r="2552" spans="1:5" ht="12.95" customHeight="1">
      <c r="A2552" s="30">
        <v>2548</v>
      </c>
      <c r="B2552" s="30" t="s">
        <v>35240</v>
      </c>
      <c r="C2552" s="31" t="s">
        <v>35241</v>
      </c>
      <c r="D2552" s="32">
        <v>227205</v>
      </c>
      <c r="E2552" s="33">
        <v>100653564</v>
      </c>
    </row>
    <row r="2553" spans="1:5" ht="12.95" customHeight="1">
      <c r="A2553" s="30">
        <v>2549</v>
      </c>
      <c r="B2553" s="30" t="s">
        <v>35469</v>
      </c>
      <c r="C2553" s="31" t="s">
        <v>35470</v>
      </c>
      <c r="D2553" s="32">
        <v>293504</v>
      </c>
      <c r="E2553" s="33">
        <v>99221404</v>
      </c>
    </row>
    <row r="2554" spans="1:5" ht="12.95" customHeight="1">
      <c r="A2554" s="30">
        <v>2550</v>
      </c>
      <c r="B2554" s="30" t="s">
        <v>37360</v>
      </c>
      <c r="C2554" s="31" t="s">
        <v>37361</v>
      </c>
      <c r="D2554" s="32">
        <v>16235</v>
      </c>
      <c r="E2554" s="33">
        <v>99198463</v>
      </c>
    </row>
    <row r="2555" spans="1:5" ht="12.95" customHeight="1">
      <c r="A2555" s="30">
        <v>2551</v>
      </c>
      <c r="B2555" s="30" t="s">
        <v>37362</v>
      </c>
      <c r="C2555" s="31" t="s">
        <v>37363</v>
      </c>
      <c r="D2555" s="32">
        <v>809300</v>
      </c>
      <c r="E2555" s="33">
        <v>98782321</v>
      </c>
    </row>
    <row r="2556" spans="1:5" ht="12.95" customHeight="1">
      <c r="A2556" s="30">
        <v>2552</v>
      </c>
      <c r="B2556" s="30" t="s">
        <v>35234</v>
      </c>
      <c r="C2556" s="31" t="s">
        <v>35235</v>
      </c>
      <c r="D2556" s="32">
        <v>100737</v>
      </c>
      <c r="E2556" s="33">
        <v>98772624</v>
      </c>
    </row>
    <row r="2557" spans="1:5" ht="12.95" customHeight="1">
      <c r="A2557" s="30">
        <v>2553</v>
      </c>
      <c r="B2557" s="30" t="s">
        <v>35452</v>
      </c>
      <c r="C2557" s="31" t="s">
        <v>35453</v>
      </c>
      <c r="D2557" s="32">
        <v>213787</v>
      </c>
      <c r="E2557" s="33">
        <v>98480919</v>
      </c>
    </row>
    <row r="2558" spans="1:5" ht="12.95" customHeight="1">
      <c r="A2558" s="30">
        <v>2554</v>
      </c>
      <c r="B2558" s="30" t="s">
        <v>34370</v>
      </c>
      <c r="C2558" s="31" t="s">
        <v>34371</v>
      </c>
      <c r="D2558" s="32">
        <v>1374305</v>
      </c>
      <c r="E2558" s="33">
        <v>96162869</v>
      </c>
    </row>
    <row r="2559" spans="1:5" ht="12.95" customHeight="1">
      <c r="A2559" s="30">
        <v>2555</v>
      </c>
      <c r="B2559" s="30" t="s">
        <v>37364</v>
      </c>
      <c r="C2559" s="31" t="s">
        <v>37365</v>
      </c>
      <c r="D2559" s="32">
        <v>6151</v>
      </c>
      <c r="E2559" s="33">
        <v>96124293</v>
      </c>
    </row>
    <row r="2560" spans="1:5" ht="12.95" customHeight="1">
      <c r="A2560" s="30">
        <v>2556</v>
      </c>
      <c r="B2560" s="30" t="s">
        <v>35390</v>
      </c>
      <c r="C2560" s="31" t="s">
        <v>35391</v>
      </c>
      <c r="D2560" s="32">
        <v>228001</v>
      </c>
      <c r="E2560" s="33">
        <v>94978077</v>
      </c>
    </row>
    <row r="2561" spans="1:5" ht="12.95" customHeight="1">
      <c r="A2561" s="30">
        <v>2557</v>
      </c>
      <c r="B2561" s="30" t="s">
        <v>35384</v>
      </c>
      <c r="C2561" s="31" t="s">
        <v>35385</v>
      </c>
      <c r="D2561" s="32">
        <v>11111</v>
      </c>
      <c r="E2561" s="33">
        <v>94317643</v>
      </c>
    </row>
    <row r="2562" spans="1:5" ht="12.95" customHeight="1">
      <c r="A2562" s="30">
        <v>2558</v>
      </c>
      <c r="B2562" s="30" t="s">
        <v>34813</v>
      </c>
      <c r="C2562" s="31" t="s">
        <v>34814</v>
      </c>
      <c r="D2562" s="32">
        <v>81130</v>
      </c>
      <c r="E2562" s="33">
        <v>93725594</v>
      </c>
    </row>
    <row r="2563" spans="1:5" ht="12.95" customHeight="1">
      <c r="A2563" s="30">
        <v>2559</v>
      </c>
      <c r="B2563" s="30" t="s">
        <v>34213</v>
      </c>
      <c r="C2563" s="31" t="s">
        <v>34214</v>
      </c>
      <c r="D2563" s="32">
        <v>42069</v>
      </c>
      <c r="E2563" s="33">
        <v>93562031</v>
      </c>
    </row>
    <row r="2564" spans="1:5" ht="12.95" customHeight="1">
      <c r="A2564" s="30">
        <v>2560</v>
      </c>
      <c r="B2564" s="30" t="s">
        <v>35591</v>
      </c>
      <c r="C2564" s="31" t="s">
        <v>35592</v>
      </c>
      <c r="D2564" s="32">
        <v>107690</v>
      </c>
      <c r="E2564" s="33">
        <v>92927704</v>
      </c>
    </row>
    <row r="2565" spans="1:5" ht="12.95" customHeight="1">
      <c r="A2565" s="30">
        <v>2561</v>
      </c>
      <c r="B2565" s="30" t="s">
        <v>35426</v>
      </c>
      <c r="C2565" s="31" t="s">
        <v>35427</v>
      </c>
      <c r="D2565" s="32">
        <v>38476</v>
      </c>
      <c r="E2565" s="33">
        <v>92641899</v>
      </c>
    </row>
    <row r="2566" spans="1:5" ht="12.95" customHeight="1">
      <c r="A2566" s="30">
        <v>2562</v>
      </c>
      <c r="B2566" s="30" t="s">
        <v>35533</v>
      </c>
      <c r="C2566" s="31" t="s">
        <v>35534</v>
      </c>
      <c r="D2566" s="32">
        <v>65199</v>
      </c>
      <c r="E2566" s="33">
        <v>92085127</v>
      </c>
    </row>
    <row r="2567" spans="1:5" ht="12.95" customHeight="1">
      <c r="A2567" s="30">
        <v>2563</v>
      </c>
      <c r="B2567" s="30" t="s">
        <v>35410</v>
      </c>
      <c r="C2567" s="31" t="s">
        <v>35411</v>
      </c>
      <c r="D2567" s="32">
        <v>2223000</v>
      </c>
      <c r="E2567" s="33">
        <v>91585155</v>
      </c>
    </row>
    <row r="2568" spans="1:5" ht="12.95" customHeight="1">
      <c r="A2568" s="30">
        <v>2564</v>
      </c>
      <c r="B2568" s="30" t="s">
        <v>34827</v>
      </c>
      <c r="C2568" s="31" t="s">
        <v>34828</v>
      </c>
      <c r="D2568" s="32">
        <v>136904.25</v>
      </c>
      <c r="E2568" s="33">
        <v>90481971</v>
      </c>
    </row>
    <row r="2569" spans="1:5" ht="12.95" customHeight="1">
      <c r="A2569" s="30">
        <v>2565</v>
      </c>
      <c r="B2569" s="30" t="s">
        <v>34446</v>
      </c>
      <c r="C2569" s="31" t="s">
        <v>34447</v>
      </c>
      <c r="D2569" s="32">
        <v>369000</v>
      </c>
      <c r="E2569" s="33">
        <v>90163735</v>
      </c>
    </row>
    <row r="2570" spans="1:5" ht="12.95" customHeight="1">
      <c r="A2570" s="30">
        <v>2566</v>
      </c>
      <c r="B2570" s="30" t="s">
        <v>35312</v>
      </c>
      <c r="C2570" s="31" t="s">
        <v>35313</v>
      </c>
      <c r="D2570" s="32">
        <v>33559</v>
      </c>
      <c r="E2570" s="33">
        <v>90056834</v>
      </c>
    </row>
    <row r="2571" spans="1:5" ht="12.95" customHeight="1">
      <c r="A2571" s="30">
        <v>2567</v>
      </c>
      <c r="B2571" s="30" t="s">
        <v>37366</v>
      </c>
      <c r="C2571" s="31" t="s">
        <v>37367</v>
      </c>
      <c r="D2571" s="32">
        <v>4694</v>
      </c>
      <c r="E2571" s="33">
        <v>88973244</v>
      </c>
    </row>
    <row r="2572" spans="1:5" ht="12.95" customHeight="1">
      <c r="A2572" s="30">
        <v>2568</v>
      </c>
      <c r="B2572" s="30" t="s">
        <v>35430</v>
      </c>
      <c r="C2572" s="31" t="s">
        <v>35431</v>
      </c>
      <c r="D2572" s="32">
        <v>2277000</v>
      </c>
      <c r="E2572" s="33">
        <v>88791259</v>
      </c>
    </row>
    <row r="2573" spans="1:5" ht="12.95" customHeight="1">
      <c r="A2573" s="30">
        <v>2569</v>
      </c>
      <c r="B2573" s="30" t="s">
        <v>35294</v>
      </c>
      <c r="C2573" s="31" t="s">
        <v>35295</v>
      </c>
      <c r="D2573" s="32">
        <v>185666</v>
      </c>
      <c r="E2573" s="33">
        <v>88097759</v>
      </c>
    </row>
    <row r="2574" spans="1:5" ht="12.95" customHeight="1">
      <c r="A2574" s="30">
        <v>2570</v>
      </c>
      <c r="B2574" s="30" t="s">
        <v>35362</v>
      </c>
      <c r="C2574" s="31" t="s">
        <v>35363</v>
      </c>
      <c r="D2574" s="32">
        <v>611900</v>
      </c>
      <c r="E2574" s="33">
        <v>87589043</v>
      </c>
    </row>
    <row r="2575" spans="1:5" ht="12.95" customHeight="1">
      <c r="A2575" s="30">
        <v>2571</v>
      </c>
      <c r="B2575" s="30" t="s">
        <v>35487</v>
      </c>
      <c r="C2575" s="31" t="s">
        <v>35488</v>
      </c>
      <c r="D2575" s="32">
        <v>18644</v>
      </c>
      <c r="E2575" s="33">
        <v>86956886</v>
      </c>
    </row>
    <row r="2576" spans="1:5" ht="12.95" customHeight="1">
      <c r="A2576" s="30">
        <v>2572</v>
      </c>
      <c r="B2576" s="30" t="s">
        <v>32985</v>
      </c>
      <c r="C2576" s="31" t="s">
        <v>32986</v>
      </c>
      <c r="D2576" s="32">
        <v>38645</v>
      </c>
      <c r="E2576" s="33">
        <v>86824956</v>
      </c>
    </row>
    <row r="2577" spans="1:5" ht="12.95" customHeight="1">
      <c r="A2577" s="30">
        <v>2573</v>
      </c>
      <c r="B2577" s="30" t="s">
        <v>35509</v>
      </c>
      <c r="C2577" s="31" t="s">
        <v>35510</v>
      </c>
      <c r="D2577" s="32">
        <v>32711</v>
      </c>
      <c r="E2577" s="33">
        <v>86276374</v>
      </c>
    </row>
    <row r="2578" spans="1:5" ht="12.95" customHeight="1">
      <c r="A2578" s="30">
        <v>2574</v>
      </c>
      <c r="B2578" s="30" t="s">
        <v>35660</v>
      </c>
      <c r="C2578" s="31" t="s">
        <v>35661</v>
      </c>
      <c r="D2578" s="32">
        <v>1129256</v>
      </c>
      <c r="E2578" s="33">
        <v>85220324</v>
      </c>
    </row>
    <row r="2579" spans="1:5" ht="12.95" customHeight="1">
      <c r="A2579" s="30">
        <v>2575</v>
      </c>
      <c r="B2579" s="30" t="s">
        <v>35392</v>
      </c>
      <c r="C2579" s="31" t="s">
        <v>35393</v>
      </c>
      <c r="D2579" s="32">
        <v>614000</v>
      </c>
      <c r="E2579" s="33">
        <v>85078800</v>
      </c>
    </row>
    <row r="2580" spans="1:5" ht="12.95" customHeight="1">
      <c r="A2580" s="30">
        <v>2576</v>
      </c>
      <c r="B2580" s="30" t="s">
        <v>34615</v>
      </c>
      <c r="C2580" s="31" t="s">
        <v>34616</v>
      </c>
      <c r="D2580" s="32">
        <v>4433400</v>
      </c>
      <c r="E2580" s="33">
        <v>85036158</v>
      </c>
    </row>
    <row r="2581" spans="1:5" ht="12.95" customHeight="1">
      <c r="A2581" s="30">
        <v>2577</v>
      </c>
      <c r="B2581" s="30" t="s">
        <v>35354</v>
      </c>
      <c r="C2581" s="31" t="s">
        <v>35355</v>
      </c>
      <c r="D2581" s="32">
        <v>212800</v>
      </c>
      <c r="E2581" s="33">
        <v>85028803</v>
      </c>
    </row>
    <row r="2582" spans="1:5" ht="12.95" customHeight="1">
      <c r="A2582" s="30">
        <v>2578</v>
      </c>
      <c r="B2582" s="30" t="s">
        <v>35374</v>
      </c>
      <c r="C2582" s="31" t="s">
        <v>35375</v>
      </c>
      <c r="D2582" s="32">
        <v>15392</v>
      </c>
      <c r="E2582" s="33">
        <v>84652616</v>
      </c>
    </row>
    <row r="2583" spans="1:5" ht="12.95" customHeight="1">
      <c r="A2583" s="30">
        <v>2579</v>
      </c>
      <c r="B2583" s="30" t="s">
        <v>35027</v>
      </c>
      <c r="C2583" s="31" t="s">
        <v>35028</v>
      </c>
      <c r="D2583" s="32">
        <v>263655</v>
      </c>
      <c r="E2583" s="33">
        <v>84399708</v>
      </c>
    </row>
    <row r="2584" spans="1:5" ht="12.95" customHeight="1">
      <c r="A2584" s="30">
        <v>2580</v>
      </c>
      <c r="B2584" s="30" t="s">
        <v>35252</v>
      </c>
      <c r="C2584" s="31" t="s">
        <v>35253</v>
      </c>
      <c r="D2584" s="32">
        <v>133100</v>
      </c>
      <c r="E2584" s="33">
        <v>84319955</v>
      </c>
    </row>
    <row r="2585" spans="1:5" ht="12.95" customHeight="1">
      <c r="A2585" s="30">
        <v>2581</v>
      </c>
      <c r="B2585" s="30" t="s">
        <v>37368</v>
      </c>
      <c r="C2585" s="31" t="s">
        <v>37369</v>
      </c>
      <c r="D2585" s="32">
        <v>7853</v>
      </c>
      <c r="E2585" s="33">
        <v>84249993</v>
      </c>
    </row>
    <row r="2586" spans="1:5" ht="12.95" customHeight="1">
      <c r="A2586" s="30">
        <v>2582</v>
      </c>
      <c r="B2586" s="30" t="s">
        <v>37370</v>
      </c>
      <c r="C2586" s="31" t="s">
        <v>37371</v>
      </c>
      <c r="D2586" s="32">
        <v>2915</v>
      </c>
      <c r="E2586" s="33">
        <v>83977235</v>
      </c>
    </row>
    <row r="2587" spans="1:5" ht="12.95" customHeight="1">
      <c r="A2587" s="30">
        <v>2583</v>
      </c>
      <c r="B2587" s="30" t="s">
        <v>35168</v>
      </c>
      <c r="C2587" s="31" t="s">
        <v>35169</v>
      </c>
      <c r="D2587" s="32">
        <v>79569</v>
      </c>
      <c r="E2587" s="33">
        <v>83747986</v>
      </c>
    </row>
    <row r="2588" spans="1:5" ht="12.95" customHeight="1">
      <c r="A2588" s="30">
        <v>2584</v>
      </c>
      <c r="B2588" s="30" t="s">
        <v>35206</v>
      </c>
      <c r="C2588" s="31" t="s">
        <v>35207</v>
      </c>
      <c r="D2588" s="32">
        <v>129757</v>
      </c>
      <c r="E2588" s="33">
        <v>83501890</v>
      </c>
    </row>
    <row r="2589" spans="1:5" ht="12.95" customHeight="1">
      <c r="A2589" s="30">
        <v>2585</v>
      </c>
      <c r="B2589" s="30" t="s">
        <v>35368</v>
      </c>
      <c r="C2589" s="31" t="s">
        <v>35369</v>
      </c>
      <c r="D2589" s="32">
        <v>111439</v>
      </c>
      <c r="E2589" s="33">
        <v>82943448</v>
      </c>
    </row>
    <row r="2590" spans="1:5" ht="12.95" customHeight="1">
      <c r="A2590" s="30">
        <v>2586</v>
      </c>
      <c r="B2590" s="30" t="s">
        <v>35288</v>
      </c>
      <c r="C2590" s="31" t="s">
        <v>35289</v>
      </c>
      <c r="D2590" s="32">
        <v>103000</v>
      </c>
      <c r="E2590" s="33">
        <v>81941202</v>
      </c>
    </row>
    <row r="2591" spans="1:5" ht="12.95" customHeight="1">
      <c r="A2591" s="30">
        <v>2587</v>
      </c>
      <c r="B2591" s="30" t="s">
        <v>35622</v>
      </c>
      <c r="C2591" s="31" t="s">
        <v>35623</v>
      </c>
      <c r="D2591" s="32">
        <v>5207</v>
      </c>
      <c r="E2591" s="33">
        <v>81905613</v>
      </c>
    </row>
    <row r="2592" spans="1:5" ht="12.95" customHeight="1">
      <c r="A2592" s="30">
        <v>2588</v>
      </c>
      <c r="B2592" s="30" t="s">
        <v>34849</v>
      </c>
      <c r="C2592" s="31" t="s">
        <v>34850</v>
      </c>
      <c r="D2592" s="32">
        <v>354200</v>
      </c>
      <c r="E2592" s="33">
        <v>81777696</v>
      </c>
    </row>
    <row r="2593" spans="1:5" ht="12.95" customHeight="1">
      <c r="A2593" s="30">
        <v>2589</v>
      </c>
      <c r="B2593" s="30" t="s">
        <v>35438</v>
      </c>
      <c r="C2593" s="31" t="s">
        <v>35439</v>
      </c>
      <c r="D2593" s="32">
        <v>61000</v>
      </c>
      <c r="E2593" s="33">
        <v>80791595</v>
      </c>
    </row>
    <row r="2594" spans="1:5" ht="12.95" customHeight="1">
      <c r="A2594" s="30">
        <v>2590</v>
      </c>
      <c r="B2594" s="30" t="s">
        <v>35460</v>
      </c>
      <c r="C2594" s="31" t="s">
        <v>35461</v>
      </c>
      <c r="D2594" s="32">
        <v>79818</v>
      </c>
      <c r="E2594" s="33">
        <v>80209740</v>
      </c>
    </row>
    <row r="2595" spans="1:5" ht="12.95" customHeight="1">
      <c r="A2595" s="30">
        <v>2591</v>
      </c>
      <c r="B2595" s="30" t="s">
        <v>35483</v>
      </c>
      <c r="C2595" s="31" t="s">
        <v>35484</v>
      </c>
      <c r="D2595" s="32">
        <v>22372</v>
      </c>
      <c r="E2595" s="33">
        <v>80061087</v>
      </c>
    </row>
    <row r="2596" spans="1:5" ht="12.95" customHeight="1">
      <c r="A2596" s="30">
        <v>2592</v>
      </c>
      <c r="B2596" s="30" t="s">
        <v>35298</v>
      </c>
      <c r="C2596" s="31" t="s">
        <v>35299</v>
      </c>
      <c r="D2596" s="32">
        <v>40606</v>
      </c>
      <c r="E2596" s="33">
        <v>79712712</v>
      </c>
    </row>
    <row r="2597" spans="1:5" ht="12.95" customHeight="1">
      <c r="A2597" s="30">
        <v>2593</v>
      </c>
      <c r="B2597" s="30" t="s">
        <v>35266</v>
      </c>
      <c r="C2597" s="31" t="s">
        <v>35267</v>
      </c>
      <c r="D2597" s="32">
        <v>3398</v>
      </c>
      <c r="E2597" s="33">
        <v>79184709</v>
      </c>
    </row>
    <row r="2598" spans="1:5" ht="12.95" customHeight="1">
      <c r="A2598" s="30">
        <v>2594</v>
      </c>
      <c r="B2598" s="30" t="s">
        <v>35402</v>
      </c>
      <c r="C2598" s="31" t="s">
        <v>35403</v>
      </c>
      <c r="D2598" s="32">
        <v>234856</v>
      </c>
      <c r="E2598" s="33">
        <v>79054410</v>
      </c>
    </row>
    <row r="2599" spans="1:5" ht="12.95" customHeight="1">
      <c r="A2599" s="30">
        <v>2595</v>
      </c>
      <c r="B2599" s="30" t="s">
        <v>35581</v>
      </c>
      <c r="C2599" s="31" t="s">
        <v>35582</v>
      </c>
      <c r="D2599" s="32">
        <v>94600</v>
      </c>
      <c r="E2599" s="33">
        <v>78947599</v>
      </c>
    </row>
    <row r="2600" spans="1:5" ht="12.95" customHeight="1">
      <c r="A2600" s="30">
        <v>2596</v>
      </c>
      <c r="B2600" s="30" t="s">
        <v>35338</v>
      </c>
      <c r="C2600" s="31" t="s">
        <v>35339</v>
      </c>
      <c r="D2600" s="32">
        <v>59429</v>
      </c>
      <c r="E2600" s="33">
        <v>77989461</v>
      </c>
    </row>
    <row r="2601" spans="1:5" ht="12.95" customHeight="1">
      <c r="A2601" s="30">
        <v>2597</v>
      </c>
      <c r="B2601" s="30" t="s">
        <v>35248</v>
      </c>
      <c r="C2601" s="31" t="s">
        <v>35249</v>
      </c>
      <c r="D2601" s="32">
        <v>4022</v>
      </c>
      <c r="E2601" s="33">
        <v>77879036</v>
      </c>
    </row>
    <row r="2602" spans="1:5" ht="12.95" customHeight="1">
      <c r="A2602" s="30">
        <v>2598</v>
      </c>
      <c r="B2602" s="30" t="s">
        <v>34766</v>
      </c>
      <c r="C2602" s="31" t="s">
        <v>34767</v>
      </c>
      <c r="D2602" s="32">
        <v>19074</v>
      </c>
      <c r="E2602" s="33">
        <v>77314923</v>
      </c>
    </row>
    <row r="2603" spans="1:5" ht="12.95" customHeight="1">
      <c r="A2603" s="30">
        <v>2599</v>
      </c>
      <c r="B2603" s="30" t="s">
        <v>33684</v>
      </c>
      <c r="C2603" s="31" t="s">
        <v>33685</v>
      </c>
      <c r="D2603" s="32">
        <v>887496</v>
      </c>
      <c r="E2603" s="33">
        <v>77258091</v>
      </c>
    </row>
    <row r="2604" spans="1:5" ht="12.95" customHeight="1">
      <c r="A2604" s="30">
        <v>2600</v>
      </c>
      <c r="B2604" s="30" t="s">
        <v>35398</v>
      </c>
      <c r="C2604" s="31" t="s">
        <v>35399</v>
      </c>
      <c r="D2604" s="32">
        <v>19383</v>
      </c>
      <c r="E2604" s="33">
        <v>77180363</v>
      </c>
    </row>
    <row r="2605" spans="1:5" ht="12.95" customHeight="1">
      <c r="A2605" s="30">
        <v>2601</v>
      </c>
      <c r="B2605" s="30" t="s">
        <v>35803</v>
      </c>
      <c r="C2605" s="31" t="s">
        <v>35804</v>
      </c>
      <c r="D2605" s="32">
        <v>375258</v>
      </c>
      <c r="E2605" s="33">
        <v>76235123</v>
      </c>
    </row>
    <row r="2606" spans="1:5" ht="12.95" customHeight="1">
      <c r="A2606" s="30">
        <v>2602</v>
      </c>
      <c r="B2606" s="30" t="s">
        <v>37372</v>
      </c>
      <c r="C2606" s="31" t="s">
        <v>37373</v>
      </c>
      <c r="D2606" s="32">
        <v>26550</v>
      </c>
      <c r="E2606" s="33">
        <v>76041757</v>
      </c>
    </row>
    <row r="2607" spans="1:5" ht="12.95" customHeight="1">
      <c r="A2607" s="30">
        <v>2603</v>
      </c>
      <c r="B2607" s="30" t="s">
        <v>35352</v>
      </c>
      <c r="C2607" s="31" t="s">
        <v>35353</v>
      </c>
      <c r="D2607" s="32">
        <v>204257</v>
      </c>
      <c r="E2607" s="33">
        <v>75952429</v>
      </c>
    </row>
    <row r="2608" spans="1:5" ht="12.95" customHeight="1">
      <c r="A2608" s="30">
        <v>2604</v>
      </c>
      <c r="B2608" s="30" t="s">
        <v>35709</v>
      </c>
      <c r="C2608" s="31" t="s">
        <v>35710</v>
      </c>
      <c r="D2608" s="32">
        <v>7197</v>
      </c>
      <c r="E2608" s="33">
        <v>75899921</v>
      </c>
    </row>
    <row r="2609" spans="1:5" ht="12.95" customHeight="1">
      <c r="A2609" s="30">
        <v>2605</v>
      </c>
      <c r="B2609" s="30" t="s">
        <v>34500</v>
      </c>
      <c r="C2609" s="31" t="s">
        <v>34501</v>
      </c>
      <c r="D2609" s="32">
        <v>15000</v>
      </c>
      <c r="E2609" s="33">
        <v>75074157</v>
      </c>
    </row>
    <row r="2610" spans="1:5" ht="12.95" customHeight="1">
      <c r="A2610" s="30">
        <v>2606</v>
      </c>
      <c r="B2610" s="30" t="s">
        <v>35372</v>
      </c>
      <c r="C2610" s="31" t="s">
        <v>35373</v>
      </c>
      <c r="D2610" s="32">
        <v>21810</v>
      </c>
      <c r="E2610" s="33">
        <v>74804297</v>
      </c>
    </row>
    <row r="2611" spans="1:5" ht="12.95" customHeight="1">
      <c r="A2611" s="30">
        <v>2607</v>
      </c>
      <c r="B2611" s="30" t="s">
        <v>34954</v>
      </c>
      <c r="C2611" s="31" t="s">
        <v>34955</v>
      </c>
      <c r="D2611" s="32">
        <v>143299</v>
      </c>
      <c r="E2611" s="33">
        <v>74162731</v>
      </c>
    </row>
    <row r="2612" spans="1:5" ht="12.95" customHeight="1">
      <c r="A2612" s="30">
        <v>2608</v>
      </c>
      <c r="B2612" s="30" t="s">
        <v>35503</v>
      </c>
      <c r="C2612" s="31" t="s">
        <v>35504</v>
      </c>
      <c r="D2612" s="32">
        <v>264100</v>
      </c>
      <c r="E2612" s="33">
        <v>73683056</v>
      </c>
    </row>
    <row r="2613" spans="1:5" ht="12.95" customHeight="1">
      <c r="A2613" s="30">
        <v>2609</v>
      </c>
      <c r="B2613" s="30" t="s">
        <v>31483</v>
      </c>
      <c r="C2613" s="31" t="s">
        <v>31484</v>
      </c>
      <c r="D2613" s="32">
        <v>48384</v>
      </c>
      <c r="E2613" s="33">
        <v>73617794</v>
      </c>
    </row>
    <row r="2614" spans="1:5" ht="12.95" customHeight="1">
      <c r="A2614" s="30">
        <v>2610</v>
      </c>
      <c r="B2614" s="30" t="s">
        <v>35386</v>
      </c>
      <c r="C2614" s="31" t="s">
        <v>35387</v>
      </c>
      <c r="D2614" s="32">
        <v>54336</v>
      </c>
      <c r="E2614" s="33">
        <v>72698169</v>
      </c>
    </row>
    <row r="2615" spans="1:5" ht="12.95" customHeight="1">
      <c r="A2615" s="30">
        <v>2611</v>
      </c>
      <c r="B2615" s="30" t="s">
        <v>34667</v>
      </c>
      <c r="C2615" s="31" t="s">
        <v>34668</v>
      </c>
      <c r="D2615" s="32">
        <v>26235</v>
      </c>
      <c r="E2615" s="33">
        <v>72559729</v>
      </c>
    </row>
    <row r="2616" spans="1:5" ht="12.95" customHeight="1">
      <c r="A2616" s="30">
        <v>2612</v>
      </c>
      <c r="B2616" s="30" t="s">
        <v>37374</v>
      </c>
      <c r="C2616" s="31" t="s">
        <v>37375</v>
      </c>
      <c r="D2616" s="32">
        <v>20783</v>
      </c>
      <c r="E2616" s="33">
        <v>72192836</v>
      </c>
    </row>
    <row r="2617" spans="1:5" ht="12.95" customHeight="1">
      <c r="A2617" s="30">
        <v>2613</v>
      </c>
      <c r="B2617" s="30" t="s">
        <v>35817</v>
      </c>
      <c r="C2617" s="31" t="s">
        <v>35818</v>
      </c>
      <c r="D2617" s="32">
        <v>4123</v>
      </c>
      <c r="E2617" s="33">
        <v>71933014</v>
      </c>
    </row>
    <row r="2618" spans="1:5" ht="12.95" customHeight="1">
      <c r="A2618" s="30">
        <v>2614</v>
      </c>
      <c r="B2618" s="30" t="s">
        <v>35799</v>
      </c>
      <c r="C2618" s="31" t="s">
        <v>35800</v>
      </c>
      <c r="D2618" s="32">
        <v>160950</v>
      </c>
      <c r="E2618" s="33">
        <v>71644612</v>
      </c>
    </row>
    <row r="2619" spans="1:5" ht="12.95" customHeight="1">
      <c r="A2619" s="30">
        <v>2615</v>
      </c>
      <c r="B2619" s="30" t="s">
        <v>35684</v>
      </c>
      <c r="C2619" s="31" t="s">
        <v>35685</v>
      </c>
      <c r="D2619" s="32">
        <v>491161</v>
      </c>
      <c r="E2619" s="33">
        <v>71642448</v>
      </c>
    </row>
    <row r="2620" spans="1:5" ht="12.95" customHeight="1">
      <c r="A2620" s="30">
        <v>2616</v>
      </c>
      <c r="B2620" s="30" t="s">
        <v>37376</v>
      </c>
      <c r="C2620" s="31" t="s">
        <v>37377</v>
      </c>
      <c r="D2620" s="32">
        <v>2482</v>
      </c>
      <c r="E2620" s="33">
        <v>71625308</v>
      </c>
    </row>
    <row r="2621" spans="1:5" ht="12.95" customHeight="1">
      <c r="A2621" s="30">
        <v>2617</v>
      </c>
      <c r="B2621" s="30" t="s">
        <v>35876</v>
      </c>
      <c r="C2621" s="31" t="s">
        <v>35877</v>
      </c>
      <c r="D2621" s="32">
        <v>290850</v>
      </c>
      <c r="E2621" s="33">
        <v>71195216</v>
      </c>
    </row>
    <row r="2622" spans="1:5" ht="12.95" customHeight="1">
      <c r="A2622" s="30">
        <v>2618</v>
      </c>
      <c r="B2622" s="30" t="s">
        <v>35602</v>
      </c>
      <c r="C2622" s="31" t="s">
        <v>35603</v>
      </c>
      <c r="D2622" s="32">
        <v>9603</v>
      </c>
      <c r="E2622" s="33">
        <v>70932500</v>
      </c>
    </row>
    <row r="2623" spans="1:5" ht="12.95" customHeight="1">
      <c r="A2623" s="30">
        <v>2619</v>
      </c>
      <c r="B2623" s="30" t="s">
        <v>35473</v>
      </c>
      <c r="C2623" s="31" t="s">
        <v>35474</v>
      </c>
      <c r="D2623" s="32">
        <v>30745</v>
      </c>
      <c r="E2623" s="33">
        <v>70922913</v>
      </c>
    </row>
    <row r="2624" spans="1:5" ht="12.95" customHeight="1">
      <c r="A2624" s="30">
        <v>2620</v>
      </c>
      <c r="B2624" s="30" t="s">
        <v>35551</v>
      </c>
      <c r="C2624" s="31" t="s">
        <v>35552</v>
      </c>
      <c r="D2624" s="32">
        <v>70630</v>
      </c>
      <c r="E2624" s="33">
        <v>70715275</v>
      </c>
    </row>
    <row r="2625" spans="1:5" ht="12.95" customHeight="1">
      <c r="A2625" s="30">
        <v>2621</v>
      </c>
      <c r="B2625" s="30" t="s">
        <v>35559</v>
      </c>
      <c r="C2625" s="31" t="s">
        <v>35560</v>
      </c>
      <c r="D2625" s="32">
        <v>13229</v>
      </c>
      <c r="E2625" s="33">
        <v>70276098</v>
      </c>
    </row>
    <row r="2626" spans="1:5" ht="12.95" customHeight="1">
      <c r="A2626" s="30">
        <v>2622</v>
      </c>
      <c r="B2626" s="30" t="s">
        <v>35364</v>
      </c>
      <c r="C2626" s="31" t="s">
        <v>35365</v>
      </c>
      <c r="D2626" s="32">
        <v>250000</v>
      </c>
      <c r="E2626" s="33">
        <v>70156636</v>
      </c>
    </row>
    <row r="2627" spans="1:5" ht="12.95" customHeight="1">
      <c r="A2627" s="30">
        <v>2623</v>
      </c>
      <c r="B2627" s="30" t="s">
        <v>35300</v>
      </c>
      <c r="C2627" s="31" t="s">
        <v>35301</v>
      </c>
      <c r="D2627" s="32">
        <v>39891</v>
      </c>
      <c r="E2627" s="33">
        <v>70052993</v>
      </c>
    </row>
    <row r="2628" spans="1:5" ht="12.95" customHeight="1">
      <c r="A2628" s="30">
        <v>2624</v>
      </c>
      <c r="B2628" s="30" t="s">
        <v>35462</v>
      </c>
      <c r="C2628" s="31" t="s">
        <v>37378</v>
      </c>
      <c r="D2628" s="32">
        <v>14766</v>
      </c>
      <c r="E2628" s="33">
        <v>69853417</v>
      </c>
    </row>
    <row r="2629" spans="1:5" ht="12.95" customHeight="1">
      <c r="A2629" s="30">
        <v>2625</v>
      </c>
      <c r="B2629" s="30" t="s">
        <v>35507</v>
      </c>
      <c r="C2629" s="31" t="s">
        <v>35508</v>
      </c>
      <c r="D2629" s="32">
        <v>1900</v>
      </c>
      <c r="E2629" s="33">
        <v>68702511</v>
      </c>
    </row>
    <row r="2630" spans="1:5" ht="12.95" customHeight="1">
      <c r="A2630" s="30">
        <v>2626</v>
      </c>
      <c r="B2630" s="30" t="s">
        <v>35672</v>
      </c>
      <c r="C2630" s="31" t="s">
        <v>35673</v>
      </c>
      <c r="D2630" s="32">
        <v>43383</v>
      </c>
      <c r="E2630" s="33">
        <v>68499352</v>
      </c>
    </row>
    <row r="2631" spans="1:5" ht="12.95" customHeight="1">
      <c r="A2631" s="30">
        <v>2627</v>
      </c>
      <c r="B2631" s="30" t="s">
        <v>35481</v>
      </c>
      <c r="C2631" s="31" t="s">
        <v>35482</v>
      </c>
      <c r="D2631" s="32">
        <v>11126</v>
      </c>
      <c r="E2631" s="33">
        <v>68440686</v>
      </c>
    </row>
    <row r="2632" spans="1:5" ht="12.95" customHeight="1">
      <c r="A2632" s="30">
        <v>2628</v>
      </c>
      <c r="B2632" s="30" t="s">
        <v>35450</v>
      </c>
      <c r="C2632" s="31" t="s">
        <v>35451</v>
      </c>
      <c r="D2632" s="32">
        <v>23164</v>
      </c>
      <c r="E2632" s="33">
        <v>68081601</v>
      </c>
    </row>
    <row r="2633" spans="1:5" ht="12.95" customHeight="1">
      <c r="A2633" s="30">
        <v>2629</v>
      </c>
      <c r="B2633" s="30" t="s">
        <v>35695</v>
      </c>
      <c r="C2633" s="31" t="s">
        <v>35696</v>
      </c>
      <c r="D2633" s="32">
        <v>131983</v>
      </c>
      <c r="E2633" s="33">
        <v>67626975</v>
      </c>
    </row>
    <row r="2634" spans="1:5" ht="12.95" customHeight="1">
      <c r="A2634" s="30">
        <v>2630</v>
      </c>
      <c r="B2634" s="30" t="s">
        <v>35404</v>
      </c>
      <c r="C2634" s="31" t="s">
        <v>35405</v>
      </c>
      <c r="D2634" s="32">
        <v>282700</v>
      </c>
      <c r="E2634" s="33">
        <v>67580946</v>
      </c>
    </row>
    <row r="2635" spans="1:5" ht="12.95" customHeight="1">
      <c r="A2635" s="30">
        <v>2631</v>
      </c>
      <c r="B2635" s="30" t="s">
        <v>35414</v>
      </c>
      <c r="C2635" s="31" t="s">
        <v>35415</v>
      </c>
      <c r="D2635" s="32">
        <v>4532</v>
      </c>
      <c r="E2635" s="33">
        <v>67573233</v>
      </c>
    </row>
    <row r="2636" spans="1:5" ht="12.95" customHeight="1">
      <c r="A2636" s="30">
        <v>2632</v>
      </c>
      <c r="B2636" s="30" t="s">
        <v>35432</v>
      </c>
      <c r="C2636" s="31" t="s">
        <v>35433</v>
      </c>
      <c r="D2636" s="32">
        <v>44842</v>
      </c>
      <c r="E2636" s="33">
        <v>67557389</v>
      </c>
    </row>
    <row r="2637" spans="1:5" ht="12.95" customHeight="1">
      <c r="A2637" s="30">
        <v>2633</v>
      </c>
      <c r="B2637" s="30" t="s">
        <v>37379</v>
      </c>
      <c r="C2637" s="31" t="s">
        <v>37380</v>
      </c>
      <c r="D2637" s="32">
        <v>294800</v>
      </c>
      <c r="E2637" s="33">
        <v>67400383</v>
      </c>
    </row>
    <row r="2638" spans="1:5" ht="12.95" customHeight="1">
      <c r="A2638" s="30">
        <v>2634</v>
      </c>
      <c r="B2638" s="30" t="s">
        <v>35777</v>
      </c>
      <c r="C2638" s="31" t="s">
        <v>35778</v>
      </c>
      <c r="D2638" s="32">
        <v>11461</v>
      </c>
      <c r="E2638" s="33">
        <v>67343949</v>
      </c>
    </row>
    <row r="2639" spans="1:5" ht="12.95" customHeight="1">
      <c r="A2639" s="30">
        <v>2635</v>
      </c>
      <c r="B2639" s="30" t="s">
        <v>35890</v>
      </c>
      <c r="C2639" s="31" t="s">
        <v>35891</v>
      </c>
      <c r="D2639" s="32">
        <v>3443</v>
      </c>
      <c r="E2639" s="33">
        <v>67318393</v>
      </c>
    </row>
    <row r="2640" spans="1:5" ht="12.95" customHeight="1">
      <c r="A2640" s="30">
        <v>2636</v>
      </c>
      <c r="B2640" s="30" t="s">
        <v>35342</v>
      </c>
      <c r="C2640" s="31" t="s">
        <v>35343</v>
      </c>
      <c r="D2640" s="32">
        <v>12290</v>
      </c>
      <c r="E2640" s="33">
        <v>67243002</v>
      </c>
    </row>
    <row r="2641" spans="1:5" ht="12.95" customHeight="1">
      <c r="A2641" s="30">
        <v>2637</v>
      </c>
      <c r="B2641" s="30" t="s">
        <v>37381</v>
      </c>
      <c r="C2641" s="31" t="s">
        <v>37382</v>
      </c>
      <c r="D2641" s="32">
        <v>7440</v>
      </c>
      <c r="E2641" s="33">
        <v>67184354</v>
      </c>
    </row>
    <row r="2642" spans="1:5" ht="12.95" customHeight="1">
      <c r="A2642" s="30">
        <v>2638</v>
      </c>
      <c r="B2642" s="30" t="s">
        <v>35878</v>
      </c>
      <c r="C2642" s="31" t="s">
        <v>35879</v>
      </c>
      <c r="D2642" s="32">
        <v>82392</v>
      </c>
      <c r="E2642" s="33">
        <v>66953022</v>
      </c>
    </row>
    <row r="2643" spans="1:5" ht="12.95" customHeight="1">
      <c r="A2643" s="30">
        <v>2639</v>
      </c>
      <c r="B2643" s="30" t="s">
        <v>34444</v>
      </c>
      <c r="C2643" s="31" t="s">
        <v>34445</v>
      </c>
      <c r="D2643" s="32">
        <v>14400</v>
      </c>
      <c r="E2643" s="33">
        <v>66924030</v>
      </c>
    </row>
    <row r="2644" spans="1:5" ht="12.95" customHeight="1">
      <c r="A2644" s="30">
        <v>2640</v>
      </c>
      <c r="B2644" s="30" t="s">
        <v>34704</v>
      </c>
      <c r="C2644" s="31" t="s">
        <v>34705</v>
      </c>
      <c r="D2644" s="32">
        <v>547767</v>
      </c>
      <c r="E2644" s="33">
        <v>66680624</v>
      </c>
    </row>
    <row r="2645" spans="1:5" ht="12.95" customHeight="1">
      <c r="A2645" s="30">
        <v>2641</v>
      </c>
      <c r="B2645" s="30" t="s">
        <v>35664</v>
      </c>
      <c r="C2645" s="31" t="s">
        <v>35665</v>
      </c>
      <c r="D2645" s="32">
        <v>128200</v>
      </c>
      <c r="E2645" s="33">
        <v>66610343</v>
      </c>
    </row>
    <row r="2646" spans="1:5" ht="12.95" customHeight="1">
      <c r="A2646" s="30">
        <v>2642</v>
      </c>
      <c r="B2646" s="30" t="s">
        <v>34839</v>
      </c>
      <c r="C2646" s="31" t="s">
        <v>34840</v>
      </c>
      <c r="D2646" s="32">
        <v>16651</v>
      </c>
      <c r="E2646" s="33">
        <v>65832536</v>
      </c>
    </row>
    <row r="2647" spans="1:5" ht="12.95" customHeight="1">
      <c r="A2647" s="30">
        <v>2643</v>
      </c>
      <c r="B2647" s="30" t="s">
        <v>35535</v>
      </c>
      <c r="C2647" s="31" t="s">
        <v>35536</v>
      </c>
      <c r="D2647" s="32">
        <v>26821</v>
      </c>
      <c r="E2647" s="33">
        <v>65716452</v>
      </c>
    </row>
    <row r="2648" spans="1:5" ht="12.95" customHeight="1">
      <c r="A2648" s="30">
        <v>2644</v>
      </c>
      <c r="B2648" s="30" t="s">
        <v>35212</v>
      </c>
      <c r="C2648" s="31" t="s">
        <v>35213</v>
      </c>
      <c r="D2648" s="32">
        <v>21435</v>
      </c>
      <c r="E2648" s="33">
        <v>65572958</v>
      </c>
    </row>
    <row r="2649" spans="1:5" ht="12.95" customHeight="1">
      <c r="A2649" s="30">
        <v>2645</v>
      </c>
      <c r="B2649" s="30" t="s">
        <v>34983</v>
      </c>
      <c r="C2649" s="31" t="s">
        <v>34984</v>
      </c>
      <c r="D2649" s="32">
        <v>92500</v>
      </c>
      <c r="E2649" s="33">
        <v>65370469</v>
      </c>
    </row>
    <row r="2650" spans="1:5" ht="12.95" customHeight="1">
      <c r="A2650" s="30">
        <v>2646</v>
      </c>
      <c r="B2650" s="30" t="s">
        <v>35557</v>
      </c>
      <c r="C2650" s="31" t="s">
        <v>35558</v>
      </c>
      <c r="D2650" s="32">
        <v>165900</v>
      </c>
      <c r="E2650" s="33">
        <v>64892621</v>
      </c>
    </row>
    <row r="2651" spans="1:5" ht="12.95" customHeight="1">
      <c r="A2651" s="30">
        <v>2647</v>
      </c>
      <c r="B2651" s="30" t="s">
        <v>35511</v>
      </c>
      <c r="C2651" s="31" t="s">
        <v>35512</v>
      </c>
      <c r="D2651" s="32">
        <v>4826</v>
      </c>
      <c r="E2651" s="33">
        <v>64321766</v>
      </c>
    </row>
    <row r="2652" spans="1:5" ht="12.95" customHeight="1">
      <c r="A2652" s="30">
        <v>2648</v>
      </c>
      <c r="B2652" s="30" t="s">
        <v>36059</v>
      </c>
      <c r="C2652" s="31" t="s">
        <v>36060</v>
      </c>
      <c r="D2652" s="32">
        <v>14602</v>
      </c>
      <c r="E2652" s="33">
        <v>64168258</v>
      </c>
    </row>
    <row r="2653" spans="1:5" ht="12.95" customHeight="1">
      <c r="A2653" s="30">
        <v>2649</v>
      </c>
      <c r="B2653" s="30" t="s">
        <v>35638</v>
      </c>
      <c r="C2653" s="31" t="s">
        <v>35639</v>
      </c>
      <c r="D2653" s="32">
        <v>6419600</v>
      </c>
      <c r="E2653" s="33">
        <v>64131804</v>
      </c>
    </row>
    <row r="2654" spans="1:5" ht="12.95" customHeight="1">
      <c r="A2654" s="30">
        <v>2650</v>
      </c>
      <c r="B2654" s="30" t="s">
        <v>35396</v>
      </c>
      <c r="C2654" s="31" t="s">
        <v>35397</v>
      </c>
      <c r="D2654" s="32">
        <v>57448</v>
      </c>
      <c r="E2654" s="33">
        <v>64128133</v>
      </c>
    </row>
    <row r="2655" spans="1:5" ht="12.95" customHeight="1">
      <c r="A2655" s="30">
        <v>2651</v>
      </c>
      <c r="B2655" s="30" t="s">
        <v>35579</v>
      </c>
      <c r="C2655" s="31" t="s">
        <v>35580</v>
      </c>
      <c r="D2655" s="32">
        <v>1182000</v>
      </c>
      <c r="E2655" s="33">
        <v>64127867</v>
      </c>
    </row>
    <row r="2656" spans="1:5" ht="12.95" customHeight="1">
      <c r="A2656" s="30">
        <v>2652</v>
      </c>
      <c r="B2656" s="30" t="s">
        <v>35463</v>
      </c>
      <c r="C2656" s="31" t="s">
        <v>35464</v>
      </c>
      <c r="D2656" s="32">
        <v>2903</v>
      </c>
      <c r="E2656" s="33">
        <v>63954730</v>
      </c>
    </row>
    <row r="2657" spans="1:5" ht="12.95" customHeight="1">
      <c r="A2657" s="30">
        <v>2653</v>
      </c>
      <c r="B2657" s="30" t="s">
        <v>35549</v>
      </c>
      <c r="C2657" s="31" t="s">
        <v>35550</v>
      </c>
      <c r="D2657" s="32">
        <v>6034</v>
      </c>
      <c r="E2657" s="33">
        <v>63875419</v>
      </c>
    </row>
    <row r="2658" spans="1:5" ht="12.95" customHeight="1">
      <c r="A2658" s="30">
        <v>2654</v>
      </c>
      <c r="B2658" s="30" t="s">
        <v>35477</v>
      </c>
      <c r="C2658" s="31" t="s">
        <v>35478</v>
      </c>
      <c r="D2658" s="32">
        <v>52900</v>
      </c>
      <c r="E2658" s="33">
        <v>63786567</v>
      </c>
    </row>
    <row r="2659" spans="1:5" ht="12.95" customHeight="1">
      <c r="A2659" s="30">
        <v>2655</v>
      </c>
      <c r="B2659" s="30" t="s">
        <v>35715</v>
      </c>
      <c r="C2659" s="31" t="s">
        <v>35716</v>
      </c>
      <c r="D2659" s="32">
        <v>35413</v>
      </c>
      <c r="E2659" s="33">
        <v>63391402</v>
      </c>
    </row>
    <row r="2660" spans="1:5" ht="12.95" customHeight="1">
      <c r="A2660" s="30">
        <v>2656</v>
      </c>
      <c r="B2660" s="30" t="s">
        <v>37383</v>
      </c>
      <c r="C2660" s="31" t="s">
        <v>37384</v>
      </c>
      <c r="D2660" s="32">
        <v>3439</v>
      </c>
      <c r="E2660" s="33">
        <v>63084300</v>
      </c>
    </row>
    <row r="2661" spans="1:5" ht="12.95" customHeight="1">
      <c r="A2661" s="30">
        <v>2657</v>
      </c>
      <c r="B2661" s="30" t="s">
        <v>37385</v>
      </c>
      <c r="C2661" s="31" t="s">
        <v>37386</v>
      </c>
      <c r="D2661" s="32">
        <v>12996</v>
      </c>
      <c r="E2661" s="33">
        <v>62958800</v>
      </c>
    </row>
    <row r="2662" spans="1:5" ht="12.95" customHeight="1">
      <c r="A2662" s="30">
        <v>2658</v>
      </c>
      <c r="B2662" s="30" t="s">
        <v>35650</v>
      </c>
      <c r="C2662" s="31" t="s">
        <v>35651</v>
      </c>
      <c r="D2662" s="32">
        <v>37268</v>
      </c>
      <c r="E2662" s="33">
        <v>62799211</v>
      </c>
    </row>
    <row r="2663" spans="1:5" ht="12.95" customHeight="1">
      <c r="A2663" s="30">
        <v>2659</v>
      </c>
      <c r="B2663" s="30" t="s">
        <v>35541</v>
      </c>
      <c r="C2663" s="31" t="s">
        <v>35542</v>
      </c>
      <c r="D2663" s="32">
        <v>2417</v>
      </c>
      <c r="E2663" s="33">
        <v>62662968</v>
      </c>
    </row>
    <row r="2664" spans="1:5" ht="12.95" customHeight="1">
      <c r="A2664" s="30">
        <v>2660</v>
      </c>
      <c r="B2664" s="30" t="s">
        <v>37387</v>
      </c>
      <c r="C2664" s="31" t="s">
        <v>37388</v>
      </c>
      <c r="D2664" s="32">
        <v>2800</v>
      </c>
      <c r="E2664" s="33">
        <v>62072633</v>
      </c>
    </row>
    <row r="2665" spans="1:5" ht="12.95" customHeight="1">
      <c r="A2665" s="30">
        <v>2661</v>
      </c>
      <c r="B2665" s="30" t="s">
        <v>36011</v>
      </c>
      <c r="C2665" s="31" t="s">
        <v>36012</v>
      </c>
      <c r="D2665" s="32">
        <v>61685</v>
      </c>
      <c r="E2665" s="33">
        <v>61526866</v>
      </c>
    </row>
    <row r="2666" spans="1:5" ht="12.95" customHeight="1">
      <c r="A2666" s="30">
        <v>2662</v>
      </c>
      <c r="B2666" s="30" t="s">
        <v>35204</v>
      </c>
      <c r="C2666" s="31" t="s">
        <v>35205</v>
      </c>
      <c r="D2666" s="32">
        <v>39233</v>
      </c>
      <c r="E2666" s="33">
        <v>61347356</v>
      </c>
    </row>
    <row r="2667" spans="1:5" ht="12.95" customHeight="1">
      <c r="A2667" s="30">
        <v>2663</v>
      </c>
      <c r="B2667" s="30" t="s">
        <v>35543</v>
      </c>
      <c r="C2667" s="31" t="s">
        <v>35544</v>
      </c>
      <c r="D2667" s="32">
        <v>302000</v>
      </c>
      <c r="E2667" s="33">
        <v>61185766</v>
      </c>
    </row>
    <row r="2668" spans="1:5" ht="12.95" customHeight="1">
      <c r="A2668" s="30">
        <v>2664</v>
      </c>
      <c r="B2668" s="30" t="s">
        <v>35738</v>
      </c>
      <c r="C2668" s="31" t="s">
        <v>35739</v>
      </c>
      <c r="D2668" s="32">
        <v>2698</v>
      </c>
      <c r="E2668" s="33">
        <v>60949690</v>
      </c>
    </row>
    <row r="2669" spans="1:5" ht="12.95" customHeight="1">
      <c r="A2669" s="30">
        <v>2665</v>
      </c>
      <c r="B2669" s="30" t="s">
        <v>35618</v>
      </c>
      <c r="C2669" s="31" t="s">
        <v>35619</v>
      </c>
      <c r="D2669" s="32">
        <v>8112</v>
      </c>
      <c r="E2669" s="33">
        <v>60807671</v>
      </c>
    </row>
    <row r="2670" spans="1:5" ht="12.95" customHeight="1">
      <c r="A2670" s="30">
        <v>2666</v>
      </c>
      <c r="B2670" s="30" t="s">
        <v>35378</v>
      </c>
      <c r="C2670" s="31" t="s">
        <v>35379</v>
      </c>
      <c r="D2670" s="32">
        <v>27582200</v>
      </c>
      <c r="E2670" s="33">
        <v>60742624</v>
      </c>
    </row>
    <row r="2671" spans="1:5" ht="12.95" customHeight="1">
      <c r="A2671" s="30">
        <v>2667</v>
      </c>
      <c r="B2671" s="30" t="s">
        <v>35489</v>
      </c>
      <c r="C2671" s="31" t="s">
        <v>35490</v>
      </c>
      <c r="D2671" s="32">
        <v>124000</v>
      </c>
      <c r="E2671" s="33">
        <v>60706253</v>
      </c>
    </row>
    <row r="2672" spans="1:5" ht="12.95" customHeight="1">
      <c r="A2672" s="30">
        <v>2668</v>
      </c>
      <c r="B2672" s="30" t="s">
        <v>35662</v>
      </c>
      <c r="C2672" s="31" t="s">
        <v>35663</v>
      </c>
      <c r="D2672" s="32">
        <v>33116</v>
      </c>
      <c r="E2672" s="33">
        <v>60435389</v>
      </c>
    </row>
    <row r="2673" spans="1:5" ht="12.95" customHeight="1">
      <c r="A2673" s="30">
        <v>2669</v>
      </c>
      <c r="B2673" s="30" t="s">
        <v>35497</v>
      </c>
      <c r="C2673" s="31" t="s">
        <v>35498</v>
      </c>
      <c r="D2673" s="32">
        <v>20105</v>
      </c>
      <c r="E2673" s="33">
        <v>60231521</v>
      </c>
    </row>
    <row r="2674" spans="1:5" ht="12.95" customHeight="1">
      <c r="A2674" s="30">
        <v>2670</v>
      </c>
      <c r="B2674" s="30" t="s">
        <v>35454</v>
      </c>
      <c r="C2674" s="31" t="s">
        <v>35455</v>
      </c>
      <c r="D2674" s="32">
        <v>55121</v>
      </c>
      <c r="E2674" s="33">
        <v>60228993</v>
      </c>
    </row>
    <row r="2675" spans="1:5" ht="12.95" customHeight="1">
      <c r="A2675" s="30">
        <v>2671</v>
      </c>
      <c r="B2675" s="30" t="s">
        <v>35400</v>
      </c>
      <c r="C2675" s="31" t="s">
        <v>35401</v>
      </c>
      <c r="D2675" s="32">
        <v>243324</v>
      </c>
      <c r="E2675" s="33">
        <v>60093447</v>
      </c>
    </row>
    <row r="2676" spans="1:5" ht="12.95" customHeight="1">
      <c r="A2676" s="30">
        <v>2672</v>
      </c>
      <c r="B2676" s="30" t="s">
        <v>35670</v>
      </c>
      <c r="C2676" s="31" t="s">
        <v>35671</v>
      </c>
      <c r="D2676" s="32">
        <v>83646</v>
      </c>
      <c r="E2676" s="33">
        <v>59751264</v>
      </c>
    </row>
    <row r="2677" spans="1:5" ht="12.95" customHeight="1">
      <c r="A2677" s="30">
        <v>2673</v>
      </c>
      <c r="B2677" s="30" t="s">
        <v>34805</v>
      </c>
      <c r="C2677" s="31" t="s">
        <v>34806</v>
      </c>
      <c r="D2677" s="32">
        <v>280088</v>
      </c>
      <c r="E2677" s="33">
        <v>59064208</v>
      </c>
    </row>
    <row r="2678" spans="1:5" ht="12.95" customHeight="1">
      <c r="A2678" s="30">
        <v>2674</v>
      </c>
      <c r="B2678" s="30" t="s">
        <v>35676</v>
      </c>
      <c r="C2678" s="31" t="s">
        <v>35677</v>
      </c>
      <c r="D2678" s="32">
        <v>614613</v>
      </c>
      <c r="E2678" s="33">
        <v>59063952</v>
      </c>
    </row>
    <row r="2679" spans="1:5" ht="12.95" customHeight="1">
      <c r="A2679" s="30">
        <v>2675</v>
      </c>
      <c r="B2679" s="30" t="s">
        <v>35740</v>
      </c>
      <c r="C2679" s="31" t="s">
        <v>35741</v>
      </c>
      <c r="D2679" s="32">
        <v>235620</v>
      </c>
      <c r="E2679" s="33">
        <v>58590450</v>
      </c>
    </row>
    <row r="2680" spans="1:5" ht="12.95" customHeight="1">
      <c r="A2680" s="30">
        <v>2676</v>
      </c>
      <c r="B2680" s="30" t="s">
        <v>35567</v>
      </c>
      <c r="C2680" s="31" t="s">
        <v>35568</v>
      </c>
      <c r="D2680" s="32">
        <v>687000</v>
      </c>
      <c r="E2680" s="33">
        <v>58354427</v>
      </c>
    </row>
    <row r="2681" spans="1:5" ht="12.95" customHeight="1">
      <c r="A2681" s="30">
        <v>2677</v>
      </c>
      <c r="B2681" s="30" t="s">
        <v>33934</v>
      </c>
      <c r="C2681" s="31" t="s">
        <v>33935</v>
      </c>
      <c r="D2681" s="32">
        <v>53027</v>
      </c>
      <c r="E2681" s="33">
        <v>58252658</v>
      </c>
    </row>
    <row r="2682" spans="1:5" ht="12.95" customHeight="1">
      <c r="A2682" s="30">
        <v>2678</v>
      </c>
      <c r="B2682" s="30" t="s">
        <v>37389</v>
      </c>
      <c r="C2682" s="31" t="s">
        <v>37390</v>
      </c>
      <c r="D2682" s="32">
        <v>1457</v>
      </c>
      <c r="E2682" s="33">
        <v>58202717</v>
      </c>
    </row>
    <row r="2683" spans="1:5" ht="12.95" customHeight="1">
      <c r="A2683" s="30">
        <v>2679</v>
      </c>
      <c r="B2683" s="30" t="s">
        <v>35565</v>
      </c>
      <c r="C2683" s="31" t="s">
        <v>35566</v>
      </c>
      <c r="D2683" s="32">
        <v>17443</v>
      </c>
      <c r="E2683" s="33">
        <v>57998511</v>
      </c>
    </row>
    <row r="2684" spans="1:5" ht="12.95" customHeight="1">
      <c r="A2684" s="30">
        <v>2680</v>
      </c>
      <c r="B2684" s="30" t="s">
        <v>35585</v>
      </c>
      <c r="C2684" s="31" t="s">
        <v>35586</v>
      </c>
      <c r="D2684" s="32">
        <v>354200</v>
      </c>
      <c r="E2684" s="33">
        <v>57289665</v>
      </c>
    </row>
    <row r="2685" spans="1:5" ht="12.95" customHeight="1">
      <c r="A2685" s="30">
        <v>2681</v>
      </c>
      <c r="B2685" s="30" t="s">
        <v>35595</v>
      </c>
      <c r="C2685" s="31" t="s">
        <v>35596</v>
      </c>
      <c r="D2685" s="32">
        <v>247700</v>
      </c>
      <c r="E2685" s="33">
        <v>57217043</v>
      </c>
    </row>
    <row r="2686" spans="1:5" ht="12.95" customHeight="1">
      <c r="A2686" s="30">
        <v>2682</v>
      </c>
      <c r="B2686" s="30" t="s">
        <v>35909</v>
      </c>
      <c r="C2686" s="31" t="s">
        <v>35910</v>
      </c>
      <c r="D2686" s="32">
        <v>3175</v>
      </c>
      <c r="E2686" s="33">
        <v>57130204</v>
      </c>
    </row>
    <row r="2687" spans="1:5" ht="12.95" customHeight="1">
      <c r="A2687" s="30">
        <v>2683</v>
      </c>
      <c r="B2687" s="30" t="s">
        <v>35519</v>
      </c>
      <c r="C2687" s="31" t="s">
        <v>35520</v>
      </c>
      <c r="D2687" s="32">
        <v>448000</v>
      </c>
      <c r="E2687" s="33">
        <v>57118291</v>
      </c>
    </row>
    <row r="2688" spans="1:5" ht="12.95" customHeight="1">
      <c r="A2688" s="30">
        <v>2684</v>
      </c>
      <c r="B2688" s="30" t="s">
        <v>34424</v>
      </c>
      <c r="C2688" s="31" t="s">
        <v>34425</v>
      </c>
      <c r="D2688" s="32">
        <v>990700</v>
      </c>
      <c r="E2688" s="33">
        <v>56775270</v>
      </c>
    </row>
    <row r="2689" spans="1:5" ht="12.95" customHeight="1">
      <c r="A2689" s="30">
        <v>2685</v>
      </c>
      <c r="B2689" s="30" t="s">
        <v>35640</v>
      </c>
      <c r="C2689" s="31" t="s">
        <v>35641</v>
      </c>
      <c r="D2689" s="32">
        <v>435500</v>
      </c>
      <c r="E2689" s="33">
        <v>56484455</v>
      </c>
    </row>
    <row r="2690" spans="1:5" ht="12.95" customHeight="1">
      <c r="A2690" s="30">
        <v>2686</v>
      </c>
      <c r="B2690" s="30" t="s">
        <v>37391</v>
      </c>
      <c r="C2690" s="31" t="s">
        <v>37392</v>
      </c>
      <c r="D2690" s="32">
        <v>15425</v>
      </c>
      <c r="E2690" s="33">
        <v>56270343</v>
      </c>
    </row>
    <row r="2691" spans="1:5" ht="12.95" customHeight="1">
      <c r="A2691" s="30">
        <v>2687</v>
      </c>
      <c r="B2691" s="30" t="s">
        <v>35713</v>
      </c>
      <c r="C2691" s="31" t="s">
        <v>35714</v>
      </c>
      <c r="D2691" s="32">
        <v>4847</v>
      </c>
      <c r="E2691" s="33">
        <v>56136716</v>
      </c>
    </row>
    <row r="2692" spans="1:5" ht="12.95" customHeight="1">
      <c r="A2692" s="30">
        <v>2688</v>
      </c>
      <c r="B2692" s="30" t="s">
        <v>37393</v>
      </c>
      <c r="C2692" s="31" t="s">
        <v>35727</v>
      </c>
      <c r="D2692" s="32">
        <v>43412</v>
      </c>
      <c r="E2692" s="33">
        <v>56050565</v>
      </c>
    </row>
    <row r="2693" spans="1:5" ht="12.95" customHeight="1">
      <c r="A2693" s="30">
        <v>2689</v>
      </c>
      <c r="B2693" s="30" t="s">
        <v>35529</v>
      </c>
      <c r="C2693" s="31" t="s">
        <v>35530</v>
      </c>
      <c r="D2693" s="32">
        <v>12564</v>
      </c>
      <c r="E2693" s="33">
        <v>55661917</v>
      </c>
    </row>
    <row r="2694" spans="1:5" ht="12.95" customHeight="1">
      <c r="A2694" s="30">
        <v>2690</v>
      </c>
      <c r="B2694" s="30" t="s">
        <v>35867</v>
      </c>
      <c r="C2694" s="31" t="s">
        <v>35868</v>
      </c>
      <c r="D2694" s="32">
        <v>2050</v>
      </c>
      <c r="E2694" s="33">
        <v>55393580</v>
      </c>
    </row>
    <row r="2695" spans="1:5" ht="12.95" customHeight="1">
      <c r="A2695" s="30">
        <v>2691</v>
      </c>
      <c r="B2695" s="30" t="s">
        <v>35471</v>
      </c>
      <c r="C2695" s="31" t="s">
        <v>35472</v>
      </c>
      <c r="D2695" s="32">
        <v>81592</v>
      </c>
      <c r="E2695" s="33">
        <v>54979525</v>
      </c>
    </row>
    <row r="2696" spans="1:5" ht="12.95" customHeight="1">
      <c r="A2696" s="30">
        <v>2692</v>
      </c>
      <c r="B2696" s="30" t="s">
        <v>35612</v>
      </c>
      <c r="C2696" s="31" t="s">
        <v>35613</v>
      </c>
      <c r="D2696" s="32">
        <v>7060</v>
      </c>
      <c r="E2696" s="33">
        <v>54970792</v>
      </c>
    </row>
    <row r="2697" spans="1:5" ht="12.95" customHeight="1">
      <c r="A2697" s="30">
        <v>2693</v>
      </c>
      <c r="B2697" s="30" t="s">
        <v>35465</v>
      </c>
      <c r="C2697" s="31" t="s">
        <v>35466</v>
      </c>
      <c r="D2697" s="32">
        <v>27354</v>
      </c>
      <c r="E2697" s="33">
        <v>54893320</v>
      </c>
    </row>
    <row r="2698" spans="1:5" ht="12.95" customHeight="1">
      <c r="A2698" s="30">
        <v>2694</v>
      </c>
      <c r="B2698" s="30" t="s">
        <v>35290</v>
      </c>
      <c r="C2698" s="31" t="s">
        <v>35291</v>
      </c>
      <c r="D2698" s="32">
        <v>746176</v>
      </c>
      <c r="E2698" s="33">
        <v>54366326</v>
      </c>
    </row>
    <row r="2699" spans="1:5" ht="12.95" customHeight="1">
      <c r="A2699" s="30">
        <v>2695</v>
      </c>
      <c r="B2699" s="30" t="s">
        <v>37394</v>
      </c>
      <c r="C2699" s="31" t="s">
        <v>37395</v>
      </c>
      <c r="D2699" s="32">
        <v>81226</v>
      </c>
      <c r="E2699" s="33">
        <v>54051833</v>
      </c>
    </row>
    <row r="2700" spans="1:5" ht="12.95" customHeight="1">
      <c r="A2700" s="30">
        <v>2696</v>
      </c>
      <c r="B2700" s="30" t="s">
        <v>34352</v>
      </c>
      <c r="C2700" s="31" t="s">
        <v>34353</v>
      </c>
      <c r="D2700" s="32">
        <v>41519</v>
      </c>
      <c r="E2700" s="33">
        <v>53655157</v>
      </c>
    </row>
    <row r="2701" spans="1:5" ht="12.95" customHeight="1">
      <c r="A2701" s="30">
        <v>2697</v>
      </c>
      <c r="B2701" s="30" t="s">
        <v>37396</v>
      </c>
      <c r="C2701" s="31" t="s">
        <v>37397</v>
      </c>
      <c r="D2701" s="32">
        <v>1309</v>
      </c>
      <c r="E2701" s="33">
        <v>53637246</v>
      </c>
    </row>
    <row r="2702" spans="1:5" ht="12.95" customHeight="1">
      <c r="A2702" s="30">
        <v>2698</v>
      </c>
      <c r="B2702" s="30" t="s">
        <v>35624</v>
      </c>
      <c r="C2702" s="31" t="s">
        <v>35625</v>
      </c>
      <c r="D2702" s="32">
        <v>12500</v>
      </c>
      <c r="E2702" s="33">
        <v>53618625</v>
      </c>
    </row>
    <row r="2703" spans="1:5" ht="12.95" customHeight="1">
      <c r="A2703" s="30">
        <v>2699</v>
      </c>
      <c r="B2703" s="30" t="s">
        <v>35587</v>
      </c>
      <c r="C2703" s="31" t="s">
        <v>35588</v>
      </c>
      <c r="D2703" s="32">
        <v>10088</v>
      </c>
      <c r="E2703" s="33">
        <v>53319592</v>
      </c>
    </row>
    <row r="2704" spans="1:5" ht="12.95" customHeight="1">
      <c r="A2704" s="30">
        <v>2700</v>
      </c>
      <c r="B2704" s="30" t="s">
        <v>37398</v>
      </c>
      <c r="C2704" s="31" t="s">
        <v>37399</v>
      </c>
      <c r="D2704" s="32">
        <v>969611</v>
      </c>
      <c r="E2704" s="33">
        <v>53316423</v>
      </c>
    </row>
    <row r="2705" spans="1:5" ht="12.95" customHeight="1">
      <c r="A2705" s="30">
        <v>2701</v>
      </c>
      <c r="B2705" s="30" t="s">
        <v>34908</v>
      </c>
      <c r="C2705" s="31" t="s">
        <v>34909</v>
      </c>
      <c r="D2705" s="32">
        <v>757200</v>
      </c>
      <c r="E2705" s="33">
        <v>53276790</v>
      </c>
    </row>
    <row r="2706" spans="1:5" ht="12.95" customHeight="1">
      <c r="A2706" s="30">
        <v>2702</v>
      </c>
      <c r="B2706" s="30" t="s">
        <v>35626</v>
      </c>
      <c r="C2706" s="31" t="s">
        <v>35627</v>
      </c>
      <c r="D2706" s="32">
        <v>1600000</v>
      </c>
      <c r="E2706" s="33">
        <v>53168622</v>
      </c>
    </row>
    <row r="2707" spans="1:5" ht="12.95" customHeight="1">
      <c r="A2707" s="30">
        <v>2703</v>
      </c>
      <c r="B2707" s="30" t="s">
        <v>35448</v>
      </c>
      <c r="C2707" s="31" t="s">
        <v>35449</v>
      </c>
      <c r="D2707" s="32">
        <v>29422</v>
      </c>
      <c r="E2707" s="33">
        <v>53005929</v>
      </c>
    </row>
    <row r="2708" spans="1:5" ht="12.95" customHeight="1">
      <c r="A2708" s="30">
        <v>2704</v>
      </c>
      <c r="B2708" s="30" t="s">
        <v>35370</v>
      </c>
      <c r="C2708" s="31" t="s">
        <v>35371</v>
      </c>
      <c r="D2708" s="32">
        <v>127828</v>
      </c>
      <c r="E2708" s="33">
        <v>52663461</v>
      </c>
    </row>
    <row r="2709" spans="1:5" ht="12.95" customHeight="1">
      <c r="A2709" s="30">
        <v>2705</v>
      </c>
      <c r="B2709" s="30" t="s">
        <v>34967</v>
      </c>
      <c r="C2709" s="31" t="s">
        <v>34968</v>
      </c>
      <c r="D2709" s="32">
        <v>26290</v>
      </c>
      <c r="E2709" s="33">
        <v>52650568</v>
      </c>
    </row>
    <row r="2710" spans="1:5" ht="12.95" customHeight="1">
      <c r="A2710" s="30">
        <v>2706</v>
      </c>
      <c r="B2710" s="30" t="s">
        <v>35561</v>
      </c>
      <c r="C2710" s="31" t="s">
        <v>35562</v>
      </c>
      <c r="D2710" s="32">
        <v>36579</v>
      </c>
      <c r="E2710" s="33">
        <v>52623708</v>
      </c>
    </row>
    <row r="2711" spans="1:5" ht="12.95" customHeight="1">
      <c r="A2711" s="30">
        <v>2707</v>
      </c>
      <c r="B2711" s="30" t="s">
        <v>34146</v>
      </c>
      <c r="C2711" s="31" t="s">
        <v>34147</v>
      </c>
      <c r="D2711" s="32">
        <v>9021</v>
      </c>
      <c r="E2711" s="33">
        <v>52466425</v>
      </c>
    </row>
    <row r="2712" spans="1:5" ht="12.95" customHeight="1">
      <c r="A2712" s="30">
        <v>2708</v>
      </c>
      <c r="B2712" s="30" t="s">
        <v>35180</v>
      </c>
      <c r="C2712" s="31" t="s">
        <v>35181</v>
      </c>
      <c r="D2712" s="32">
        <v>7463400</v>
      </c>
      <c r="E2712" s="33">
        <v>52357243</v>
      </c>
    </row>
    <row r="2713" spans="1:5" ht="12.95" customHeight="1">
      <c r="A2713" s="30">
        <v>2709</v>
      </c>
      <c r="B2713" s="30" t="s">
        <v>37400</v>
      </c>
      <c r="C2713" s="31" t="s">
        <v>37401</v>
      </c>
      <c r="D2713" s="32">
        <v>1045</v>
      </c>
      <c r="E2713" s="33">
        <v>52303450</v>
      </c>
    </row>
    <row r="2714" spans="1:5" ht="12.95" customHeight="1">
      <c r="A2714" s="30">
        <v>2710</v>
      </c>
      <c r="B2714" s="30" t="s">
        <v>35642</v>
      </c>
      <c r="C2714" s="31" t="s">
        <v>35643</v>
      </c>
      <c r="D2714" s="32">
        <v>383387</v>
      </c>
      <c r="E2714" s="33">
        <v>52238371</v>
      </c>
    </row>
    <row r="2715" spans="1:5" ht="12.95" customHeight="1">
      <c r="A2715" s="30">
        <v>2711</v>
      </c>
      <c r="B2715" s="30" t="s">
        <v>35456</v>
      </c>
      <c r="C2715" s="31" t="s">
        <v>35457</v>
      </c>
      <c r="D2715" s="32">
        <v>137503</v>
      </c>
      <c r="E2715" s="33">
        <v>51980096</v>
      </c>
    </row>
    <row r="2716" spans="1:5" ht="12.95" customHeight="1">
      <c r="A2716" s="30">
        <v>2712</v>
      </c>
      <c r="B2716" s="30" t="s">
        <v>35703</v>
      </c>
      <c r="C2716" s="31" t="s">
        <v>35704</v>
      </c>
      <c r="D2716" s="32">
        <v>134166</v>
      </c>
      <c r="E2716" s="33">
        <v>51972167</v>
      </c>
    </row>
    <row r="2717" spans="1:5" ht="12.95" customHeight="1">
      <c r="A2717" s="30">
        <v>2713</v>
      </c>
      <c r="B2717" s="30" t="s">
        <v>35515</v>
      </c>
      <c r="C2717" s="31" t="s">
        <v>35516</v>
      </c>
      <c r="D2717" s="32">
        <v>2230800</v>
      </c>
      <c r="E2717" s="33">
        <v>51473715</v>
      </c>
    </row>
    <row r="2718" spans="1:5" ht="12.95" customHeight="1">
      <c r="A2718" s="30">
        <v>2714</v>
      </c>
      <c r="B2718" s="30" t="s">
        <v>35563</v>
      </c>
      <c r="C2718" s="31" t="s">
        <v>35564</v>
      </c>
      <c r="D2718" s="32">
        <v>953499</v>
      </c>
      <c r="E2718" s="33">
        <v>51473170</v>
      </c>
    </row>
    <row r="2719" spans="1:5" ht="12.95" customHeight="1">
      <c r="A2719" s="30">
        <v>2715</v>
      </c>
      <c r="B2719" s="30" t="s">
        <v>35674</v>
      </c>
      <c r="C2719" s="31" t="s">
        <v>35675</v>
      </c>
      <c r="D2719" s="32">
        <v>424200</v>
      </c>
      <c r="E2719" s="33">
        <v>51181761</v>
      </c>
    </row>
    <row r="2720" spans="1:5" ht="12.95" customHeight="1">
      <c r="A2720" s="30">
        <v>2716</v>
      </c>
      <c r="B2720" s="30" t="s">
        <v>35523</v>
      </c>
      <c r="C2720" s="31" t="s">
        <v>35524</v>
      </c>
      <c r="D2720" s="32">
        <v>19500</v>
      </c>
      <c r="E2720" s="33">
        <v>51126515</v>
      </c>
    </row>
    <row r="2721" spans="1:5" ht="12.95" customHeight="1">
      <c r="A2721" s="30">
        <v>2717</v>
      </c>
      <c r="B2721" s="30" t="s">
        <v>35846</v>
      </c>
      <c r="C2721" s="31" t="s">
        <v>35847</v>
      </c>
      <c r="D2721" s="32">
        <v>237800</v>
      </c>
      <c r="E2721" s="33">
        <v>51122308</v>
      </c>
    </row>
    <row r="2722" spans="1:5" ht="12.95" customHeight="1">
      <c r="A2722" s="30">
        <v>2718</v>
      </c>
      <c r="B2722" s="30" t="s">
        <v>35648</v>
      </c>
      <c r="C2722" s="31" t="s">
        <v>35649</v>
      </c>
      <c r="D2722" s="32">
        <v>78400</v>
      </c>
      <c r="E2722" s="33">
        <v>50936043</v>
      </c>
    </row>
    <row r="2723" spans="1:5" ht="12.95" customHeight="1">
      <c r="A2723" s="30">
        <v>2719</v>
      </c>
      <c r="B2723" s="30" t="s">
        <v>36028</v>
      </c>
      <c r="C2723" s="31" t="s">
        <v>36029</v>
      </c>
      <c r="D2723" s="32">
        <v>1475000</v>
      </c>
      <c r="E2723" s="33">
        <v>50765352</v>
      </c>
    </row>
    <row r="2724" spans="1:5" ht="12.95" customHeight="1">
      <c r="A2724" s="30">
        <v>2720</v>
      </c>
      <c r="B2724" s="30" t="s">
        <v>37402</v>
      </c>
      <c r="C2724" s="31" t="s">
        <v>37403</v>
      </c>
      <c r="D2724" s="32">
        <v>10289</v>
      </c>
      <c r="E2724" s="33">
        <v>50639036</v>
      </c>
    </row>
    <row r="2725" spans="1:5" ht="12.95" customHeight="1">
      <c r="A2725" s="30">
        <v>2721</v>
      </c>
      <c r="B2725" s="30" t="s">
        <v>34783</v>
      </c>
      <c r="C2725" s="31" t="s">
        <v>34784</v>
      </c>
      <c r="D2725" s="32">
        <v>444767</v>
      </c>
      <c r="E2725" s="33">
        <v>50598125</v>
      </c>
    </row>
    <row r="2726" spans="1:5" ht="12.95" customHeight="1">
      <c r="A2726" s="30">
        <v>2722</v>
      </c>
      <c r="B2726" s="30" t="s">
        <v>35318</v>
      </c>
      <c r="C2726" s="31" t="s">
        <v>35319</v>
      </c>
      <c r="D2726" s="32">
        <v>287800</v>
      </c>
      <c r="E2726" s="33">
        <v>50258250</v>
      </c>
    </row>
    <row r="2727" spans="1:5" ht="12.95" customHeight="1">
      <c r="A2727" s="30">
        <v>2723</v>
      </c>
      <c r="B2727" s="30" t="s">
        <v>35888</v>
      </c>
      <c r="C2727" s="31" t="s">
        <v>35889</v>
      </c>
      <c r="D2727" s="32">
        <v>1819</v>
      </c>
      <c r="E2727" s="33">
        <v>49863416</v>
      </c>
    </row>
    <row r="2728" spans="1:5" ht="12.95" customHeight="1">
      <c r="A2728" s="30">
        <v>2724</v>
      </c>
      <c r="B2728" s="30" t="s">
        <v>35795</v>
      </c>
      <c r="C2728" s="31" t="s">
        <v>35796</v>
      </c>
      <c r="D2728" s="32">
        <v>15704</v>
      </c>
      <c r="E2728" s="33">
        <v>49840946</v>
      </c>
    </row>
    <row r="2729" spans="1:5" ht="12.95" customHeight="1">
      <c r="A2729" s="30">
        <v>2725</v>
      </c>
      <c r="B2729" s="30" t="s">
        <v>35644</v>
      </c>
      <c r="C2729" s="31" t="s">
        <v>35645</v>
      </c>
      <c r="D2729" s="32">
        <v>316020</v>
      </c>
      <c r="E2729" s="33">
        <v>49664665</v>
      </c>
    </row>
    <row r="2730" spans="1:5" ht="12.95" customHeight="1">
      <c r="A2730" s="30">
        <v>2726</v>
      </c>
      <c r="B2730" s="30" t="s">
        <v>35346</v>
      </c>
      <c r="C2730" s="31" t="s">
        <v>35347</v>
      </c>
      <c r="D2730" s="32">
        <v>52180</v>
      </c>
      <c r="E2730" s="33">
        <v>49505189</v>
      </c>
    </row>
    <row r="2731" spans="1:5" ht="12.95" customHeight="1">
      <c r="A2731" s="30">
        <v>2727</v>
      </c>
      <c r="B2731" s="30" t="s">
        <v>35793</v>
      </c>
      <c r="C2731" s="31" t="s">
        <v>35794</v>
      </c>
      <c r="D2731" s="32">
        <v>2949000</v>
      </c>
      <c r="E2731" s="33">
        <v>49354425</v>
      </c>
    </row>
    <row r="2732" spans="1:5" ht="12.95" customHeight="1">
      <c r="A2732" s="30">
        <v>2728</v>
      </c>
      <c r="B2732" s="30" t="s">
        <v>35140</v>
      </c>
      <c r="C2732" s="31" t="s">
        <v>35141</v>
      </c>
      <c r="D2732" s="32">
        <v>135500</v>
      </c>
      <c r="E2732" s="33">
        <v>49231979</v>
      </c>
    </row>
    <row r="2733" spans="1:5" ht="12.95" customHeight="1">
      <c r="A2733" s="30">
        <v>2729</v>
      </c>
      <c r="B2733" s="30" t="s">
        <v>37404</v>
      </c>
      <c r="C2733" s="31" t="s">
        <v>37405</v>
      </c>
      <c r="D2733" s="32">
        <v>9788</v>
      </c>
      <c r="E2733" s="33">
        <v>49059106</v>
      </c>
    </row>
    <row r="2734" spans="1:5" ht="12.95" customHeight="1">
      <c r="A2734" s="30">
        <v>2730</v>
      </c>
      <c r="B2734" s="30" t="s">
        <v>37406</v>
      </c>
      <c r="C2734" s="31" t="s">
        <v>37407</v>
      </c>
      <c r="D2734" s="32">
        <v>13658</v>
      </c>
      <c r="E2734" s="33">
        <v>48788219</v>
      </c>
    </row>
    <row r="2735" spans="1:5" ht="12.95" customHeight="1">
      <c r="A2735" s="30">
        <v>2731</v>
      </c>
      <c r="B2735" s="30" t="s">
        <v>35811</v>
      </c>
      <c r="C2735" s="31" t="s">
        <v>35812</v>
      </c>
      <c r="D2735" s="32">
        <v>61077</v>
      </c>
      <c r="E2735" s="33">
        <v>48619474</v>
      </c>
    </row>
    <row r="2736" spans="1:5" ht="12.95" customHeight="1">
      <c r="A2736" s="30">
        <v>2732</v>
      </c>
      <c r="B2736" s="30" t="s">
        <v>35258</v>
      </c>
      <c r="C2736" s="31" t="s">
        <v>35259</v>
      </c>
      <c r="D2736" s="32">
        <v>23652</v>
      </c>
      <c r="E2736" s="33">
        <v>48577773</v>
      </c>
    </row>
    <row r="2737" spans="1:5" ht="12.95" customHeight="1">
      <c r="A2737" s="30">
        <v>2733</v>
      </c>
      <c r="B2737" s="30" t="s">
        <v>36087</v>
      </c>
      <c r="C2737" s="31" t="s">
        <v>36088</v>
      </c>
      <c r="D2737" s="32">
        <v>92999</v>
      </c>
      <c r="E2737" s="33">
        <v>48494115</v>
      </c>
    </row>
    <row r="2738" spans="1:5" ht="12.95" customHeight="1">
      <c r="A2738" s="30">
        <v>2734</v>
      </c>
      <c r="B2738" s="30" t="s">
        <v>35707</v>
      </c>
      <c r="C2738" s="31" t="s">
        <v>35708</v>
      </c>
      <c r="D2738" s="32">
        <v>2688</v>
      </c>
      <c r="E2738" s="33">
        <v>48427135</v>
      </c>
    </row>
    <row r="2739" spans="1:5" ht="12.95" customHeight="1">
      <c r="A2739" s="30">
        <v>2735</v>
      </c>
      <c r="B2739" s="30" t="s">
        <v>35869</v>
      </c>
      <c r="C2739" s="31" t="s">
        <v>35870</v>
      </c>
      <c r="D2739" s="32">
        <v>62307</v>
      </c>
      <c r="E2739" s="33">
        <v>48283435</v>
      </c>
    </row>
    <row r="2740" spans="1:5" ht="12.95" customHeight="1">
      <c r="A2740" s="30">
        <v>2736</v>
      </c>
      <c r="B2740" s="30" t="s">
        <v>35768</v>
      </c>
      <c r="C2740" s="31" t="s">
        <v>35769</v>
      </c>
      <c r="D2740" s="32">
        <v>92533</v>
      </c>
      <c r="E2740" s="33">
        <v>48232901</v>
      </c>
    </row>
    <row r="2741" spans="1:5" ht="12.95" customHeight="1">
      <c r="A2741" s="30">
        <v>2737</v>
      </c>
      <c r="B2741" s="30" t="s">
        <v>35788</v>
      </c>
      <c r="C2741" s="31" t="s">
        <v>35789</v>
      </c>
      <c r="D2741" s="32">
        <v>7750</v>
      </c>
      <c r="E2741" s="33">
        <v>48178905</v>
      </c>
    </row>
    <row r="2742" spans="1:5" ht="12.95" customHeight="1">
      <c r="A2742" s="30">
        <v>2738</v>
      </c>
      <c r="B2742" s="30" t="s">
        <v>35825</v>
      </c>
      <c r="C2742" s="31" t="s">
        <v>35826</v>
      </c>
      <c r="D2742" s="32">
        <v>1850900</v>
      </c>
      <c r="E2742" s="33">
        <v>48157456</v>
      </c>
    </row>
    <row r="2743" spans="1:5" ht="12.95" customHeight="1">
      <c r="A2743" s="30">
        <v>2739</v>
      </c>
      <c r="B2743" s="30" t="s">
        <v>35658</v>
      </c>
      <c r="C2743" s="31" t="s">
        <v>35659</v>
      </c>
      <c r="D2743" s="32">
        <v>993000</v>
      </c>
      <c r="E2743" s="33">
        <v>48149816</v>
      </c>
    </row>
    <row r="2744" spans="1:5" ht="12.95" customHeight="1">
      <c r="A2744" s="30">
        <v>2740</v>
      </c>
      <c r="B2744" s="30" t="s">
        <v>35680</v>
      </c>
      <c r="C2744" s="31" t="s">
        <v>35681</v>
      </c>
      <c r="D2744" s="32">
        <v>91000</v>
      </c>
      <c r="E2744" s="33">
        <v>47931626</v>
      </c>
    </row>
    <row r="2745" spans="1:5" ht="12.95" customHeight="1">
      <c r="A2745" s="30">
        <v>2741</v>
      </c>
      <c r="B2745" s="30" t="s">
        <v>34973</v>
      </c>
      <c r="C2745" s="31" t="s">
        <v>34974</v>
      </c>
      <c r="D2745" s="32">
        <v>9672</v>
      </c>
      <c r="E2745" s="33">
        <v>47828181</v>
      </c>
    </row>
    <row r="2746" spans="1:5" ht="12.95" customHeight="1">
      <c r="A2746" s="30">
        <v>2742</v>
      </c>
      <c r="B2746" s="30" t="s">
        <v>35781</v>
      </c>
      <c r="C2746" s="31" t="s">
        <v>35782</v>
      </c>
      <c r="D2746" s="32">
        <v>116000</v>
      </c>
      <c r="E2746" s="33">
        <v>47594054</v>
      </c>
    </row>
    <row r="2747" spans="1:5" ht="12.95" customHeight="1">
      <c r="A2747" s="30">
        <v>2743</v>
      </c>
      <c r="B2747" s="30" t="s">
        <v>35682</v>
      </c>
      <c r="C2747" s="31" t="s">
        <v>35683</v>
      </c>
      <c r="D2747" s="32">
        <v>14219</v>
      </c>
      <c r="E2747" s="33">
        <v>47109139</v>
      </c>
    </row>
    <row r="2748" spans="1:5" ht="12.95" customHeight="1">
      <c r="A2748" s="30">
        <v>2744</v>
      </c>
      <c r="B2748" s="30" t="s">
        <v>35797</v>
      </c>
      <c r="C2748" s="31" t="s">
        <v>35798</v>
      </c>
      <c r="D2748" s="32">
        <v>11366</v>
      </c>
      <c r="E2748" s="33">
        <v>47093953</v>
      </c>
    </row>
    <row r="2749" spans="1:5" ht="12.95" customHeight="1">
      <c r="A2749" s="30">
        <v>2745</v>
      </c>
      <c r="B2749" s="30" t="s">
        <v>35436</v>
      </c>
      <c r="C2749" s="31" t="s">
        <v>35437</v>
      </c>
      <c r="D2749" s="32">
        <v>15000</v>
      </c>
      <c r="E2749" s="33">
        <v>47077070</v>
      </c>
    </row>
    <row r="2750" spans="1:5" ht="12.95" customHeight="1">
      <c r="A2750" s="30">
        <v>2746</v>
      </c>
      <c r="B2750" s="30" t="s">
        <v>35668</v>
      </c>
      <c r="C2750" s="31" t="s">
        <v>35669</v>
      </c>
      <c r="D2750" s="32">
        <v>18779</v>
      </c>
      <c r="E2750" s="33">
        <v>47034540</v>
      </c>
    </row>
    <row r="2751" spans="1:5" ht="12.95" customHeight="1">
      <c r="A2751" s="30">
        <v>2747</v>
      </c>
      <c r="B2751" s="30" t="s">
        <v>35919</v>
      </c>
      <c r="C2751" s="31" t="s">
        <v>35920</v>
      </c>
      <c r="D2751" s="32">
        <v>44295</v>
      </c>
      <c r="E2751" s="33">
        <v>46905744</v>
      </c>
    </row>
    <row r="2752" spans="1:5" ht="12.95" customHeight="1">
      <c r="A2752" s="30">
        <v>2748</v>
      </c>
      <c r="B2752" s="30" t="s">
        <v>35434</v>
      </c>
      <c r="C2752" s="31" t="s">
        <v>35435</v>
      </c>
      <c r="D2752" s="32">
        <v>12986</v>
      </c>
      <c r="E2752" s="33">
        <v>46565958</v>
      </c>
    </row>
    <row r="2753" spans="1:5" ht="12.95" customHeight="1">
      <c r="A2753" s="30">
        <v>2749</v>
      </c>
      <c r="B2753" s="30" t="s">
        <v>36272</v>
      </c>
      <c r="C2753" s="31" t="s">
        <v>36273</v>
      </c>
      <c r="D2753" s="32">
        <v>15859</v>
      </c>
      <c r="E2753" s="33">
        <v>46555451</v>
      </c>
    </row>
    <row r="2754" spans="1:5" ht="12.95" customHeight="1">
      <c r="A2754" s="30">
        <v>2750</v>
      </c>
      <c r="B2754" s="30" t="s">
        <v>35945</v>
      </c>
      <c r="C2754" s="31" t="s">
        <v>35946</v>
      </c>
      <c r="D2754" s="32">
        <v>4853</v>
      </c>
      <c r="E2754" s="33">
        <v>46396434</v>
      </c>
    </row>
    <row r="2755" spans="1:5" ht="12.95" customHeight="1">
      <c r="A2755" s="30">
        <v>2751</v>
      </c>
      <c r="B2755" s="30" t="s">
        <v>35178</v>
      </c>
      <c r="C2755" s="31" t="s">
        <v>35179</v>
      </c>
      <c r="D2755" s="32">
        <v>14700</v>
      </c>
      <c r="E2755" s="33">
        <v>46132447</v>
      </c>
    </row>
    <row r="2756" spans="1:5" ht="12.95" customHeight="1">
      <c r="A2756" s="30">
        <v>2752</v>
      </c>
      <c r="B2756" s="30" t="s">
        <v>33938</v>
      </c>
      <c r="C2756" s="31" t="s">
        <v>33939</v>
      </c>
      <c r="D2756" s="32">
        <v>17900</v>
      </c>
      <c r="E2756" s="33">
        <v>46121534</v>
      </c>
    </row>
    <row r="2757" spans="1:5" ht="12.95" customHeight="1">
      <c r="A2757" s="30">
        <v>2753</v>
      </c>
      <c r="B2757" s="30" t="s">
        <v>35553</v>
      </c>
      <c r="C2757" s="31" t="s">
        <v>35554</v>
      </c>
      <c r="D2757" s="32">
        <v>470938</v>
      </c>
      <c r="E2757" s="33">
        <v>45823327</v>
      </c>
    </row>
    <row r="2758" spans="1:5" ht="12.95" customHeight="1">
      <c r="A2758" s="30">
        <v>2754</v>
      </c>
      <c r="B2758" s="30" t="s">
        <v>34750</v>
      </c>
      <c r="C2758" s="31" t="s">
        <v>34751</v>
      </c>
      <c r="D2758" s="32">
        <v>10018</v>
      </c>
      <c r="E2758" s="33">
        <v>45714349</v>
      </c>
    </row>
    <row r="2759" spans="1:5" ht="12.95" customHeight="1">
      <c r="A2759" s="30">
        <v>2755</v>
      </c>
      <c r="B2759" s="30" t="s">
        <v>35754</v>
      </c>
      <c r="C2759" s="31" t="s">
        <v>35755</v>
      </c>
      <c r="D2759" s="32">
        <v>21160</v>
      </c>
      <c r="E2759" s="33">
        <v>45526059</v>
      </c>
    </row>
    <row r="2760" spans="1:5" ht="12.95" customHeight="1">
      <c r="A2760" s="30">
        <v>2756</v>
      </c>
      <c r="B2760" s="30" t="s">
        <v>35693</v>
      </c>
      <c r="C2760" s="31" t="s">
        <v>35694</v>
      </c>
      <c r="D2760" s="32">
        <v>1042</v>
      </c>
      <c r="E2760" s="33">
        <v>45500496</v>
      </c>
    </row>
    <row r="2761" spans="1:5" ht="12.95" customHeight="1">
      <c r="A2761" s="30">
        <v>2757</v>
      </c>
      <c r="B2761" s="30" t="s">
        <v>36024</v>
      </c>
      <c r="C2761" s="31" t="s">
        <v>36025</v>
      </c>
      <c r="D2761" s="32">
        <v>13394</v>
      </c>
      <c r="E2761" s="33">
        <v>44038009</v>
      </c>
    </row>
    <row r="2762" spans="1:5" ht="12.95" customHeight="1">
      <c r="A2762" s="30">
        <v>2758</v>
      </c>
      <c r="B2762" s="30" t="s">
        <v>32728</v>
      </c>
      <c r="C2762" s="31" t="s">
        <v>32729</v>
      </c>
      <c r="D2762" s="32">
        <v>14684</v>
      </c>
      <c r="E2762" s="33">
        <v>43912969</v>
      </c>
    </row>
    <row r="2763" spans="1:5" ht="12.95" customHeight="1">
      <c r="A2763" s="30">
        <v>2759</v>
      </c>
      <c r="B2763" s="30" t="s">
        <v>35791</v>
      </c>
      <c r="C2763" s="31" t="s">
        <v>35792</v>
      </c>
      <c r="D2763" s="32">
        <v>753</v>
      </c>
      <c r="E2763" s="33">
        <v>43792723</v>
      </c>
    </row>
    <row r="2764" spans="1:5" ht="12.95" customHeight="1">
      <c r="A2764" s="30">
        <v>2760</v>
      </c>
      <c r="B2764" s="30" t="s">
        <v>35835</v>
      </c>
      <c r="C2764" s="31" t="s">
        <v>35836</v>
      </c>
      <c r="D2764" s="32">
        <v>5006</v>
      </c>
      <c r="E2764" s="33">
        <v>43569648</v>
      </c>
    </row>
    <row r="2765" spans="1:5" ht="12.95" customHeight="1">
      <c r="A2765" s="30">
        <v>2761</v>
      </c>
      <c r="B2765" s="30" t="s">
        <v>37408</v>
      </c>
      <c r="C2765" s="31" t="s">
        <v>37409</v>
      </c>
      <c r="D2765" s="32">
        <v>3958</v>
      </c>
      <c r="E2765" s="33">
        <v>43490142</v>
      </c>
    </row>
    <row r="2766" spans="1:5" ht="12.95" customHeight="1">
      <c r="A2766" s="30">
        <v>2762</v>
      </c>
      <c r="B2766" s="30" t="s">
        <v>35863</v>
      </c>
      <c r="C2766" s="31" t="s">
        <v>35864</v>
      </c>
      <c r="D2766" s="32">
        <v>1027</v>
      </c>
      <c r="E2766" s="33">
        <v>43487193</v>
      </c>
    </row>
    <row r="2767" spans="1:5" ht="12.95" customHeight="1">
      <c r="A2767" s="30">
        <v>2763</v>
      </c>
      <c r="B2767" s="30" t="s">
        <v>34809</v>
      </c>
      <c r="C2767" s="31" t="s">
        <v>34810</v>
      </c>
      <c r="D2767" s="32">
        <v>4944</v>
      </c>
      <c r="E2767" s="33">
        <v>43416017</v>
      </c>
    </row>
    <row r="2768" spans="1:5" ht="12.95" customHeight="1">
      <c r="A2768" s="30">
        <v>2764</v>
      </c>
      <c r="B2768" s="30" t="s">
        <v>34320</v>
      </c>
      <c r="C2768" s="31" t="s">
        <v>34321</v>
      </c>
      <c r="D2768" s="32">
        <v>264867</v>
      </c>
      <c r="E2768" s="33">
        <v>43175381</v>
      </c>
    </row>
    <row r="2769" spans="1:5" ht="12.95" customHeight="1">
      <c r="A2769" s="30">
        <v>2765</v>
      </c>
      <c r="B2769" s="30" t="s">
        <v>35555</v>
      </c>
      <c r="C2769" s="31" t="s">
        <v>35556</v>
      </c>
      <c r="D2769" s="32">
        <v>57000</v>
      </c>
      <c r="E2769" s="33">
        <v>41982518</v>
      </c>
    </row>
    <row r="2770" spans="1:5" ht="12.95" customHeight="1">
      <c r="A2770" s="30">
        <v>2766</v>
      </c>
      <c r="B2770" s="30" t="s">
        <v>35547</v>
      </c>
      <c r="C2770" s="31" t="s">
        <v>35548</v>
      </c>
      <c r="D2770" s="32">
        <v>822700</v>
      </c>
      <c r="E2770" s="33">
        <v>41946494</v>
      </c>
    </row>
    <row r="2771" spans="1:5" ht="12.95" customHeight="1">
      <c r="A2771" s="30">
        <v>2767</v>
      </c>
      <c r="B2771" s="30" t="s">
        <v>35573</v>
      </c>
      <c r="C2771" s="31" t="s">
        <v>35574</v>
      </c>
      <c r="D2771" s="32">
        <v>98000</v>
      </c>
      <c r="E2771" s="33">
        <v>41423450</v>
      </c>
    </row>
    <row r="2772" spans="1:5" ht="12.95" customHeight="1">
      <c r="A2772" s="30">
        <v>2768</v>
      </c>
      <c r="B2772" s="30" t="s">
        <v>35597</v>
      </c>
      <c r="C2772" s="31" t="s">
        <v>37410</v>
      </c>
      <c r="D2772" s="32">
        <v>27298</v>
      </c>
      <c r="E2772" s="33">
        <v>41058107</v>
      </c>
    </row>
    <row r="2773" spans="1:5" ht="12.95" customHeight="1">
      <c r="A2773" s="30">
        <v>2769</v>
      </c>
      <c r="B2773" s="30" t="s">
        <v>35750</v>
      </c>
      <c r="C2773" s="31" t="s">
        <v>35751</v>
      </c>
      <c r="D2773" s="32">
        <v>17777</v>
      </c>
      <c r="E2773" s="33">
        <v>40526742</v>
      </c>
    </row>
    <row r="2774" spans="1:5" ht="12.95" customHeight="1">
      <c r="A2774" s="30">
        <v>2770</v>
      </c>
      <c r="B2774" s="30" t="s">
        <v>36117</v>
      </c>
      <c r="C2774" s="31" t="s">
        <v>36118</v>
      </c>
      <c r="D2774" s="32">
        <v>943910</v>
      </c>
      <c r="E2774" s="33">
        <v>40511541</v>
      </c>
    </row>
    <row r="2775" spans="1:5" ht="12.95" customHeight="1">
      <c r="A2775" s="30">
        <v>2771</v>
      </c>
      <c r="B2775" s="30" t="s">
        <v>35905</v>
      </c>
      <c r="C2775" s="31" t="s">
        <v>35906</v>
      </c>
      <c r="D2775" s="32">
        <v>14948</v>
      </c>
      <c r="E2775" s="33">
        <v>40504870</v>
      </c>
    </row>
    <row r="2776" spans="1:5" ht="12.95" customHeight="1">
      <c r="A2776" s="30">
        <v>2772</v>
      </c>
      <c r="B2776" s="30" t="s">
        <v>35656</v>
      </c>
      <c r="C2776" s="31" t="s">
        <v>35657</v>
      </c>
      <c r="D2776" s="32">
        <v>7999</v>
      </c>
      <c r="E2776" s="33">
        <v>40345138</v>
      </c>
    </row>
    <row r="2777" spans="1:5" ht="12.95" customHeight="1">
      <c r="A2777" s="30">
        <v>2773</v>
      </c>
      <c r="B2777" s="30" t="s">
        <v>37411</v>
      </c>
      <c r="C2777" s="31" t="s">
        <v>37412</v>
      </c>
      <c r="D2777" s="32">
        <v>6692</v>
      </c>
      <c r="E2777" s="33">
        <v>40292469</v>
      </c>
    </row>
    <row r="2778" spans="1:5" ht="12.95" customHeight="1">
      <c r="A2778" s="30">
        <v>2774</v>
      </c>
      <c r="B2778" s="30" t="s">
        <v>35831</v>
      </c>
      <c r="C2778" s="31" t="s">
        <v>35832</v>
      </c>
      <c r="D2778" s="32">
        <v>52341</v>
      </c>
      <c r="E2778" s="33">
        <v>40226521</v>
      </c>
    </row>
    <row r="2779" spans="1:5" ht="12.95" customHeight="1">
      <c r="A2779" s="30">
        <v>2775</v>
      </c>
      <c r="B2779" s="30" t="s">
        <v>36022</v>
      </c>
      <c r="C2779" s="31" t="s">
        <v>36023</v>
      </c>
      <c r="D2779" s="32">
        <v>4967</v>
      </c>
      <c r="E2779" s="33">
        <v>40226127</v>
      </c>
    </row>
    <row r="2780" spans="1:5" ht="12.95" customHeight="1">
      <c r="A2780" s="30">
        <v>2776</v>
      </c>
      <c r="B2780" s="30" t="s">
        <v>35962</v>
      </c>
      <c r="C2780" s="31" t="s">
        <v>35963</v>
      </c>
      <c r="D2780" s="32">
        <v>687596</v>
      </c>
      <c r="E2780" s="33">
        <v>40219048</v>
      </c>
    </row>
    <row r="2781" spans="1:5" ht="12.95" customHeight="1">
      <c r="A2781" s="30">
        <v>2777</v>
      </c>
      <c r="B2781" s="30" t="s">
        <v>37413</v>
      </c>
      <c r="C2781" s="31" t="s">
        <v>36017</v>
      </c>
      <c r="D2781" s="32">
        <v>3890</v>
      </c>
      <c r="E2781" s="33">
        <v>40180217</v>
      </c>
    </row>
    <row r="2782" spans="1:5" ht="12.95" customHeight="1">
      <c r="A2782" s="30">
        <v>2778</v>
      </c>
      <c r="B2782" s="30" t="s">
        <v>35589</v>
      </c>
      <c r="C2782" s="31" t="s">
        <v>35590</v>
      </c>
      <c r="D2782" s="32">
        <v>249039</v>
      </c>
      <c r="E2782" s="33">
        <v>40128719</v>
      </c>
    </row>
    <row r="2783" spans="1:5" ht="12.95" customHeight="1">
      <c r="A2783" s="30">
        <v>2779</v>
      </c>
      <c r="B2783" s="30" t="s">
        <v>35744</v>
      </c>
      <c r="C2783" s="31" t="s">
        <v>35745</v>
      </c>
      <c r="D2783" s="32">
        <v>2100</v>
      </c>
      <c r="E2783" s="33">
        <v>39897048</v>
      </c>
    </row>
    <row r="2784" spans="1:5" ht="12.95" customHeight="1">
      <c r="A2784" s="30">
        <v>2780</v>
      </c>
      <c r="B2784" s="30" t="s">
        <v>35719</v>
      </c>
      <c r="C2784" s="31" t="s">
        <v>35720</v>
      </c>
      <c r="D2784" s="32">
        <v>53737</v>
      </c>
      <c r="E2784" s="33">
        <v>39757733</v>
      </c>
    </row>
    <row r="2785" spans="1:5" ht="12.95" customHeight="1">
      <c r="A2785" s="30">
        <v>2781</v>
      </c>
      <c r="B2785" s="30" t="s">
        <v>37414</v>
      </c>
      <c r="C2785" s="31" t="s">
        <v>36317</v>
      </c>
      <c r="D2785" s="32">
        <v>5448</v>
      </c>
      <c r="E2785" s="33">
        <v>39528547</v>
      </c>
    </row>
    <row r="2786" spans="1:5" ht="12.95" customHeight="1">
      <c r="A2786" s="30">
        <v>2782</v>
      </c>
      <c r="B2786" s="30" t="s">
        <v>35758</v>
      </c>
      <c r="C2786" s="31" t="s">
        <v>35759</v>
      </c>
      <c r="D2786" s="32">
        <v>12223</v>
      </c>
      <c r="E2786" s="33">
        <v>39180323</v>
      </c>
    </row>
    <row r="2787" spans="1:5" ht="12.95" customHeight="1">
      <c r="A2787" s="30">
        <v>2783</v>
      </c>
      <c r="B2787" s="30" t="s">
        <v>35730</v>
      </c>
      <c r="C2787" s="31" t="s">
        <v>35731</v>
      </c>
      <c r="D2787" s="32">
        <v>65398</v>
      </c>
      <c r="E2787" s="33">
        <v>38836513</v>
      </c>
    </row>
    <row r="2788" spans="1:5" ht="12.95" customHeight="1">
      <c r="A2788" s="30">
        <v>2784</v>
      </c>
      <c r="B2788" s="30" t="s">
        <v>35982</v>
      </c>
      <c r="C2788" s="31" t="s">
        <v>37415</v>
      </c>
      <c r="D2788" s="32">
        <v>10144</v>
      </c>
      <c r="E2788" s="33">
        <v>38706356</v>
      </c>
    </row>
    <row r="2789" spans="1:5" ht="12.95" customHeight="1">
      <c r="A2789" s="30">
        <v>2785</v>
      </c>
      <c r="B2789" s="30" t="s">
        <v>35059</v>
      </c>
      <c r="C2789" s="31" t="s">
        <v>35060</v>
      </c>
      <c r="D2789" s="32">
        <v>721300</v>
      </c>
      <c r="E2789" s="33">
        <v>38180157</v>
      </c>
    </row>
    <row r="2790" spans="1:5" ht="12.95" customHeight="1">
      <c r="A2790" s="30">
        <v>2786</v>
      </c>
      <c r="B2790" s="30" t="s">
        <v>37416</v>
      </c>
      <c r="C2790" s="31" t="s">
        <v>37417</v>
      </c>
      <c r="D2790" s="32">
        <v>2436</v>
      </c>
      <c r="E2790" s="33">
        <v>38087049</v>
      </c>
    </row>
    <row r="2791" spans="1:5" ht="12.95" customHeight="1">
      <c r="A2791" s="30">
        <v>2787</v>
      </c>
      <c r="B2791" s="30" t="s">
        <v>35571</v>
      </c>
      <c r="C2791" s="31" t="s">
        <v>35572</v>
      </c>
      <c r="D2791" s="32">
        <v>13691</v>
      </c>
      <c r="E2791" s="33">
        <v>37929998</v>
      </c>
    </row>
    <row r="2792" spans="1:5" ht="12.95" customHeight="1">
      <c r="A2792" s="30">
        <v>2788</v>
      </c>
      <c r="B2792" s="30" t="s">
        <v>35527</v>
      </c>
      <c r="C2792" s="31" t="s">
        <v>35528</v>
      </c>
      <c r="D2792" s="32">
        <v>52000</v>
      </c>
      <c r="E2792" s="33">
        <v>37731594</v>
      </c>
    </row>
    <row r="2793" spans="1:5" ht="12.95" customHeight="1">
      <c r="A2793" s="30">
        <v>2789</v>
      </c>
      <c r="B2793" s="30" t="s">
        <v>37418</v>
      </c>
      <c r="C2793" s="31" t="s">
        <v>37419</v>
      </c>
      <c r="D2793" s="32">
        <v>17758</v>
      </c>
      <c r="E2793" s="33">
        <v>37727959</v>
      </c>
    </row>
    <row r="2794" spans="1:5" ht="12.95" customHeight="1">
      <c r="A2794" s="30">
        <v>2790</v>
      </c>
      <c r="B2794" s="30" t="s">
        <v>35972</v>
      </c>
      <c r="C2794" s="31" t="s">
        <v>35973</v>
      </c>
      <c r="D2794" s="32">
        <v>8828</v>
      </c>
      <c r="E2794" s="33">
        <v>37701546</v>
      </c>
    </row>
    <row r="2795" spans="1:5" ht="12.95" customHeight="1">
      <c r="A2795" s="30">
        <v>2791</v>
      </c>
      <c r="B2795" s="30" t="s">
        <v>35980</v>
      </c>
      <c r="C2795" s="31" t="s">
        <v>35981</v>
      </c>
      <c r="D2795" s="32">
        <v>1099</v>
      </c>
      <c r="E2795" s="33">
        <v>37597646</v>
      </c>
    </row>
    <row r="2796" spans="1:5" ht="12.95" customHeight="1">
      <c r="A2796" s="30">
        <v>2792</v>
      </c>
      <c r="B2796" s="30" t="s">
        <v>34579</v>
      </c>
      <c r="C2796" s="31" t="s">
        <v>34580</v>
      </c>
      <c r="D2796" s="32">
        <v>32000</v>
      </c>
      <c r="E2796" s="33">
        <v>37346934</v>
      </c>
    </row>
    <row r="2797" spans="1:5" ht="12.95" customHeight="1">
      <c r="A2797" s="30">
        <v>2793</v>
      </c>
      <c r="B2797" s="30" t="s">
        <v>36047</v>
      </c>
      <c r="C2797" s="31" t="s">
        <v>36048</v>
      </c>
      <c r="D2797" s="32">
        <v>14740</v>
      </c>
      <c r="E2797" s="33">
        <v>37165007</v>
      </c>
    </row>
    <row r="2798" spans="1:5" ht="12.95" customHeight="1">
      <c r="A2798" s="30">
        <v>2794</v>
      </c>
      <c r="B2798" s="30" t="s">
        <v>35829</v>
      </c>
      <c r="C2798" s="31" t="s">
        <v>35830</v>
      </c>
      <c r="D2798" s="32">
        <v>19309</v>
      </c>
      <c r="E2798" s="33">
        <v>37144643</v>
      </c>
    </row>
    <row r="2799" spans="1:5" ht="12.95" customHeight="1">
      <c r="A2799" s="30">
        <v>2795</v>
      </c>
      <c r="B2799" s="30" t="s">
        <v>33762</v>
      </c>
      <c r="C2799" s="31" t="s">
        <v>33763</v>
      </c>
      <c r="D2799" s="32">
        <v>1725400</v>
      </c>
      <c r="E2799" s="33">
        <v>37078155</v>
      </c>
    </row>
    <row r="2800" spans="1:5" ht="12.95" customHeight="1">
      <c r="A2800" s="30">
        <v>2796</v>
      </c>
      <c r="B2800" s="30" t="s">
        <v>37420</v>
      </c>
      <c r="C2800" s="31" t="s">
        <v>37421</v>
      </c>
      <c r="D2800" s="32">
        <v>36600</v>
      </c>
      <c r="E2800" s="33">
        <v>37069019</v>
      </c>
    </row>
    <row r="2801" spans="1:5" ht="12.95" customHeight="1">
      <c r="A2801" s="30">
        <v>2797</v>
      </c>
      <c r="B2801" s="30" t="s">
        <v>35760</v>
      </c>
      <c r="C2801" s="31" t="s">
        <v>35761</v>
      </c>
      <c r="D2801" s="32">
        <v>3186</v>
      </c>
      <c r="E2801" s="33">
        <v>36989967</v>
      </c>
    </row>
    <row r="2802" spans="1:5" ht="12.95" customHeight="1">
      <c r="A2802" s="30">
        <v>2798</v>
      </c>
      <c r="B2802" s="30" t="s">
        <v>35774</v>
      </c>
      <c r="C2802" s="31" t="s">
        <v>35775</v>
      </c>
      <c r="D2802" s="32">
        <v>25037</v>
      </c>
      <c r="E2802" s="33">
        <v>36543339</v>
      </c>
    </row>
    <row r="2803" spans="1:5" ht="12.95" customHeight="1">
      <c r="A2803" s="30">
        <v>2799</v>
      </c>
      <c r="B2803" s="30" t="s">
        <v>35108</v>
      </c>
      <c r="C2803" s="31" t="s">
        <v>35109</v>
      </c>
      <c r="D2803" s="32">
        <v>171500</v>
      </c>
      <c r="E2803" s="33">
        <v>36452131</v>
      </c>
    </row>
    <row r="2804" spans="1:5" ht="12.95" customHeight="1">
      <c r="A2804" s="30">
        <v>2800</v>
      </c>
      <c r="B2804" s="30" t="s">
        <v>34683</v>
      </c>
      <c r="C2804" s="31" t="s">
        <v>34684</v>
      </c>
      <c r="D2804" s="32">
        <v>220682</v>
      </c>
      <c r="E2804" s="33">
        <v>36221150</v>
      </c>
    </row>
    <row r="2805" spans="1:5" ht="12.95" customHeight="1">
      <c r="A2805" s="30">
        <v>2801</v>
      </c>
      <c r="B2805" s="30" t="s">
        <v>35874</v>
      </c>
      <c r="C2805" s="31" t="s">
        <v>35875</v>
      </c>
      <c r="D2805" s="32">
        <v>3205</v>
      </c>
      <c r="E2805" s="33">
        <v>36116428</v>
      </c>
    </row>
    <row r="2806" spans="1:5" ht="12.95" customHeight="1">
      <c r="A2806" s="30">
        <v>2802</v>
      </c>
      <c r="B2806" s="30" t="s">
        <v>35762</v>
      </c>
      <c r="C2806" s="31" t="s">
        <v>35763</v>
      </c>
      <c r="D2806" s="32">
        <v>36105</v>
      </c>
      <c r="E2806" s="33">
        <v>36094044</v>
      </c>
    </row>
    <row r="2807" spans="1:5" ht="12.95" customHeight="1">
      <c r="A2807" s="30">
        <v>2803</v>
      </c>
      <c r="B2807" s="30" t="s">
        <v>35931</v>
      </c>
      <c r="C2807" s="31" t="s">
        <v>35932</v>
      </c>
      <c r="D2807" s="32">
        <v>194000</v>
      </c>
      <c r="E2807" s="33">
        <v>36039966</v>
      </c>
    </row>
    <row r="2808" spans="1:5" ht="12.95" customHeight="1">
      <c r="A2808" s="30">
        <v>2804</v>
      </c>
      <c r="B2808" s="30" t="s">
        <v>35064</v>
      </c>
      <c r="C2808" s="31" t="s">
        <v>35065</v>
      </c>
      <c r="D2808" s="32">
        <v>62220</v>
      </c>
      <c r="E2808" s="33">
        <v>35993957</v>
      </c>
    </row>
    <row r="2809" spans="1:5" ht="12.95" customHeight="1">
      <c r="A2809" s="30">
        <v>2805</v>
      </c>
      <c r="B2809" s="30" t="s">
        <v>35953</v>
      </c>
      <c r="C2809" s="31" t="s">
        <v>35954</v>
      </c>
      <c r="D2809" s="32">
        <v>188877</v>
      </c>
      <c r="E2809" s="33">
        <v>35882869</v>
      </c>
    </row>
    <row r="2810" spans="1:5" ht="12.95" customHeight="1">
      <c r="A2810" s="30">
        <v>2806</v>
      </c>
      <c r="B2810" s="30" t="s">
        <v>37422</v>
      </c>
      <c r="C2810" s="31" t="s">
        <v>37423</v>
      </c>
      <c r="D2810" s="32">
        <v>21511</v>
      </c>
      <c r="E2810" s="33">
        <v>35814860</v>
      </c>
    </row>
    <row r="2811" spans="1:5" ht="12.95" customHeight="1">
      <c r="A2811" s="30">
        <v>2807</v>
      </c>
      <c r="B2811" s="30" t="s">
        <v>35815</v>
      </c>
      <c r="C2811" s="31" t="s">
        <v>35816</v>
      </c>
      <c r="D2811" s="32">
        <v>9287</v>
      </c>
      <c r="E2811" s="33">
        <v>35772651</v>
      </c>
    </row>
    <row r="2812" spans="1:5" ht="12.95" customHeight="1">
      <c r="A2812" s="30">
        <v>2808</v>
      </c>
      <c r="B2812" s="30" t="s">
        <v>35593</v>
      </c>
      <c r="C2812" s="31" t="s">
        <v>35594</v>
      </c>
      <c r="D2812" s="32">
        <v>8150</v>
      </c>
      <c r="E2812" s="33">
        <v>35708295</v>
      </c>
    </row>
    <row r="2813" spans="1:5" ht="12.95" customHeight="1">
      <c r="A2813" s="30">
        <v>2809</v>
      </c>
      <c r="B2813" s="30" t="s">
        <v>35047</v>
      </c>
      <c r="C2813" s="31" t="s">
        <v>35048</v>
      </c>
      <c r="D2813" s="32">
        <v>157006</v>
      </c>
      <c r="E2813" s="33">
        <v>35525553</v>
      </c>
    </row>
    <row r="2814" spans="1:5" ht="12.95" customHeight="1">
      <c r="A2814" s="30">
        <v>2810</v>
      </c>
      <c r="B2814" s="30" t="s">
        <v>35809</v>
      </c>
      <c r="C2814" s="31" t="s">
        <v>35810</v>
      </c>
      <c r="D2814" s="32">
        <v>103517</v>
      </c>
      <c r="E2814" s="33">
        <v>35524445</v>
      </c>
    </row>
    <row r="2815" spans="1:5" ht="12.95" customHeight="1">
      <c r="A2815" s="30">
        <v>2811</v>
      </c>
      <c r="B2815" s="30" t="s">
        <v>35330</v>
      </c>
      <c r="C2815" s="31" t="s">
        <v>35331</v>
      </c>
      <c r="D2815" s="32">
        <v>4127</v>
      </c>
      <c r="E2815" s="33">
        <v>35242989</v>
      </c>
    </row>
    <row r="2816" spans="1:5" ht="12.95" customHeight="1">
      <c r="A2816" s="30">
        <v>2812</v>
      </c>
      <c r="B2816" s="30" t="s">
        <v>35654</v>
      </c>
      <c r="C2816" s="31" t="s">
        <v>35655</v>
      </c>
      <c r="D2816" s="32">
        <v>197100</v>
      </c>
      <c r="E2816" s="33">
        <v>35126925</v>
      </c>
    </row>
    <row r="2817" spans="1:5" ht="12.95" customHeight="1">
      <c r="A2817" s="30">
        <v>2813</v>
      </c>
      <c r="B2817" s="30" t="s">
        <v>35688</v>
      </c>
      <c r="C2817" s="31" t="s">
        <v>37424</v>
      </c>
      <c r="D2817" s="32">
        <v>117891</v>
      </c>
      <c r="E2817" s="33">
        <v>34949721</v>
      </c>
    </row>
    <row r="2818" spans="1:5" ht="12.95" customHeight="1">
      <c r="A2818" s="30">
        <v>2814</v>
      </c>
      <c r="B2818" s="30" t="s">
        <v>36034</v>
      </c>
      <c r="C2818" s="31" t="s">
        <v>36035</v>
      </c>
      <c r="D2818" s="32">
        <v>3329</v>
      </c>
      <c r="E2818" s="33">
        <v>34930577</v>
      </c>
    </row>
    <row r="2819" spans="1:5" ht="12.95" customHeight="1">
      <c r="A2819" s="30">
        <v>2815</v>
      </c>
      <c r="B2819" s="30" t="s">
        <v>35848</v>
      </c>
      <c r="C2819" s="31" t="s">
        <v>35849</v>
      </c>
      <c r="D2819" s="32">
        <v>74000</v>
      </c>
      <c r="E2819" s="33">
        <v>34752883</v>
      </c>
    </row>
    <row r="2820" spans="1:5" ht="12.95" customHeight="1">
      <c r="A2820" s="30">
        <v>2816</v>
      </c>
      <c r="B2820" s="30" t="s">
        <v>35966</v>
      </c>
      <c r="C2820" s="31" t="s">
        <v>35967</v>
      </c>
      <c r="D2820" s="32">
        <v>480</v>
      </c>
      <c r="E2820" s="33">
        <v>34353185</v>
      </c>
    </row>
    <row r="2821" spans="1:5" ht="12.95" customHeight="1">
      <c r="A2821" s="30">
        <v>2817</v>
      </c>
      <c r="B2821" s="30" t="s">
        <v>35915</v>
      </c>
      <c r="C2821" s="31" t="s">
        <v>35916</v>
      </c>
      <c r="D2821" s="32">
        <v>160365</v>
      </c>
      <c r="E2821" s="33">
        <v>34335828</v>
      </c>
    </row>
    <row r="2822" spans="1:5" ht="12.95" customHeight="1">
      <c r="A2822" s="30">
        <v>2818</v>
      </c>
      <c r="B2822" s="30" t="s">
        <v>35701</v>
      </c>
      <c r="C2822" s="31" t="s">
        <v>35702</v>
      </c>
      <c r="D2822" s="32">
        <v>4755</v>
      </c>
      <c r="E2822" s="33">
        <v>34173086</v>
      </c>
    </row>
    <row r="2823" spans="1:5" ht="12.95" customHeight="1">
      <c r="A2823" s="30">
        <v>2819</v>
      </c>
      <c r="B2823" s="30" t="s">
        <v>35604</v>
      </c>
      <c r="C2823" s="31" t="s">
        <v>35605</v>
      </c>
      <c r="D2823" s="32">
        <v>14339</v>
      </c>
      <c r="E2823" s="33">
        <v>34019317</v>
      </c>
    </row>
    <row r="2824" spans="1:5" ht="12.95" customHeight="1">
      <c r="A2824" s="30">
        <v>2820</v>
      </c>
      <c r="B2824" s="30" t="s">
        <v>35126</v>
      </c>
      <c r="C2824" s="31" t="s">
        <v>35127</v>
      </c>
      <c r="D2824" s="32">
        <v>33480</v>
      </c>
      <c r="E2824" s="33">
        <v>33981051</v>
      </c>
    </row>
    <row r="2825" spans="1:5" ht="12.95" customHeight="1">
      <c r="A2825" s="30">
        <v>2821</v>
      </c>
      <c r="B2825" s="30" t="s">
        <v>35752</v>
      </c>
      <c r="C2825" s="31" t="s">
        <v>35753</v>
      </c>
      <c r="D2825" s="32">
        <v>9982</v>
      </c>
      <c r="E2825" s="33">
        <v>33956566</v>
      </c>
    </row>
    <row r="2826" spans="1:5" ht="12.95" customHeight="1">
      <c r="A2826" s="30">
        <v>2822</v>
      </c>
      <c r="B2826" s="30" t="s">
        <v>36303</v>
      </c>
      <c r="C2826" s="31" t="s">
        <v>36304</v>
      </c>
      <c r="D2826" s="32">
        <v>2565</v>
      </c>
      <c r="E2826" s="33">
        <v>33916618</v>
      </c>
    </row>
    <row r="2827" spans="1:5" ht="12.95" customHeight="1">
      <c r="A2827" s="30">
        <v>2823</v>
      </c>
      <c r="B2827" s="30" t="s">
        <v>37425</v>
      </c>
      <c r="C2827" s="31" t="s">
        <v>37426</v>
      </c>
      <c r="D2827" s="32">
        <v>37000</v>
      </c>
      <c r="E2827" s="33">
        <v>33729974</v>
      </c>
    </row>
    <row r="2828" spans="1:5" ht="12.95" customHeight="1">
      <c r="A2828" s="30">
        <v>2824</v>
      </c>
      <c r="B2828" s="30" t="s">
        <v>35894</v>
      </c>
      <c r="C2828" s="31" t="s">
        <v>35895</v>
      </c>
      <c r="D2828" s="32">
        <v>1810</v>
      </c>
      <c r="E2828" s="33">
        <v>33594211</v>
      </c>
    </row>
    <row r="2829" spans="1:5" ht="12.95" customHeight="1">
      <c r="A2829" s="30">
        <v>2825</v>
      </c>
      <c r="B2829" s="30" t="s">
        <v>35691</v>
      </c>
      <c r="C2829" s="31" t="s">
        <v>35692</v>
      </c>
      <c r="D2829" s="32">
        <v>2072</v>
      </c>
      <c r="E2829" s="33">
        <v>33518924</v>
      </c>
    </row>
    <row r="2830" spans="1:5" ht="12.95" customHeight="1">
      <c r="A2830" s="30">
        <v>2826</v>
      </c>
      <c r="B2830" s="30" t="s">
        <v>35772</v>
      </c>
      <c r="C2830" s="31" t="s">
        <v>35773</v>
      </c>
      <c r="D2830" s="32">
        <v>15472</v>
      </c>
      <c r="E2830" s="33">
        <v>33499839</v>
      </c>
    </row>
    <row r="2831" spans="1:5" ht="12.95" customHeight="1">
      <c r="A2831" s="30">
        <v>2827</v>
      </c>
      <c r="B2831" s="30" t="s">
        <v>35736</v>
      </c>
      <c r="C2831" s="31" t="s">
        <v>35737</v>
      </c>
      <c r="D2831" s="32">
        <v>2195700</v>
      </c>
      <c r="E2831" s="33">
        <v>33499779</v>
      </c>
    </row>
    <row r="2832" spans="1:5" ht="12.95" customHeight="1">
      <c r="A2832" s="30">
        <v>2828</v>
      </c>
      <c r="B2832" s="30" t="s">
        <v>36123</v>
      </c>
      <c r="C2832" s="31" t="s">
        <v>36124</v>
      </c>
      <c r="D2832" s="32">
        <v>13127</v>
      </c>
      <c r="E2832" s="33">
        <v>33481548</v>
      </c>
    </row>
    <row r="2833" spans="1:5" ht="12.95" customHeight="1">
      <c r="A2833" s="30">
        <v>2829</v>
      </c>
      <c r="B2833" s="30" t="s">
        <v>35066</v>
      </c>
      <c r="C2833" s="31" t="s">
        <v>35067</v>
      </c>
      <c r="D2833" s="32">
        <v>25131</v>
      </c>
      <c r="E2833" s="33">
        <v>33480289</v>
      </c>
    </row>
    <row r="2834" spans="1:5" ht="12.95" customHeight="1">
      <c r="A2834" s="30">
        <v>2830</v>
      </c>
      <c r="B2834" s="30" t="s">
        <v>34551</v>
      </c>
      <c r="C2834" s="31" t="s">
        <v>34552</v>
      </c>
      <c r="D2834" s="32">
        <v>98397</v>
      </c>
      <c r="E2834" s="33">
        <v>32881467</v>
      </c>
    </row>
    <row r="2835" spans="1:5" ht="12.95" customHeight="1">
      <c r="A2835" s="30">
        <v>2831</v>
      </c>
      <c r="B2835" s="30" t="s">
        <v>35939</v>
      </c>
      <c r="C2835" s="31" t="s">
        <v>35940</v>
      </c>
      <c r="D2835" s="32">
        <v>670000</v>
      </c>
      <c r="E2835" s="33">
        <v>32828572</v>
      </c>
    </row>
    <row r="2836" spans="1:5" ht="12.95" customHeight="1">
      <c r="A2836" s="30">
        <v>2832</v>
      </c>
      <c r="B2836" s="30" t="s">
        <v>35970</v>
      </c>
      <c r="C2836" s="31" t="s">
        <v>35971</v>
      </c>
      <c r="D2836" s="32">
        <v>2822</v>
      </c>
      <c r="E2836" s="33">
        <v>32756457</v>
      </c>
    </row>
    <row r="2837" spans="1:5" ht="12.95" customHeight="1">
      <c r="A2837" s="30">
        <v>2833</v>
      </c>
      <c r="B2837" s="30" t="s">
        <v>37427</v>
      </c>
      <c r="C2837" s="31" t="s">
        <v>37428</v>
      </c>
      <c r="D2837" s="32">
        <v>5839</v>
      </c>
      <c r="E2837" s="33">
        <v>32607636</v>
      </c>
    </row>
    <row r="2838" spans="1:5" ht="12.95" customHeight="1">
      <c r="A2838" s="30">
        <v>2834</v>
      </c>
      <c r="B2838" s="30" t="s">
        <v>35857</v>
      </c>
      <c r="C2838" s="31" t="s">
        <v>35858</v>
      </c>
      <c r="D2838" s="32">
        <v>264000</v>
      </c>
      <c r="E2838" s="33">
        <v>32426790</v>
      </c>
    </row>
    <row r="2839" spans="1:5" ht="12.95" customHeight="1">
      <c r="A2839" s="30">
        <v>2835</v>
      </c>
      <c r="B2839" s="30" t="s">
        <v>37429</v>
      </c>
      <c r="C2839" s="31" t="s">
        <v>37430</v>
      </c>
      <c r="D2839" s="32">
        <v>9005</v>
      </c>
      <c r="E2839" s="33">
        <v>31819518</v>
      </c>
    </row>
    <row r="2840" spans="1:5" ht="12.95" customHeight="1">
      <c r="A2840" s="30">
        <v>2836</v>
      </c>
      <c r="B2840" s="30" t="s">
        <v>36220</v>
      </c>
      <c r="C2840" s="31" t="s">
        <v>36221</v>
      </c>
      <c r="D2840" s="32">
        <v>508537</v>
      </c>
      <c r="E2840" s="33">
        <v>31557538</v>
      </c>
    </row>
    <row r="2841" spans="1:5" ht="12.95" customHeight="1">
      <c r="A2841" s="30">
        <v>2837</v>
      </c>
      <c r="B2841" s="30" t="s">
        <v>36121</v>
      </c>
      <c r="C2841" s="31" t="s">
        <v>36122</v>
      </c>
      <c r="D2841" s="32">
        <v>9617</v>
      </c>
      <c r="E2841" s="33">
        <v>31433774</v>
      </c>
    </row>
    <row r="2842" spans="1:5" ht="12.95" customHeight="1">
      <c r="A2842" s="30">
        <v>2838</v>
      </c>
      <c r="B2842" s="30" t="s">
        <v>37431</v>
      </c>
      <c r="C2842" s="31" t="s">
        <v>37432</v>
      </c>
      <c r="D2842" s="32">
        <v>16392</v>
      </c>
      <c r="E2842" s="33">
        <v>31401905</v>
      </c>
    </row>
    <row r="2843" spans="1:5" ht="12.95" customHeight="1">
      <c r="A2843" s="30">
        <v>2839</v>
      </c>
      <c r="B2843" s="30" t="s">
        <v>35807</v>
      </c>
      <c r="C2843" s="31" t="s">
        <v>35808</v>
      </c>
      <c r="D2843" s="32">
        <v>10300</v>
      </c>
      <c r="E2843" s="33">
        <v>31185691</v>
      </c>
    </row>
    <row r="2844" spans="1:5" ht="12.95" customHeight="1">
      <c r="A2844" s="30">
        <v>2840</v>
      </c>
      <c r="B2844" s="30" t="s">
        <v>35935</v>
      </c>
      <c r="C2844" s="31" t="s">
        <v>35936</v>
      </c>
      <c r="D2844" s="32">
        <v>5711</v>
      </c>
      <c r="E2844" s="33">
        <v>31180682</v>
      </c>
    </row>
    <row r="2845" spans="1:5" ht="12.95" customHeight="1">
      <c r="A2845" s="30">
        <v>2841</v>
      </c>
      <c r="B2845" s="30" t="s">
        <v>35859</v>
      </c>
      <c r="C2845" s="31" t="s">
        <v>35860</v>
      </c>
      <c r="D2845" s="32">
        <v>43500</v>
      </c>
      <c r="E2845" s="33">
        <v>30864842</v>
      </c>
    </row>
    <row r="2846" spans="1:5" ht="12.95" customHeight="1">
      <c r="A2846" s="30">
        <v>2842</v>
      </c>
      <c r="B2846" s="30" t="s">
        <v>35805</v>
      </c>
      <c r="C2846" s="31" t="s">
        <v>35806</v>
      </c>
      <c r="D2846" s="32">
        <v>111692</v>
      </c>
      <c r="E2846" s="33">
        <v>30694491</v>
      </c>
    </row>
    <row r="2847" spans="1:5" ht="12.95" customHeight="1">
      <c r="A2847" s="30">
        <v>2843</v>
      </c>
      <c r="B2847" s="30" t="s">
        <v>35987</v>
      </c>
      <c r="C2847" s="31" t="s">
        <v>35988</v>
      </c>
      <c r="D2847" s="32">
        <v>14373</v>
      </c>
      <c r="E2847" s="33">
        <v>30686146</v>
      </c>
    </row>
    <row r="2848" spans="1:5" ht="12.95" customHeight="1">
      <c r="A2848" s="30">
        <v>2844</v>
      </c>
      <c r="B2848" s="30" t="s">
        <v>37433</v>
      </c>
      <c r="C2848" s="31" t="s">
        <v>37434</v>
      </c>
      <c r="D2848" s="32">
        <v>3574</v>
      </c>
      <c r="E2848" s="33">
        <v>30575655</v>
      </c>
    </row>
    <row r="2849" spans="1:5" ht="12.95" customHeight="1">
      <c r="A2849" s="30">
        <v>2845</v>
      </c>
      <c r="B2849" s="30" t="s">
        <v>35974</v>
      </c>
      <c r="C2849" s="31" t="s">
        <v>35975</v>
      </c>
      <c r="D2849" s="32">
        <v>4860</v>
      </c>
      <c r="E2849" s="33">
        <v>30504753</v>
      </c>
    </row>
    <row r="2850" spans="1:5" ht="12.95" customHeight="1">
      <c r="A2850" s="30">
        <v>2846</v>
      </c>
      <c r="B2850" s="30" t="s">
        <v>37435</v>
      </c>
      <c r="C2850" s="31" t="s">
        <v>37436</v>
      </c>
      <c r="D2850" s="32">
        <v>3141</v>
      </c>
      <c r="E2850" s="33">
        <v>30203074</v>
      </c>
    </row>
    <row r="2851" spans="1:5" ht="12.95" customHeight="1">
      <c r="A2851" s="30">
        <v>2847</v>
      </c>
      <c r="B2851" s="30" t="s">
        <v>37437</v>
      </c>
      <c r="C2851" s="31" t="s">
        <v>37438</v>
      </c>
      <c r="D2851" s="32">
        <v>975</v>
      </c>
      <c r="E2851" s="33">
        <v>30199680</v>
      </c>
    </row>
    <row r="2852" spans="1:5" ht="12.95" customHeight="1">
      <c r="A2852" s="30">
        <v>2848</v>
      </c>
      <c r="B2852" s="30" t="s">
        <v>36093</v>
      </c>
      <c r="C2852" s="31" t="s">
        <v>36094</v>
      </c>
      <c r="D2852" s="32">
        <v>19234</v>
      </c>
      <c r="E2852" s="33">
        <v>30091119</v>
      </c>
    </row>
    <row r="2853" spans="1:5" ht="12.95" customHeight="1">
      <c r="A2853" s="30">
        <v>2849</v>
      </c>
      <c r="B2853" s="30" t="s">
        <v>35898</v>
      </c>
      <c r="C2853" s="31" t="s">
        <v>35899</v>
      </c>
      <c r="D2853" s="32">
        <v>378700</v>
      </c>
      <c r="E2853" s="33">
        <v>30068263</v>
      </c>
    </row>
    <row r="2854" spans="1:5" ht="12.95" customHeight="1">
      <c r="A2854" s="30">
        <v>2850</v>
      </c>
      <c r="B2854" s="30" t="s">
        <v>37439</v>
      </c>
      <c r="C2854" s="31" t="s">
        <v>37440</v>
      </c>
      <c r="D2854" s="32">
        <v>6654</v>
      </c>
      <c r="E2854" s="33">
        <v>30046663</v>
      </c>
    </row>
    <row r="2855" spans="1:5" ht="12.95" customHeight="1">
      <c r="A2855" s="30">
        <v>2851</v>
      </c>
      <c r="B2855" s="30" t="s">
        <v>35499</v>
      </c>
      <c r="C2855" s="31" t="s">
        <v>35500</v>
      </c>
      <c r="D2855" s="32">
        <v>956900</v>
      </c>
      <c r="E2855" s="33">
        <v>29984867</v>
      </c>
    </row>
    <row r="2856" spans="1:5" ht="12.95" customHeight="1">
      <c r="A2856" s="30">
        <v>2852</v>
      </c>
      <c r="B2856" s="30" t="s">
        <v>35937</v>
      </c>
      <c r="C2856" s="31" t="s">
        <v>35938</v>
      </c>
      <c r="D2856" s="32">
        <v>53865</v>
      </c>
      <c r="E2856" s="33">
        <v>29960299</v>
      </c>
    </row>
    <row r="2857" spans="1:5" ht="12.95" customHeight="1">
      <c r="A2857" s="30">
        <v>2853</v>
      </c>
      <c r="B2857" s="30" t="s">
        <v>35783</v>
      </c>
      <c r="C2857" s="31" t="s">
        <v>37441</v>
      </c>
      <c r="D2857" s="32">
        <v>80820</v>
      </c>
      <c r="E2857" s="33">
        <v>29871050</v>
      </c>
    </row>
    <row r="2858" spans="1:5" ht="12.95" customHeight="1">
      <c r="A2858" s="30">
        <v>2854</v>
      </c>
      <c r="B2858" s="30" t="s">
        <v>35845</v>
      </c>
      <c r="C2858" s="31" t="s">
        <v>37442</v>
      </c>
      <c r="D2858" s="32">
        <v>8781</v>
      </c>
      <c r="E2858" s="33">
        <v>29708046</v>
      </c>
    </row>
    <row r="2859" spans="1:5" ht="12.95" customHeight="1">
      <c r="A2859" s="30">
        <v>2855</v>
      </c>
      <c r="B2859" s="30" t="s">
        <v>35732</v>
      </c>
      <c r="C2859" s="31" t="s">
        <v>35733</v>
      </c>
      <c r="D2859" s="32">
        <v>1678000</v>
      </c>
      <c r="E2859" s="33">
        <v>29587253</v>
      </c>
    </row>
    <row r="2860" spans="1:5" ht="12.95" customHeight="1">
      <c r="A2860" s="30">
        <v>2856</v>
      </c>
      <c r="B2860" s="30" t="s">
        <v>36020</v>
      </c>
      <c r="C2860" s="31" t="s">
        <v>36021</v>
      </c>
      <c r="D2860" s="32">
        <v>7642</v>
      </c>
      <c r="E2860" s="33">
        <v>29546762</v>
      </c>
    </row>
    <row r="2861" spans="1:5" ht="12.95" customHeight="1">
      <c r="A2861" s="30">
        <v>2857</v>
      </c>
      <c r="B2861" s="30" t="s">
        <v>36264</v>
      </c>
      <c r="C2861" s="31" t="s">
        <v>36265</v>
      </c>
      <c r="D2861" s="32">
        <v>12613</v>
      </c>
      <c r="E2861" s="33">
        <v>29426978</v>
      </c>
    </row>
    <row r="2862" spans="1:5" ht="12.95" customHeight="1">
      <c r="A2862" s="30">
        <v>2858</v>
      </c>
      <c r="B2862" s="30" t="s">
        <v>35949</v>
      </c>
      <c r="C2862" s="31" t="s">
        <v>35950</v>
      </c>
      <c r="D2862" s="32">
        <v>1604</v>
      </c>
      <c r="E2862" s="33">
        <v>29270074</v>
      </c>
    </row>
    <row r="2863" spans="1:5" ht="12.95" customHeight="1">
      <c r="A2863" s="30">
        <v>2859</v>
      </c>
      <c r="B2863" s="30" t="s">
        <v>35045</v>
      </c>
      <c r="C2863" s="31" t="s">
        <v>35046</v>
      </c>
      <c r="D2863" s="32">
        <v>76684</v>
      </c>
      <c r="E2863" s="33">
        <v>28850512</v>
      </c>
    </row>
    <row r="2864" spans="1:5" ht="12.95" customHeight="1">
      <c r="A2864" s="30">
        <v>2860</v>
      </c>
      <c r="B2864" s="30" t="s">
        <v>34903</v>
      </c>
      <c r="C2864" s="31" t="s">
        <v>37443</v>
      </c>
      <c r="D2864" s="32">
        <v>1137</v>
      </c>
      <c r="E2864" s="33">
        <v>28768288</v>
      </c>
    </row>
    <row r="2865" spans="1:5" ht="12.95" customHeight="1">
      <c r="A2865" s="30">
        <v>2861</v>
      </c>
      <c r="B2865" s="30" t="s">
        <v>37444</v>
      </c>
      <c r="C2865" s="31" t="s">
        <v>37445</v>
      </c>
      <c r="D2865" s="32">
        <v>16900</v>
      </c>
      <c r="E2865" s="33">
        <v>28394505</v>
      </c>
    </row>
    <row r="2866" spans="1:5" ht="12.95" customHeight="1">
      <c r="A2866" s="30">
        <v>2862</v>
      </c>
      <c r="B2866" s="30" t="s">
        <v>35913</v>
      </c>
      <c r="C2866" s="31" t="s">
        <v>35914</v>
      </c>
      <c r="D2866" s="32">
        <v>29139</v>
      </c>
      <c r="E2866" s="33">
        <v>28103265</v>
      </c>
    </row>
    <row r="2867" spans="1:5" ht="12.95" customHeight="1">
      <c r="A2867" s="30">
        <v>2863</v>
      </c>
      <c r="B2867" s="30" t="s">
        <v>36069</v>
      </c>
      <c r="C2867" s="31" t="s">
        <v>36070</v>
      </c>
      <c r="D2867" s="32">
        <v>6068</v>
      </c>
      <c r="E2867" s="33">
        <v>28059103</v>
      </c>
    </row>
    <row r="2868" spans="1:5" ht="12.95" customHeight="1">
      <c r="A2868" s="30">
        <v>2864</v>
      </c>
      <c r="B2868" s="30" t="s">
        <v>36038</v>
      </c>
      <c r="C2868" s="31" t="s">
        <v>36039</v>
      </c>
      <c r="D2868" s="32">
        <v>6584</v>
      </c>
      <c r="E2868" s="33">
        <v>27812632</v>
      </c>
    </row>
    <row r="2869" spans="1:5" ht="12.95" customHeight="1">
      <c r="A2869" s="30">
        <v>2865</v>
      </c>
      <c r="B2869" s="30" t="s">
        <v>37446</v>
      </c>
      <c r="C2869" s="31" t="s">
        <v>37447</v>
      </c>
      <c r="D2869" s="32">
        <v>60897</v>
      </c>
      <c r="E2869" s="33">
        <v>27718349</v>
      </c>
    </row>
    <row r="2870" spans="1:5" ht="12.95" customHeight="1">
      <c r="A2870" s="30">
        <v>2866</v>
      </c>
      <c r="B2870" s="30" t="s">
        <v>35689</v>
      </c>
      <c r="C2870" s="31" t="s">
        <v>35690</v>
      </c>
      <c r="D2870" s="32">
        <v>41389</v>
      </c>
      <c r="E2870" s="33">
        <v>27715665</v>
      </c>
    </row>
    <row r="2871" spans="1:5" ht="12.95" customHeight="1">
      <c r="A2871" s="30">
        <v>2867</v>
      </c>
      <c r="B2871" s="30" t="s">
        <v>36101</v>
      </c>
      <c r="C2871" s="31" t="s">
        <v>36102</v>
      </c>
      <c r="D2871" s="32">
        <v>38845</v>
      </c>
      <c r="E2871" s="33">
        <v>27669340</v>
      </c>
    </row>
    <row r="2872" spans="1:5" ht="12.95" customHeight="1">
      <c r="A2872" s="30">
        <v>2868</v>
      </c>
      <c r="B2872" s="30" t="s">
        <v>33994</v>
      </c>
      <c r="C2872" s="31" t="s">
        <v>33995</v>
      </c>
      <c r="D2872" s="32">
        <v>5058</v>
      </c>
      <c r="E2872" s="33">
        <v>27666653</v>
      </c>
    </row>
    <row r="2873" spans="1:5" ht="12.95" customHeight="1">
      <c r="A2873" s="30">
        <v>2869</v>
      </c>
      <c r="B2873" s="30" t="s">
        <v>35911</v>
      </c>
      <c r="C2873" s="31" t="s">
        <v>35912</v>
      </c>
      <c r="D2873" s="32">
        <v>17962</v>
      </c>
      <c r="E2873" s="33">
        <v>27619070</v>
      </c>
    </row>
    <row r="2874" spans="1:5" ht="12.95" customHeight="1">
      <c r="A2874" s="30">
        <v>2870</v>
      </c>
      <c r="B2874" s="30" t="s">
        <v>35929</v>
      </c>
      <c r="C2874" s="31" t="s">
        <v>35930</v>
      </c>
      <c r="D2874" s="32">
        <v>33704</v>
      </c>
      <c r="E2874" s="33">
        <v>27412298</v>
      </c>
    </row>
    <row r="2875" spans="1:5" ht="12.95" customHeight="1">
      <c r="A2875" s="30">
        <v>2871</v>
      </c>
      <c r="B2875" s="30" t="s">
        <v>33369</v>
      </c>
      <c r="C2875" s="31" t="s">
        <v>33370</v>
      </c>
      <c r="D2875" s="32">
        <v>7718</v>
      </c>
      <c r="E2875" s="33">
        <v>27296231</v>
      </c>
    </row>
    <row r="2876" spans="1:5" ht="12.95" customHeight="1">
      <c r="A2876" s="30">
        <v>2872</v>
      </c>
      <c r="B2876" s="30" t="s">
        <v>36163</v>
      </c>
      <c r="C2876" s="31" t="s">
        <v>36164</v>
      </c>
      <c r="D2876" s="32">
        <v>16611</v>
      </c>
      <c r="E2876" s="33">
        <v>27000993</v>
      </c>
    </row>
    <row r="2877" spans="1:5" ht="12.95" customHeight="1">
      <c r="A2877" s="30">
        <v>2873</v>
      </c>
      <c r="B2877" s="30" t="s">
        <v>36192</v>
      </c>
      <c r="C2877" s="31" t="s">
        <v>36193</v>
      </c>
      <c r="D2877" s="32">
        <v>31562</v>
      </c>
      <c r="E2877" s="33">
        <v>26924733</v>
      </c>
    </row>
    <row r="2878" spans="1:5" ht="12.95" customHeight="1">
      <c r="A2878" s="30">
        <v>2874</v>
      </c>
      <c r="B2878" s="30" t="s">
        <v>36253</v>
      </c>
      <c r="C2878" s="31" t="s">
        <v>36254</v>
      </c>
      <c r="D2878" s="32">
        <v>4730</v>
      </c>
      <c r="E2878" s="33">
        <v>26877889</v>
      </c>
    </row>
    <row r="2879" spans="1:5" ht="12.95" customHeight="1">
      <c r="A2879" s="30">
        <v>2875</v>
      </c>
      <c r="B2879" s="30" t="s">
        <v>32335</v>
      </c>
      <c r="C2879" s="31" t="s">
        <v>32336</v>
      </c>
      <c r="D2879" s="32">
        <v>76202</v>
      </c>
      <c r="E2879" s="33">
        <v>26875565</v>
      </c>
    </row>
    <row r="2880" spans="1:5" ht="12.95" customHeight="1">
      <c r="A2880" s="30">
        <v>2876</v>
      </c>
      <c r="B2880" s="30" t="s">
        <v>36127</v>
      </c>
      <c r="C2880" s="31" t="s">
        <v>36128</v>
      </c>
      <c r="D2880" s="32">
        <v>41987</v>
      </c>
      <c r="E2880" s="33">
        <v>26871639</v>
      </c>
    </row>
    <row r="2881" spans="1:5" ht="12.95" customHeight="1">
      <c r="A2881" s="30">
        <v>2877</v>
      </c>
      <c r="B2881" s="30" t="s">
        <v>36119</v>
      </c>
      <c r="C2881" s="31" t="s">
        <v>36120</v>
      </c>
      <c r="D2881" s="32">
        <v>6639</v>
      </c>
      <c r="E2881" s="33">
        <v>26866284</v>
      </c>
    </row>
    <row r="2882" spans="1:5" ht="12.95" customHeight="1">
      <c r="A2882" s="30">
        <v>2878</v>
      </c>
      <c r="B2882" s="30" t="s">
        <v>35575</v>
      </c>
      <c r="C2882" s="31" t="s">
        <v>35576</v>
      </c>
      <c r="D2882" s="32">
        <v>8751</v>
      </c>
      <c r="E2882" s="33">
        <v>26810712</v>
      </c>
    </row>
    <row r="2883" spans="1:5" ht="12.95" customHeight="1">
      <c r="A2883" s="30">
        <v>2879</v>
      </c>
      <c r="B2883" s="30" t="s">
        <v>36244</v>
      </c>
      <c r="C2883" s="31" t="s">
        <v>36245</v>
      </c>
      <c r="D2883" s="32">
        <v>2872</v>
      </c>
      <c r="E2883" s="33">
        <v>26769812</v>
      </c>
    </row>
    <row r="2884" spans="1:5" ht="12.95" customHeight="1">
      <c r="A2884" s="30">
        <v>2880</v>
      </c>
      <c r="B2884" s="30" t="s">
        <v>34376</v>
      </c>
      <c r="C2884" s="31" t="s">
        <v>34377</v>
      </c>
      <c r="D2884" s="32">
        <v>4917</v>
      </c>
      <c r="E2884" s="33">
        <v>26689224</v>
      </c>
    </row>
    <row r="2885" spans="1:5" ht="12.95" customHeight="1">
      <c r="A2885" s="30">
        <v>2881</v>
      </c>
      <c r="B2885" s="30" t="s">
        <v>34575</v>
      </c>
      <c r="C2885" s="31" t="s">
        <v>34576</v>
      </c>
      <c r="D2885" s="32">
        <v>52306</v>
      </c>
      <c r="E2885" s="33">
        <v>26581139</v>
      </c>
    </row>
    <row r="2886" spans="1:5" ht="12.95" customHeight="1">
      <c r="A2886" s="30">
        <v>2882</v>
      </c>
      <c r="B2886" s="30" t="s">
        <v>37448</v>
      </c>
      <c r="C2886" s="31" t="s">
        <v>37449</v>
      </c>
      <c r="D2886" s="32">
        <v>64500</v>
      </c>
      <c r="E2886" s="33">
        <v>26518613</v>
      </c>
    </row>
    <row r="2887" spans="1:5" ht="12.95" customHeight="1">
      <c r="A2887" s="30">
        <v>2883</v>
      </c>
      <c r="B2887" s="30" t="s">
        <v>35880</v>
      </c>
      <c r="C2887" s="31" t="s">
        <v>35881</v>
      </c>
      <c r="D2887" s="32">
        <v>5798</v>
      </c>
      <c r="E2887" s="33">
        <v>26467112</v>
      </c>
    </row>
    <row r="2888" spans="1:5" ht="12.95" customHeight="1">
      <c r="A2888" s="30">
        <v>2884</v>
      </c>
      <c r="B2888" s="30" t="s">
        <v>35416</v>
      </c>
      <c r="C2888" s="31" t="s">
        <v>35417</v>
      </c>
      <c r="D2888" s="32">
        <v>145810</v>
      </c>
      <c r="E2888" s="33">
        <v>26227136</v>
      </c>
    </row>
    <row r="2889" spans="1:5" ht="12.95" customHeight="1">
      <c r="A2889" s="30">
        <v>2885</v>
      </c>
      <c r="B2889" s="30" t="s">
        <v>35833</v>
      </c>
      <c r="C2889" s="31" t="s">
        <v>35834</v>
      </c>
      <c r="D2889" s="32">
        <v>2224</v>
      </c>
      <c r="E2889" s="33">
        <v>26224077</v>
      </c>
    </row>
    <row r="2890" spans="1:5" ht="12.95" customHeight="1">
      <c r="A2890" s="30">
        <v>2886</v>
      </c>
      <c r="B2890" s="30" t="s">
        <v>36001</v>
      </c>
      <c r="C2890" s="31" t="s">
        <v>36002</v>
      </c>
      <c r="D2890" s="32">
        <v>2396</v>
      </c>
      <c r="E2890" s="33">
        <v>26063710</v>
      </c>
    </row>
    <row r="2891" spans="1:5" ht="12.95" customHeight="1">
      <c r="A2891" s="30">
        <v>2887</v>
      </c>
      <c r="B2891" s="30" t="s">
        <v>36270</v>
      </c>
      <c r="C2891" s="31" t="s">
        <v>36271</v>
      </c>
      <c r="D2891" s="32">
        <v>70616</v>
      </c>
      <c r="E2891" s="33">
        <v>25855624</v>
      </c>
    </row>
    <row r="2892" spans="1:5" ht="12.95" customHeight="1">
      <c r="A2892" s="30">
        <v>2888</v>
      </c>
      <c r="B2892" s="30" t="s">
        <v>36091</v>
      </c>
      <c r="C2892" s="31" t="s">
        <v>36092</v>
      </c>
      <c r="D2892" s="32">
        <v>1702</v>
      </c>
      <c r="E2892" s="33">
        <v>25787506</v>
      </c>
    </row>
    <row r="2893" spans="1:5" ht="12.95" customHeight="1">
      <c r="A2893" s="30">
        <v>2889</v>
      </c>
      <c r="B2893" s="30" t="s">
        <v>36007</v>
      </c>
      <c r="C2893" s="31" t="s">
        <v>36008</v>
      </c>
      <c r="D2893" s="32">
        <v>1206</v>
      </c>
      <c r="E2893" s="33">
        <v>25738020</v>
      </c>
    </row>
    <row r="2894" spans="1:5" ht="12.95" customHeight="1">
      <c r="A2894" s="30">
        <v>2890</v>
      </c>
      <c r="B2894" s="30" t="s">
        <v>37450</v>
      </c>
      <c r="C2894" s="31" t="s">
        <v>37451</v>
      </c>
      <c r="D2894" s="32">
        <v>7384</v>
      </c>
      <c r="E2894" s="33">
        <v>25644855</v>
      </c>
    </row>
    <row r="2895" spans="1:5" ht="12.95" customHeight="1">
      <c r="A2895" s="30">
        <v>2891</v>
      </c>
      <c r="B2895" s="30" t="s">
        <v>37452</v>
      </c>
      <c r="C2895" s="31" t="s">
        <v>37453</v>
      </c>
      <c r="D2895" s="32">
        <v>9794</v>
      </c>
      <c r="E2895" s="33">
        <v>25483097</v>
      </c>
    </row>
    <row r="2896" spans="1:5" ht="12.95" customHeight="1">
      <c r="A2896" s="30">
        <v>2892</v>
      </c>
      <c r="B2896" s="30" t="s">
        <v>37454</v>
      </c>
      <c r="C2896" s="31" t="s">
        <v>37455</v>
      </c>
      <c r="D2896" s="32">
        <v>4013</v>
      </c>
      <c r="E2896" s="33">
        <v>25449392</v>
      </c>
    </row>
    <row r="2897" spans="1:5" ht="12.95" customHeight="1">
      <c r="A2897" s="30">
        <v>2893</v>
      </c>
      <c r="B2897" s="30" t="s">
        <v>36196</v>
      </c>
      <c r="C2897" s="31" t="s">
        <v>36197</v>
      </c>
      <c r="D2897" s="32">
        <v>8458</v>
      </c>
      <c r="E2897" s="33">
        <v>25437386</v>
      </c>
    </row>
    <row r="2898" spans="1:5" ht="12.95" customHeight="1">
      <c r="A2898" s="30">
        <v>2894</v>
      </c>
      <c r="B2898" s="30" t="s">
        <v>35764</v>
      </c>
      <c r="C2898" s="31" t="s">
        <v>35765</v>
      </c>
      <c r="D2898" s="32">
        <v>6523</v>
      </c>
      <c r="E2898" s="33">
        <v>25311220</v>
      </c>
    </row>
    <row r="2899" spans="1:5" ht="12.95" customHeight="1">
      <c r="A2899" s="30">
        <v>2895</v>
      </c>
      <c r="B2899" s="30" t="s">
        <v>35843</v>
      </c>
      <c r="C2899" s="31" t="s">
        <v>35844</v>
      </c>
      <c r="D2899" s="32">
        <v>103049</v>
      </c>
      <c r="E2899" s="33">
        <v>25283278</v>
      </c>
    </row>
    <row r="2900" spans="1:5" ht="12.95" customHeight="1">
      <c r="A2900" s="30">
        <v>2896</v>
      </c>
      <c r="B2900" s="30" t="s">
        <v>35865</v>
      </c>
      <c r="C2900" s="31" t="s">
        <v>35866</v>
      </c>
      <c r="D2900" s="32">
        <v>139596</v>
      </c>
      <c r="E2900" s="33">
        <v>25259450</v>
      </c>
    </row>
    <row r="2901" spans="1:5" ht="12.95" customHeight="1">
      <c r="A2901" s="30">
        <v>2897</v>
      </c>
      <c r="B2901" s="30" t="s">
        <v>35872</v>
      </c>
      <c r="C2901" s="31" t="s">
        <v>35873</v>
      </c>
      <c r="D2901" s="32">
        <v>46627900</v>
      </c>
      <c r="E2901" s="33">
        <v>25257400</v>
      </c>
    </row>
    <row r="2902" spans="1:5" ht="12.95" customHeight="1">
      <c r="A2902" s="30">
        <v>2898</v>
      </c>
      <c r="B2902" s="30" t="s">
        <v>36081</v>
      </c>
      <c r="C2902" s="31" t="s">
        <v>36082</v>
      </c>
      <c r="D2902" s="32">
        <v>11710</v>
      </c>
      <c r="E2902" s="33">
        <v>25255754</v>
      </c>
    </row>
    <row r="2903" spans="1:5" ht="12.95" customHeight="1">
      <c r="A2903" s="30">
        <v>2899</v>
      </c>
      <c r="B2903" s="30" t="s">
        <v>35850</v>
      </c>
      <c r="C2903" s="31" t="s">
        <v>35851</v>
      </c>
      <c r="D2903" s="32">
        <v>26727</v>
      </c>
      <c r="E2903" s="33">
        <v>25227788</v>
      </c>
    </row>
    <row r="2904" spans="1:5" ht="12.95" customHeight="1">
      <c r="A2904" s="30">
        <v>2900</v>
      </c>
      <c r="B2904" s="30" t="s">
        <v>36109</v>
      </c>
      <c r="C2904" s="31" t="s">
        <v>36110</v>
      </c>
      <c r="D2904" s="32">
        <v>11507</v>
      </c>
      <c r="E2904" s="33">
        <v>25217819</v>
      </c>
    </row>
    <row r="2905" spans="1:5" ht="12.95" customHeight="1">
      <c r="A2905" s="30">
        <v>2901</v>
      </c>
      <c r="B2905" s="30" t="s">
        <v>37456</v>
      </c>
      <c r="C2905" s="31" t="s">
        <v>37457</v>
      </c>
      <c r="D2905" s="32">
        <v>101500</v>
      </c>
      <c r="E2905" s="33">
        <v>24919837</v>
      </c>
    </row>
    <row r="2906" spans="1:5" ht="12.95" customHeight="1">
      <c r="A2906" s="30">
        <v>2902</v>
      </c>
      <c r="B2906" s="30" t="s">
        <v>36115</v>
      </c>
      <c r="C2906" s="31" t="s">
        <v>36116</v>
      </c>
      <c r="D2906" s="32">
        <v>259702</v>
      </c>
      <c r="E2906" s="33">
        <v>24885057</v>
      </c>
    </row>
    <row r="2907" spans="1:5" ht="12.95" customHeight="1">
      <c r="A2907" s="30">
        <v>2903</v>
      </c>
      <c r="B2907" s="30" t="s">
        <v>35725</v>
      </c>
      <c r="C2907" s="31" t="s">
        <v>35726</v>
      </c>
      <c r="D2907" s="32">
        <v>17649</v>
      </c>
      <c r="E2907" s="33">
        <v>24874458</v>
      </c>
    </row>
    <row r="2908" spans="1:5" ht="12.95" customHeight="1">
      <c r="A2908" s="30">
        <v>2904</v>
      </c>
      <c r="B2908" s="30" t="s">
        <v>35821</v>
      </c>
      <c r="C2908" s="31" t="s">
        <v>35822</v>
      </c>
      <c r="D2908" s="32">
        <v>775938</v>
      </c>
      <c r="E2908" s="33">
        <v>24852942</v>
      </c>
    </row>
    <row r="2909" spans="1:5" ht="12.95" customHeight="1">
      <c r="A2909" s="30">
        <v>2905</v>
      </c>
      <c r="B2909" s="30" t="s">
        <v>36015</v>
      </c>
      <c r="C2909" s="31" t="s">
        <v>36016</v>
      </c>
      <c r="D2909" s="32">
        <v>32183</v>
      </c>
      <c r="E2909" s="33">
        <v>24653774</v>
      </c>
    </row>
    <row r="2910" spans="1:5" ht="12.95" customHeight="1">
      <c r="A2910" s="30">
        <v>2906</v>
      </c>
      <c r="B2910" s="30" t="s">
        <v>36188</v>
      </c>
      <c r="C2910" s="31" t="s">
        <v>36189</v>
      </c>
      <c r="D2910" s="32">
        <v>19295</v>
      </c>
      <c r="E2910" s="33">
        <v>24591675</v>
      </c>
    </row>
    <row r="2911" spans="1:5" ht="12.95" customHeight="1">
      <c r="A2911" s="30">
        <v>2907</v>
      </c>
      <c r="B2911" s="30" t="s">
        <v>36018</v>
      </c>
      <c r="C2911" s="31" t="s">
        <v>36019</v>
      </c>
      <c r="D2911" s="32">
        <v>102391</v>
      </c>
      <c r="E2911" s="33">
        <v>24591655</v>
      </c>
    </row>
    <row r="2912" spans="1:5" ht="12.95" customHeight="1">
      <c r="A2912" s="30">
        <v>2908</v>
      </c>
      <c r="B2912" s="30" t="s">
        <v>35652</v>
      </c>
      <c r="C2912" s="31" t="s">
        <v>35653</v>
      </c>
      <c r="D2912" s="32">
        <v>51363</v>
      </c>
      <c r="E2912" s="33">
        <v>24367374</v>
      </c>
    </row>
    <row r="2913" spans="1:5" ht="12.95" customHeight="1">
      <c r="A2913" s="30">
        <v>2909</v>
      </c>
      <c r="B2913" s="30" t="s">
        <v>35766</v>
      </c>
      <c r="C2913" s="31" t="s">
        <v>35767</v>
      </c>
      <c r="D2913" s="32">
        <v>9293</v>
      </c>
      <c r="E2913" s="33">
        <v>24307258</v>
      </c>
    </row>
    <row r="2914" spans="1:5" ht="12.95" customHeight="1">
      <c r="A2914" s="30">
        <v>2910</v>
      </c>
      <c r="B2914" s="30" t="s">
        <v>37458</v>
      </c>
      <c r="C2914" s="31" t="s">
        <v>37459</v>
      </c>
      <c r="D2914" s="32">
        <v>12100</v>
      </c>
      <c r="E2914" s="33">
        <v>24155831</v>
      </c>
    </row>
    <row r="2915" spans="1:5" ht="12.95" customHeight="1">
      <c r="A2915" s="30">
        <v>2911</v>
      </c>
      <c r="B2915" s="30" t="s">
        <v>36362</v>
      </c>
      <c r="C2915" s="31" t="s">
        <v>36363</v>
      </c>
      <c r="D2915" s="32">
        <v>988</v>
      </c>
      <c r="E2915" s="33">
        <v>24109500</v>
      </c>
    </row>
    <row r="2916" spans="1:5" ht="12.95" customHeight="1">
      <c r="A2916" s="30">
        <v>2912</v>
      </c>
      <c r="B2916" s="30" t="s">
        <v>34158</v>
      </c>
      <c r="C2916" s="31" t="s">
        <v>34159</v>
      </c>
      <c r="D2916" s="32">
        <v>8351</v>
      </c>
      <c r="E2916" s="33">
        <v>24083189</v>
      </c>
    </row>
    <row r="2917" spans="1:5" ht="12.95" customHeight="1">
      <c r="A2917" s="30">
        <v>2913</v>
      </c>
      <c r="B2917" s="30" t="s">
        <v>35978</v>
      </c>
      <c r="C2917" s="31" t="s">
        <v>35979</v>
      </c>
      <c r="D2917" s="32">
        <v>46434</v>
      </c>
      <c r="E2917" s="33">
        <v>24054299</v>
      </c>
    </row>
    <row r="2918" spans="1:5" ht="12.95" customHeight="1">
      <c r="A2918" s="30">
        <v>2914</v>
      </c>
      <c r="B2918" s="30" t="s">
        <v>35011</v>
      </c>
      <c r="C2918" s="31" t="s">
        <v>35012</v>
      </c>
      <c r="D2918" s="32">
        <v>30257</v>
      </c>
      <c r="E2918" s="33">
        <v>24004071</v>
      </c>
    </row>
    <row r="2919" spans="1:5" ht="12.95" customHeight="1">
      <c r="A2919" s="30">
        <v>2915</v>
      </c>
      <c r="B2919" s="30" t="s">
        <v>36055</v>
      </c>
      <c r="C2919" s="31" t="s">
        <v>36056</v>
      </c>
      <c r="D2919" s="32">
        <v>3846</v>
      </c>
      <c r="E2919" s="33">
        <v>23863563</v>
      </c>
    </row>
    <row r="2920" spans="1:5" ht="12.95" customHeight="1">
      <c r="A2920" s="30">
        <v>2916</v>
      </c>
      <c r="B2920" s="30" t="s">
        <v>36713</v>
      </c>
      <c r="C2920" s="31" t="s">
        <v>36714</v>
      </c>
      <c r="D2920" s="32">
        <v>86079</v>
      </c>
      <c r="E2920" s="33">
        <v>23829004</v>
      </c>
    </row>
    <row r="2921" spans="1:5" ht="12.95" customHeight="1">
      <c r="A2921" s="30">
        <v>2917</v>
      </c>
      <c r="B2921" s="30" t="s">
        <v>34964</v>
      </c>
      <c r="C2921" s="31" t="s">
        <v>34965</v>
      </c>
      <c r="D2921" s="32">
        <v>30200</v>
      </c>
      <c r="E2921" s="33">
        <v>23683382</v>
      </c>
    </row>
    <row r="2922" spans="1:5" ht="12.95" customHeight="1">
      <c r="A2922" s="30">
        <v>2918</v>
      </c>
      <c r="B2922" s="30" t="s">
        <v>36377</v>
      </c>
      <c r="C2922" s="31" t="s">
        <v>36378</v>
      </c>
      <c r="D2922" s="32">
        <v>105744</v>
      </c>
      <c r="E2922" s="33">
        <v>23658344</v>
      </c>
    </row>
    <row r="2923" spans="1:5" ht="12.95" customHeight="1">
      <c r="A2923" s="30">
        <v>2919</v>
      </c>
      <c r="B2923" s="30" t="s">
        <v>35734</v>
      </c>
      <c r="C2923" s="31" t="s">
        <v>35735</v>
      </c>
      <c r="D2923" s="32">
        <v>5139</v>
      </c>
      <c r="E2923" s="33">
        <v>23579337</v>
      </c>
    </row>
    <row r="2924" spans="1:5" ht="12.95" customHeight="1">
      <c r="A2924" s="30">
        <v>2920</v>
      </c>
      <c r="B2924" s="30" t="s">
        <v>37460</v>
      </c>
      <c r="C2924" s="31" t="s">
        <v>37461</v>
      </c>
      <c r="D2924" s="32">
        <v>212108</v>
      </c>
      <c r="E2924" s="33">
        <v>23512313</v>
      </c>
    </row>
    <row r="2925" spans="1:5" ht="12.95" customHeight="1">
      <c r="A2925" s="30">
        <v>2921</v>
      </c>
      <c r="B2925" s="30" t="s">
        <v>37462</v>
      </c>
      <c r="C2925" s="31" t="s">
        <v>37463</v>
      </c>
      <c r="D2925" s="32">
        <v>9834</v>
      </c>
      <c r="E2925" s="33">
        <v>23444017</v>
      </c>
    </row>
    <row r="2926" spans="1:5" ht="12.95" customHeight="1">
      <c r="A2926" s="30">
        <v>2922</v>
      </c>
      <c r="B2926" s="30" t="s">
        <v>35968</v>
      </c>
      <c r="C2926" s="31" t="s">
        <v>35969</v>
      </c>
      <c r="D2926" s="32">
        <v>44273</v>
      </c>
      <c r="E2926" s="33">
        <v>23249590</v>
      </c>
    </row>
    <row r="2927" spans="1:5" ht="12.95" customHeight="1">
      <c r="A2927" s="30">
        <v>2923</v>
      </c>
      <c r="B2927" s="30" t="s">
        <v>36107</v>
      </c>
      <c r="C2927" s="31" t="s">
        <v>36108</v>
      </c>
      <c r="D2927" s="32">
        <v>826</v>
      </c>
      <c r="E2927" s="33">
        <v>23086248</v>
      </c>
    </row>
    <row r="2928" spans="1:5" ht="12.95" customHeight="1">
      <c r="A2928" s="30">
        <v>2924</v>
      </c>
      <c r="B2928" s="30" t="s">
        <v>36032</v>
      </c>
      <c r="C2928" s="31" t="s">
        <v>36033</v>
      </c>
      <c r="D2928" s="32">
        <v>6535</v>
      </c>
      <c r="E2928" s="33">
        <v>23008379</v>
      </c>
    </row>
    <row r="2929" spans="1:5" ht="12.95" customHeight="1">
      <c r="A2929" s="30">
        <v>2925</v>
      </c>
      <c r="B2929" s="30" t="s">
        <v>34997</v>
      </c>
      <c r="C2929" s="31" t="s">
        <v>34998</v>
      </c>
      <c r="D2929" s="32">
        <v>19919</v>
      </c>
      <c r="E2929" s="33">
        <v>22879411</v>
      </c>
    </row>
    <row r="2930" spans="1:5" ht="12.95" customHeight="1">
      <c r="A2930" s="30">
        <v>2926</v>
      </c>
      <c r="B2930" s="30" t="s">
        <v>35302</v>
      </c>
      <c r="C2930" s="31" t="s">
        <v>35303</v>
      </c>
      <c r="D2930" s="32">
        <v>14102</v>
      </c>
      <c r="E2930" s="33">
        <v>22799338</v>
      </c>
    </row>
    <row r="2931" spans="1:5" ht="12.95" customHeight="1">
      <c r="A2931" s="30">
        <v>2927</v>
      </c>
      <c r="B2931" s="30" t="s">
        <v>36005</v>
      </c>
      <c r="C2931" s="31" t="s">
        <v>36006</v>
      </c>
      <c r="D2931" s="32">
        <v>6374</v>
      </c>
      <c r="E2931" s="33">
        <v>22736451</v>
      </c>
    </row>
    <row r="2932" spans="1:5" ht="12.95" customHeight="1">
      <c r="A2932" s="30">
        <v>2928</v>
      </c>
      <c r="B2932" s="30" t="s">
        <v>36171</v>
      </c>
      <c r="C2932" s="31" t="s">
        <v>36172</v>
      </c>
      <c r="D2932" s="32">
        <v>9508</v>
      </c>
      <c r="E2932" s="33">
        <v>22484400</v>
      </c>
    </row>
    <row r="2933" spans="1:5" ht="12.95" customHeight="1">
      <c r="A2933" s="30">
        <v>2929</v>
      </c>
      <c r="B2933" s="30" t="s">
        <v>36214</v>
      </c>
      <c r="C2933" s="31" t="s">
        <v>36215</v>
      </c>
      <c r="D2933" s="32">
        <v>24</v>
      </c>
      <c r="E2933" s="33">
        <v>22382697</v>
      </c>
    </row>
    <row r="2934" spans="1:5" ht="12.95" customHeight="1">
      <c r="A2934" s="30">
        <v>2930</v>
      </c>
      <c r="B2934" s="30" t="s">
        <v>35955</v>
      </c>
      <c r="C2934" s="31" t="s">
        <v>35956</v>
      </c>
      <c r="D2934" s="32">
        <v>15170</v>
      </c>
      <c r="E2934" s="33">
        <v>22242581</v>
      </c>
    </row>
    <row r="2935" spans="1:5" ht="12.95" customHeight="1">
      <c r="A2935" s="30">
        <v>2931</v>
      </c>
      <c r="B2935" s="30" t="s">
        <v>37464</v>
      </c>
      <c r="C2935" s="31" t="s">
        <v>35904</v>
      </c>
      <c r="D2935" s="32">
        <v>21832</v>
      </c>
      <c r="E2935" s="33">
        <v>22234387</v>
      </c>
    </row>
    <row r="2936" spans="1:5" ht="12.95" customHeight="1">
      <c r="A2936" s="30">
        <v>2932</v>
      </c>
      <c r="B2936" s="30" t="s">
        <v>37465</v>
      </c>
      <c r="C2936" s="31" t="s">
        <v>37466</v>
      </c>
      <c r="D2936" s="32">
        <v>3507</v>
      </c>
      <c r="E2936" s="33">
        <v>22175129</v>
      </c>
    </row>
    <row r="2937" spans="1:5" ht="12.95" customHeight="1">
      <c r="A2937" s="30">
        <v>2933</v>
      </c>
      <c r="B2937" s="30" t="s">
        <v>36281</v>
      </c>
      <c r="C2937" s="31" t="s">
        <v>36282</v>
      </c>
      <c r="D2937" s="32">
        <v>2963</v>
      </c>
      <c r="E2937" s="33">
        <v>22128065</v>
      </c>
    </row>
    <row r="2938" spans="1:5" ht="12.95" customHeight="1">
      <c r="A2938" s="30">
        <v>2934</v>
      </c>
      <c r="B2938" s="30" t="s">
        <v>36157</v>
      </c>
      <c r="C2938" s="31" t="s">
        <v>36158</v>
      </c>
      <c r="D2938" s="32">
        <v>13412</v>
      </c>
      <c r="E2938" s="33">
        <v>22092781</v>
      </c>
    </row>
    <row r="2939" spans="1:5" ht="12.95" customHeight="1">
      <c r="A2939" s="30">
        <v>2935</v>
      </c>
      <c r="B2939" s="30" t="s">
        <v>35993</v>
      </c>
      <c r="C2939" s="31" t="s">
        <v>35994</v>
      </c>
      <c r="D2939" s="32">
        <v>13723</v>
      </c>
      <c r="E2939" s="33">
        <v>21914004</v>
      </c>
    </row>
    <row r="2940" spans="1:5" ht="12.95" customHeight="1">
      <c r="A2940" s="30">
        <v>2936</v>
      </c>
      <c r="B2940" s="30" t="s">
        <v>35784</v>
      </c>
      <c r="C2940" s="31" t="s">
        <v>35785</v>
      </c>
      <c r="D2940" s="32">
        <v>19055</v>
      </c>
      <c r="E2940" s="33">
        <v>21902681</v>
      </c>
    </row>
    <row r="2941" spans="1:5" ht="12.95" customHeight="1">
      <c r="A2941" s="30">
        <v>2937</v>
      </c>
      <c r="B2941" s="30" t="s">
        <v>37467</v>
      </c>
      <c r="C2941" s="31" t="s">
        <v>37468</v>
      </c>
      <c r="D2941" s="32">
        <v>1764</v>
      </c>
      <c r="E2941" s="33">
        <v>21842891</v>
      </c>
    </row>
    <row r="2942" spans="1:5" ht="12.95" customHeight="1">
      <c r="A2942" s="30">
        <v>2938</v>
      </c>
      <c r="B2942" s="30" t="s">
        <v>35951</v>
      </c>
      <c r="C2942" s="31" t="s">
        <v>35952</v>
      </c>
      <c r="D2942" s="32">
        <v>88000</v>
      </c>
      <c r="E2942" s="33">
        <v>21810190</v>
      </c>
    </row>
    <row r="2943" spans="1:5" ht="12.95" customHeight="1">
      <c r="A2943" s="30">
        <v>2939</v>
      </c>
      <c r="B2943" s="30" t="s">
        <v>36105</v>
      </c>
      <c r="C2943" s="31" t="s">
        <v>36106</v>
      </c>
      <c r="D2943" s="32">
        <v>9813</v>
      </c>
      <c r="E2943" s="33">
        <v>21797778</v>
      </c>
    </row>
    <row r="2944" spans="1:5" ht="12.95" customHeight="1">
      <c r="A2944" s="30">
        <v>2940</v>
      </c>
      <c r="B2944" s="30" t="s">
        <v>36083</v>
      </c>
      <c r="C2944" s="31" t="s">
        <v>36084</v>
      </c>
      <c r="D2944" s="32">
        <v>14643</v>
      </c>
      <c r="E2944" s="33">
        <v>21791419</v>
      </c>
    </row>
    <row r="2945" spans="1:5" ht="12.95" customHeight="1">
      <c r="A2945" s="30">
        <v>2941</v>
      </c>
      <c r="B2945" s="30" t="s">
        <v>35959</v>
      </c>
      <c r="C2945" s="31" t="s">
        <v>37469</v>
      </c>
      <c r="D2945" s="32">
        <v>15912</v>
      </c>
      <c r="E2945" s="33">
        <v>21760202</v>
      </c>
    </row>
    <row r="2946" spans="1:5" ht="12.95" customHeight="1">
      <c r="A2946" s="30">
        <v>2942</v>
      </c>
      <c r="B2946" s="30" t="s">
        <v>36240</v>
      </c>
      <c r="C2946" s="31" t="s">
        <v>36241</v>
      </c>
      <c r="D2946" s="32">
        <v>2023</v>
      </c>
      <c r="E2946" s="33">
        <v>21706264</v>
      </c>
    </row>
    <row r="2947" spans="1:5" ht="12.95" customHeight="1">
      <c r="A2947" s="30">
        <v>2943</v>
      </c>
      <c r="B2947" s="30" t="s">
        <v>36129</v>
      </c>
      <c r="C2947" s="31" t="s">
        <v>36130</v>
      </c>
      <c r="D2947" s="32">
        <v>7426</v>
      </c>
      <c r="E2947" s="33">
        <v>21678138</v>
      </c>
    </row>
    <row r="2948" spans="1:5" ht="12.95" customHeight="1">
      <c r="A2948" s="30">
        <v>2944</v>
      </c>
      <c r="B2948" s="30" t="s">
        <v>36125</v>
      </c>
      <c r="C2948" s="31" t="s">
        <v>36126</v>
      </c>
      <c r="D2948" s="32">
        <v>5958</v>
      </c>
      <c r="E2948" s="33">
        <v>21638379</v>
      </c>
    </row>
    <row r="2949" spans="1:5" ht="12.95" customHeight="1">
      <c r="A2949" s="30">
        <v>2945</v>
      </c>
      <c r="B2949" s="30" t="s">
        <v>36075</v>
      </c>
      <c r="C2949" s="31" t="s">
        <v>36076</v>
      </c>
      <c r="D2949" s="32">
        <v>10701</v>
      </c>
      <c r="E2949" s="33">
        <v>21595215</v>
      </c>
    </row>
    <row r="2950" spans="1:5" ht="12.95" customHeight="1">
      <c r="A2950" s="30">
        <v>2946</v>
      </c>
      <c r="B2950" s="30" t="s">
        <v>36208</v>
      </c>
      <c r="C2950" s="31" t="s">
        <v>36209</v>
      </c>
      <c r="D2950" s="32">
        <v>80373</v>
      </c>
      <c r="E2950" s="33">
        <v>21592222</v>
      </c>
    </row>
    <row r="2951" spans="1:5" ht="12.95" customHeight="1">
      <c r="A2951" s="30">
        <v>2947</v>
      </c>
      <c r="B2951" s="30" t="s">
        <v>36079</v>
      </c>
      <c r="C2951" s="31" t="s">
        <v>36080</v>
      </c>
      <c r="D2951" s="32">
        <v>86822</v>
      </c>
      <c r="E2951" s="33">
        <v>21571042</v>
      </c>
    </row>
    <row r="2952" spans="1:5" ht="12.95" customHeight="1">
      <c r="A2952" s="30">
        <v>2948</v>
      </c>
      <c r="B2952" s="30" t="s">
        <v>36278</v>
      </c>
      <c r="C2952" s="31" t="s">
        <v>36279</v>
      </c>
      <c r="D2952" s="32">
        <v>3346</v>
      </c>
      <c r="E2952" s="33">
        <v>21459611</v>
      </c>
    </row>
    <row r="2953" spans="1:5" ht="12.95" customHeight="1">
      <c r="A2953" s="30">
        <v>2949</v>
      </c>
      <c r="B2953" s="30" t="s">
        <v>35021</v>
      </c>
      <c r="C2953" s="31" t="s">
        <v>35022</v>
      </c>
      <c r="D2953" s="32">
        <v>51066</v>
      </c>
      <c r="E2953" s="33">
        <v>21458316</v>
      </c>
    </row>
    <row r="2954" spans="1:5" ht="12.95" customHeight="1">
      <c r="A2954" s="30">
        <v>2950</v>
      </c>
      <c r="B2954" s="30" t="s">
        <v>35989</v>
      </c>
      <c r="C2954" s="31" t="s">
        <v>35990</v>
      </c>
      <c r="D2954" s="32">
        <v>139001</v>
      </c>
      <c r="E2954" s="33">
        <v>21296080</v>
      </c>
    </row>
    <row r="2955" spans="1:5" ht="12.95" customHeight="1">
      <c r="A2955" s="30">
        <v>2951</v>
      </c>
      <c r="B2955" s="30" t="s">
        <v>36236</v>
      </c>
      <c r="C2955" s="31" t="s">
        <v>36237</v>
      </c>
      <c r="D2955" s="32">
        <v>6509</v>
      </c>
      <c r="E2955" s="33">
        <v>21043963</v>
      </c>
    </row>
    <row r="2956" spans="1:5" ht="12.95" customHeight="1">
      <c r="A2956" s="30">
        <v>2952</v>
      </c>
      <c r="B2956" s="30" t="s">
        <v>37470</v>
      </c>
      <c r="C2956" s="31" t="s">
        <v>36187</v>
      </c>
      <c r="D2956" s="32">
        <v>67240</v>
      </c>
      <c r="E2956" s="33">
        <v>21007317</v>
      </c>
    </row>
    <row r="2957" spans="1:5" ht="12.95" customHeight="1">
      <c r="A2957" s="30">
        <v>2953</v>
      </c>
      <c r="B2957" s="30" t="s">
        <v>35997</v>
      </c>
      <c r="C2957" s="31" t="s">
        <v>35998</v>
      </c>
      <c r="D2957" s="32">
        <v>8270</v>
      </c>
      <c r="E2957" s="33">
        <v>20876263</v>
      </c>
    </row>
    <row r="2958" spans="1:5" ht="12.95" customHeight="1">
      <c r="A2958" s="30">
        <v>2954</v>
      </c>
      <c r="B2958" s="30" t="s">
        <v>33057</v>
      </c>
      <c r="C2958" s="31" t="s">
        <v>33058</v>
      </c>
      <c r="D2958" s="32">
        <v>6948</v>
      </c>
      <c r="E2958" s="33">
        <v>20755689</v>
      </c>
    </row>
    <row r="2959" spans="1:5" ht="12.95" customHeight="1">
      <c r="A2959" s="30">
        <v>2955</v>
      </c>
      <c r="B2959" s="30" t="s">
        <v>36521</v>
      </c>
      <c r="C2959" s="31" t="s">
        <v>36522</v>
      </c>
      <c r="D2959" s="32">
        <v>34510</v>
      </c>
      <c r="E2959" s="33">
        <v>20702124</v>
      </c>
    </row>
    <row r="2960" spans="1:5" ht="12.95" customHeight="1">
      <c r="A2960" s="30">
        <v>2956</v>
      </c>
      <c r="B2960" s="30" t="s">
        <v>34257</v>
      </c>
      <c r="C2960" s="31" t="s">
        <v>34258</v>
      </c>
      <c r="D2960" s="32">
        <v>239500</v>
      </c>
      <c r="E2960" s="33">
        <v>20631246</v>
      </c>
    </row>
    <row r="2961" spans="1:5" ht="12.95" customHeight="1">
      <c r="A2961" s="30">
        <v>2957</v>
      </c>
      <c r="B2961" s="30" t="s">
        <v>36131</v>
      </c>
      <c r="C2961" s="31" t="s">
        <v>36132</v>
      </c>
      <c r="D2961" s="32">
        <v>21023</v>
      </c>
      <c r="E2961" s="33">
        <v>20625290</v>
      </c>
    </row>
    <row r="2962" spans="1:5" ht="12.95" customHeight="1">
      <c r="A2962" s="30">
        <v>2958</v>
      </c>
      <c r="B2962" s="30" t="s">
        <v>36183</v>
      </c>
      <c r="C2962" s="31" t="s">
        <v>36184</v>
      </c>
      <c r="D2962" s="32">
        <v>4099</v>
      </c>
      <c r="E2962" s="33">
        <v>20622259</v>
      </c>
    </row>
    <row r="2963" spans="1:5" ht="12.95" customHeight="1">
      <c r="A2963" s="30">
        <v>2959</v>
      </c>
      <c r="B2963" s="30" t="s">
        <v>35964</v>
      </c>
      <c r="C2963" s="31" t="s">
        <v>35965</v>
      </c>
      <c r="D2963" s="32">
        <v>6291</v>
      </c>
      <c r="E2963" s="33">
        <v>20565218</v>
      </c>
    </row>
    <row r="2964" spans="1:5" ht="12.95" customHeight="1">
      <c r="A2964" s="30">
        <v>2960</v>
      </c>
      <c r="B2964" s="30" t="s">
        <v>36077</v>
      </c>
      <c r="C2964" s="31" t="s">
        <v>36078</v>
      </c>
      <c r="D2964" s="32">
        <v>949</v>
      </c>
      <c r="E2964" s="33">
        <v>20500208</v>
      </c>
    </row>
    <row r="2965" spans="1:5" ht="12.95" customHeight="1">
      <c r="A2965" s="30">
        <v>2961</v>
      </c>
      <c r="B2965" s="30" t="s">
        <v>36334</v>
      </c>
      <c r="C2965" s="31" t="s">
        <v>36335</v>
      </c>
      <c r="D2965" s="32">
        <v>29546</v>
      </c>
      <c r="E2965" s="33">
        <v>20253968</v>
      </c>
    </row>
    <row r="2966" spans="1:5" ht="12.95" customHeight="1">
      <c r="A2966" s="30">
        <v>2962</v>
      </c>
      <c r="B2966" s="30" t="s">
        <v>37471</v>
      </c>
      <c r="C2966" s="31" t="s">
        <v>37472</v>
      </c>
      <c r="D2966" s="32">
        <v>1213</v>
      </c>
      <c r="E2966" s="33">
        <v>20244343</v>
      </c>
    </row>
    <row r="2967" spans="1:5" ht="12.95" customHeight="1">
      <c r="A2967" s="30">
        <v>2963</v>
      </c>
      <c r="B2967" s="30" t="s">
        <v>36073</v>
      </c>
      <c r="C2967" s="31" t="s">
        <v>36074</v>
      </c>
      <c r="D2967" s="32">
        <v>7188</v>
      </c>
      <c r="E2967" s="33">
        <v>20199196</v>
      </c>
    </row>
    <row r="2968" spans="1:5" ht="12.95" customHeight="1">
      <c r="A2968" s="30">
        <v>2964</v>
      </c>
      <c r="B2968" s="30" t="s">
        <v>37473</v>
      </c>
      <c r="C2968" s="31" t="s">
        <v>37474</v>
      </c>
      <c r="D2968" s="32">
        <v>2512</v>
      </c>
      <c r="E2968" s="33">
        <v>20172991</v>
      </c>
    </row>
    <row r="2969" spans="1:5" ht="12.95" customHeight="1">
      <c r="A2969" s="30">
        <v>2965</v>
      </c>
      <c r="B2969" s="30" t="s">
        <v>36257</v>
      </c>
      <c r="C2969" s="31" t="s">
        <v>36258</v>
      </c>
      <c r="D2969" s="32">
        <v>1740</v>
      </c>
      <c r="E2969" s="33">
        <v>20164815</v>
      </c>
    </row>
    <row r="2970" spans="1:5" ht="12.95" customHeight="1">
      <c r="A2970" s="30">
        <v>2966</v>
      </c>
      <c r="B2970" s="30" t="s">
        <v>36149</v>
      </c>
      <c r="C2970" s="31" t="s">
        <v>36150</v>
      </c>
      <c r="D2970" s="32">
        <v>21079</v>
      </c>
      <c r="E2970" s="33">
        <v>20164476</v>
      </c>
    </row>
    <row r="2971" spans="1:5" ht="12.95" customHeight="1">
      <c r="A2971" s="30">
        <v>2967</v>
      </c>
      <c r="B2971" s="30" t="s">
        <v>35933</v>
      </c>
      <c r="C2971" s="31" t="s">
        <v>35934</v>
      </c>
      <c r="D2971" s="32">
        <v>1953200</v>
      </c>
      <c r="E2971" s="33">
        <v>20122573</v>
      </c>
    </row>
    <row r="2972" spans="1:5" ht="12.95" customHeight="1">
      <c r="A2972" s="30">
        <v>2968</v>
      </c>
      <c r="B2972" s="30" t="s">
        <v>37475</v>
      </c>
      <c r="C2972" s="31" t="s">
        <v>37476</v>
      </c>
      <c r="D2972" s="32">
        <v>8800</v>
      </c>
      <c r="E2972" s="33">
        <v>20078494</v>
      </c>
    </row>
    <row r="2973" spans="1:5" ht="12.95" customHeight="1">
      <c r="A2973" s="30">
        <v>2969</v>
      </c>
      <c r="B2973" s="30" t="s">
        <v>36177</v>
      </c>
      <c r="C2973" s="31" t="s">
        <v>36178</v>
      </c>
      <c r="D2973" s="32">
        <v>1470</v>
      </c>
      <c r="E2973" s="33">
        <v>20022103</v>
      </c>
    </row>
    <row r="2974" spans="1:5" ht="12.95" customHeight="1">
      <c r="A2974" s="30">
        <v>2970</v>
      </c>
      <c r="B2974" s="30" t="s">
        <v>36103</v>
      </c>
      <c r="C2974" s="31" t="s">
        <v>36104</v>
      </c>
      <c r="D2974" s="32">
        <v>3324</v>
      </c>
      <c r="E2974" s="33">
        <v>20014526</v>
      </c>
    </row>
    <row r="2975" spans="1:5" ht="12.95" customHeight="1">
      <c r="A2975" s="30">
        <v>2971</v>
      </c>
      <c r="B2975" s="30" t="s">
        <v>37477</v>
      </c>
      <c r="C2975" s="31" t="s">
        <v>37478</v>
      </c>
      <c r="D2975" s="32">
        <v>139400</v>
      </c>
      <c r="E2975" s="33">
        <v>19914123</v>
      </c>
    </row>
    <row r="2976" spans="1:5" ht="12.95" customHeight="1">
      <c r="A2976" s="30">
        <v>2972</v>
      </c>
      <c r="B2976" s="30" t="s">
        <v>36466</v>
      </c>
      <c r="C2976" s="31" t="s">
        <v>36467</v>
      </c>
      <c r="D2976" s="32">
        <v>60512</v>
      </c>
      <c r="E2976" s="33">
        <v>19887602</v>
      </c>
    </row>
    <row r="2977" spans="1:5" ht="12.95" customHeight="1">
      <c r="A2977" s="30">
        <v>2973</v>
      </c>
      <c r="B2977" s="30" t="s">
        <v>36067</v>
      </c>
      <c r="C2977" s="31" t="s">
        <v>36068</v>
      </c>
      <c r="D2977" s="32">
        <v>1772</v>
      </c>
      <c r="E2977" s="33">
        <v>19859702</v>
      </c>
    </row>
    <row r="2978" spans="1:5" ht="12.95" customHeight="1">
      <c r="A2978" s="30">
        <v>2974</v>
      </c>
      <c r="B2978" s="30" t="s">
        <v>37479</v>
      </c>
      <c r="C2978" s="31" t="s">
        <v>37480</v>
      </c>
      <c r="D2978" s="32">
        <v>9126</v>
      </c>
      <c r="E2978" s="33">
        <v>19785494</v>
      </c>
    </row>
    <row r="2979" spans="1:5" ht="12.95" customHeight="1">
      <c r="A2979" s="30">
        <v>2975</v>
      </c>
      <c r="B2979" s="30" t="s">
        <v>36030</v>
      </c>
      <c r="C2979" s="31" t="s">
        <v>36031</v>
      </c>
      <c r="D2979" s="32">
        <v>29000</v>
      </c>
      <c r="E2979" s="33">
        <v>19774992</v>
      </c>
    </row>
    <row r="2980" spans="1:5" ht="12.95" customHeight="1">
      <c r="A2980" s="30">
        <v>2976</v>
      </c>
      <c r="B2980" s="30" t="s">
        <v>36095</v>
      </c>
      <c r="C2980" s="31" t="s">
        <v>36096</v>
      </c>
      <c r="D2980" s="32">
        <v>16900</v>
      </c>
      <c r="E2980" s="33">
        <v>19695328</v>
      </c>
    </row>
    <row r="2981" spans="1:5" ht="12.95" customHeight="1">
      <c r="A2981" s="30">
        <v>2977</v>
      </c>
      <c r="B2981" s="30" t="s">
        <v>36242</v>
      </c>
      <c r="C2981" s="31" t="s">
        <v>36243</v>
      </c>
      <c r="D2981" s="32">
        <v>149900</v>
      </c>
      <c r="E2981" s="33">
        <v>19656501</v>
      </c>
    </row>
    <row r="2982" spans="1:5" ht="12.95" customHeight="1">
      <c r="A2982" s="30">
        <v>2978</v>
      </c>
      <c r="B2982" s="30" t="s">
        <v>36153</v>
      </c>
      <c r="C2982" s="31" t="s">
        <v>36154</v>
      </c>
      <c r="D2982" s="32">
        <v>1595</v>
      </c>
      <c r="E2982" s="33">
        <v>19616771</v>
      </c>
    </row>
    <row r="2983" spans="1:5" ht="12.95" customHeight="1">
      <c r="A2983" s="30">
        <v>2979</v>
      </c>
      <c r="B2983" s="30" t="s">
        <v>36393</v>
      </c>
      <c r="C2983" s="31" t="s">
        <v>36394</v>
      </c>
      <c r="D2983" s="32">
        <v>5080</v>
      </c>
      <c r="E2983" s="33">
        <v>19464849</v>
      </c>
    </row>
    <row r="2984" spans="1:5" ht="12.95" customHeight="1">
      <c r="A2984" s="30">
        <v>2980</v>
      </c>
      <c r="B2984" s="30" t="s">
        <v>37481</v>
      </c>
      <c r="C2984" s="31" t="s">
        <v>37482</v>
      </c>
      <c r="D2984" s="32">
        <v>119572</v>
      </c>
      <c r="E2984" s="33">
        <v>19361834</v>
      </c>
    </row>
    <row r="2985" spans="1:5" ht="12.95" customHeight="1">
      <c r="A2985" s="30">
        <v>2981</v>
      </c>
      <c r="B2985" s="30" t="s">
        <v>36141</v>
      </c>
      <c r="C2985" s="31" t="s">
        <v>36142</v>
      </c>
      <c r="D2985" s="32">
        <v>321700</v>
      </c>
      <c r="E2985" s="33">
        <v>19307839</v>
      </c>
    </row>
    <row r="2986" spans="1:5" ht="12.95" customHeight="1">
      <c r="A2986" s="30">
        <v>2982</v>
      </c>
      <c r="B2986" s="30" t="s">
        <v>36181</v>
      </c>
      <c r="C2986" s="31" t="s">
        <v>36182</v>
      </c>
      <c r="D2986" s="32">
        <v>4095</v>
      </c>
      <c r="E2986" s="33">
        <v>19237343</v>
      </c>
    </row>
    <row r="2987" spans="1:5" ht="12.95" customHeight="1">
      <c r="A2987" s="30">
        <v>2983</v>
      </c>
      <c r="B2987" s="30" t="s">
        <v>36051</v>
      </c>
      <c r="C2987" s="31" t="s">
        <v>36052</v>
      </c>
      <c r="D2987" s="32">
        <v>13179</v>
      </c>
      <c r="E2987" s="33">
        <v>19224124</v>
      </c>
    </row>
    <row r="2988" spans="1:5" ht="12.95" customHeight="1">
      <c r="A2988" s="30">
        <v>2984</v>
      </c>
      <c r="B2988" s="30" t="s">
        <v>36071</v>
      </c>
      <c r="C2988" s="31" t="s">
        <v>36072</v>
      </c>
      <c r="D2988" s="32">
        <v>150525</v>
      </c>
      <c r="E2988" s="33">
        <v>19186668</v>
      </c>
    </row>
    <row r="2989" spans="1:5" ht="12.95" customHeight="1">
      <c r="A2989" s="30">
        <v>2985</v>
      </c>
      <c r="B2989" s="30" t="s">
        <v>37483</v>
      </c>
      <c r="C2989" s="31" t="s">
        <v>37484</v>
      </c>
      <c r="D2989" s="32">
        <v>9600</v>
      </c>
      <c r="E2989" s="33">
        <v>18994218</v>
      </c>
    </row>
    <row r="2990" spans="1:5" ht="12.95" customHeight="1">
      <c r="A2990" s="30">
        <v>2986</v>
      </c>
      <c r="B2990" s="30" t="s">
        <v>36040</v>
      </c>
      <c r="C2990" s="31" t="s">
        <v>37485</v>
      </c>
      <c r="D2990" s="32">
        <v>265600</v>
      </c>
      <c r="E2990" s="33">
        <v>18957868</v>
      </c>
    </row>
    <row r="2991" spans="1:5" ht="12.95" customHeight="1">
      <c r="A2991" s="30">
        <v>2987</v>
      </c>
      <c r="B2991" s="30" t="s">
        <v>36190</v>
      </c>
      <c r="C2991" s="31" t="s">
        <v>36191</v>
      </c>
      <c r="D2991" s="32">
        <v>64687</v>
      </c>
      <c r="E2991" s="33">
        <v>18937160</v>
      </c>
    </row>
    <row r="2992" spans="1:5" ht="12.95" customHeight="1">
      <c r="A2992" s="30">
        <v>2988</v>
      </c>
      <c r="B2992" s="30" t="s">
        <v>37486</v>
      </c>
      <c r="C2992" s="31" t="s">
        <v>37487</v>
      </c>
      <c r="D2992" s="32">
        <v>2259</v>
      </c>
      <c r="E2992" s="33">
        <v>18829726</v>
      </c>
    </row>
    <row r="2993" spans="1:5" ht="12.95" customHeight="1">
      <c r="A2993" s="30">
        <v>2989</v>
      </c>
      <c r="B2993" s="30" t="s">
        <v>36097</v>
      </c>
      <c r="C2993" s="31" t="s">
        <v>36098</v>
      </c>
      <c r="D2993" s="32">
        <v>2812</v>
      </c>
      <c r="E2993" s="33">
        <v>18829187</v>
      </c>
    </row>
    <row r="2994" spans="1:5" ht="12.95" customHeight="1">
      <c r="A2994" s="30">
        <v>2990</v>
      </c>
      <c r="B2994" s="30" t="s">
        <v>37488</v>
      </c>
      <c r="C2994" s="31" t="s">
        <v>37489</v>
      </c>
      <c r="D2994" s="32">
        <v>12400</v>
      </c>
      <c r="E2994" s="33">
        <v>18779689</v>
      </c>
    </row>
    <row r="2995" spans="1:5" ht="12.95" customHeight="1">
      <c r="A2995" s="30">
        <v>2991</v>
      </c>
      <c r="B2995" s="30" t="s">
        <v>35976</v>
      </c>
      <c r="C2995" s="31" t="s">
        <v>35977</v>
      </c>
      <c r="D2995" s="32">
        <v>286</v>
      </c>
      <c r="E2995" s="33">
        <v>18728895</v>
      </c>
    </row>
    <row r="2996" spans="1:5" ht="12.95" customHeight="1">
      <c r="A2996" s="30">
        <v>2992</v>
      </c>
      <c r="B2996" s="30" t="s">
        <v>35896</v>
      </c>
      <c r="C2996" s="31" t="s">
        <v>35897</v>
      </c>
      <c r="D2996" s="32">
        <v>19434</v>
      </c>
      <c r="E2996" s="33">
        <v>18461587</v>
      </c>
    </row>
    <row r="2997" spans="1:5" ht="12.95" customHeight="1">
      <c r="A2997" s="30">
        <v>2993</v>
      </c>
      <c r="B2997" s="30" t="s">
        <v>37490</v>
      </c>
      <c r="C2997" s="31" t="s">
        <v>37491</v>
      </c>
      <c r="D2997" s="32">
        <v>87000</v>
      </c>
      <c r="E2997" s="33">
        <v>18456574</v>
      </c>
    </row>
    <row r="2998" spans="1:5" ht="12.95" customHeight="1">
      <c r="A2998" s="30">
        <v>2994</v>
      </c>
      <c r="B2998" s="30" t="s">
        <v>36423</v>
      </c>
      <c r="C2998" s="31" t="s">
        <v>36424</v>
      </c>
      <c r="D2998" s="32">
        <v>15845</v>
      </c>
      <c r="E2998" s="33">
        <v>18205392</v>
      </c>
    </row>
    <row r="2999" spans="1:5" ht="12.95" customHeight="1">
      <c r="A2999" s="30">
        <v>2995</v>
      </c>
      <c r="B2999" s="30" t="s">
        <v>36169</v>
      </c>
      <c r="C2999" s="31" t="s">
        <v>36170</v>
      </c>
      <c r="D2999" s="32">
        <v>11077</v>
      </c>
      <c r="E2999" s="33">
        <v>18176134</v>
      </c>
    </row>
    <row r="3000" spans="1:5" ht="12.95" customHeight="1">
      <c r="A3000" s="30">
        <v>2996</v>
      </c>
      <c r="B3000" s="30" t="s">
        <v>35900</v>
      </c>
      <c r="C3000" s="31" t="s">
        <v>35901</v>
      </c>
      <c r="D3000" s="32">
        <v>185</v>
      </c>
      <c r="E3000" s="33">
        <v>18098150</v>
      </c>
    </row>
    <row r="3001" spans="1:5" ht="12.95" customHeight="1">
      <c r="A3001" s="30">
        <v>2997</v>
      </c>
      <c r="B3001" s="30" t="s">
        <v>36222</v>
      </c>
      <c r="C3001" s="31" t="s">
        <v>36223</v>
      </c>
      <c r="D3001" s="32">
        <v>2175</v>
      </c>
      <c r="E3001" s="33">
        <v>17943397</v>
      </c>
    </row>
    <row r="3002" spans="1:5" ht="12.95" customHeight="1">
      <c r="A3002" s="30">
        <v>2998</v>
      </c>
      <c r="B3002" s="30" t="s">
        <v>35991</v>
      </c>
      <c r="C3002" s="31" t="s">
        <v>35992</v>
      </c>
      <c r="D3002" s="32">
        <v>8700</v>
      </c>
      <c r="E3002" s="33">
        <v>17917333</v>
      </c>
    </row>
    <row r="3003" spans="1:5" ht="12.95" customHeight="1">
      <c r="A3003" s="30">
        <v>2999</v>
      </c>
      <c r="B3003" s="30" t="s">
        <v>36437</v>
      </c>
      <c r="C3003" s="31" t="s">
        <v>36438</v>
      </c>
      <c r="D3003" s="32">
        <v>606535</v>
      </c>
      <c r="E3003" s="33">
        <v>17890707</v>
      </c>
    </row>
    <row r="3004" spans="1:5" ht="12.95" customHeight="1">
      <c r="A3004" s="30">
        <v>3000</v>
      </c>
      <c r="B3004" s="30" t="s">
        <v>37492</v>
      </c>
      <c r="C3004" s="31" t="s">
        <v>37493</v>
      </c>
      <c r="D3004" s="32">
        <v>33345</v>
      </c>
      <c r="E3004" s="33">
        <v>17822500</v>
      </c>
    </row>
    <row r="3005" spans="1:5" ht="12.95" customHeight="1">
      <c r="A3005" s="30">
        <v>3001</v>
      </c>
      <c r="B3005" s="30" t="s">
        <v>35927</v>
      </c>
      <c r="C3005" s="31" t="s">
        <v>35928</v>
      </c>
      <c r="D3005" s="32">
        <v>474016</v>
      </c>
      <c r="E3005" s="33">
        <v>17758505</v>
      </c>
    </row>
    <row r="3006" spans="1:5" ht="12.95" customHeight="1">
      <c r="A3006" s="30">
        <v>3002</v>
      </c>
      <c r="B3006" s="30" t="s">
        <v>36061</v>
      </c>
      <c r="C3006" s="31" t="s">
        <v>36062</v>
      </c>
      <c r="D3006" s="32">
        <v>834</v>
      </c>
      <c r="E3006" s="33">
        <v>17714517</v>
      </c>
    </row>
    <row r="3007" spans="1:5" ht="12.95" customHeight="1">
      <c r="A3007" s="30">
        <v>3003</v>
      </c>
      <c r="B3007" s="30" t="s">
        <v>36249</v>
      </c>
      <c r="C3007" s="31" t="s">
        <v>36250</v>
      </c>
      <c r="D3007" s="32">
        <v>65385</v>
      </c>
      <c r="E3007" s="33">
        <v>17659388</v>
      </c>
    </row>
    <row r="3008" spans="1:5" ht="12.95" customHeight="1">
      <c r="A3008" s="30">
        <v>3004</v>
      </c>
      <c r="B3008" s="30" t="s">
        <v>36013</v>
      </c>
      <c r="C3008" s="31" t="s">
        <v>36014</v>
      </c>
      <c r="D3008" s="32">
        <v>8255</v>
      </c>
      <c r="E3008" s="33">
        <v>17605322</v>
      </c>
    </row>
    <row r="3009" spans="1:5" ht="12.95" customHeight="1">
      <c r="A3009" s="30">
        <v>3005</v>
      </c>
      <c r="B3009" s="30" t="s">
        <v>35995</v>
      </c>
      <c r="C3009" s="31" t="s">
        <v>35996</v>
      </c>
      <c r="D3009" s="32">
        <v>20896</v>
      </c>
      <c r="E3009" s="33">
        <v>17599509</v>
      </c>
    </row>
    <row r="3010" spans="1:5" ht="12.95" customHeight="1">
      <c r="A3010" s="30">
        <v>3006</v>
      </c>
      <c r="B3010" s="30" t="s">
        <v>36079</v>
      </c>
      <c r="C3010" s="31" t="s">
        <v>36080</v>
      </c>
      <c r="D3010" s="32">
        <v>70752</v>
      </c>
      <c r="E3010" s="33">
        <v>17549749</v>
      </c>
    </row>
    <row r="3011" spans="1:5" ht="12.95" customHeight="1">
      <c r="A3011" s="30">
        <v>3007</v>
      </c>
      <c r="B3011" s="30" t="s">
        <v>36133</v>
      </c>
      <c r="C3011" s="31" t="s">
        <v>36134</v>
      </c>
      <c r="D3011" s="32">
        <v>6190</v>
      </c>
      <c r="E3011" s="33">
        <v>17537891</v>
      </c>
    </row>
    <row r="3012" spans="1:5" ht="12.95" customHeight="1">
      <c r="A3012" s="30">
        <v>3008</v>
      </c>
      <c r="B3012" s="30" t="s">
        <v>37494</v>
      </c>
      <c r="C3012" s="31" t="s">
        <v>37495</v>
      </c>
      <c r="D3012" s="32">
        <v>7900</v>
      </c>
      <c r="E3012" s="33">
        <v>17533836</v>
      </c>
    </row>
    <row r="3013" spans="1:5" ht="12.95" customHeight="1">
      <c r="A3013" s="30">
        <v>3009</v>
      </c>
      <c r="B3013" s="30" t="s">
        <v>36285</v>
      </c>
      <c r="C3013" s="31" t="s">
        <v>36286</v>
      </c>
      <c r="D3013" s="32">
        <v>202300</v>
      </c>
      <c r="E3013" s="33">
        <v>17415166</v>
      </c>
    </row>
    <row r="3014" spans="1:5" ht="12.95" customHeight="1">
      <c r="A3014" s="30">
        <v>3010</v>
      </c>
      <c r="B3014" s="30" t="s">
        <v>36512</v>
      </c>
      <c r="C3014" s="31" t="s">
        <v>36513</v>
      </c>
      <c r="D3014" s="32">
        <v>1567</v>
      </c>
      <c r="E3014" s="33">
        <v>17414493</v>
      </c>
    </row>
    <row r="3015" spans="1:5" ht="12.95" customHeight="1">
      <c r="A3015" s="30">
        <v>3011</v>
      </c>
      <c r="B3015" s="30" t="s">
        <v>37496</v>
      </c>
      <c r="C3015" s="31" t="s">
        <v>37497</v>
      </c>
      <c r="D3015" s="32">
        <v>1464</v>
      </c>
      <c r="E3015" s="33">
        <v>17387854</v>
      </c>
    </row>
    <row r="3016" spans="1:5" ht="12.95" customHeight="1">
      <c r="A3016" s="30">
        <v>3012</v>
      </c>
      <c r="B3016" s="30" t="s">
        <v>36417</v>
      </c>
      <c r="C3016" s="31" t="s">
        <v>36418</v>
      </c>
      <c r="D3016" s="32">
        <v>84300</v>
      </c>
      <c r="E3016" s="33">
        <v>17383134</v>
      </c>
    </row>
    <row r="3017" spans="1:5" ht="12.95" customHeight="1">
      <c r="A3017" s="30">
        <v>3013</v>
      </c>
      <c r="B3017" s="30" t="s">
        <v>36009</v>
      </c>
      <c r="C3017" s="31" t="s">
        <v>36010</v>
      </c>
      <c r="D3017" s="32">
        <v>4591</v>
      </c>
      <c r="E3017" s="33">
        <v>17379786</v>
      </c>
    </row>
    <row r="3018" spans="1:5" ht="12.95" customHeight="1">
      <c r="A3018" s="30">
        <v>3014</v>
      </c>
      <c r="B3018" s="30" t="s">
        <v>36202</v>
      </c>
      <c r="C3018" s="31" t="s">
        <v>36203</v>
      </c>
      <c r="D3018" s="32">
        <v>507</v>
      </c>
      <c r="E3018" s="33">
        <v>17281258</v>
      </c>
    </row>
    <row r="3019" spans="1:5" ht="12.95" customHeight="1">
      <c r="A3019" s="30">
        <v>3015</v>
      </c>
      <c r="B3019" s="30" t="s">
        <v>37498</v>
      </c>
      <c r="C3019" s="31" t="s">
        <v>37499</v>
      </c>
      <c r="D3019" s="32">
        <v>3939</v>
      </c>
      <c r="E3019" s="33">
        <v>17269273</v>
      </c>
    </row>
    <row r="3020" spans="1:5" ht="12.95" customHeight="1">
      <c r="A3020" s="30">
        <v>3016</v>
      </c>
      <c r="B3020" s="30" t="s">
        <v>36274</v>
      </c>
      <c r="C3020" s="31" t="s">
        <v>36275</v>
      </c>
      <c r="D3020" s="32">
        <v>1740</v>
      </c>
      <c r="E3020" s="33">
        <v>17221636</v>
      </c>
    </row>
    <row r="3021" spans="1:5" ht="12.95" customHeight="1">
      <c r="A3021" s="30">
        <v>3017</v>
      </c>
      <c r="B3021" s="30" t="s">
        <v>36295</v>
      </c>
      <c r="C3021" s="31" t="s">
        <v>36296</v>
      </c>
      <c r="D3021" s="32">
        <v>10427</v>
      </c>
      <c r="E3021" s="33">
        <v>17196782</v>
      </c>
    </row>
    <row r="3022" spans="1:5" ht="12.95" customHeight="1">
      <c r="A3022" s="30">
        <v>3018</v>
      </c>
      <c r="B3022" s="30" t="s">
        <v>35960</v>
      </c>
      <c r="C3022" s="31" t="s">
        <v>35961</v>
      </c>
      <c r="D3022" s="32">
        <v>16398</v>
      </c>
      <c r="E3022" s="33">
        <v>17007926</v>
      </c>
    </row>
    <row r="3023" spans="1:5" ht="12.95" customHeight="1">
      <c r="A3023" s="30">
        <v>3019</v>
      </c>
      <c r="B3023" s="30" t="s">
        <v>36403</v>
      </c>
      <c r="C3023" s="31" t="s">
        <v>36404</v>
      </c>
      <c r="D3023" s="32">
        <v>6948</v>
      </c>
      <c r="E3023" s="33">
        <v>16927826</v>
      </c>
    </row>
    <row r="3024" spans="1:5" ht="12.95" customHeight="1">
      <c r="A3024" s="30">
        <v>3020</v>
      </c>
      <c r="B3024" s="30" t="s">
        <v>36200</v>
      </c>
      <c r="C3024" s="31" t="s">
        <v>36201</v>
      </c>
      <c r="D3024" s="32">
        <v>2695</v>
      </c>
      <c r="E3024" s="33">
        <v>16888424</v>
      </c>
    </row>
    <row r="3025" spans="1:5" ht="12.95" customHeight="1">
      <c r="A3025" s="30">
        <v>3021</v>
      </c>
      <c r="B3025" s="30" t="s">
        <v>36026</v>
      </c>
      <c r="C3025" s="31" t="s">
        <v>36027</v>
      </c>
      <c r="D3025" s="32">
        <v>20689</v>
      </c>
      <c r="E3025" s="33">
        <v>16750041</v>
      </c>
    </row>
    <row r="3026" spans="1:5" ht="12.95" customHeight="1">
      <c r="A3026" s="30">
        <v>3022</v>
      </c>
      <c r="B3026" s="30" t="s">
        <v>36246</v>
      </c>
      <c r="C3026" s="31" t="s">
        <v>36247</v>
      </c>
      <c r="D3026" s="32">
        <v>79000</v>
      </c>
      <c r="E3026" s="33">
        <v>16747984</v>
      </c>
    </row>
    <row r="3027" spans="1:5" ht="12.95" customHeight="1">
      <c r="A3027" s="30">
        <v>3023</v>
      </c>
      <c r="B3027" s="30" t="s">
        <v>36455</v>
      </c>
      <c r="C3027" s="31" t="s">
        <v>36456</v>
      </c>
      <c r="D3027" s="32">
        <v>2788</v>
      </c>
      <c r="E3027" s="33">
        <v>16494615</v>
      </c>
    </row>
    <row r="3028" spans="1:5" ht="12.95" customHeight="1">
      <c r="A3028" s="30">
        <v>3024</v>
      </c>
      <c r="B3028" s="30" t="s">
        <v>36139</v>
      </c>
      <c r="C3028" s="31" t="s">
        <v>36140</v>
      </c>
      <c r="D3028" s="32">
        <v>247000</v>
      </c>
      <c r="E3028" s="33">
        <v>16415812</v>
      </c>
    </row>
    <row r="3029" spans="1:5" ht="12.95" customHeight="1">
      <c r="A3029" s="30">
        <v>3025</v>
      </c>
      <c r="B3029" s="30" t="s">
        <v>36305</v>
      </c>
      <c r="C3029" s="31" t="s">
        <v>36306</v>
      </c>
      <c r="D3029" s="32">
        <v>88487</v>
      </c>
      <c r="E3029" s="33">
        <v>16374229</v>
      </c>
    </row>
    <row r="3030" spans="1:5" ht="12.95" customHeight="1">
      <c r="A3030" s="30">
        <v>3026</v>
      </c>
      <c r="B3030" s="30" t="s">
        <v>35118</v>
      </c>
      <c r="C3030" s="31" t="s">
        <v>35119</v>
      </c>
      <c r="D3030" s="32">
        <v>58608</v>
      </c>
      <c r="E3030" s="33">
        <v>16367954</v>
      </c>
    </row>
    <row r="3031" spans="1:5" ht="12.95" customHeight="1">
      <c r="A3031" s="30">
        <v>3027</v>
      </c>
      <c r="B3031" s="30" t="s">
        <v>36147</v>
      </c>
      <c r="C3031" s="31" t="s">
        <v>36148</v>
      </c>
      <c r="D3031" s="32">
        <v>3836</v>
      </c>
      <c r="E3031" s="33">
        <v>16295656</v>
      </c>
    </row>
    <row r="3032" spans="1:5" ht="12.95" customHeight="1">
      <c r="A3032" s="30">
        <v>3028</v>
      </c>
      <c r="B3032" s="30" t="s">
        <v>36342</v>
      </c>
      <c r="C3032" s="31" t="s">
        <v>36343</v>
      </c>
      <c r="D3032" s="32">
        <v>1960</v>
      </c>
      <c r="E3032" s="33">
        <v>16281243</v>
      </c>
    </row>
    <row r="3033" spans="1:5" ht="12.95" customHeight="1">
      <c r="A3033" s="30">
        <v>3029</v>
      </c>
      <c r="B3033" s="30" t="s">
        <v>36457</v>
      </c>
      <c r="C3033" s="31" t="s">
        <v>36458</v>
      </c>
      <c r="D3033" s="32">
        <v>37000</v>
      </c>
      <c r="E3033" s="33">
        <v>16222176</v>
      </c>
    </row>
    <row r="3034" spans="1:5" ht="12.95" customHeight="1">
      <c r="A3034" s="30">
        <v>3030</v>
      </c>
      <c r="B3034" s="30" t="s">
        <v>35198</v>
      </c>
      <c r="C3034" s="31" t="s">
        <v>35199</v>
      </c>
      <c r="D3034" s="32">
        <v>24261</v>
      </c>
      <c r="E3034" s="33">
        <v>16213624</v>
      </c>
    </row>
    <row r="3035" spans="1:5" ht="12.95" customHeight="1">
      <c r="A3035" s="30">
        <v>3031</v>
      </c>
      <c r="B3035" s="30" t="s">
        <v>36370</v>
      </c>
      <c r="C3035" s="31" t="s">
        <v>37500</v>
      </c>
      <c r="D3035" s="32">
        <v>5772</v>
      </c>
      <c r="E3035" s="33">
        <v>16115733</v>
      </c>
    </row>
    <row r="3036" spans="1:5" ht="12.95" customHeight="1">
      <c r="A3036" s="30">
        <v>3032</v>
      </c>
      <c r="B3036" s="30" t="s">
        <v>36145</v>
      </c>
      <c r="C3036" s="31" t="s">
        <v>36146</v>
      </c>
      <c r="D3036" s="32">
        <v>692000</v>
      </c>
      <c r="E3036" s="33">
        <v>16073335</v>
      </c>
    </row>
    <row r="3037" spans="1:5" ht="12.95" customHeight="1">
      <c r="A3037" s="30">
        <v>3033</v>
      </c>
      <c r="B3037" s="30" t="s">
        <v>36053</v>
      </c>
      <c r="C3037" s="31" t="s">
        <v>36054</v>
      </c>
      <c r="D3037" s="32">
        <v>5700</v>
      </c>
      <c r="E3037" s="33">
        <v>16021904</v>
      </c>
    </row>
    <row r="3038" spans="1:5" ht="12.95" customHeight="1">
      <c r="A3038" s="30">
        <v>3034</v>
      </c>
      <c r="B3038" s="30" t="s">
        <v>36036</v>
      </c>
      <c r="C3038" s="31" t="s">
        <v>36037</v>
      </c>
      <c r="D3038" s="32">
        <v>35454</v>
      </c>
      <c r="E3038" s="33">
        <v>16009260</v>
      </c>
    </row>
    <row r="3039" spans="1:5" ht="12.95" customHeight="1">
      <c r="A3039" s="30">
        <v>3035</v>
      </c>
      <c r="B3039" s="30" t="s">
        <v>36346</v>
      </c>
      <c r="C3039" s="31" t="s">
        <v>36347</v>
      </c>
      <c r="D3039" s="32">
        <v>6704</v>
      </c>
      <c r="E3039" s="33">
        <v>15978091</v>
      </c>
    </row>
    <row r="3040" spans="1:5" ht="12.95" customHeight="1">
      <c r="A3040" s="30">
        <v>3036</v>
      </c>
      <c r="B3040" s="30" t="s">
        <v>37501</v>
      </c>
      <c r="C3040" s="31" t="s">
        <v>37502</v>
      </c>
      <c r="D3040" s="32">
        <v>2760</v>
      </c>
      <c r="E3040" s="33">
        <v>15961512</v>
      </c>
    </row>
    <row r="3041" spans="1:5" ht="12.95" customHeight="1">
      <c r="A3041" s="30">
        <v>3037</v>
      </c>
      <c r="B3041" s="30" t="s">
        <v>37503</v>
      </c>
      <c r="C3041" s="31" t="s">
        <v>37504</v>
      </c>
      <c r="D3041" s="32">
        <v>1900</v>
      </c>
      <c r="E3041" s="33">
        <v>15961408</v>
      </c>
    </row>
    <row r="3042" spans="1:5" ht="12.95" customHeight="1">
      <c r="A3042" s="30">
        <v>3038</v>
      </c>
      <c r="B3042" s="30" t="s">
        <v>37505</v>
      </c>
      <c r="C3042" s="31" t="s">
        <v>37506</v>
      </c>
      <c r="D3042" s="32">
        <v>76190</v>
      </c>
      <c r="E3042" s="33">
        <v>15959553</v>
      </c>
    </row>
    <row r="3043" spans="1:5" ht="12.95" customHeight="1">
      <c r="A3043" s="30">
        <v>3039</v>
      </c>
      <c r="B3043" s="30" t="s">
        <v>36234</v>
      </c>
      <c r="C3043" s="31" t="s">
        <v>36235</v>
      </c>
      <c r="D3043" s="32">
        <v>42000</v>
      </c>
      <c r="E3043" s="33">
        <v>15879378</v>
      </c>
    </row>
    <row r="3044" spans="1:5" ht="12.95" customHeight="1">
      <c r="A3044" s="30">
        <v>3040</v>
      </c>
      <c r="B3044" s="30" t="s">
        <v>37507</v>
      </c>
      <c r="C3044" s="31" t="s">
        <v>37508</v>
      </c>
      <c r="D3044" s="32">
        <v>31200</v>
      </c>
      <c r="E3044" s="33">
        <v>15796389</v>
      </c>
    </row>
    <row r="3045" spans="1:5" ht="12.95" customHeight="1">
      <c r="A3045" s="30">
        <v>3041</v>
      </c>
      <c r="B3045" s="30" t="s">
        <v>36389</v>
      </c>
      <c r="C3045" s="31" t="s">
        <v>36390</v>
      </c>
      <c r="D3045" s="32">
        <v>1832</v>
      </c>
      <c r="E3045" s="33">
        <v>15795898</v>
      </c>
    </row>
    <row r="3046" spans="1:5" ht="12.95" customHeight="1">
      <c r="A3046" s="30">
        <v>3042</v>
      </c>
      <c r="B3046" s="30" t="s">
        <v>37509</v>
      </c>
      <c r="C3046" s="31" t="s">
        <v>37510</v>
      </c>
      <c r="D3046" s="32">
        <v>2300</v>
      </c>
      <c r="E3046" s="33">
        <v>15762065</v>
      </c>
    </row>
    <row r="3047" spans="1:5" ht="12.95" customHeight="1">
      <c r="A3047" s="30">
        <v>3043</v>
      </c>
      <c r="B3047" s="30" t="s">
        <v>36429</v>
      </c>
      <c r="C3047" s="31" t="s">
        <v>36430</v>
      </c>
      <c r="D3047" s="32">
        <v>1563</v>
      </c>
      <c r="E3047" s="33">
        <v>15739744</v>
      </c>
    </row>
    <row r="3048" spans="1:5" ht="12.95" customHeight="1">
      <c r="A3048" s="30">
        <v>3044</v>
      </c>
      <c r="B3048" s="30" t="s">
        <v>36216</v>
      </c>
      <c r="C3048" s="31" t="s">
        <v>36217</v>
      </c>
      <c r="D3048" s="32">
        <v>9716</v>
      </c>
      <c r="E3048" s="33">
        <v>15696296</v>
      </c>
    </row>
    <row r="3049" spans="1:5" ht="12.95" customHeight="1">
      <c r="A3049" s="30">
        <v>3045</v>
      </c>
      <c r="B3049" s="30" t="s">
        <v>35711</v>
      </c>
      <c r="C3049" s="31" t="s">
        <v>35712</v>
      </c>
      <c r="D3049" s="32">
        <v>34800</v>
      </c>
      <c r="E3049" s="33">
        <v>15663788</v>
      </c>
    </row>
    <row r="3050" spans="1:5" ht="12.95" customHeight="1">
      <c r="A3050" s="30">
        <v>3046</v>
      </c>
      <c r="B3050" s="30" t="s">
        <v>36354</v>
      </c>
      <c r="C3050" s="31" t="s">
        <v>36355</v>
      </c>
      <c r="D3050" s="32">
        <v>3623</v>
      </c>
      <c r="E3050" s="33">
        <v>15578509</v>
      </c>
    </row>
    <row r="3051" spans="1:5" ht="12.95" customHeight="1">
      <c r="A3051" s="30">
        <v>3047</v>
      </c>
      <c r="B3051" s="30" t="s">
        <v>35985</v>
      </c>
      <c r="C3051" s="31" t="s">
        <v>35986</v>
      </c>
      <c r="D3051" s="32">
        <v>823</v>
      </c>
      <c r="E3051" s="33">
        <v>15447743</v>
      </c>
    </row>
    <row r="3052" spans="1:5" ht="12.95" customHeight="1">
      <c r="A3052" s="30">
        <v>3048</v>
      </c>
      <c r="B3052" s="30" t="s">
        <v>37511</v>
      </c>
      <c r="C3052" s="31" t="s">
        <v>37512</v>
      </c>
      <c r="D3052" s="32">
        <v>148000</v>
      </c>
      <c r="E3052" s="33">
        <v>15387609</v>
      </c>
    </row>
    <row r="3053" spans="1:5" ht="12.95" customHeight="1">
      <c r="A3053" s="30">
        <v>3049</v>
      </c>
      <c r="B3053" s="30" t="s">
        <v>37513</v>
      </c>
      <c r="C3053" s="31" t="s">
        <v>37514</v>
      </c>
      <c r="D3053" s="32">
        <v>8881</v>
      </c>
      <c r="E3053" s="33">
        <v>15384366</v>
      </c>
    </row>
    <row r="3054" spans="1:5" ht="12.95" customHeight="1">
      <c r="A3054" s="30">
        <v>3050</v>
      </c>
      <c r="B3054" s="30" t="s">
        <v>36226</v>
      </c>
      <c r="C3054" s="31" t="s">
        <v>36227</v>
      </c>
      <c r="D3054" s="32">
        <v>14887</v>
      </c>
      <c r="E3054" s="33">
        <v>15358946</v>
      </c>
    </row>
    <row r="3055" spans="1:5" ht="12.95" customHeight="1">
      <c r="A3055" s="30">
        <v>3051</v>
      </c>
      <c r="B3055" s="30" t="s">
        <v>37515</v>
      </c>
      <c r="C3055" s="31" t="s">
        <v>37516</v>
      </c>
      <c r="D3055" s="32">
        <v>4600</v>
      </c>
      <c r="E3055" s="33">
        <v>15297735</v>
      </c>
    </row>
    <row r="3056" spans="1:5" ht="12.95" customHeight="1">
      <c r="A3056" s="30">
        <v>3052</v>
      </c>
      <c r="B3056" s="30" t="s">
        <v>36326</v>
      </c>
      <c r="C3056" s="31" t="s">
        <v>36327</v>
      </c>
      <c r="D3056" s="32">
        <v>3332</v>
      </c>
      <c r="E3056" s="33">
        <v>15200078</v>
      </c>
    </row>
    <row r="3057" spans="1:5" ht="12.95" customHeight="1">
      <c r="A3057" s="30">
        <v>3053</v>
      </c>
      <c r="B3057" s="30" t="s">
        <v>36155</v>
      </c>
      <c r="C3057" s="31" t="s">
        <v>36156</v>
      </c>
      <c r="D3057" s="32">
        <v>128600</v>
      </c>
      <c r="E3057" s="33">
        <v>15189947</v>
      </c>
    </row>
    <row r="3058" spans="1:5" ht="12.95" customHeight="1">
      <c r="A3058" s="30">
        <v>3054</v>
      </c>
      <c r="B3058" s="30" t="s">
        <v>36330</v>
      </c>
      <c r="C3058" s="31" t="s">
        <v>36331</v>
      </c>
      <c r="D3058" s="32">
        <v>1557</v>
      </c>
      <c r="E3058" s="33">
        <v>14858467</v>
      </c>
    </row>
    <row r="3059" spans="1:5" ht="12.95" customHeight="1">
      <c r="A3059" s="30">
        <v>3055</v>
      </c>
      <c r="B3059" s="30" t="s">
        <v>36381</v>
      </c>
      <c r="C3059" s="31" t="s">
        <v>36382</v>
      </c>
      <c r="D3059" s="32">
        <v>4533</v>
      </c>
      <c r="E3059" s="33">
        <v>14824151</v>
      </c>
    </row>
    <row r="3060" spans="1:5" ht="12.95" customHeight="1">
      <c r="A3060" s="30">
        <v>3056</v>
      </c>
      <c r="B3060" s="30" t="s">
        <v>36356</v>
      </c>
      <c r="C3060" s="31" t="s">
        <v>36357</v>
      </c>
      <c r="D3060" s="32">
        <v>962</v>
      </c>
      <c r="E3060" s="33">
        <v>14799879</v>
      </c>
    </row>
    <row r="3061" spans="1:5" ht="12.95" customHeight="1">
      <c r="A3061" s="30">
        <v>3057</v>
      </c>
      <c r="B3061" s="30" t="s">
        <v>36395</v>
      </c>
      <c r="C3061" s="31" t="s">
        <v>36396</v>
      </c>
      <c r="D3061" s="32">
        <v>43500</v>
      </c>
      <c r="E3061" s="33">
        <v>14787099</v>
      </c>
    </row>
    <row r="3062" spans="1:5" ht="12.95" customHeight="1">
      <c r="A3062" s="30">
        <v>3058</v>
      </c>
      <c r="B3062" s="30" t="s">
        <v>35521</v>
      </c>
      <c r="C3062" s="31" t="s">
        <v>35522</v>
      </c>
      <c r="D3062" s="32">
        <v>51490</v>
      </c>
      <c r="E3062" s="33">
        <v>14702627</v>
      </c>
    </row>
    <row r="3063" spans="1:5" ht="12.95" customHeight="1">
      <c r="A3063" s="30">
        <v>3059</v>
      </c>
      <c r="B3063" s="30" t="s">
        <v>36399</v>
      </c>
      <c r="C3063" s="31" t="s">
        <v>36400</v>
      </c>
      <c r="D3063" s="32">
        <v>10713</v>
      </c>
      <c r="E3063" s="33">
        <v>14675264</v>
      </c>
    </row>
    <row r="3064" spans="1:5" ht="12.95" customHeight="1">
      <c r="A3064" s="30">
        <v>3060</v>
      </c>
      <c r="B3064" s="30" t="s">
        <v>36506</v>
      </c>
      <c r="C3064" s="31" t="s">
        <v>36507</v>
      </c>
      <c r="D3064" s="32">
        <v>1531</v>
      </c>
      <c r="E3064" s="33">
        <v>14577109</v>
      </c>
    </row>
    <row r="3065" spans="1:5" ht="12.95" customHeight="1">
      <c r="A3065" s="30">
        <v>3061</v>
      </c>
      <c r="B3065" s="30" t="s">
        <v>36224</v>
      </c>
      <c r="C3065" s="31" t="s">
        <v>36225</v>
      </c>
      <c r="D3065" s="32">
        <v>6071</v>
      </c>
      <c r="E3065" s="33">
        <v>14547529</v>
      </c>
    </row>
    <row r="3066" spans="1:5" ht="12.95" customHeight="1">
      <c r="A3066" s="30">
        <v>3062</v>
      </c>
      <c r="B3066" s="30" t="s">
        <v>37517</v>
      </c>
      <c r="C3066" s="31" t="s">
        <v>37518</v>
      </c>
      <c r="D3066" s="32">
        <v>15000</v>
      </c>
      <c r="E3066" s="33">
        <v>14503480</v>
      </c>
    </row>
    <row r="3067" spans="1:5" ht="12.95" customHeight="1">
      <c r="A3067" s="30">
        <v>3063</v>
      </c>
      <c r="B3067" s="30" t="s">
        <v>36324</v>
      </c>
      <c r="C3067" s="31" t="s">
        <v>36325</v>
      </c>
      <c r="D3067" s="32">
        <v>43126</v>
      </c>
      <c r="E3067" s="33">
        <v>14395864</v>
      </c>
    </row>
    <row r="3068" spans="1:5" ht="12.95" customHeight="1">
      <c r="A3068" s="30">
        <v>3064</v>
      </c>
      <c r="B3068" s="30" t="s">
        <v>36137</v>
      </c>
      <c r="C3068" s="31" t="s">
        <v>36138</v>
      </c>
      <c r="D3068" s="32">
        <v>61496</v>
      </c>
      <c r="E3068" s="33">
        <v>14357361</v>
      </c>
    </row>
    <row r="3069" spans="1:5" ht="12.95" customHeight="1">
      <c r="A3069" s="30">
        <v>3065</v>
      </c>
      <c r="B3069" s="30" t="s">
        <v>36251</v>
      </c>
      <c r="C3069" s="31" t="s">
        <v>36252</v>
      </c>
      <c r="D3069" s="32">
        <v>7808</v>
      </c>
      <c r="E3069" s="33">
        <v>14343501</v>
      </c>
    </row>
    <row r="3070" spans="1:5" ht="12.95" customHeight="1">
      <c r="A3070" s="30">
        <v>3066</v>
      </c>
      <c r="B3070" s="30" t="s">
        <v>36099</v>
      </c>
      <c r="C3070" s="31" t="s">
        <v>36100</v>
      </c>
      <c r="D3070" s="32">
        <v>4058</v>
      </c>
      <c r="E3070" s="33">
        <v>14277154</v>
      </c>
    </row>
    <row r="3071" spans="1:5" ht="12.95" customHeight="1">
      <c r="A3071" s="30">
        <v>3067</v>
      </c>
      <c r="B3071" s="30" t="s">
        <v>36151</v>
      </c>
      <c r="C3071" s="31" t="s">
        <v>36152</v>
      </c>
      <c r="D3071" s="32">
        <v>854</v>
      </c>
      <c r="E3071" s="33">
        <v>14262029</v>
      </c>
    </row>
    <row r="3072" spans="1:5" ht="12.95" customHeight="1">
      <c r="A3072" s="30">
        <v>3068</v>
      </c>
      <c r="B3072" s="30" t="s">
        <v>37519</v>
      </c>
      <c r="C3072" s="31" t="s">
        <v>37520</v>
      </c>
      <c r="D3072" s="32">
        <v>1537800</v>
      </c>
      <c r="E3072" s="33">
        <v>14244909</v>
      </c>
    </row>
    <row r="3073" spans="1:5" ht="12.95" customHeight="1">
      <c r="A3073" s="30">
        <v>3069</v>
      </c>
      <c r="B3073" s="30" t="s">
        <v>37521</v>
      </c>
      <c r="C3073" s="31" t="s">
        <v>36280</v>
      </c>
      <c r="D3073" s="32">
        <v>6830</v>
      </c>
      <c r="E3073" s="33">
        <v>14213321</v>
      </c>
    </row>
    <row r="3074" spans="1:5" ht="12.95" customHeight="1">
      <c r="A3074" s="30">
        <v>3070</v>
      </c>
      <c r="B3074" s="30" t="s">
        <v>36492</v>
      </c>
      <c r="C3074" s="31" t="s">
        <v>36493</v>
      </c>
      <c r="D3074" s="32">
        <v>14874</v>
      </c>
      <c r="E3074" s="33">
        <v>14194273</v>
      </c>
    </row>
    <row r="3075" spans="1:5" ht="12.95" customHeight="1">
      <c r="A3075" s="30">
        <v>3071</v>
      </c>
      <c r="B3075" s="30" t="s">
        <v>36391</v>
      </c>
      <c r="C3075" s="31" t="s">
        <v>36392</v>
      </c>
      <c r="D3075" s="32">
        <v>2104</v>
      </c>
      <c r="E3075" s="33">
        <v>14161422</v>
      </c>
    </row>
    <row r="3076" spans="1:5" ht="12.95" customHeight="1">
      <c r="A3076" s="30">
        <v>3072</v>
      </c>
      <c r="B3076" s="30" t="s">
        <v>34366</v>
      </c>
      <c r="C3076" s="31" t="s">
        <v>34367</v>
      </c>
      <c r="D3076" s="32">
        <v>7060</v>
      </c>
      <c r="E3076" s="33">
        <v>14080733</v>
      </c>
    </row>
    <row r="3077" spans="1:5" ht="12.95" customHeight="1">
      <c r="A3077" s="30">
        <v>3073</v>
      </c>
      <c r="B3077" s="30" t="s">
        <v>36368</v>
      </c>
      <c r="C3077" s="31" t="s">
        <v>36369</v>
      </c>
      <c r="D3077" s="32">
        <v>12224</v>
      </c>
      <c r="E3077" s="33">
        <v>13986078</v>
      </c>
    </row>
    <row r="3078" spans="1:5" ht="12.95" customHeight="1">
      <c r="A3078" s="30">
        <v>3074</v>
      </c>
      <c r="B3078" s="30" t="s">
        <v>36313</v>
      </c>
      <c r="C3078" s="31" t="s">
        <v>36314</v>
      </c>
      <c r="D3078" s="32">
        <v>69847</v>
      </c>
      <c r="E3078" s="33">
        <v>13899997</v>
      </c>
    </row>
    <row r="3079" spans="1:5" ht="12.95" customHeight="1">
      <c r="A3079" s="30">
        <v>3075</v>
      </c>
      <c r="B3079" s="30" t="s">
        <v>35158</v>
      </c>
      <c r="C3079" s="31" t="s">
        <v>35159</v>
      </c>
      <c r="D3079" s="32">
        <v>15803</v>
      </c>
      <c r="E3079" s="33">
        <v>13892633</v>
      </c>
    </row>
    <row r="3080" spans="1:5" ht="12.95" customHeight="1">
      <c r="A3080" s="30">
        <v>3076</v>
      </c>
      <c r="B3080" s="30" t="s">
        <v>36336</v>
      </c>
      <c r="C3080" s="31" t="s">
        <v>36337</v>
      </c>
      <c r="D3080" s="32">
        <v>10704</v>
      </c>
      <c r="E3080" s="33">
        <v>13872840</v>
      </c>
    </row>
    <row r="3081" spans="1:5" ht="12.95" customHeight="1">
      <c r="A3081" s="30">
        <v>3077</v>
      </c>
      <c r="B3081" s="30" t="s">
        <v>36049</v>
      </c>
      <c r="C3081" s="31" t="s">
        <v>36050</v>
      </c>
      <c r="D3081" s="32">
        <v>2711</v>
      </c>
      <c r="E3081" s="33">
        <v>13848879</v>
      </c>
    </row>
    <row r="3082" spans="1:5" ht="12.95" customHeight="1">
      <c r="A3082" s="30">
        <v>3078</v>
      </c>
      <c r="B3082" s="30" t="s">
        <v>36328</v>
      </c>
      <c r="C3082" s="31" t="s">
        <v>36329</v>
      </c>
      <c r="D3082" s="32">
        <v>8134</v>
      </c>
      <c r="E3082" s="33">
        <v>13848171</v>
      </c>
    </row>
    <row r="3083" spans="1:5" ht="12.95" customHeight="1">
      <c r="A3083" s="30">
        <v>3079</v>
      </c>
      <c r="B3083" s="30" t="s">
        <v>36041</v>
      </c>
      <c r="C3083" s="31" t="s">
        <v>36042</v>
      </c>
      <c r="D3083" s="32">
        <v>1285</v>
      </c>
      <c r="E3083" s="33">
        <v>13819655</v>
      </c>
    </row>
    <row r="3084" spans="1:5" ht="12.95" customHeight="1">
      <c r="A3084" s="30">
        <v>3080</v>
      </c>
      <c r="B3084" s="30" t="s">
        <v>36641</v>
      </c>
      <c r="C3084" s="31" t="s">
        <v>36642</v>
      </c>
      <c r="D3084" s="32">
        <v>2167</v>
      </c>
      <c r="E3084" s="33">
        <v>13742604</v>
      </c>
    </row>
    <row r="3085" spans="1:5" ht="12.95" customHeight="1">
      <c r="A3085" s="30">
        <v>3081</v>
      </c>
      <c r="B3085" s="30" t="s">
        <v>36291</v>
      </c>
      <c r="C3085" s="31" t="s">
        <v>36292</v>
      </c>
      <c r="D3085" s="32">
        <v>2386</v>
      </c>
      <c r="E3085" s="33">
        <v>13730772</v>
      </c>
    </row>
    <row r="3086" spans="1:5" ht="12.95" customHeight="1">
      <c r="A3086" s="30">
        <v>3082</v>
      </c>
      <c r="B3086" s="30" t="s">
        <v>36340</v>
      </c>
      <c r="C3086" s="31" t="s">
        <v>36341</v>
      </c>
      <c r="D3086" s="32">
        <v>106929</v>
      </c>
      <c r="E3086" s="33">
        <v>13677360</v>
      </c>
    </row>
    <row r="3087" spans="1:5" ht="12.95" customHeight="1">
      <c r="A3087" s="30">
        <v>3083</v>
      </c>
      <c r="B3087" s="30" t="s">
        <v>35837</v>
      </c>
      <c r="C3087" s="31" t="s">
        <v>35838</v>
      </c>
      <c r="D3087" s="32">
        <v>1219</v>
      </c>
      <c r="E3087" s="33">
        <v>13494847</v>
      </c>
    </row>
    <row r="3088" spans="1:5" ht="12.95" customHeight="1">
      <c r="A3088" s="30">
        <v>3084</v>
      </c>
      <c r="B3088" s="30" t="s">
        <v>36409</v>
      </c>
      <c r="C3088" s="31" t="s">
        <v>36410</v>
      </c>
      <c r="D3088" s="32">
        <v>842</v>
      </c>
      <c r="E3088" s="33">
        <v>13357064</v>
      </c>
    </row>
    <row r="3089" spans="1:5" ht="12.95" customHeight="1">
      <c r="A3089" s="30">
        <v>3085</v>
      </c>
      <c r="B3089" s="30" t="s">
        <v>37522</v>
      </c>
      <c r="C3089" s="31" t="s">
        <v>37523</v>
      </c>
      <c r="D3089" s="32">
        <v>6230</v>
      </c>
      <c r="E3089" s="33">
        <v>13348145</v>
      </c>
    </row>
    <row r="3090" spans="1:5" ht="12.95" customHeight="1">
      <c r="A3090" s="30">
        <v>3086</v>
      </c>
      <c r="B3090" s="30" t="s">
        <v>36057</v>
      </c>
      <c r="C3090" s="31" t="s">
        <v>36058</v>
      </c>
      <c r="D3090" s="32">
        <v>40187</v>
      </c>
      <c r="E3090" s="33">
        <v>13289674</v>
      </c>
    </row>
    <row r="3091" spans="1:5" ht="12.95" customHeight="1">
      <c r="A3091" s="30">
        <v>3087</v>
      </c>
      <c r="B3091" s="30" t="s">
        <v>37524</v>
      </c>
      <c r="C3091" s="31" t="s">
        <v>37525</v>
      </c>
      <c r="D3091" s="32">
        <v>5761</v>
      </c>
      <c r="E3091" s="33">
        <v>13130145</v>
      </c>
    </row>
    <row r="3092" spans="1:5" ht="12.95" customHeight="1">
      <c r="A3092" s="30">
        <v>3088</v>
      </c>
      <c r="B3092" s="30" t="s">
        <v>36194</v>
      </c>
      <c r="C3092" s="31" t="s">
        <v>36195</v>
      </c>
      <c r="D3092" s="32">
        <v>2245</v>
      </c>
      <c r="E3092" s="33">
        <v>13087162</v>
      </c>
    </row>
    <row r="3093" spans="1:5" ht="12.95" customHeight="1">
      <c r="A3093" s="30">
        <v>3089</v>
      </c>
      <c r="B3093" s="30" t="s">
        <v>36259</v>
      </c>
      <c r="C3093" s="31" t="s">
        <v>36260</v>
      </c>
      <c r="D3093" s="32">
        <v>62499</v>
      </c>
      <c r="E3093" s="33">
        <v>13011273</v>
      </c>
    </row>
    <row r="3094" spans="1:5" ht="12.95" customHeight="1">
      <c r="A3094" s="30">
        <v>3090</v>
      </c>
      <c r="B3094" s="30" t="s">
        <v>35202</v>
      </c>
      <c r="C3094" s="31" t="s">
        <v>35203</v>
      </c>
      <c r="D3094" s="32">
        <v>70672</v>
      </c>
      <c r="E3094" s="33">
        <v>12915510</v>
      </c>
    </row>
    <row r="3095" spans="1:5" ht="12.95" customHeight="1">
      <c r="A3095" s="30">
        <v>3091</v>
      </c>
      <c r="B3095" s="30" t="s">
        <v>37526</v>
      </c>
      <c r="C3095" s="31" t="s">
        <v>37527</v>
      </c>
      <c r="D3095" s="32">
        <v>33077</v>
      </c>
      <c r="E3095" s="33">
        <v>12901423</v>
      </c>
    </row>
    <row r="3096" spans="1:5" ht="12.95" customHeight="1">
      <c r="A3096" s="30">
        <v>3092</v>
      </c>
      <c r="B3096" s="30" t="s">
        <v>36435</v>
      </c>
      <c r="C3096" s="31" t="s">
        <v>36436</v>
      </c>
      <c r="D3096" s="32">
        <v>77500</v>
      </c>
      <c r="E3096" s="33">
        <v>12758519</v>
      </c>
    </row>
    <row r="3097" spans="1:5" ht="12.95" customHeight="1">
      <c r="A3097" s="30">
        <v>3093</v>
      </c>
      <c r="B3097" s="30" t="s">
        <v>36421</v>
      </c>
      <c r="C3097" s="31" t="s">
        <v>36422</v>
      </c>
      <c r="D3097" s="32">
        <v>599</v>
      </c>
      <c r="E3097" s="33">
        <v>12733481</v>
      </c>
    </row>
    <row r="3098" spans="1:5" ht="12.95" customHeight="1">
      <c r="A3098" s="30">
        <v>3094</v>
      </c>
      <c r="B3098" s="30" t="s">
        <v>36179</v>
      </c>
      <c r="C3098" s="31" t="s">
        <v>36180</v>
      </c>
      <c r="D3098" s="32">
        <v>14560</v>
      </c>
      <c r="E3098" s="33">
        <v>12711475</v>
      </c>
    </row>
    <row r="3099" spans="1:5" ht="12.95" customHeight="1">
      <c r="A3099" s="30">
        <v>3095</v>
      </c>
      <c r="B3099" s="30" t="s">
        <v>36289</v>
      </c>
      <c r="C3099" s="31" t="s">
        <v>36290</v>
      </c>
      <c r="D3099" s="32">
        <v>4435</v>
      </c>
      <c r="E3099" s="33">
        <v>12632849</v>
      </c>
    </row>
    <row r="3100" spans="1:5" ht="12.95" customHeight="1">
      <c r="A3100" s="30">
        <v>3096</v>
      </c>
      <c r="B3100" s="30" t="s">
        <v>36309</v>
      </c>
      <c r="C3100" s="31" t="s">
        <v>36310</v>
      </c>
      <c r="D3100" s="32">
        <v>55000</v>
      </c>
      <c r="E3100" s="33">
        <v>12607572</v>
      </c>
    </row>
    <row r="3101" spans="1:5" ht="12.95" customHeight="1">
      <c r="A3101" s="30">
        <v>3097</v>
      </c>
      <c r="B3101" s="30" t="s">
        <v>36307</v>
      </c>
      <c r="C3101" s="31" t="s">
        <v>36308</v>
      </c>
      <c r="D3101" s="32">
        <v>1765</v>
      </c>
      <c r="E3101" s="33">
        <v>12566454</v>
      </c>
    </row>
    <row r="3102" spans="1:5" ht="12.95" customHeight="1">
      <c r="A3102" s="30">
        <v>3098</v>
      </c>
      <c r="B3102" s="30" t="s">
        <v>35999</v>
      </c>
      <c r="C3102" s="31" t="s">
        <v>36000</v>
      </c>
      <c r="D3102" s="32">
        <v>26800</v>
      </c>
      <c r="E3102" s="33">
        <v>12449866</v>
      </c>
    </row>
    <row r="3103" spans="1:5" ht="12.95" customHeight="1">
      <c r="A3103" s="30">
        <v>3099</v>
      </c>
      <c r="B3103" s="30" t="s">
        <v>36065</v>
      </c>
      <c r="C3103" s="31" t="s">
        <v>36066</v>
      </c>
      <c r="D3103" s="32">
        <v>4302</v>
      </c>
      <c r="E3103" s="33">
        <v>12438065</v>
      </c>
    </row>
    <row r="3104" spans="1:5" ht="12.95" customHeight="1">
      <c r="A3104" s="30">
        <v>3100</v>
      </c>
      <c r="B3104" s="30" t="s">
        <v>36575</v>
      </c>
      <c r="C3104" s="31" t="s">
        <v>36576</v>
      </c>
      <c r="D3104" s="32">
        <v>49986.7</v>
      </c>
      <c r="E3104" s="33">
        <v>12397773</v>
      </c>
    </row>
    <row r="3105" spans="1:5" ht="12.95" customHeight="1">
      <c r="A3105" s="30">
        <v>3101</v>
      </c>
      <c r="B3105" s="30" t="s">
        <v>36255</v>
      </c>
      <c r="C3105" s="31" t="s">
        <v>36256</v>
      </c>
      <c r="D3105" s="32">
        <v>3645</v>
      </c>
      <c r="E3105" s="33">
        <v>12372269</v>
      </c>
    </row>
    <row r="3106" spans="1:5" ht="12.95" customHeight="1">
      <c r="A3106" s="30">
        <v>3102</v>
      </c>
      <c r="B3106" s="30" t="s">
        <v>34310</v>
      </c>
      <c r="C3106" s="31" t="s">
        <v>34311</v>
      </c>
      <c r="D3106" s="32">
        <v>4378</v>
      </c>
      <c r="E3106" s="33">
        <v>12311773</v>
      </c>
    </row>
    <row r="3107" spans="1:5" ht="12.95" customHeight="1">
      <c r="A3107" s="30">
        <v>3103</v>
      </c>
      <c r="B3107" s="30" t="s">
        <v>36143</v>
      </c>
      <c r="C3107" s="31" t="s">
        <v>36144</v>
      </c>
      <c r="D3107" s="32">
        <v>53453</v>
      </c>
      <c r="E3107" s="33">
        <v>12292683</v>
      </c>
    </row>
    <row r="3108" spans="1:5" ht="12.95" customHeight="1">
      <c r="A3108" s="30">
        <v>3104</v>
      </c>
      <c r="B3108" s="30" t="s">
        <v>33998</v>
      </c>
      <c r="C3108" s="31" t="s">
        <v>33999</v>
      </c>
      <c r="D3108" s="32">
        <v>6039</v>
      </c>
      <c r="E3108" s="33">
        <v>12204274</v>
      </c>
    </row>
    <row r="3109" spans="1:5" ht="12.95" customHeight="1">
      <c r="A3109" s="30">
        <v>3105</v>
      </c>
      <c r="B3109" s="30" t="s">
        <v>36248</v>
      </c>
      <c r="C3109" s="31" t="s">
        <v>37528</v>
      </c>
      <c r="D3109" s="32">
        <v>364206</v>
      </c>
      <c r="E3109" s="33">
        <v>12115055</v>
      </c>
    </row>
    <row r="3110" spans="1:5" ht="12.95" customHeight="1">
      <c r="A3110" s="30">
        <v>3106</v>
      </c>
      <c r="B3110" s="30" t="s">
        <v>36085</v>
      </c>
      <c r="C3110" s="31" t="s">
        <v>36086</v>
      </c>
      <c r="D3110" s="32">
        <v>274</v>
      </c>
      <c r="E3110" s="33">
        <v>11929594</v>
      </c>
    </row>
    <row r="3111" spans="1:5" ht="12.95" customHeight="1">
      <c r="A3111" s="30">
        <v>3107</v>
      </c>
      <c r="B3111" s="30" t="s">
        <v>36474</v>
      </c>
      <c r="C3111" s="31" t="s">
        <v>36475</v>
      </c>
      <c r="D3111" s="32">
        <v>6095</v>
      </c>
      <c r="E3111" s="33">
        <v>11897314</v>
      </c>
    </row>
    <row r="3112" spans="1:5" ht="12.95" customHeight="1">
      <c r="A3112" s="30">
        <v>3108</v>
      </c>
      <c r="B3112" s="30" t="s">
        <v>36439</v>
      </c>
      <c r="C3112" s="31" t="s">
        <v>36440</v>
      </c>
      <c r="D3112" s="32">
        <v>9252</v>
      </c>
      <c r="E3112" s="33">
        <v>11829831</v>
      </c>
    </row>
    <row r="3113" spans="1:5" ht="12.95" customHeight="1">
      <c r="A3113" s="30">
        <v>3109</v>
      </c>
      <c r="B3113" s="30" t="s">
        <v>35921</v>
      </c>
      <c r="C3113" s="31" t="s">
        <v>35922</v>
      </c>
      <c r="D3113" s="32">
        <v>90159</v>
      </c>
      <c r="E3113" s="33">
        <v>11733209</v>
      </c>
    </row>
    <row r="3114" spans="1:5" ht="12.95" customHeight="1">
      <c r="A3114" s="30">
        <v>3110</v>
      </c>
      <c r="B3114" s="30" t="s">
        <v>36322</v>
      </c>
      <c r="C3114" s="31" t="s">
        <v>36323</v>
      </c>
      <c r="D3114" s="32">
        <v>4987</v>
      </c>
      <c r="E3114" s="33">
        <v>11724318</v>
      </c>
    </row>
    <row r="3115" spans="1:5" ht="12.95" customHeight="1">
      <c r="A3115" s="30">
        <v>3111</v>
      </c>
      <c r="B3115" s="30" t="s">
        <v>37529</v>
      </c>
      <c r="C3115" s="31" t="s">
        <v>37530</v>
      </c>
      <c r="D3115" s="32">
        <v>152700</v>
      </c>
      <c r="E3115" s="33">
        <v>11705565</v>
      </c>
    </row>
    <row r="3116" spans="1:5" ht="12.95" customHeight="1">
      <c r="A3116" s="30">
        <v>3112</v>
      </c>
      <c r="B3116" s="30" t="s">
        <v>36315</v>
      </c>
      <c r="C3116" s="31" t="s">
        <v>36316</v>
      </c>
      <c r="D3116" s="32">
        <v>9413</v>
      </c>
      <c r="E3116" s="33">
        <v>11698343</v>
      </c>
    </row>
    <row r="3117" spans="1:5" ht="12.95" customHeight="1">
      <c r="A3117" s="30">
        <v>3113</v>
      </c>
      <c r="B3117" s="30" t="s">
        <v>36261</v>
      </c>
      <c r="C3117" s="31" t="s">
        <v>36262</v>
      </c>
      <c r="D3117" s="32">
        <v>273</v>
      </c>
      <c r="E3117" s="33">
        <v>11684115</v>
      </c>
    </row>
    <row r="3118" spans="1:5" ht="12.95" customHeight="1">
      <c r="A3118" s="30">
        <v>3114</v>
      </c>
      <c r="B3118" s="30" t="s">
        <v>36293</v>
      </c>
      <c r="C3118" s="31" t="s">
        <v>36294</v>
      </c>
      <c r="D3118" s="32">
        <v>5007</v>
      </c>
      <c r="E3118" s="33">
        <v>11644117</v>
      </c>
    </row>
    <row r="3119" spans="1:5" ht="12.95" customHeight="1">
      <c r="A3119" s="30">
        <v>3115</v>
      </c>
      <c r="B3119" s="30" t="s">
        <v>36427</v>
      </c>
      <c r="C3119" s="31" t="s">
        <v>36428</v>
      </c>
      <c r="D3119" s="32">
        <v>2522</v>
      </c>
      <c r="E3119" s="33">
        <v>11633524</v>
      </c>
    </row>
    <row r="3120" spans="1:5" ht="12.95" customHeight="1">
      <c r="A3120" s="30">
        <v>3116</v>
      </c>
      <c r="B3120" s="30" t="s">
        <v>36348</v>
      </c>
      <c r="C3120" s="31" t="s">
        <v>36349</v>
      </c>
      <c r="D3120" s="32">
        <v>3341</v>
      </c>
      <c r="E3120" s="33">
        <v>11569736</v>
      </c>
    </row>
    <row r="3121" spans="1:5" ht="12.95" customHeight="1">
      <c r="A3121" s="30">
        <v>3117</v>
      </c>
      <c r="B3121" s="30" t="s">
        <v>36358</v>
      </c>
      <c r="C3121" s="31" t="s">
        <v>36359</v>
      </c>
      <c r="D3121" s="32">
        <v>157900</v>
      </c>
      <c r="E3121" s="33">
        <v>11506930</v>
      </c>
    </row>
    <row r="3122" spans="1:5" ht="12.95" customHeight="1">
      <c r="A3122" s="30">
        <v>3118</v>
      </c>
      <c r="B3122" s="30" t="s">
        <v>36063</v>
      </c>
      <c r="C3122" s="31" t="s">
        <v>36064</v>
      </c>
      <c r="D3122" s="32">
        <v>1183</v>
      </c>
      <c r="E3122" s="33">
        <v>11467274</v>
      </c>
    </row>
    <row r="3123" spans="1:5" ht="12.95" customHeight="1">
      <c r="A3123" s="30">
        <v>3119</v>
      </c>
      <c r="B3123" s="30" t="s">
        <v>36593</v>
      </c>
      <c r="C3123" s="31" t="s">
        <v>36594</v>
      </c>
      <c r="D3123" s="32">
        <v>146845</v>
      </c>
      <c r="E3123" s="33">
        <v>11250685</v>
      </c>
    </row>
    <row r="3124" spans="1:5" ht="12.95" customHeight="1">
      <c r="A3124" s="30">
        <v>3120</v>
      </c>
      <c r="B3124" s="30" t="s">
        <v>36318</v>
      </c>
      <c r="C3124" s="31" t="s">
        <v>36319</v>
      </c>
      <c r="D3124" s="32">
        <v>2060</v>
      </c>
      <c r="E3124" s="33">
        <v>11194450</v>
      </c>
    </row>
    <row r="3125" spans="1:5" ht="12.95" customHeight="1">
      <c r="A3125" s="30">
        <v>3121</v>
      </c>
      <c r="B3125" s="30" t="s">
        <v>36613</v>
      </c>
      <c r="C3125" s="31" t="s">
        <v>36614</v>
      </c>
      <c r="D3125" s="32">
        <v>683</v>
      </c>
      <c r="E3125" s="33">
        <v>11183047</v>
      </c>
    </row>
    <row r="3126" spans="1:5" ht="12.95" customHeight="1">
      <c r="A3126" s="30">
        <v>3122</v>
      </c>
      <c r="B3126" s="30" t="s">
        <v>36297</v>
      </c>
      <c r="C3126" s="31" t="s">
        <v>36298</v>
      </c>
      <c r="D3126" s="32">
        <v>7133</v>
      </c>
      <c r="E3126" s="33">
        <v>11071958</v>
      </c>
    </row>
    <row r="3127" spans="1:5" ht="12.95" customHeight="1">
      <c r="A3127" s="30">
        <v>3123</v>
      </c>
      <c r="B3127" s="30" t="s">
        <v>36484</v>
      </c>
      <c r="C3127" s="31" t="s">
        <v>36485</v>
      </c>
      <c r="D3127" s="32">
        <v>7016</v>
      </c>
      <c r="E3127" s="33">
        <v>10956070</v>
      </c>
    </row>
    <row r="3128" spans="1:5" ht="12.95" customHeight="1">
      <c r="A3128" s="30">
        <v>3124</v>
      </c>
      <c r="B3128" s="30" t="s">
        <v>36263</v>
      </c>
      <c r="C3128" s="31" t="s">
        <v>37531</v>
      </c>
      <c r="D3128" s="32">
        <v>329</v>
      </c>
      <c r="E3128" s="33">
        <v>10888272</v>
      </c>
    </row>
    <row r="3129" spans="1:5" ht="12.95" customHeight="1">
      <c r="A3129" s="30">
        <v>3125</v>
      </c>
      <c r="B3129" s="30" t="s">
        <v>36407</v>
      </c>
      <c r="C3129" s="31" t="s">
        <v>36408</v>
      </c>
      <c r="D3129" s="32">
        <v>1603</v>
      </c>
      <c r="E3129" s="33">
        <v>10843805</v>
      </c>
    </row>
    <row r="3130" spans="1:5" ht="12.95" customHeight="1">
      <c r="A3130" s="30">
        <v>3126</v>
      </c>
      <c r="B3130" s="30" t="s">
        <v>36379</v>
      </c>
      <c r="C3130" s="31" t="s">
        <v>36380</v>
      </c>
      <c r="D3130" s="32">
        <v>20916</v>
      </c>
      <c r="E3130" s="33">
        <v>10729021</v>
      </c>
    </row>
    <row r="3131" spans="1:5" ht="12.95" customHeight="1">
      <c r="A3131" s="30">
        <v>3127</v>
      </c>
      <c r="B3131" s="30" t="s">
        <v>36165</v>
      </c>
      <c r="C3131" s="31" t="s">
        <v>36166</v>
      </c>
      <c r="D3131" s="32">
        <v>34508</v>
      </c>
      <c r="E3131" s="33">
        <v>10695635</v>
      </c>
    </row>
    <row r="3132" spans="1:5" ht="12.95" customHeight="1">
      <c r="A3132" s="30">
        <v>3128</v>
      </c>
      <c r="B3132" s="30" t="s">
        <v>36573</v>
      </c>
      <c r="C3132" s="31" t="s">
        <v>36574</v>
      </c>
      <c r="D3132" s="32">
        <v>2624</v>
      </c>
      <c r="E3132" s="33">
        <v>10608218</v>
      </c>
    </row>
    <row r="3133" spans="1:5" ht="12.95" customHeight="1">
      <c r="A3133" s="30">
        <v>3129</v>
      </c>
      <c r="B3133" s="30" t="s">
        <v>36411</v>
      </c>
      <c r="C3133" s="31" t="s">
        <v>37532</v>
      </c>
      <c r="D3133" s="32">
        <v>8000</v>
      </c>
      <c r="E3133" s="33">
        <v>10538780</v>
      </c>
    </row>
    <row r="3134" spans="1:5" ht="12.95" customHeight="1">
      <c r="A3134" s="30">
        <v>3130</v>
      </c>
      <c r="B3134" s="30" t="s">
        <v>36371</v>
      </c>
      <c r="C3134" s="31" t="s">
        <v>36372</v>
      </c>
      <c r="D3134" s="32">
        <v>987</v>
      </c>
      <c r="E3134" s="33">
        <v>10536588</v>
      </c>
    </row>
    <row r="3135" spans="1:5" ht="12.95" customHeight="1">
      <c r="A3135" s="30">
        <v>3131</v>
      </c>
      <c r="B3135" s="30" t="s">
        <v>36476</v>
      </c>
      <c r="C3135" s="31" t="s">
        <v>36477</v>
      </c>
      <c r="D3135" s="32">
        <v>168</v>
      </c>
      <c r="E3135" s="33">
        <v>10460687</v>
      </c>
    </row>
    <row r="3136" spans="1:5" ht="12.95" customHeight="1">
      <c r="A3136" s="30">
        <v>3132</v>
      </c>
      <c r="B3136" s="30" t="s">
        <v>37533</v>
      </c>
      <c r="C3136" s="31" t="s">
        <v>37534</v>
      </c>
      <c r="D3136" s="32">
        <v>6715</v>
      </c>
      <c r="E3136" s="33">
        <v>10456280</v>
      </c>
    </row>
    <row r="3137" spans="1:5" ht="12.95" customHeight="1">
      <c r="A3137" s="30">
        <v>3133</v>
      </c>
      <c r="B3137" s="30" t="s">
        <v>36498</v>
      </c>
      <c r="C3137" s="31" t="s">
        <v>36499</v>
      </c>
      <c r="D3137" s="32">
        <v>5325</v>
      </c>
      <c r="E3137" s="33">
        <v>10434942</v>
      </c>
    </row>
    <row r="3138" spans="1:5" ht="12.95" customHeight="1">
      <c r="A3138" s="30">
        <v>3134</v>
      </c>
      <c r="B3138" s="30" t="s">
        <v>36385</v>
      </c>
      <c r="C3138" s="31" t="s">
        <v>36386</v>
      </c>
      <c r="D3138" s="32">
        <v>214600</v>
      </c>
      <c r="E3138" s="33">
        <v>10356503</v>
      </c>
    </row>
    <row r="3139" spans="1:5" ht="12.95" customHeight="1">
      <c r="A3139" s="30">
        <v>3135</v>
      </c>
      <c r="B3139" s="30" t="s">
        <v>36533</v>
      </c>
      <c r="C3139" s="31" t="s">
        <v>36534</v>
      </c>
      <c r="D3139" s="32">
        <v>4600</v>
      </c>
      <c r="E3139" s="33">
        <v>10296040</v>
      </c>
    </row>
    <row r="3140" spans="1:5" ht="12.95" customHeight="1">
      <c r="A3140" s="30">
        <v>3136</v>
      </c>
      <c r="B3140" s="30" t="s">
        <v>36360</v>
      </c>
      <c r="C3140" s="31" t="s">
        <v>36361</v>
      </c>
      <c r="D3140" s="32">
        <v>25500</v>
      </c>
      <c r="E3140" s="33">
        <v>10184656</v>
      </c>
    </row>
    <row r="3141" spans="1:5" ht="12.95" customHeight="1">
      <c r="A3141" s="30">
        <v>3137</v>
      </c>
      <c r="B3141" s="30" t="s">
        <v>36287</v>
      </c>
      <c r="C3141" s="31" t="s">
        <v>36288</v>
      </c>
      <c r="D3141" s="32">
        <v>96262</v>
      </c>
      <c r="E3141" s="33">
        <v>10179528</v>
      </c>
    </row>
    <row r="3142" spans="1:5" ht="12.95" customHeight="1">
      <c r="A3142" s="30">
        <v>3138</v>
      </c>
      <c r="B3142" s="30" t="s">
        <v>36301</v>
      </c>
      <c r="C3142" s="31" t="s">
        <v>36302</v>
      </c>
      <c r="D3142" s="32">
        <v>3875</v>
      </c>
      <c r="E3142" s="33">
        <v>10169139</v>
      </c>
    </row>
    <row r="3143" spans="1:5" ht="12.95" customHeight="1">
      <c r="A3143" s="30">
        <v>3139</v>
      </c>
      <c r="B3143" s="30" t="s">
        <v>36283</v>
      </c>
      <c r="C3143" s="31" t="s">
        <v>36284</v>
      </c>
      <c r="D3143" s="32">
        <v>25861</v>
      </c>
      <c r="E3143" s="33">
        <v>10113523</v>
      </c>
    </row>
    <row r="3144" spans="1:5" ht="12.95" customHeight="1">
      <c r="A3144" s="30">
        <v>3140</v>
      </c>
      <c r="B3144" s="30" t="s">
        <v>36443</v>
      </c>
      <c r="C3144" s="31" t="s">
        <v>36444</v>
      </c>
      <c r="D3144" s="32">
        <v>106400</v>
      </c>
      <c r="E3144" s="33">
        <v>10103722</v>
      </c>
    </row>
    <row r="3145" spans="1:5" ht="12.95" customHeight="1">
      <c r="A3145" s="30">
        <v>3141</v>
      </c>
      <c r="B3145" s="30" t="s">
        <v>36621</v>
      </c>
      <c r="C3145" s="31" t="s">
        <v>36622</v>
      </c>
      <c r="D3145" s="32">
        <v>81000</v>
      </c>
      <c r="E3145" s="33">
        <v>10066264</v>
      </c>
    </row>
    <row r="3146" spans="1:5" ht="12.95" customHeight="1">
      <c r="A3146" s="30">
        <v>3142</v>
      </c>
      <c r="B3146" s="30" t="s">
        <v>37535</v>
      </c>
      <c r="C3146" s="31" t="s">
        <v>35871</v>
      </c>
      <c r="D3146" s="32">
        <v>9777</v>
      </c>
      <c r="E3146" s="33">
        <v>10033064</v>
      </c>
    </row>
    <row r="3147" spans="1:5" ht="12.95" customHeight="1">
      <c r="A3147" s="30">
        <v>3143</v>
      </c>
      <c r="B3147" s="30" t="s">
        <v>36299</v>
      </c>
      <c r="C3147" s="31" t="s">
        <v>36300</v>
      </c>
      <c r="D3147" s="32">
        <v>171873</v>
      </c>
      <c r="E3147" s="33">
        <v>9958086</v>
      </c>
    </row>
    <row r="3148" spans="1:5" ht="12.95" customHeight="1">
      <c r="A3148" s="30">
        <v>3144</v>
      </c>
      <c r="B3148" s="30" t="s">
        <v>36167</v>
      </c>
      <c r="C3148" s="31" t="s">
        <v>36168</v>
      </c>
      <c r="D3148" s="32">
        <v>23415</v>
      </c>
      <c r="E3148" s="33">
        <v>9929571</v>
      </c>
    </row>
    <row r="3149" spans="1:5" ht="12.95" customHeight="1">
      <c r="A3149" s="30">
        <v>3145</v>
      </c>
      <c r="B3149" s="30" t="s">
        <v>36472</v>
      </c>
      <c r="C3149" s="31" t="s">
        <v>36473</v>
      </c>
      <c r="D3149" s="32">
        <v>16800</v>
      </c>
      <c r="E3149" s="33">
        <v>9906147</v>
      </c>
    </row>
    <row r="3150" spans="1:5" ht="12.95" customHeight="1">
      <c r="A3150" s="30">
        <v>3146</v>
      </c>
      <c r="B3150" s="30" t="s">
        <v>36232</v>
      </c>
      <c r="C3150" s="31" t="s">
        <v>36233</v>
      </c>
      <c r="D3150" s="32">
        <v>4209</v>
      </c>
      <c r="E3150" s="33">
        <v>9852971</v>
      </c>
    </row>
    <row r="3151" spans="1:5" ht="12.95" customHeight="1">
      <c r="A3151" s="30">
        <v>3147</v>
      </c>
      <c r="B3151" s="30" t="s">
        <v>34378</v>
      </c>
      <c r="C3151" s="31" t="s">
        <v>34379</v>
      </c>
      <c r="D3151" s="32">
        <v>2511</v>
      </c>
      <c r="E3151" s="33">
        <v>9773795</v>
      </c>
    </row>
    <row r="3152" spans="1:5" ht="12.95" customHeight="1">
      <c r="A3152" s="30">
        <v>3148</v>
      </c>
      <c r="B3152" s="30" t="s">
        <v>36412</v>
      </c>
      <c r="C3152" s="31" t="s">
        <v>37536</v>
      </c>
      <c r="D3152" s="32">
        <v>96900</v>
      </c>
      <c r="E3152" s="33">
        <v>9651174</v>
      </c>
    </row>
    <row r="3153" spans="1:5" ht="12.95" customHeight="1">
      <c r="A3153" s="30">
        <v>3149</v>
      </c>
      <c r="B3153" s="30" t="s">
        <v>36238</v>
      </c>
      <c r="C3153" s="31" t="s">
        <v>36239</v>
      </c>
      <c r="D3153" s="32">
        <v>5730</v>
      </c>
      <c r="E3153" s="33">
        <v>9538482</v>
      </c>
    </row>
    <row r="3154" spans="1:5" ht="12.95" customHeight="1">
      <c r="A3154" s="30">
        <v>3150</v>
      </c>
      <c r="B3154" s="30" t="s">
        <v>33598</v>
      </c>
      <c r="C3154" s="31" t="s">
        <v>33599</v>
      </c>
      <c r="D3154" s="32">
        <v>26567</v>
      </c>
      <c r="E3154" s="33">
        <v>9506485</v>
      </c>
    </row>
    <row r="3155" spans="1:5" ht="12.95" customHeight="1">
      <c r="A3155" s="30">
        <v>3151</v>
      </c>
      <c r="B3155" s="30" t="s">
        <v>36482</v>
      </c>
      <c r="C3155" s="31" t="s">
        <v>36483</v>
      </c>
      <c r="D3155" s="32">
        <v>713</v>
      </c>
      <c r="E3155" s="33">
        <v>9433049</v>
      </c>
    </row>
    <row r="3156" spans="1:5" ht="12.95" customHeight="1">
      <c r="A3156" s="30">
        <v>3152</v>
      </c>
      <c r="B3156" s="30" t="s">
        <v>36445</v>
      </c>
      <c r="C3156" s="31" t="s">
        <v>36446</v>
      </c>
      <c r="D3156" s="32">
        <v>39493</v>
      </c>
      <c r="E3156" s="33">
        <v>9398345</v>
      </c>
    </row>
    <row r="3157" spans="1:5" ht="12.95" customHeight="1">
      <c r="A3157" s="30">
        <v>3153</v>
      </c>
      <c r="B3157" s="30" t="s">
        <v>36375</v>
      </c>
      <c r="C3157" s="31" t="s">
        <v>36376</v>
      </c>
      <c r="D3157" s="32">
        <v>5657</v>
      </c>
      <c r="E3157" s="33">
        <v>9395181</v>
      </c>
    </row>
    <row r="3158" spans="1:5" ht="12.95" customHeight="1">
      <c r="A3158" s="30">
        <v>3154</v>
      </c>
      <c r="B3158" s="30" t="s">
        <v>33628</v>
      </c>
      <c r="C3158" s="31" t="s">
        <v>33629</v>
      </c>
      <c r="D3158" s="32">
        <v>1818</v>
      </c>
      <c r="E3158" s="33">
        <v>9360678</v>
      </c>
    </row>
    <row r="3159" spans="1:5" ht="12.95" customHeight="1">
      <c r="A3159" s="30">
        <v>3155</v>
      </c>
      <c r="B3159" s="30" t="s">
        <v>36266</v>
      </c>
      <c r="C3159" s="31" t="s">
        <v>36267</v>
      </c>
      <c r="D3159" s="32">
        <v>6700</v>
      </c>
      <c r="E3159" s="33">
        <v>9262783</v>
      </c>
    </row>
    <row r="3160" spans="1:5" ht="12.95" customHeight="1">
      <c r="A3160" s="30">
        <v>3156</v>
      </c>
      <c r="B3160" s="30" t="s">
        <v>36332</v>
      </c>
      <c r="C3160" s="31" t="s">
        <v>36333</v>
      </c>
      <c r="D3160" s="32">
        <v>4735</v>
      </c>
      <c r="E3160" s="33">
        <v>9208390</v>
      </c>
    </row>
    <row r="3161" spans="1:5" ht="12.95" customHeight="1">
      <c r="A3161" s="30">
        <v>3157</v>
      </c>
      <c r="B3161" s="30" t="s">
        <v>36551</v>
      </c>
      <c r="C3161" s="31" t="s">
        <v>36552</v>
      </c>
      <c r="D3161" s="32">
        <v>2015</v>
      </c>
      <c r="E3161" s="33">
        <v>9180960</v>
      </c>
    </row>
    <row r="3162" spans="1:5" ht="12.95" customHeight="1">
      <c r="A3162" s="30">
        <v>3158</v>
      </c>
      <c r="B3162" s="30" t="s">
        <v>35406</v>
      </c>
      <c r="C3162" s="31" t="s">
        <v>35407</v>
      </c>
      <c r="D3162" s="32">
        <v>7683</v>
      </c>
      <c r="E3162" s="33">
        <v>9167806</v>
      </c>
    </row>
    <row r="3163" spans="1:5" ht="12.95" customHeight="1">
      <c r="A3163" s="30">
        <v>3159</v>
      </c>
      <c r="B3163" s="30" t="s">
        <v>36344</v>
      </c>
      <c r="C3163" s="31" t="s">
        <v>36345</v>
      </c>
      <c r="D3163" s="32">
        <v>1302</v>
      </c>
      <c r="E3163" s="33">
        <v>9160613</v>
      </c>
    </row>
    <row r="3164" spans="1:5" ht="12.95" customHeight="1">
      <c r="A3164" s="30">
        <v>3160</v>
      </c>
      <c r="B3164" s="30" t="s">
        <v>36397</v>
      </c>
      <c r="C3164" s="31" t="s">
        <v>36398</v>
      </c>
      <c r="D3164" s="32">
        <v>38754</v>
      </c>
      <c r="E3164" s="33">
        <v>9074930</v>
      </c>
    </row>
    <row r="3165" spans="1:5" ht="12.95" customHeight="1">
      <c r="A3165" s="30">
        <v>3161</v>
      </c>
      <c r="B3165" s="30" t="s">
        <v>37537</v>
      </c>
      <c r="C3165" s="31" t="s">
        <v>37538</v>
      </c>
      <c r="D3165" s="32">
        <v>4100</v>
      </c>
      <c r="E3165" s="33">
        <v>8997602</v>
      </c>
    </row>
    <row r="3166" spans="1:5" ht="12.95" customHeight="1">
      <c r="A3166" s="30">
        <v>3162</v>
      </c>
      <c r="B3166" s="30" t="s">
        <v>36228</v>
      </c>
      <c r="C3166" s="31" t="s">
        <v>36229</v>
      </c>
      <c r="D3166" s="32">
        <v>9378</v>
      </c>
      <c r="E3166" s="33">
        <v>8991868</v>
      </c>
    </row>
    <row r="3167" spans="1:5" ht="12.95" customHeight="1">
      <c r="A3167" s="30">
        <v>3163</v>
      </c>
      <c r="B3167" s="30" t="s">
        <v>34787</v>
      </c>
      <c r="C3167" s="31" t="s">
        <v>34788</v>
      </c>
      <c r="D3167" s="32">
        <v>12600</v>
      </c>
      <c r="E3167" s="33">
        <v>8972204</v>
      </c>
    </row>
    <row r="3168" spans="1:5" ht="12.95" customHeight="1">
      <c r="A3168" s="30">
        <v>3164</v>
      </c>
      <c r="B3168" s="30" t="s">
        <v>36565</v>
      </c>
      <c r="C3168" s="31" t="s">
        <v>36566</v>
      </c>
      <c r="D3168" s="32">
        <v>133750</v>
      </c>
      <c r="E3168" s="33">
        <v>8889129</v>
      </c>
    </row>
    <row r="3169" spans="1:5" ht="12.95" customHeight="1">
      <c r="A3169" s="30">
        <v>3165</v>
      </c>
      <c r="B3169" s="30" t="s">
        <v>33904</v>
      </c>
      <c r="C3169" s="31" t="s">
        <v>33905</v>
      </c>
      <c r="D3169" s="32">
        <v>14292</v>
      </c>
      <c r="E3169" s="33">
        <v>8714045</v>
      </c>
    </row>
    <row r="3170" spans="1:5" ht="12.95" customHeight="1">
      <c r="A3170" s="30">
        <v>3166</v>
      </c>
      <c r="B3170" s="30" t="s">
        <v>36173</v>
      </c>
      <c r="C3170" s="31" t="s">
        <v>36174</v>
      </c>
      <c r="D3170" s="32">
        <v>9377</v>
      </c>
      <c r="E3170" s="33">
        <v>8665250</v>
      </c>
    </row>
    <row r="3171" spans="1:5" ht="12.95" customHeight="1">
      <c r="A3171" s="30">
        <v>3167</v>
      </c>
      <c r="B3171" s="30" t="s">
        <v>36320</v>
      </c>
      <c r="C3171" s="31" t="s">
        <v>36321</v>
      </c>
      <c r="D3171" s="32">
        <v>1709</v>
      </c>
      <c r="E3171" s="33">
        <v>8658636</v>
      </c>
    </row>
    <row r="3172" spans="1:5" ht="12.95" customHeight="1">
      <c r="A3172" s="30">
        <v>3168</v>
      </c>
      <c r="B3172" s="30" t="s">
        <v>36595</v>
      </c>
      <c r="C3172" s="31" t="s">
        <v>36596</v>
      </c>
      <c r="D3172" s="32">
        <v>2195</v>
      </c>
      <c r="E3172" s="33">
        <v>8621367</v>
      </c>
    </row>
    <row r="3173" spans="1:5" ht="12.95" customHeight="1">
      <c r="A3173" s="30">
        <v>3169</v>
      </c>
      <c r="B3173" s="30" t="s">
        <v>36599</v>
      </c>
      <c r="C3173" s="31" t="s">
        <v>36600</v>
      </c>
      <c r="D3173" s="32">
        <v>546</v>
      </c>
      <c r="E3173" s="33">
        <v>8581508</v>
      </c>
    </row>
    <row r="3174" spans="1:5" ht="12.95" customHeight="1">
      <c r="A3174" s="30">
        <v>3170</v>
      </c>
      <c r="B3174" s="30" t="s">
        <v>36464</v>
      </c>
      <c r="C3174" s="31" t="s">
        <v>36465</v>
      </c>
      <c r="D3174" s="32">
        <v>24914</v>
      </c>
      <c r="E3174" s="33">
        <v>8554925</v>
      </c>
    </row>
    <row r="3175" spans="1:5" ht="12.95" customHeight="1">
      <c r="A3175" s="30">
        <v>3171</v>
      </c>
      <c r="B3175" s="30" t="s">
        <v>36569</v>
      </c>
      <c r="C3175" s="31" t="s">
        <v>36570</v>
      </c>
      <c r="D3175" s="32">
        <v>3385</v>
      </c>
      <c r="E3175" s="33">
        <v>8533209</v>
      </c>
    </row>
    <row r="3176" spans="1:5" ht="12.95" customHeight="1">
      <c r="A3176" s="30">
        <v>3172</v>
      </c>
      <c r="B3176" s="30" t="s">
        <v>36419</v>
      </c>
      <c r="C3176" s="31" t="s">
        <v>36420</v>
      </c>
      <c r="D3176" s="32">
        <v>7077</v>
      </c>
      <c r="E3176" s="33">
        <v>8528659</v>
      </c>
    </row>
    <row r="3177" spans="1:5" ht="12.95" customHeight="1">
      <c r="A3177" s="30">
        <v>3173</v>
      </c>
      <c r="B3177" s="30" t="s">
        <v>36535</v>
      </c>
      <c r="C3177" s="31" t="s">
        <v>36536</v>
      </c>
      <c r="D3177" s="32">
        <v>787</v>
      </c>
      <c r="E3177" s="33">
        <v>8500349</v>
      </c>
    </row>
    <row r="3178" spans="1:5" ht="12.95" customHeight="1">
      <c r="A3178" s="30">
        <v>3174</v>
      </c>
      <c r="B3178" s="30" t="s">
        <v>36541</v>
      </c>
      <c r="C3178" s="31" t="s">
        <v>36542</v>
      </c>
      <c r="D3178" s="32">
        <v>539</v>
      </c>
      <c r="E3178" s="33">
        <v>8494869</v>
      </c>
    </row>
    <row r="3179" spans="1:5" ht="12.95" customHeight="1">
      <c r="A3179" s="30">
        <v>3175</v>
      </c>
      <c r="B3179" s="30" t="s">
        <v>35537</v>
      </c>
      <c r="C3179" s="31" t="s">
        <v>35538</v>
      </c>
      <c r="D3179" s="32">
        <v>64400</v>
      </c>
      <c r="E3179" s="33">
        <v>8450962</v>
      </c>
    </row>
    <row r="3180" spans="1:5" ht="12.95" customHeight="1">
      <c r="A3180" s="30">
        <v>3176</v>
      </c>
      <c r="B3180" s="30" t="s">
        <v>36405</v>
      </c>
      <c r="C3180" s="31" t="s">
        <v>36406</v>
      </c>
      <c r="D3180" s="32">
        <v>94000</v>
      </c>
      <c r="E3180" s="33">
        <v>8443711</v>
      </c>
    </row>
    <row r="3181" spans="1:5" ht="12.95" customHeight="1">
      <c r="A3181" s="30">
        <v>3177</v>
      </c>
      <c r="B3181" s="30" t="s">
        <v>36413</v>
      </c>
      <c r="C3181" s="31" t="s">
        <v>36414</v>
      </c>
      <c r="D3181" s="32">
        <v>375</v>
      </c>
      <c r="E3181" s="33">
        <v>8424266</v>
      </c>
    </row>
    <row r="3182" spans="1:5" ht="12.95" customHeight="1">
      <c r="A3182" s="30">
        <v>3178</v>
      </c>
      <c r="B3182" s="30" t="s">
        <v>36364</v>
      </c>
      <c r="C3182" s="31" t="s">
        <v>36365</v>
      </c>
      <c r="D3182" s="32">
        <v>2655</v>
      </c>
      <c r="E3182" s="33">
        <v>8416784</v>
      </c>
    </row>
    <row r="3183" spans="1:5" ht="12.95" customHeight="1">
      <c r="A3183" s="30">
        <v>3179</v>
      </c>
      <c r="B3183" s="30" t="s">
        <v>36480</v>
      </c>
      <c r="C3183" s="31" t="s">
        <v>36481</v>
      </c>
      <c r="D3183" s="32">
        <v>376</v>
      </c>
      <c r="E3183" s="33">
        <v>8318035</v>
      </c>
    </row>
    <row r="3184" spans="1:5" ht="12.95" customHeight="1">
      <c r="A3184" s="30">
        <v>3180</v>
      </c>
      <c r="B3184" s="30" t="s">
        <v>36490</v>
      </c>
      <c r="C3184" s="31" t="s">
        <v>36491</v>
      </c>
      <c r="D3184" s="32">
        <v>7077</v>
      </c>
      <c r="E3184" s="33">
        <v>8298727</v>
      </c>
    </row>
    <row r="3185" spans="1:5" ht="12.95" customHeight="1">
      <c r="A3185" s="30">
        <v>3181</v>
      </c>
      <c r="B3185" s="30" t="s">
        <v>36571</v>
      </c>
      <c r="C3185" s="31" t="s">
        <v>36572</v>
      </c>
      <c r="D3185" s="32">
        <v>66000</v>
      </c>
      <c r="E3185" s="33">
        <v>8235711</v>
      </c>
    </row>
    <row r="3186" spans="1:5" ht="12.95" customHeight="1">
      <c r="A3186" s="30">
        <v>3182</v>
      </c>
      <c r="B3186" s="30" t="s">
        <v>36159</v>
      </c>
      <c r="C3186" s="31" t="s">
        <v>36160</v>
      </c>
      <c r="D3186" s="32">
        <v>25476</v>
      </c>
      <c r="E3186" s="33">
        <v>7993349</v>
      </c>
    </row>
    <row r="3187" spans="1:5" ht="12.95" customHeight="1">
      <c r="A3187" s="30">
        <v>3183</v>
      </c>
      <c r="B3187" s="30" t="s">
        <v>33298</v>
      </c>
      <c r="C3187" s="31" t="s">
        <v>33299</v>
      </c>
      <c r="D3187" s="32">
        <v>7382</v>
      </c>
      <c r="E3187" s="33">
        <v>7949197</v>
      </c>
    </row>
    <row r="3188" spans="1:5" ht="12.95" customHeight="1">
      <c r="A3188" s="30">
        <v>3184</v>
      </c>
      <c r="B3188" s="30" t="s">
        <v>36468</v>
      </c>
      <c r="C3188" s="31" t="s">
        <v>36469</v>
      </c>
      <c r="D3188" s="32">
        <v>74211</v>
      </c>
      <c r="E3188" s="33">
        <v>7920626</v>
      </c>
    </row>
    <row r="3189" spans="1:5" ht="12.95" customHeight="1">
      <c r="A3189" s="30">
        <v>3185</v>
      </c>
      <c r="B3189" s="30" t="s">
        <v>36517</v>
      </c>
      <c r="C3189" s="31" t="s">
        <v>36518</v>
      </c>
      <c r="D3189" s="32">
        <v>5255</v>
      </c>
      <c r="E3189" s="33">
        <v>7877715</v>
      </c>
    </row>
    <row r="3190" spans="1:5" ht="12.95" customHeight="1">
      <c r="A3190" s="30">
        <v>3186</v>
      </c>
      <c r="B3190" s="30" t="s">
        <v>37539</v>
      </c>
      <c r="C3190" s="31" t="s">
        <v>37540</v>
      </c>
      <c r="D3190" s="32">
        <v>22769</v>
      </c>
      <c r="E3190" s="33">
        <v>7847390</v>
      </c>
    </row>
    <row r="3191" spans="1:5" ht="12.95" customHeight="1">
      <c r="A3191" s="30">
        <v>3187</v>
      </c>
      <c r="B3191" s="30" t="s">
        <v>36637</v>
      </c>
      <c r="C3191" s="31" t="s">
        <v>36638</v>
      </c>
      <c r="D3191" s="32">
        <v>122070</v>
      </c>
      <c r="E3191" s="33">
        <v>7775698</v>
      </c>
    </row>
    <row r="3192" spans="1:5" ht="12.95" customHeight="1">
      <c r="A3192" s="30">
        <v>3188</v>
      </c>
      <c r="B3192" s="30" t="s">
        <v>36447</v>
      </c>
      <c r="C3192" s="31" t="s">
        <v>36448</v>
      </c>
      <c r="D3192" s="32">
        <v>772</v>
      </c>
      <c r="E3192" s="33">
        <v>7735564</v>
      </c>
    </row>
    <row r="3193" spans="1:5" ht="12.95" customHeight="1">
      <c r="A3193" s="30">
        <v>3189</v>
      </c>
      <c r="B3193" s="30" t="s">
        <v>35420</v>
      </c>
      <c r="C3193" s="31" t="s">
        <v>35421</v>
      </c>
      <c r="D3193" s="32">
        <v>87300</v>
      </c>
      <c r="E3193" s="33">
        <v>7733762</v>
      </c>
    </row>
    <row r="3194" spans="1:5" ht="12.95" customHeight="1">
      <c r="A3194" s="30">
        <v>3190</v>
      </c>
      <c r="B3194" s="30" t="s">
        <v>36449</v>
      </c>
      <c r="C3194" s="31" t="s">
        <v>36450</v>
      </c>
      <c r="D3194" s="32">
        <v>23250</v>
      </c>
      <c r="E3194" s="33">
        <v>7726065</v>
      </c>
    </row>
    <row r="3195" spans="1:5" ht="12.95" customHeight="1">
      <c r="A3195" s="30">
        <v>3191</v>
      </c>
      <c r="B3195" s="30" t="s">
        <v>35080</v>
      </c>
      <c r="C3195" s="31" t="s">
        <v>35081</v>
      </c>
      <c r="D3195" s="32">
        <v>8705</v>
      </c>
      <c r="E3195" s="33">
        <v>7685950</v>
      </c>
    </row>
    <row r="3196" spans="1:5" ht="12.95" customHeight="1">
      <c r="A3196" s="30">
        <v>3192</v>
      </c>
      <c r="B3196" s="30" t="s">
        <v>36470</v>
      </c>
      <c r="C3196" s="31" t="s">
        <v>36471</v>
      </c>
      <c r="D3196" s="32">
        <v>42663</v>
      </c>
      <c r="E3196" s="33">
        <v>7602111</v>
      </c>
    </row>
    <row r="3197" spans="1:5" ht="12.95" customHeight="1">
      <c r="A3197" s="30">
        <v>3193</v>
      </c>
      <c r="B3197" s="30" t="s">
        <v>36585</v>
      </c>
      <c r="C3197" s="31" t="s">
        <v>36586</v>
      </c>
      <c r="D3197" s="32">
        <v>144000</v>
      </c>
      <c r="E3197" s="33">
        <v>7568390</v>
      </c>
    </row>
    <row r="3198" spans="1:5" ht="12.95" customHeight="1">
      <c r="A3198" s="30">
        <v>3194</v>
      </c>
      <c r="B3198" s="30" t="s">
        <v>37541</v>
      </c>
      <c r="C3198" s="31" t="s">
        <v>36459</v>
      </c>
      <c r="D3198" s="32">
        <v>12268</v>
      </c>
      <c r="E3198" s="33">
        <v>7567743</v>
      </c>
    </row>
    <row r="3199" spans="1:5" ht="12.95" customHeight="1">
      <c r="A3199" s="30">
        <v>3195</v>
      </c>
      <c r="B3199" s="30" t="s">
        <v>36453</v>
      </c>
      <c r="C3199" s="31" t="s">
        <v>36454</v>
      </c>
      <c r="D3199" s="32">
        <v>5291</v>
      </c>
      <c r="E3199" s="33">
        <v>7476727</v>
      </c>
    </row>
    <row r="3200" spans="1:5" ht="12.95" customHeight="1">
      <c r="A3200" s="30">
        <v>3196</v>
      </c>
      <c r="B3200" s="30" t="s">
        <v>36549</v>
      </c>
      <c r="C3200" s="31" t="s">
        <v>36550</v>
      </c>
      <c r="D3200" s="32">
        <v>1433</v>
      </c>
      <c r="E3200" s="33">
        <v>7452995</v>
      </c>
    </row>
    <row r="3201" spans="1:5" ht="12.95" customHeight="1">
      <c r="A3201" s="30">
        <v>3197</v>
      </c>
      <c r="B3201" s="30" t="s">
        <v>36601</v>
      </c>
      <c r="C3201" s="31" t="s">
        <v>36602</v>
      </c>
      <c r="D3201" s="32">
        <v>64446</v>
      </c>
      <c r="E3201" s="33">
        <v>7439910</v>
      </c>
    </row>
    <row r="3202" spans="1:5" ht="12.95" customHeight="1">
      <c r="A3202" s="30">
        <v>3198</v>
      </c>
      <c r="B3202" s="30" t="s">
        <v>36531</v>
      </c>
      <c r="C3202" s="31" t="s">
        <v>36532</v>
      </c>
      <c r="D3202" s="32">
        <v>55</v>
      </c>
      <c r="E3202" s="33">
        <v>7355662</v>
      </c>
    </row>
    <row r="3203" spans="1:5" ht="12.95" customHeight="1">
      <c r="A3203" s="30">
        <v>3199</v>
      </c>
      <c r="B3203" s="30" t="s">
        <v>36451</v>
      </c>
      <c r="C3203" s="31" t="s">
        <v>36452</v>
      </c>
      <c r="D3203" s="32">
        <v>1755</v>
      </c>
      <c r="E3203" s="33">
        <v>7346274</v>
      </c>
    </row>
    <row r="3204" spans="1:5" ht="12.95" customHeight="1">
      <c r="A3204" s="30">
        <v>3200</v>
      </c>
      <c r="B3204" s="30" t="s">
        <v>36441</v>
      </c>
      <c r="C3204" s="31" t="s">
        <v>36442</v>
      </c>
      <c r="D3204" s="32">
        <v>30000</v>
      </c>
      <c r="E3204" s="33">
        <v>7343498</v>
      </c>
    </row>
    <row r="3205" spans="1:5" ht="12.95" customHeight="1">
      <c r="A3205" s="30">
        <v>3201</v>
      </c>
      <c r="B3205" s="30" t="s">
        <v>36555</v>
      </c>
      <c r="C3205" s="31" t="s">
        <v>36556</v>
      </c>
      <c r="D3205" s="32">
        <v>3063</v>
      </c>
      <c r="E3205" s="33">
        <v>7303130</v>
      </c>
    </row>
    <row r="3206" spans="1:5" ht="12.95" customHeight="1">
      <c r="A3206" s="30">
        <v>3202</v>
      </c>
      <c r="B3206" s="30" t="s">
        <v>36539</v>
      </c>
      <c r="C3206" s="31" t="s">
        <v>36540</v>
      </c>
      <c r="D3206" s="32">
        <v>254900</v>
      </c>
      <c r="E3206" s="33">
        <v>7271901</v>
      </c>
    </row>
    <row r="3207" spans="1:5" ht="12.95" customHeight="1">
      <c r="A3207" s="30">
        <v>3203</v>
      </c>
      <c r="B3207" s="30" t="s">
        <v>37542</v>
      </c>
      <c r="C3207" s="31" t="s">
        <v>37543</v>
      </c>
      <c r="D3207" s="32">
        <v>37142</v>
      </c>
      <c r="E3207" s="33">
        <v>7215907</v>
      </c>
    </row>
    <row r="3208" spans="1:5" ht="12.95" customHeight="1">
      <c r="A3208" s="30">
        <v>3204</v>
      </c>
      <c r="B3208" s="30" t="s">
        <v>36486</v>
      </c>
      <c r="C3208" s="31" t="s">
        <v>36487</v>
      </c>
      <c r="D3208" s="32">
        <v>3249</v>
      </c>
      <c r="E3208" s="33">
        <v>7146727</v>
      </c>
    </row>
    <row r="3209" spans="1:5" ht="12.95" customHeight="1">
      <c r="A3209" s="30">
        <v>3205</v>
      </c>
      <c r="B3209" s="30" t="s">
        <v>36625</v>
      </c>
      <c r="C3209" s="31" t="s">
        <v>36626</v>
      </c>
      <c r="D3209" s="32">
        <v>1076</v>
      </c>
      <c r="E3209" s="33">
        <v>7145400</v>
      </c>
    </row>
    <row r="3210" spans="1:5" ht="12.95" customHeight="1">
      <c r="A3210" s="30">
        <v>3206</v>
      </c>
      <c r="B3210" s="30" t="s">
        <v>36218</v>
      </c>
      <c r="C3210" s="31" t="s">
        <v>36219</v>
      </c>
      <c r="D3210" s="32">
        <v>793</v>
      </c>
      <c r="E3210" s="33">
        <v>7123973</v>
      </c>
    </row>
    <row r="3211" spans="1:5" ht="12.95" customHeight="1">
      <c r="A3211" s="30">
        <v>3207</v>
      </c>
      <c r="B3211" s="30" t="s">
        <v>36373</v>
      </c>
      <c r="C3211" s="31" t="s">
        <v>36374</v>
      </c>
      <c r="D3211" s="32">
        <v>26200</v>
      </c>
      <c r="E3211" s="33">
        <v>7099532</v>
      </c>
    </row>
    <row r="3212" spans="1:5" ht="12.95" customHeight="1">
      <c r="A3212" s="30">
        <v>3208</v>
      </c>
      <c r="B3212" s="30" t="s">
        <v>36577</v>
      </c>
      <c r="C3212" s="31" t="s">
        <v>36578</v>
      </c>
      <c r="D3212" s="32">
        <v>9198</v>
      </c>
      <c r="E3212" s="33">
        <v>7074663</v>
      </c>
    </row>
    <row r="3213" spans="1:5" ht="12.95" customHeight="1">
      <c r="A3213" s="30">
        <v>3209</v>
      </c>
      <c r="B3213" s="30" t="s">
        <v>36276</v>
      </c>
      <c r="C3213" s="31" t="s">
        <v>36277</v>
      </c>
      <c r="D3213" s="32">
        <v>10526</v>
      </c>
      <c r="E3213" s="33">
        <v>7004817</v>
      </c>
    </row>
    <row r="3214" spans="1:5" ht="12.95" customHeight="1">
      <c r="A3214" s="30">
        <v>3210</v>
      </c>
      <c r="B3214" s="30" t="s">
        <v>36433</v>
      </c>
      <c r="C3214" s="31" t="s">
        <v>36434</v>
      </c>
      <c r="D3214" s="32">
        <v>5213</v>
      </c>
      <c r="E3214" s="33">
        <v>6995739</v>
      </c>
    </row>
    <row r="3215" spans="1:5" ht="12.95" customHeight="1">
      <c r="A3215" s="30">
        <v>3211</v>
      </c>
      <c r="B3215" s="30" t="s">
        <v>36523</v>
      </c>
      <c r="C3215" s="31" t="s">
        <v>36524</v>
      </c>
      <c r="D3215" s="32">
        <v>483</v>
      </c>
      <c r="E3215" s="33">
        <v>6899943</v>
      </c>
    </row>
    <row r="3216" spans="1:5" ht="12.95" customHeight="1">
      <c r="A3216" s="30">
        <v>3212</v>
      </c>
      <c r="B3216" s="30" t="s">
        <v>36383</v>
      </c>
      <c r="C3216" s="31" t="s">
        <v>36384</v>
      </c>
      <c r="D3216" s="32">
        <v>1400</v>
      </c>
      <c r="E3216" s="33">
        <v>6899918</v>
      </c>
    </row>
    <row r="3217" spans="1:5" ht="12.95" customHeight="1">
      <c r="A3217" s="30">
        <v>3213</v>
      </c>
      <c r="B3217" s="30" t="s">
        <v>36510</v>
      </c>
      <c r="C3217" s="31" t="s">
        <v>36511</v>
      </c>
      <c r="D3217" s="32">
        <v>2254</v>
      </c>
      <c r="E3217" s="33">
        <v>6863628</v>
      </c>
    </row>
    <row r="3218" spans="1:5" ht="12.95" customHeight="1">
      <c r="A3218" s="30">
        <v>3214</v>
      </c>
      <c r="B3218" s="30" t="s">
        <v>36352</v>
      </c>
      <c r="C3218" s="31" t="s">
        <v>36353</v>
      </c>
      <c r="D3218" s="32">
        <v>121</v>
      </c>
      <c r="E3218" s="33">
        <v>6814775</v>
      </c>
    </row>
    <row r="3219" spans="1:5" ht="12.95" customHeight="1">
      <c r="A3219" s="30">
        <v>3215</v>
      </c>
      <c r="B3219" s="30" t="s">
        <v>36515</v>
      </c>
      <c r="C3219" s="31" t="s">
        <v>36516</v>
      </c>
      <c r="D3219" s="32">
        <v>3354</v>
      </c>
      <c r="E3219" s="33">
        <v>6771519</v>
      </c>
    </row>
    <row r="3220" spans="1:5" ht="12.95" customHeight="1">
      <c r="A3220" s="30">
        <v>3216</v>
      </c>
      <c r="B3220" s="30" t="s">
        <v>36496</v>
      </c>
      <c r="C3220" s="31" t="s">
        <v>36497</v>
      </c>
      <c r="D3220" s="32">
        <v>20013</v>
      </c>
      <c r="E3220" s="33">
        <v>6707411</v>
      </c>
    </row>
    <row r="3221" spans="1:5" ht="12.95" customHeight="1">
      <c r="A3221" s="30">
        <v>3217</v>
      </c>
      <c r="B3221" s="30" t="s">
        <v>36401</v>
      </c>
      <c r="C3221" s="31" t="s">
        <v>36402</v>
      </c>
      <c r="D3221" s="32">
        <v>1061</v>
      </c>
      <c r="E3221" s="33">
        <v>6630428</v>
      </c>
    </row>
    <row r="3222" spans="1:5" ht="12.95" customHeight="1">
      <c r="A3222" s="30">
        <v>3218</v>
      </c>
      <c r="B3222" s="30" t="s">
        <v>35188</v>
      </c>
      <c r="C3222" s="31" t="s">
        <v>35189</v>
      </c>
      <c r="D3222" s="32">
        <v>39019</v>
      </c>
      <c r="E3222" s="33">
        <v>6602159</v>
      </c>
    </row>
    <row r="3223" spans="1:5" ht="12.95" customHeight="1">
      <c r="A3223" s="30">
        <v>3219</v>
      </c>
      <c r="B3223" s="30" t="s">
        <v>36460</v>
      </c>
      <c r="C3223" s="31" t="s">
        <v>36461</v>
      </c>
      <c r="D3223" s="32">
        <v>8823</v>
      </c>
      <c r="E3223" s="33">
        <v>6537429</v>
      </c>
    </row>
    <row r="3224" spans="1:5" ht="12.95" customHeight="1">
      <c r="A3224" s="30">
        <v>3220</v>
      </c>
      <c r="B3224" s="30" t="s">
        <v>36366</v>
      </c>
      <c r="C3224" s="31" t="s">
        <v>36367</v>
      </c>
      <c r="D3224" s="32">
        <v>1169</v>
      </c>
      <c r="E3224" s="33">
        <v>6504157</v>
      </c>
    </row>
    <row r="3225" spans="1:5" ht="12.95" customHeight="1">
      <c r="A3225" s="30">
        <v>3221</v>
      </c>
      <c r="B3225" s="30" t="s">
        <v>37544</v>
      </c>
      <c r="C3225" s="31" t="s">
        <v>37545</v>
      </c>
      <c r="D3225" s="32">
        <v>43200</v>
      </c>
      <c r="E3225" s="33">
        <v>6443225</v>
      </c>
    </row>
    <row r="3226" spans="1:5" ht="12.95" customHeight="1">
      <c r="A3226" s="30">
        <v>3222</v>
      </c>
      <c r="B3226" s="30" t="s">
        <v>36589</v>
      </c>
      <c r="C3226" s="31" t="s">
        <v>36590</v>
      </c>
      <c r="D3226" s="32">
        <v>343686</v>
      </c>
      <c r="E3226" s="33">
        <v>6375296</v>
      </c>
    </row>
    <row r="3227" spans="1:5" ht="12.95" customHeight="1">
      <c r="A3227" s="30">
        <v>3223</v>
      </c>
      <c r="B3227" s="30" t="s">
        <v>36567</v>
      </c>
      <c r="C3227" s="31" t="s">
        <v>36568</v>
      </c>
      <c r="D3227" s="32">
        <v>12236</v>
      </c>
      <c r="E3227" s="33">
        <v>6367787</v>
      </c>
    </row>
    <row r="3228" spans="1:5" ht="12.95" customHeight="1">
      <c r="A3228" s="30">
        <v>3224</v>
      </c>
      <c r="B3228" s="30" t="s">
        <v>34865</v>
      </c>
      <c r="C3228" s="31" t="s">
        <v>34866</v>
      </c>
      <c r="D3228" s="32">
        <v>67100</v>
      </c>
      <c r="E3228" s="33">
        <v>6271300</v>
      </c>
    </row>
    <row r="3229" spans="1:5" ht="12.95" customHeight="1">
      <c r="A3229" s="30">
        <v>3225</v>
      </c>
      <c r="B3229" s="30" t="s">
        <v>36387</v>
      </c>
      <c r="C3229" s="31" t="s">
        <v>36388</v>
      </c>
      <c r="D3229" s="32">
        <v>4229</v>
      </c>
      <c r="E3229" s="33">
        <v>6173363</v>
      </c>
    </row>
    <row r="3230" spans="1:5" ht="12.95" customHeight="1">
      <c r="A3230" s="30">
        <v>3226</v>
      </c>
      <c r="B3230" s="30" t="s">
        <v>36529</v>
      </c>
      <c r="C3230" s="31" t="s">
        <v>36530</v>
      </c>
      <c r="D3230" s="32">
        <v>714</v>
      </c>
      <c r="E3230" s="33">
        <v>6168354</v>
      </c>
    </row>
    <row r="3231" spans="1:5" ht="12.95" customHeight="1">
      <c r="A3231" s="30">
        <v>3227</v>
      </c>
      <c r="B3231" s="30" t="s">
        <v>36514</v>
      </c>
      <c r="C3231" s="31" t="s">
        <v>37546</v>
      </c>
      <c r="D3231" s="32">
        <v>5664</v>
      </c>
      <c r="E3231" s="33">
        <v>6164442</v>
      </c>
    </row>
    <row r="3232" spans="1:5" ht="12.95" customHeight="1">
      <c r="A3232" s="30">
        <v>3228</v>
      </c>
      <c r="B3232" s="30" t="s">
        <v>37547</v>
      </c>
      <c r="C3232" s="31" t="s">
        <v>37548</v>
      </c>
      <c r="D3232" s="32">
        <v>779</v>
      </c>
      <c r="E3232" s="33">
        <v>6126279</v>
      </c>
    </row>
    <row r="3233" spans="1:5" ht="12.95" customHeight="1">
      <c r="A3233" s="30">
        <v>3229</v>
      </c>
      <c r="B3233" s="30" t="s">
        <v>36553</v>
      </c>
      <c r="C3233" s="31" t="s">
        <v>36554</v>
      </c>
      <c r="D3233" s="32">
        <v>9472</v>
      </c>
      <c r="E3233" s="33">
        <v>6028299</v>
      </c>
    </row>
    <row r="3234" spans="1:5" ht="12.95" customHeight="1">
      <c r="A3234" s="30">
        <v>3230</v>
      </c>
      <c r="B3234" s="30" t="s">
        <v>36502</v>
      </c>
      <c r="C3234" s="31" t="s">
        <v>36503</v>
      </c>
      <c r="D3234" s="32">
        <v>2634</v>
      </c>
      <c r="E3234" s="33">
        <v>5979390</v>
      </c>
    </row>
    <row r="3235" spans="1:5" ht="12.95" customHeight="1">
      <c r="A3235" s="30">
        <v>3231</v>
      </c>
      <c r="B3235" s="30" t="s">
        <v>36425</v>
      </c>
      <c r="C3235" s="31" t="s">
        <v>36426</v>
      </c>
      <c r="D3235" s="32">
        <v>57250</v>
      </c>
      <c r="E3235" s="33">
        <v>5940271</v>
      </c>
    </row>
    <row r="3236" spans="1:5" ht="12.95" customHeight="1">
      <c r="A3236" s="30">
        <v>3232</v>
      </c>
      <c r="B3236" s="30" t="s">
        <v>37549</v>
      </c>
      <c r="C3236" s="31" t="s">
        <v>37550</v>
      </c>
      <c r="D3236" s="32">
        <v>156</v>
      </c>
      <c r="E3236" s="33">
        <v>5909005</v>
      </c>
    </row>
    <row r="3237" spans="1:5" ht="12.95" customHeight="1">
      <c r="A3237" s="30">
        <v>3233</v>
      </c>
      <c r="B3237" s="30" t="s">
        <v>36519</v>
      </c>
      <c r="C3237" s="31" t="s">
        <v>36520</v>
      </c>
      <c r="D3237" s="32">
        <v>356</v>
      </c>
      <c r="E3237" s="33">
        <v>5837199</v>
      </c>
    </row>
    <row r="3238" spans="1:5" ht="12.95" customHeight="1">
      <c r="A3238" s="30">
        <v>3234</v>
      </c>
      <c r="B3238" s="30" t="s">
        <v>36350</v>
      </c>
      <c r="C3238" s="31" t="s">
        <v>36351</v>
      </c>
      <c r="D3238" s="32">
        <v>2412</v>
      </c>
      <c r="E3238" s="33">
        <v>5804846</v>
      </c>
    </row>
    <row r="3239" spans="1:5" ht="12.95" customHeight="1">
      <c r="A3239" s="30">
        <v>3235</v>
      </c>
      <c r="B3239" s="30" t="s">
        <v>36984</v>
      </c>
      <c r="C3239" s="31" t="s">
        <v>36985</v>
      </c>
      <c r="D3239" s="32">
        <v>1333</v>
      </c>
      <c r="E3239" s="33">
        <v>5792312</v>
      </c>
    </row>
    <row r="3240" spans="1:5" ht="12.95" customHeight="1">
      <c r="A3240" s="30">
        <v>3236</v>
      </c>
      <c r="B3240" s="30" t="s">
        <v>36655</v>
      </c>
      <c r="C3240" s="31" t="s">
        <v>36656</v>
      </c>
      <c r="D3240" s="32">
        <v>106000</v>
      </c>
      <c r="E3240" s="33">
        <v>5786834</v>
      </c>
    </row>
    <row r="3241" spans="1:5" ht="12.95" customHeight="1">
      <c r="A3241" s="30">
        <v>3237</v>
      </c>
      <c r="B3241" s="30" t="s">
        <v>37551</v>
      </c>
      <c r="C3241" s="31" t="s">
        <v>37552</v>
      </c>
      <c r="D3241" s="32">
        <v>5994</v>
      </c>
      <c r="E3241" s="33">
        <v>5766092</v>
      </c>
    </row>
    <row r="3242" spans="1:5" ht="12.95" customHeight="1">
      <c r="A3242" s="30">
        <v>3238</v>
      </c>
      <c r="B3242" s="30" t="s">
        <v>36504</v>
      </c>
      <c r="C3242" s="31" t="s">
        <v>36505</v>
      </c>
      <c r="D3242" s="32">
        <v>3791</v>
      </c>
      <c r="E3242" s="33">
        <v>5760790</v>
      </c>
    </row>
    <row r="3243" spans="1:5" ht="12.95" customHeight="1">
      <c r="A3243" s="30">
        <v>3239</v>
      </c>
      <c r="B3243" s="30" t="s">
        <v>36525</v>
      </c>
      <c r="C3243" s="31" t="s">
        <v>36526</v>
      </c>
      <c r="D3243" s="32">
        <v>24495</v>
      </c>
      <c r="E3243" s="33">
        <v>5676827</v>
      </c>
    </row>
    <row r="3244" spans="1:5" ht="12.95" customHeight="1">
      <c r="A3244" s="30">
        <v>3240</v>
      </c>
      <c r="B3244" s="30" t="s">
        <v>36563</v>
      </c>
      <c r="C3244" s="31" t="s">
        <v>36564</v>
      </c>
      <c r="D3244" s="32">
        <v>508</v>
      </c>
      <c r="E3244" s="33">
        <v>5597062</v>
      </c>
    </row>
    <row r="3245" spans="1:5" ht="12.95" customHeight="1">
      <c r="A3245" s="30">
        <v>3241</v>
      </c>
      <c r="B3245" s="30" t="s">
        <v>36609</v>
      </c>
      <c r="C3245" s="31" t="s">
        <v>36610</v>
      </c>
      <c r="D3245" s="32">
        <v>4881</v>
      </c>
      <c r="E3245" s="33">
        <v>5589532</v>
      </c>
    </row>
    <row r="3246" spans="1:5" ht="12.95" customHeight="1">
      <c r="A3246" s="30">
        <v>3242</v>
      </c>
      <c r="B3246" s="30" t="s">
        <v>36611</v>
      </c>
      <c r="C3246" s="31" t="s">
        <v>36612</v>
      </c>
      <c r="D3246" s="32">
        <v>315</v>
      </c>
      <c r="E3246" s="33">
        <v>5583962</v>
      </c>
    </row>
    <row r="3247" spans="1:5" ht="12.95" customHeight="1">
      <c r="A3247" s="30">
        <v>3243</v>
      </c>
      <c r="B3247" s="30" t="s">
        <v>36619</v>
      </c>
      <c r="C3247" s="31" t="s">
        <v>36620</v>
      </c>
      <c r="D3247" s="32">
        <v>43000</v>
      </c>
      <c r="E3247" s="33">
        <v>5504207</v>
      </c>
    </row>
    <row r="3248" spans="1:5" ht="12.95" customHeight="1">
      <c r="A3248" s="30">
        <v>3244</v>
      </c>
      <c r="B3248" s="30" t="s">
        <v>36415</v>
      </c>
      <c r="C3248" s="31" t="s">
        <v>36416</v>
      </c>
      <c r="D3248" s="32">
        <v>13046</v>
      </c>
      <c r="E3248" s="33">
        <v>5488719</v>
      </c>
    </row>
    <row r="3249" spans="1:5" ht="12.95" customHeight="1">
      <c r="A3249" s="30">
        <v>3245</v>
      </c>
      <c r="B3249" s="30" t="s">
        <v>36587</v>
      </c>
      <c r="C3249" s="31" t="s">
        <v>36588</v>
      </c>
      <c r="D3249" s="32">
        <v>4377</v>
      </c>
      <c r="E3249" s="33">
        <v>5454294</v>
      </c>
    </row>
    <row r="3250" spans="1:5" ht="12.95" customHeight="1">
      <c r="A3250" s="30">
        <v>3246</v>
      </c>
      <c r="B3250" s="30" t="s">
        <v>36559</v>
      </c>
      <c r="C3250" s="31" t="s">
        <v>36560</v>
      </c>
      <c r="D3250" s="32">
        <v>982</v>
      </c>
      <c r="E3250" s="33">
        <v>5449515</v>
      </c>
    </row>
    <row r="3251" spans="1:5" ht="12.95" customHeight="1">
      <c r="A3251" s="30">
        <v>3247</v>
      </c>
      <c r="B3251" s="30" t="s">
        <v>36581</v>
      </c>
      <c r="C3251" s="31" t="s">
        <v>36582</v>
      </c>
      <c r="D3251" s="32">
        <v>3100</v>
      </c>
      <c r="E3251" s="33">
        <v>5430415</v>
      </c>
    </row>
    <row r="3252" spans="1:5" ht="12.95" customHeight="1">
      <c r="A3252" s="30">
        <v>3248</v>
      </c>
      <c r="B3252" s="30" t="s">
        <v>36543</v>
      </c>
      <c r="C3252" s="31" t="s">
        <v>36544</v>
      </c>
      <c r="D3252" s="32">
        <v>14333</v>
      </c>
      <c r="E3252" s="33">
        <v>5402339</v>
      </c>
    </row>
    <row r="3253" spans="1:5" ht="12.95" customHeight="1">
      <c r="A3253" s="30">
        <v>3249</v>
      </c>
      <c r="B3253" s="30" t="s">
        <v>36615</v>
      </c>
      <c r="C3253" s="31" t="s">
        <v>36616</v>
      </c>
      <c r="D3253" s="32">
        <v>90</v>
      </c>
      <c r="E3253" s="33">
        <v>5303682</v>
      </c>
    </row>
    <row r="3254" spans="1:5" ht="12.95" customHeight="1">
      <c r="A3254" s="30">
        <v>3250</v>
      </c>
      <c r="B3254" s="30" t="s">
        <v>36623</v>
      </c>
      <c r="C3254" s="31" t="s">
        <v>36624</v>
      </c>
      <c r="D3254" s="32">
        <v>11068</v>
      </c>
      <c r="E3254" s="33">
        <v>5274701</v>
      </c>
    </row>
    <row r="3255" spans="1:5" ht="12.95" customHeight="1">
      <c r="A3255" s="30">
        <v>3251</v>
      </c>
      <c r="B3255" s="30" t="s">
        <v>36494</v>
      </c>
      <c r="C3255" s="31" t="s">
        <v>36495</v>
      </c>
      <c r="D3255" s="32">
        <v>4286</v>
      </c>
      <c r="E3255" s="33">
        <v>5271398</v>
      </c>
    </row>
    <row r="3256" spans="1:5" ht="12.95" customHeight="1">
      <c r="A3256" s="30">
        <v>3252</v>
      </c>
      <c r="B3256" s="30" t="s">
        <v>37553</v>
      </c>
      <c r="C3256" s="31" t="s">
        <v>37554</v>
      </c>
      <c r="D3256" s="32">
        <v>1050</v>
      </c>
      <c r="E3256" s="33">
        <v>5220094</v>
      </c>
    </row>
    <row r="3257" spans="1:5" ht="12.95" customHeight="1">
      <c r="A3257" s="30">
        <v>3253</v>
      </c>
      <c r="B3257" s="30" t="s">
        <v>37555</v>
      </c>
      <c r="C3257" s="31" t="s">
        <v>37556</v>
      </c>
      <c r="D3257" s="32">
        <v>2996</v>
      </c>
      <c r="E3257" s="33">
        <v>5163682</v>
      </c>
    </row>
    <row r="3258" spans="1:5" ht="12.95" customHeight="1">
      <c r="A3258" s="30">
        <v>3254</v>
      </c>
      <c r="B3258" s="30" t="s">
        <v>36508</v>
      </c>
      <c r="C3258" s="31" t="s">
        <v>36509</v>
      </c>
      <c r="D3258" s="32">
        <v>187</v>
      </c>
      <c r="E3258" s="33">
        <v>5127169</v>
      </c>
    </row>
    <row r="3259" spans="1:5" ht="12.95" customHeight="1">
      <c r="A3259" s="30">
        <v>3255</v>
      </c>
      <c r="B3259" s="30" t="s">
        <v>36547</v>
      </c>
      <c r="C3259" s="31" t="s">
        <v>36548</v>
      </c>
      <c r="D3259" s="32">
        <v>1817</v>
      </c>
      <c r="E3259" s="33">
        <v>5122819</v>
      </c>
    </row>
    <row r="3260" spans="1:5" ht="12.95" customHeight="1">
      <c r="A3260" s="30">
        <v>3256</v>
      </c>
      <c r="B3260" s="30" t="s">
        <v>36583</v>
      </c>
      <c r="C3260" s="31" t="s">
        <v>36584</v>
      </c>
      <c r="D3260" s="32">
        <v>329</v>
      </c>
      <c r="E3260" s="33">
        <v>5080525</v>
      </c>
    </row>
    <row r="3261" spans="1:5" ht="12.95" customHeight="1">
      <c r="A3261" s="30">
        <v>3257</v>
      </c>
      <c r="B3261" s="30" t="s">
        <v>37557</v>
      </c>
      <c r="C3261" s="31" t="s">
        <v>37558</v>
      </c>
      <c r="D3261" s="32">
        <v>193</v>
      </c>
      <c r="E3261" s="33">
        <v>5000768</v>
      </c>
    </row>
    <row r="3262" spans="1:5" ht="12.95" customHeight="1">
      <c r="A3262" s="30">
        <v>3258</v>
      </c>
      <c r="B3262" s="30" t="s">
        <v>36545</v>
      </c>
      <c r="C3262" s="31" t="s">
        <v>36546</v>
      </c>
      <c r="D3262" s="32">
        <v>5762</v>
      </c>
      <c r="E3262" s="33">
        <v>4992962</v>
      </c>
    </row>
    <row r="3263" spans="1:5" ht="12.95" customHeight="1">
      <c r="A3263" s="30">
        <v>3259</v>
      </c>
      <c r="B3263" s="30" t="s">
        <v>36673</v>
      </c>
      <c r="C3263" s="31" t="s">
        <v>36674</v>
      </c>
      <c r="D3263" s="32">
        <v>509</v>
      </c>
      <c r="E3263" s="33">
        <v>4961131</v>
      </c>
    </row>
    <row r="3264" spans="1:5" ht="12.95" customHeight="1">
      <c r="A3264" s="30">
        <v>3260</v>
      </c>
      <c r="B3264" s="30" t="s">
        <v>36488</v>
      </c>
      <c r="C3264" s="31" t="s">
        <v>36489</v>
      </c>
      <c r="D3264" s="32">
        <v>2051</v>
      </c>
      <c r="E3264" s="33">
        <v>4949524</v>
      </c>
    </row>
    <row r="3265" spans="1:5" ht="12.95" customHeight="1">
      <c r="A3265" s="30">
        <v>3261</v>
      </c>
      <c r="B3265" s="30" t="s">
        <v>36639</v>
      </c>
      <c r="C3265" s="31" t="s">
        <v>36640</v>
      </c>
      <c r="D3265" s="32">
        <v>1168</v>
      </c>
      <c r="E3265" s="33">
        <v>4906032</v>
      </c>
    </row>
    <row r="3266" spans="1:5" ht="12.95" customHeight="1">
      <c r="A3266" s="30">
        <v>3262</v>
      </c>
      <c r="B3266" s="30" t="s">
        <v>36605</v>
      </c>
      <c r="C3266" s="31" t="s">
        <v>36606</v>
      </c>
      <c r="D3266" s="32">
        <v>14523</v>
      </c>
      <c r="E3266" s="33">
        <v>4893313</v>
      </c>
    </row>
    <row r="3267" spans="1:5" ht="12.95" customHeight="1">
      <c r="A3267" s="30">
        <v>3263</v>
      </c>
      <c r="B3267" s="30" t="s">
        <v>36667</v>
      </c>
      <c r="C3267" s="31" t="s">
        <v>36668</v>
      </c>
      <c r="D3267" s="32">
        <v>196000</v>
      </c>
      <c r="E3267" s="33">
        <v>4718715</v>
      </c>
    </row>
    <row r="3268" spans="1:5" ht="12.95" customHeight="1">
      <c r="A3268" s="30">
        <v>3264</v>
      </c>
      <c r="B3268" s="30" t="s">
        <v>36603</v>
      </c>
      <c r="C3268" s="31" t="s">
        <v>36604</v>
      </c>
      <c r="D3268" s="32">
        <v>26145</v>
      </c>
      <c r="E3268" s="33">
        <v>4716209</v>
      </c>
    </row>
    <row r="3269" spans="1:5" ht="12.95" customHeight="1">
      <c r="A3269" s="30">
        <v>3265</v>
      </c>
      <c r="B3269" s="30" t="s">
        <v>36537</v>
      </c>
      <c r="C3269" s="31" t="s">
        <v>36538</v>
      </c>
      <c r="D3269" s="32">
        <v>11327</v>
      </c>
      <c r="E3269" s="33">
        <v>4706768</v>
      </c>
    </row>
    <row r="3270" spans="1:5" ht="12.95" customHeight="1">
      <c r="A3270" s="30">
        <v>3266</v>
      </c>
      <c r="B3270" s="30" t="s">
        <v>36677</v>
      </c>
      <c r="C3270" s="31" t="s">
        <v>36678</v>
      </c>
      <c r="D3270" s="32">
        <v>168087</v>
      </c>
      <c r="E3270" s="33">
        <v>4689637</v>
      </c>
    </row>
    <row r="3271" spans="1:5" ht="12.95" customHeight="1">
      <c r="A3271" s="30">
        <v>3267</v>
      </c>
      <c r="B3271" s="30" t="s">
        <v>35310</v>
      </c>
      <c r="C3271" s="31" t="s">
        <v>35311</v>
      </c>
      <c r="D3271" s="32">
        <v>42400</v>
      </c>
      <c r="E3271" s="33">
        <v>4651033</v>
      </c>
    </row>
    <row r="3272" spans="1:5" ht="12.95" customHeight="1">
      <c r="A3272" s="30">
        <v>3268</v>
      </c>
      <c r="B3272" s="30" t="s">
        <v>37559</v>
      </c>
      <c r="C3272" s="31" t="s">
        <v>37560</v>
      </c>
      <c r="D3272" s="32">
        <v>5800</v>
      </c>
      <c r="E3272" s="33">
        <v>4650753</v>
      </c>
    </row>
    <row r="3273" spans="1:5" ht="12.95" customHeight="1">
      <c r="A3273" s="30">
        <v>3269</v>
      </c>
      <c r="B3273" s="30" t="s">
        <v>36561</v>
      </c>
      <c r="C3273" s="31" t="s">
        <v>36562</v>
      </c>
      <c r="D3273" s="32">
        <v>4695</v>
      </c>
      <c r="E3273" s="33">
        <v>4640488</v>
      </c>
    </row>
    <row r="3274" spans="1:5" ht="12.95" customHeight="1">
      <c r="A3274" s="30">
        <v>3270</v>
      </c>
      <c r="B3274" s="30" t="s">
        <v>37561</v>
      </c>
      <c r="C3274" s="31" t="s">
        <v>37562</v>
      </c>
      <c r="D3274" s="32">
        <v>26072</v>
      </c>
      <c r="E3274" s="33">
        <v>4590711</v>
      </c>
    </row>
    <row r="3275" spans="1:5" ht="12.95" customHeight="1">
      <c r="A3275" s="30">
        <v>3271</v>
      </c>
      <c r="B3275" s="30" t="s">
        <v>37563</v>
      </c>
      <c r="C3275" s="31" t="s">
        <v>37564</v>
      </c>
      <c r="D3275" s="32">
        <v>688</v>
      </c>
      <c r="E3275" s="33">
        <v>4576018</v>
      </c>
    </row>
    <row r="3276" spans="1:5" ht="12.95" customHeight="1">
      <c r="A3276" s="30">
        <v>3272</v>
      </c>
      <c r="B3276" s="30" t="s">
        <v>36643</v>
      </c>
      <c r="C3276" s="31" t="s">
        <v>36644</v>
      </c>
      <c r="D3276" s="32">
        <v>86800</v>
      </c>
      <c r="E3276" s="33">
        <v>4561548</v>
      </c>
    </row>
    <row r="3277" spans="1:5" ht="12.95" customHeight="1">
      <c r="A3277" s="30">
        <v>3273</v>
      </c>
      <c r="B3277" s="30" t="s">
        <v>37565</v>
      </c>
      <c r="C3277" s="31" t="s">
        <v>37566</v>
      </c>
      <c r="D3277" s="32">
        <v>20200</v>
      </c>
      <c r="E3277" s="33">
        <v>4549536</v>
      </c>
    </row>
    <row r="3278" spans="1:5" ht="12.95" customHeight="1">
      <c r="A3278" s="30">
        <v>3274</v>
      </c>
      <c r="B3278" s="30" t="s">
        <v>36629</v>
      </c>
      <c r="C3278" s="31" t="s">
        <v>36630</v>
      </c>
      <c r="D3278" s="32">
        <v>19600</v>
      </c>
      <c r="E3278" s="33">
        <v>4512815</v>
      </c>
    </row>
    <row r="3279" spans="1:5" ht="12.95" customHeight="1">
      <c r="A3279" s="30">
        <v>3275</v>
      </c>
      <c r="B3279" s="30" t="s">
        <v>37567</v>
      </c>
      <c r="C3279" s="31" t="s">
        <v>37568</v>
      </c>
      <c r="D3279" s="32">
        <v>3374</v>
      </c>
      <c r="E3279" s="33">
        <v>4390652</v>
      </c>
    </row>
    <row r="3280" spans="1:5" ht="12.95" customHeight="1">
      <c r="A3280" s="30">
        <v>3276</v>
      </c>
      <c r="B3280" s="30" t="s">
        <v>36617</v>
      </c>
      <c r="C3280" s="31" t="s">
        <v>36618</v>
      </c>
      <c r="D3280" s="32">
        <v>3391</v>
      </c>
      <c r="E3280" s="33">
        <v>4334871</v>
      </c>
    </row>
    <row r="3281" spans="1:5" ht="12.95" customHeight="1">
      <c r="A3281" s="30">
        <v>3277</v>
      </c>
      <c r="B3281" s="30" t="s">
        <v>36591</v>
      </c>
      <c r="C3281" s="31" t="s">
        <v>36592</v>
      </c>
      <c r="D3281" s="32">
        <v>3572</v>
      </c>
      <c r="E3281" s="33">
        <v>4301517</v>
      </c>
    </row>
    <row r="3282" spans="1:5" ht="12.95" customHeight="1">
      <c r="A3282" s="30">
        <v>3278</v>
      </c>
      <c r="B3282" s="30" t="s">
        <v>36597</v>
      </c>
      <c r="C3282" s="31" t="s">
        <v>36598</v>
      </c>
      <c r="D3282" s="32">
        <v>414500</v>
      </c>
      <c r="E3282" s="33">
        <v>4271942</v>
      </c>
    </row>
    <row r="3283" spans="1:5" ht="12.95" customHeight="1">
      <c r="A3283" s="30">
        <v>3279</v>
      </c>
      <c r="B3283" s="30" t="s">
        <v>36661</v>
      </c>
      <c r="C3283" s="31" t="s">
        <v>36662</v>
      </c>
      <c r="D3283" s="32">
        <v>694</v>
      </c>
      <c r="E3283" s="33">
        <v>4266720</v>
      </c>
    </row>
    <row r="3284" spans="1:5" ht="12.95" customHeight="1">
      <c r="A3284" s="30">
        <v>3280</v>
      </c>
      <c r="B3284" s="30" t="s">
        <v>36633</v>
      </c>
      <c r="C3284" s="31" t="s">
        <v>36634</v>
      </c>
      <c r="D3284" s="32">
        <v>1435</v>
      </c>
      <c r="E3284" s="33">
        <v>4243133</v>
      </c>
    </row>
    <row r="3285" spans="1:5" ht="12.95" customHeight="1">
      <c r="A3285" s="30">
        <v>3281</v>
      </c>
      <c r="B3285" s="30" t="s">
        <v>36557</v>
      </c>
      <c r="C3285" s="31" t="s">
        <v>36558</v>
      </c>
      <c r="D3285" s="32">
        <v>3308</v>
      </c>
      <c r="E3285" s="33">
        <v>4215799</v>
      </c>
    </row>
    <row r="3286" spans="1:5" ht="12.95" customHeight="1">
      <c r="A3286" s="30">
        <v>3282</v>
      </c>
      <c r="B3286" s="30" t="s">
        <v>37569</v>
      </c>
      <c r="C3286" s="31" t="s">
        <v>37570</v>
      </c>
      <c r="D3286" s="32">
        <v>658</v>
      </c>
      <c r="E3286" s="33">
        <v>4195714</v>
      </c>
    </row>
    <row r="3287" spans="1:5" ht="12.95" customHeight="1">
      <c r="A3287" s="30">
        <v>3283</v>
      </c>
      <c r="B3287" s="30" t="s">
        <v>36665</v>
      </c>
      <c r="C3287" s="31" t="s">
        <v>36666</v>
      </c>
      <c r="D3287" s="32">
        <v>2705</v>
      </c>
      <c r="E3287" s="33">
        <v>4110585</v>
      </c>
    </row>
    <row r="3288" spans="1:5" ht="12.95" customHeight="1">
      <c r="A3288" s="30">
        <v>3284</v>
      </c>
      <c r="B3288" s="30" t="s">
        <v>37571</v>
      </c>
      <c r="C3288" s="31" t="s">
        <v>37572</v>
      </c>
      <c r="D3288" s="32">
        <v>2162</v>
      </c>
      <c r="E3288" s="33">
        <v>4093652</v>
      </c>
    </row>
    <row r="3289" spans="1:5" ht="12.95" customHeight="1">
      <c r="A3289" s="30">
        <v>3285</v>
      </c>
      <c r="B3289" s="30" t="s">
        <v>36649</v>
      </c>
      <c r="C3289" s="31" t="s">
        <v>36650</v>
      </c>
      <c r="D3289" s="32">
        <v>237</v>
      </c>
      <c r="E3289" s="33">
        <v>4088052</v>
      </c>
    </row>
    <row r="3290" spans="1:5" ht="12.95" customHeight="1">
      <c r="A3290" s="30">
        <v>3286</v>
      </c>
      <c r="B3290" s="30" t="s">
        <v>36500</v>
      </c>
      <c r="C3290" s="31" t="s">
        <v>36501</v>
      </c>
      <c r="D3290" s="32">
        <v>2792</v>
      </c>
      <c r="E3290" s="33">
        <v>4085426</v>
      </c>
    </row>
    <row r="3291" spans="1:5" ht="12.95" customHeight="1">
      <c r="A3291" s="30">
        <v>3287</v>
      </c>
      <c r="B3291" s="30" t="s">
        <v>37573</v>
      </c>
      <c r="C3291" s="31" t="s">
        <v>37574</v>
      </c>
      <c r="D3291" s="32">
        <v>263</v>
      </c>
      <c r="E3291" s="33">
        <v>3858367</v>
      </c>
    </row>
    <row r="3292" spans="1:5" ht="12.95" customHeight="1">
      <c r="A3292" s="30">
        <v>3288</v>
      </c>
      <c r="B3292" s="30" t="s">
        <v>36627</v>
      </c>
      <c r="C3292" s="31" t="s">
        <v>36628</v>
      </c>
      <c r="D3292" s="32">
        <v>21700</v>
      </c>
      <c r="E3292" s="33">
        <v>3803043</v>
      </c>
    </row>
    <row r="3293" spans="1:5" ht="12.95" customHeight="1">
      <c r="A3293" s="30">
        <v>3289</v>
      </c>
      <c r="B3293" s="30" t="s">
        <v>36647</v>
      </c>
      <c r="C3293" s="31" t="s">
        <v>36648</v>
      </c>
      <c r="D3293" s="32">
        <v>3900</v>
      </c>
      <c r="E3293" s="33">
        <v>3802391</v>
      </c>
    </row>
    <row r="3294" spans="1:5" ht="12.95" customHeight="1">
      <c r="A3294" s="30">
        <v>3290</v>
      </c>
      <c r="B3294" s="30" t="s">
        <v>36653</v>
      </c>
      <c r="C3294" s="31" t="s">
        <v>36654</v>
      </c>
      <c r="D3294" s="32">
        <v>345</v>
      </c>
      <c r="E3294" s="33">
        <v>3764587</v>
      </c>
    </row>
    <row r="3295" spans="1:5" ht="12.95" customHeight="1">
      <c r="A3295" s="30">
        <v>3291</v>
      </c>
      <c r="B3295" s="30" t="s">
        <v>36462</v>
      </c>
      <c r="C3295" s="31" t="s">
        <v>36463</v>
      </c>
      <c r="D3295" s="32">
        <v>2609</v>
      </c>
      <c r="E3295" s="33">
        <v>3738673</v>
      </c>
    </row>
    <row r="3296" spans="1:5" ht="12.95" customHeight="1">
      <c r="A3296" s="30">
        <v>3292</v>
      </c>
      <c r="B3296" s="30" t="s">
        <v>37575</v>
      </c>
      <c r="C3296" s="31" t="s">
        <v>37576</v>
      </c>
      <c r="D3296" s="32">
        <v>149900</v>
      </c>
      <c r="E3296" s="33">
        <v>3730685</v>
      </c>
    </row>
    <row r="3297" spans="1:5" ht="12.95" customHeight="1">
      <c r="A3297" s="30">
        <v>3293</v>
      </c>
      <c r="B3297" s="30" t="s">
        <v>36663</v>
      </c>
      <c r="C3297" s="31" t="s">
        <v>36664</v>
      </c>
      <c r="D3297" s="32">
        <v>59900</v>
      </c>
      <c r="E3297" s="33">
        <v>3730179</v>
      </c>
    </row>
    <row r="3298" spans="1:5" ht="12.95" customHeight="1">
      <c r="A3298" s="30">
        <v>3294</v>
      </c>
      <c r="B3298" s="30" t="s">
        <v>36675</v>
      </c>
      <c r="C3298" s="31" t="s">
        <v>36676</v>
      </c>
      <c r="D3298" s="32">
        <v>670645</v>
      </c>
      <c r="E3298" s="33">
        <v>3706499</v>
      </c>
    </row>
    <row r="3299" spans="1:5" ht="12.95" customHeight="1">
      <c r="A3299" s="30">
        <v>3295</v>
      </c>
      <c r="B3299" s="30" t="s">
        <v>36645</v>
      </c>
      <c r="C3299" s="31" t="s">
        <v>36646</v>
      </c>
      <c r="D3299" s="32">
        <v>2261</v>
      </c>
      <c r="E3299" s="33">
        <v>3677727</v>
      </c>
    </row>
    <row r="3300" spans="1:5" ht="12.95" customHeight="1">
      <c r="A3300" s="30">
        <v>3296</v>
      </c>
      <c r="B3300" s="30" t="s">
        <v>36631</v>
      </c>
      <c r="C3300" s="31" t="s">
        <v>36632</v>
      </c>
      <c r="D3300" s="32">
        <v>17000</v>
      </c>
      <c r="E3300" s="33">
        <v>3516317</v>
      </c>
    </row>
    <row r="3301" spans="1:5" ht="12.95" customHeight="1">
      <c r="A3301" s="30">
        <v>3297</v>
      </c>
      <c r="B3301" s="30" t="s">
        <v>37577</v>
      </c>
      <c r="C3301" s="31" t="s">
        <v>37578</v>
      </c>
      <c r="D3301" s="32">
        <v>1208</v>
      </c>
      <c r="E3301" s="33">
        <v>3338836</v>
      </c>
    </row>
    <row r="3302" spans="1:5" ht="12.95" customHeight="1">
      <c r="A3302" s="30">
        <v>3298</v>
      </c>
      <c r="B3302" s="30" t="s">
        <v>36651</v>
      </c>
      <c r="C3302" s="31" t="s">
        <v>36652</v>
      </c>
      <c r="D3302" s="32">
        <v>1787</v>
      </c>
      <c r="E3302" s="33">
        <v>3255641</v>
      </c>
    </row>
    <row r="3303" spans="1:5" ht="12.95" customHeight="1">
      <c r="A3303" s="30">
        <v>3299</v>
      </c>
      <c r="B3303" s="30" t="s">
        <v>36635</v>
      </c>
      <c r="C3303" s="31" t="s">
        <v>36636</v>
      </c>
      <c r="D3303" s="32">
        <v>23345</v>
      </c>
      <c r="E3303" s="33">
        <v>3210795</v>
      </c>
    </row>
    <row r="3304" spans="1:5" ht="12.95" customHeight="1">
      <c r="A3304" s="30">
        <v>3300</v>
      </c>
      <c r="B3304" s="30" t="s">
        <v>36685</v>
      </c>
      <c r="C3304" s="31" t="s">
        <v>37579</v>
      </c>
      <c r="D3304" s="32">
        <v>7900</v>
      </c>
      <c r="E3304" s="33">
        <v>3206802</v>
      </c>
    </row>
    <row r="3305" spans="1:5" ht="12.95" customHeight="1">
      <c r="A3305" s="30">
        <v>3301</v>
      </c>
      <c r="B3305" s="30" t="s">
        <v>36579</v>
      </c>
      <c r="C3305" s="31" t="s">
        <v>36580</v>
      </c>
      <c r="D3305" s="32">
        <v>1907</v>
      </c>
      <c r="E3305" s="33">
        <v>3173711</v>
      </c>
    </row>
    <row r="3306" spans="1:5" ht="12.95" customHeight="1">
      <c r="A3306" s="30">
        <v>3302</v>
      </c>
      <c r="B3306" s="30" t="s">
        <v>36607</v>
      </c>
      <c r="C3306" s="31" t="s">
        <v>36608</v>
      </c>
      <c r="D3306" s="32">
        <v>283</v>
      </c>
      <c r="E3306" s="33">
        <v>3106773</v>
      </c>
    </row>
    <row r="3307" spans="1:5" ht="12.95" customHeight="1">
      <c r="A3307" s="30">
        <v>3303</v>
      </c>
      <c r="B3307" s="30" t="s">
        <v>36726</v>
      </c>
      <c r="C3307" s="31" t="s">
        <v>36727</v>
      </c>
      <c r="D3307" s="32">
        <v>370157</v>
      </c>
      <c r="E3307" s="33">
        <v>2955850</v>
      </c>
    </row>
    <row r="3308" spans="1:5" ht="12.95" customHeight="1">
      <c r="A3308" s="30">
        <v>3304</v>
      </c>
      <c r="B3308" s="30" t="s">
        <v>37580</v>
      </c>
      <c r="C3308" s="31" t="s">
        <v>37581</v>
      </c>
      <c r="D3308" s="32">
        <v>998</v>
      </c>
      <c r="E3308" s="33">
        <v>2948645</v>
      </c>
    </row>
    <row r="3309" spans="1:5" ht="12.95" customHeight="1">
      <c r="A3309" s="30">
        <v>3305</v>
      </c>
      <c r="B3309" s="30" t="s">
        <v>37582</v>
      </c>
      <c r="C3309" s="31" t="s">
        <v>37583</v>
      </c>
      <c r="D3309" s="32">
        <v>1011</v>
      </c>
      <c r="E3309" s="33">
        <v>2866244</v>
      </c>
    </row>
    <row r="3310" spans="1:5" ht="12.95" customHeight="1">
      <c r="A3310" s="30">
        <v>3306</v>
      </c>
      <c r="B3310" s="30" t="s">
        <v>37584</v>
      </c>
      <c r="C3310" s="31" t="s">
        <v>37585</v>
      </c>
      <c r="D3310" s="32">
        <v>20819</v>
      </c>
      <c r="E3310" s="33">
        <v>2717060</v>
      </c>
    </row>
    <row r="3311" spans="1:5" ht="12.95" customHeight="1">
      <c r="A3311" s="30">
        <v>3307</v>
      </c>
      <c r="B3311" s="30" t="s">
        <v>36681</v>
      </c>
      <c r="C3311" s="31" t="s">
        <v>36682</v>
      </c>
      <c r="D3311" s="32">
        <v>30700</v>
      </c>
      <c r="E3311" s="33">
        <v>2688931</v>
      </c>
    </row>
    <row r="3312" spans="1:5" ht="12.95" customHeight="1">
      <c r="A3312" s="30">
        <v>3308</v>
      </c>
      <c r="B3312" s="30" t="s">
        <v>37586</v>
      </c>
      <c r="C3312" s="31" t="s">
        <v>37587</v>
      </c>
      <c r="D3312" s="32">
        <v>1759</v>
      </c>
      <c r="E3312" s="33">
        <v>2568204</v>
      </c>
    </row>
    <row r="3313" spans="1:5" ht="12.95" customHeight="1">
      <c r="A3313" s="30">
        <v>3309</v>
      </c>
      <c r="B3313" s="30" t="s">
        <v>36671</v>
      </c>
      <c r="C3313" s="31" t="s">
        <v>36672</v>
      </c>
      <c r="D3313" s="32">
        <v>1400</v>
      </c>
      <c r="E3313" s="33">
        <v>2520087</v>
      </c>
    </row>
    <row r="3314" spans="1:5" ht="12.95" customHeight="1">
      <c r="A3314" s="30">
        <v>3310</v>
      </c>
      <c r="B3314" s="30" t="s">
        <v>36688</v>
      </c>
      <c r="C3314" s="31" t="s">
        <v>36689</v>
      </c>
      <c r="D3314" s="32">
        <v>896</v>
      </c>
      <c r="E3314" s="33">
        <v>2424172</v>
      </c>
    </row>
    <row r="3315" spans="1:5" ht="12.95" customHeight="1">
      <c r="A3315" s="30">
        <v>3311</v>
      </c>
      <c r="B3315" s="30" t="s">
        <v>36669</v>
      </c>
      <c r="C3315" s="31" t="s">
        <v>36670</v>
      </c>
      <c r="D3315" s="32">
        <v>274</v>
      </c>
      <c r="E3315" s="33">
        <v>2405364</v>
      </c>
    </row>
    <row r="3316" spans="1:5" ht="12.95" customHeight="1">
      <c r="A3316" s="30">
        <v>3312</v>
      </c>
      <c r="B3316" s="30" t="s">
        <v>37588</v>
      </c>
      <c r="C3316" s="31" t="s">
        <v>37589</v>
      </c>
      <c r="D3316" s="32">
        <v>1028</v>
      </c>
      <c r="E3316" s="33">
        <v>2233871</v>
      </c>
    </row>
    <row r="3317" spans="1:5" ht="12.95" customHeight="1">
      <c r="A3317" s="30">
        <v>3313</v>
      </c>
      <c r="B3317" s="30" t="s">
        <v>36657</v>
      </c>
      <c r="C3317" s="31" t="s">
        <v>36658</v>
      </c>
      <c r="D3317" s="32">
        <v>196</v>
      </c>
      <c r="E3317" s="33">
        <v>2213268</v>
      </c>
    </row>
    <row r="3318" spans="1:5" ht="12.95" customHeight="1">
      <c r="A3318" s="30">
        <v>3314</v>
      </c>
      <c r="B3318" s="30" t="s">
        <v>36683</v>
      </c>
      <c r="C3318" s="31" t="s">
        <v>36684</v>
      </c>
      <c r="D3318" s="32">
        <v>938</v>
      </c>
      <c r="E3318" s="33">
        <v>2207224</v>
      </c>
    </row>
    <row r="3319" spans="1:5" ht="12.95" customHeight="1">
      <c r="A3319" s="30">
        <v>3315</v>
      </c>
      <c r="B3319" s="30" t="s">
        <v>36659</v>
      </c>
      <c r="C3319" s="31" t="s">
        <v>36660</v>
      </c>
      <c r="D3319" s="32">
        <v>1046</v>
      </c>
      <c r="E3319" s="33">
        <v>2152746</v>
      </c>
    </row>
    <row r="3320" spans="1:5" ht="12.95" customHeight="1">
      <c r="A3320" s="30">
        <v>3316</v>
      </c>
      <c r="B3320" s="30" t="s">
        <v>33531</v>
      </c>
      <c r="C3320" s="31" t="s">
        <v>37590</v>
      </c>
      <c r="D3320" s="32">
        <v>266</v>
      </c>
      <c r="E3320" s="33">
        <v>2111725</v>
      </c>
    </row>
    <row r="3321" spans="1:5" ht="12.95" customHeight="1">
      <c r="A3321" s="30">
        <v>3317</v>
      </c>
      <c r="B3321" s="30" t="s">
        <v>36696</v>
      </c>
      <c r="C3321" s="31" t="s">
        <v>36697</v>
      </c>
      <c r="D3321" s="32">
        <v>112</v>
      </c>
      <c r="E3321" s="33">
        <v>1965304</v>
      </c>
    </row>
    <row r="3322" spans="1:5" ht="12.95" customHeight="1">
      <c r="A3322" s="30">
        <v>3318</v>
      </c>
      <c r="B3322" s="30" t="s">
        <v>36690</v>
      </c>
      <c r="C3322" s="31" t="s">
        <v>36691</v>
      </c>
      <c r="D3322" s="32">
        <v>1573</v>
      </c>
      <c r="E3322" s="33">
        <v>1810947</v>
      </c>
    </row>
    <row r="3323" spans="1:5" ht="12.95" customHeight="1">
      <c r="A3323" s="30">
        <v>3319</v>
      </c>
      <c r="B3323" s="30" t="s">
        <v>36679</v>
      </c>
      <c r="C3323" s="31" t="s">
        <v>36680</v>
      </c>
      <c r="D3323" s="32">
        <v>2330</v>
      </c>
      <c r="E3323" s="33">
        <v>1791296</v>
      </c>
    </row>
    <row r="3324" spans="1:5" ht="12.95" customHeight="1">
      <c r="A3324" s="30">
        <v>3320</v>
      </c>
      <c r="B3324" s="30" t="s">
        <v>37591</v>
      </c>
      <c r="C3324" s="31" t="s">
        <v>37592</v>
      </c>
      <c r="D3324" s="32">
        <v>3067</v>
      </c>
      <c r="E3324" s="33">
        <v>1733579</v>
      </c>
    </row>
    <row r="3325" spans="1:5" ht="12.95" customHeight="1">
      <c r="A3325" s="30">
        <v>3321</v>
      </c>
      <c r="B3325" s="30" t="s">
        <v>36686</v>
      </c>
      <c r="C3325" s="31" t="s">
        <v>36687</v>
      </c>
      <c r="D3325" s="32">
        <v>7076</v>
      </c>
      <c r="E3325" s="33">
        <v>1503040</v>
      </c>
    </row>
    <row r="3326" spans="1:5" ht="12.95" customHeight="1">
      <c r="A3326" s="30">
        <v>3322</v>
      </c>
      <c r="B3326" s="30" t="s">
        <v>37014</v>
      </c>
      <c r="C3326" s="31" t="s">
        <v>37015</v>
      </c>
      <c r="D3326" s="32">
        <v>333</v>
      </c>
      <c r="E3326" s="33">
        <v>1462172</v>
      </c>
    </row>
    <row r="3327" spans="1:5" ht="12.95" customHeight="1">
      <c r="A3327" s="30">
        <v>3323</v>
      </c>
      <c r="B3327" s="30" t="s">
        <v>36692</v>
      </c>
      <c r="C3327" s="31" t="s">
        <v>36693</v>
      </c>
      <c r="D3327" s="32">
        <v>1391</v>
      </c>
      <c r="E3327" s="33">
        <v>1365942</v>
      </c>
    </row>
    <row r="3328" spans="1:5" ht="12.95" customHeight="1">
      <c r="A3328" s="30">
        <v>3324</v>
      </c>
      <c r="B3328" s="30" t="s">
        <v>37593</v>
      </c>
      <c r="C3328" s="31" t="s">
        <v>36717</v>
      </c>
      <c r="D3328" s="32">
        <v>148009</v>
      </c>
      <c r="E3328" s="33">
        <v>1024318</v>
      </c>
    </row>
    <row r="3329" spans="1:6" ht="12.95" customHeight="1">
      <c r="A3329" s="30">
        <v>3325</v>
      </c>
      <c r="B3329" s="30" t="s">
        <v>36694</v>
      </c>
      <c r="C3329" s="31" t="s">
        <v>36695</v>
      </c>
      <c r="D3329" s="32">
        <v>1097</v>
      </c>
      <c r="E3329" s="33">
        <v>691942</v>
      </c>
    </row>
    <row r="3330" spans="1:6" ht="12.95" customHeight="1">
      <c r="A3330" s="30">
        <v>3326</v>
      </c>
      <c r="B3330" s="30" t="s">
        <v>36698</v>
      </c>
      <c r="C3330" s="31" t="s">
        <v>36699</v>
      </c>
      <c r="D3330" s="32">
        <v>3080</v>
      </c>
      <c r="E3330" s="33">
        <v>400968</v>
      </c>
    </row>
    <row r="3331" spans="1:6" ht="12.95" customHeight="1">
      <c r="A3331" s="30">
        <v>3327</v>
      </c>
      <c r="B3331" s="30" t="s">
        <v>36204</v>
      </c>
      <c r="C3331" s="31" t="s">
        <v>36205</v>
      </c>
      <c r="D3331" s="32">
        <v>18</v>
      </c>
      <c r="E3331" s="33">
        <v>88980</v>
      </c>
    </row>
    <row r="3332" spans="1:6" ht="12.95" customHeight="1">
      <c r="A3332" s="30">
        <v>3328</v>
      </c>
      <c r="B3332" s="30" t="s">
        <v>36700</v>
      </c>
      <c r="C3332" s="31" t="s">
        <v>36701</v>
      </c>
      <c r="D3332" s="32">
        <v>27</v>
      </c>
      <c r="E3332" s="33">
        <v>44375</v>
      </c>
    </row>
    <row r="3333" spans="1:6" ht="12.95" customHeight="1">
      <c r="A3333" s="30">
        <v>3329</v>
      </c>
      <c r="B3333" s="30" t="s">
        <v>50007</v>
      </c>
      <c r="C3333" s="31" t="s">
        <v>37095</v>
      </c>
      <c r="D3333" s="32">
        <v>5448</v>
      </c>
      <c r="E3333" s="33">
        <v>37700</v>
      </c>
    </row>
    <row r="3334" spans="1:6" ht="12.95" customHeight="1">
      <c r="A3334" s="30">
        <v>3330</v>
      </c>
      <c r="B3334" s="30" t="s">
        <v>34282</v>
      </c>
      <c r="C3334" s="31" t="s">
        <v>34283</v>
      </c>
      <c r="D3334" s="32">
        <v>6</v>
      </c>
      <c r="E3334" s="33">
        <v>7194</v>
      </c>
    </row>
    <row r="3335" spans="1:6" ht="12.95" customHeight="1">
      <c r="A3335" s="30">
        <v>3331</v>
      </c>
      <c r="B3335" s="30" t="s">
        <v>36702</v>
      </c>
      <c r="C3335" s="31" t="s">
        <v>36703</v>
      </c>
      <c r="D3335" s="32">
        <v>20</v>
      </c>
      <c r="E3335" s="33">
        <v>3707</v>
      </c>
    </row>
    <row r="3336" spans="1:6" ht="12.95" customHeight="1">
      <c r="A3336" s="30">
        <v>3332</v>
      </c>
      <c r="B3336" s="30" t="s">
        <v>36704</v>
      </c>
      <c r="C3336" s="31" t="s">
        <v>36705</v>
      </c>
      <c r="D3336" s="32">
        <v>20102543483</v>
      </c>
      <c r="E3336" s="33">
        <v>3441</v>
      </c>
      <c r="F3336" s="25" t="s">
        <v>49992</v>
      </c>
    </row>
    <row r="3337" spans="1:6" ht="12.95" customHeight="1">
      <c r="A3337" s="30">
        <v>3333</v>
      </c>
      <c r="B3337" s="30" t="s">
        <v>34567</v>
      </c>
      <c r="C3337" s="31" t="s">
        <v>34568</v>
      </c>
      <c r="D3337" s="32">
        <v>1</v>
      </c>
      <c r="E3337" s="33">
        <v>3062</v>
      </c>
    </row>
    <row r="3338" spans="1:6" ht="12.95" customHeight="1">
      <c r="A3338" s="30">
        <v>3334</v>
      </c>
      <c r="B3338" s="30" t="s">
        <v>37594</v>
      </c>
      <c r="C3338" s="31" t="s">
        <v>37595</v>
      </c>
      <c r="D3338" s="32">
        <v>4.0999999999999996</v>
      </c>
      <c r="E3338" s="33">
        <v>245</v>
      </c>
    </row>
    <row r="3339" spans="1:6" ht="12.95" customHeight="1">
      <c r="A3339" s="30">
        <v>3335</v>
      </c>
      <c r="B3339" s="30" t="s">
        <v>36706</v>
      </c>
      <c r="C3339" s="31" t="s">
        <v>36707</v>
      </c>
      <c r="D3339" s="32">
        <v>30679664</v>
      </c>
      <c r="E3339" s="33">
        <v>50</v>
      </c>
    </row>
    <row r="3340" spans="1:6" ht="12.95" customHeight="1">
      <c r="A3340" s="30">
        <v>3336</v>
      </c>
      <c r="B3340" s="30" t="s">
        <v>36711</v>
      </c>
      <c r="C3340" s="31" t="s">
        <v>36712</v>
      </c>
      <c r="D3340" s="32">
        <v>217837255</v>
      </c>
      <c r="E3340" s="33">
        <v>35</v>
      </c>
      <c r="F3340" s="25" t="s">
        <v>49992</v>
      </c>
    </row>
    <row r="3341" spans="1:6" ht="12.95" customHeight="1">
      <c r="A3341" s="30">
        <v>3337</v>
      </c>
      <c r="B3341" s="30" t="s">
        <v>36708</v>
      </c>
      <c r="C3341" s="31" t="s">
        <v>36709</v>
      </c>
      <c r="D3341" s="32">
        <v>1</v>
      </c>
      <c r="E3341" s="33">
        <v>29</v>
      </c>
    </row>
    <row r="3342" spans="1:6" ht="12.95" customHeight="1">
      <c r="A3342" s="30">
        <v>3338</v>
      </c>
      <c r="B3342" s="30" t="s">
        <v>36722</v>
      </c>
      <c r="C3342" s="31" t="s">
        <v>36723</v>
      </c>
      <c r="D3342" s="32">
        <v>76288317</v>
      </c>
      <c r="E3342" s="33">
        <v>10</v>
      </c>
      <c r="F3342" s="25" t="s">
        <v>49992</v>
      </c>
    </row>
    <row r="3343" spans="1:6" ht="12.95" customHeight="1">
      <c r="A3343" s="30">
        <v>3339</v>
      </c>
      <c r="B3343" s="30" t="s">
        <v>36720</v>
      </c>
      <c r="C3343" s="31" t="s">
        <v>36721</v>
      </c>
      <c r="D3343" s="32">
        <v>71045329</v>
      </c>
      <c r="E3343" s="33">
        <v>10</v>
      </c>
      <c r="F3343" s="25" t="s">
        <v>49992</v>
      </c>
    </row>
    <row r="3344" spans="1:6" ht="12.95" customHeight="1">
      <c r="A3344" s="30">
        <v>3340</v>
      </c>
      <c r="B3344" s="30" t="s">
        <v>36730</v>
      </c>
      <c r="C3344" s="31" t="s">
        <v>36731</v>
      </c>
      <c r="D3344" s="32">
        <v>45355387</v>
      </c>
      <c r="E3344" s="33">
        <v>4</v>
      </c>
      <c r="F3344" s="25" t="s">
        <v>49992</v>
      </c>
    </row>
    <row r="3345" spans="1:6" ht="12.95" customHeight="1">
      <c r="A3345" s="30">
        <v>3341</v>
      </c>
      <c r="B3345" s="30" t="s">
        <v>36724</v>
      </c>
      <c r="C3345" s="31" t="s">
        <v>36725</v>
      </c>
      <c r="D3345" s="32">
        <v>44012658</v>
      </c>
      <c r="E3345" s="33">
        <v>4</v>
      </c>
      <c r="F3345" s="25" t="s">
        <v>49992</v>
      </c>
    </row>
    <row r="3346" spans="1:6" ht="12.95" customHeight="1">
      <c r="A3346" s="30">
        <v>3342</v>
      </c>
      <c r="B3346" s="30" t="s">
        <v>36732</v>
      </c>
      <c r="C3346" s="31" t="s">
        <v>36733</v>
      </c>
      <c r="D3346" s="32">
        <v>51442</v>
      </c>
      <c r="E3346" s="33">
        <v>1</v>
      </c>
    </row>
    <row r="3347" spans="1:6" ht="12.95" customHeight="1">
      <c r="A3347" s="30">
        <v>3343</v>
      </c>
      <c r="B3347" s="30" t="s">
        <v>36734</v>
      </c>
      <c r="C3347" s="31" t="s">
        <v>36735</v>
      </c>
      <c r="D3347" s="32">
        <v>17347701</v>
      </c>
      <c r="E3347" s="33">
        <v>0</v>
      </c>
      <c r="F3347" s="25" t="s">
        <v>49992</v>
      </c>
    </row>
    <row r="3348" spans="1:6" ht="12.95" customHeight="1">
      <c r="A3348" s="30">
        <v>3344</v>
      </c>
      <c r="B3348" s="30" t="s">
        <v>36736</v>
      </c>
      <c r="C3348" s="31" t="s">
        <v>36737</v>
      </c>
      <c r="D3348" s="32">
        <v>16732997</v>
      </c>
      <c r="E3348" s="33">
        <v>0</v>
      </c>
      <c r="F3348" s="25" t="s">
        <v>49992</v>
      </c>
    </row>
    <row r="3349" spans="1:6" ht="12.95" customHeight="1">
      <c r="A3349" s="30">
        <v>3345</v>
      </c>
      <c r="B3349" s="30" t="s">
        <v>36742</v>
      </c>
      <c r="C3349" s="31" t="s">
        <v>36743</v>
      </c>
      <c r="D3349" s="32">
        <v>9009795</v>
      </c>
      <c r="E3349" s="33">
        <v>0</v>
      </c>
      <c r="F3349" s="25" t="s">
        <v>49992</v>
      </c>
    </row>
    <row r="3350" spans="1:6" ht="12.95" customHeight="1">
      <c r="A3350" s="30">
        <v>3346</v>
      </c>
      <c r="B3350" s="30" t="s">
        <v>36738</v>
      </c>
      <c r="C3350" s="31" t="s">
        <v>36739</v>
      </c>
      <c r="D3350" s="32">
        <v>8741217</v>
      </c>
      <c r="E3350" s="33">
        <v>0</v>
      </c>
      <c r="F3350" s="25" t="s">
        <v>49992</v>
      </c>
    </row>
    <row r="3351" spans="1:6" ht="12.95" customHeight="1">
      <c r="A3351" s="30">
        <v>3347</v>
      </c>
      <c r="B3351" s="30" t="s">
        <v>36740</v>
      </c>
      <c r="C3351" s="31" t="s">
        <v>36741</v>
      </c>
      <c r="D3351" s="32">
        <v>7660438</v>
      </c>
      <c r="E3351" s="33">
        <v>0</v>
      </c>
      <c r="F3351" s="25" t="s">
        <v>49992</v>
      </c>
    </row>
    <row r="3352" spans="1:6" ht="12.95" customHeight="1">
      <c r="A3352" s="30">
        <v>3348</v>
      </c>
      <c r="B3352" s="30" t="s">
        <v>36744</v>
      </c>
      <c r="C3352" s="31" t="s">
        <v>36745</v>
      </c>
      <c r="D3352" s="32">
        <v>6688810</v>
      </c>
      <c r="E3352" s="33">
        <v>0</v>
      </c>
      <c r="F3352" s="25" t="s">
        <v>49992</v>
      </c>
    </row>
    <row r="3353" spans="1:6" ht="12.95" customHeight="1">
      <c r="A3353" s="30">
        <v>3349</v>
      </c>
      <c r="B3353" s="30" t="s">
        <v>37596</v>
      </c>
      <c r="C3353" s="31" t="s">
        <v>36710</v>
      </c>
      <c r="D3353" s="32">
        <v>5589160</v>
      </c>
      <c r="E3353" s="33">
        <v>0</v>
      </c>
      <c r="F3353" s="25" t="s">
        <v>49992</v>
      </c>
    </row>
    <row r="3354" spans="1:6" ht="12.95" customHeight="1">
      <c r="A3354" s="30">
        <v>3350</v>
      </c>
      <c r="B3354" s="30" t="s">
        <v>37597</v>
      </c>
      <c r="C3354" s="31" t="s">
        <v>37598</v>
      </c>
      <c r="D3354" s="32">
        <v>4682550</v>
      </c>
      <c r="E3354" s="33">
        <v>0</v>
      </c>
      <c r="F3354" s="25" t="s">
        <v>49992</v>
      </c>
    </row>
    <row r="3355" spans="1:6" ht="12.95" customHeight="1">
      <c r="A3355" s="30">
        <v>3351</v>
      </c>
      <c r="B3355" s="30" t="s">
        <v>36746</v>
      </c>
      <c r="C3355" s="31" t="s">
        <v>36747</v>
      </c>
      <c r="D3355" s="32">
        <v>2740652</v>
      </c>
      <c r="E3355" s="33">
        <v>0</v>
      </c>
      <c r="F3355" s="25" t="s">
        <v>49992</v>
      </c>
    </row>
    <row r="3356" spans="1:6" ht="12.95" customHeight="1">
      <c r="A3356" s="30">
        <v>3352</v>
      </c>
      <c r="B3356" s="30" t="s">
        <v>36750</v>
      </c>
      <c r="C3356" s="31" t="s">
        <v>36751</v>
      </c>
      <c r="D3356" s="32">
        <v>845455</v>
      </c>
      <c r="E3356" s="33">
        <v>0</v>
      </c>
      <c r="F3356" s="25" t="s">
        <v>49992</v>
      </c>
    </row>
    <row r="3357" spans="1:6" ht="12.95" customHeight="1">
      <c r="A3357" s="30">
        <v>3353</v>
      </c>
      <c r="B3357" s="30" t="s">
        <v>36748</v>
      </c>
      <c r="C3357" s="31" t="s">
        <v>36749</v>
      </c>
      <c r="D3357" s="32">
        <v>836521</v>
      </c>
      <c r="E3357" s="33">
        <v>0</v>
      </c>
      <c r="F3357" s="25" t="s">
        <v>49992</v>
      </c>
    </row>
    <row r="3358" spans="1:6" ht="12.95" customHeight="1">
      <c r="A3358" s="30">
        <v>3354</v>
      </c>
      <c r="B3358" s="30" t="s">
        <v>33828</v>
      </c>
      <c r="C3358" s="31" t="s">
        <v>33829</v>
      </c>
      <c r="D3358" s="32">
        <v>597800</v>
      </c>
      <c r="E3358" s="33">
        <v>0</v>
      </c>
      <c r="F3358" s="25" t="s">
        <v>49992</v>
      </c>
    </row>
    <row r="3359" spans="1:6" ht="12.95" customHeight="1">
      <c r="A3359" s="30">
        <v>3355</v>
      </c>
      <c r="B3359" s="30" t="s">
        <v>36752</v>
      </c>
      <c r="C3359" s="31" t="s">
        <v>36753</v>
      </c>
      <c r="D3359" s="32">
        <v>497630</v>
      </c>
      <c r="E3359" s="33">
        <v>0</v>
      </c>
      <c r="F3359" s="25" t="s">
        <v>49992</v>
      </c>
    </row>
    <row r="3360" spans="1:6" ht="12.95" customHeight="1">
      <c r="A3360" s="30">
        <v>3356</v>
      </c>
      <c r="B3360" s="30" t="s">
        <v>36760</v>
      </c>
      <c r="C3360" s="31" t="s">
        <v>36761</v>
      </c>
      <c r="D3360" s="32">
        <v>400744</v>
      </c>
      <c r="E3360" s="33">
        <v>0</v>
      </c>
      <c r="F3360" s="25" t="s">
        <v>49992</v>
      </c>
    </row>
    <row r="3361" spans="1:6" ht="12.95" customHeight="1">
      <c r="A3361" s="30">
        <v>3357</v>
      </c>
      <c r="B3361" s="30" t="s">
        <v>36754</v>
      </c>
      <c r="C3361" s="31" t="s">
        <v>36755</v>
      </c>
      <c r="D3361" s="32">
        <v>363025</v>
      </c>
      <c r="E3361" s="33">
        <v>0</v>
      </c>
      <c r="F3361" s="25" t="s">
        <v>49992</v>
      </c>
    </row>
    <row r="3362" spans="1:6" ht="12.95" customHeight="1">
      <c r="A3362" s="30">
        <v>3358</v>
      </c>
      <c r="B3362" s="30" t="s">
        <v>35192</v>
      </c>
      <c r="C3362" s="31" t="s">
        <v>35193</v>
      </c>
      <c r="D3362" s="32">
        <v>334450</v>
      </c>
      <c r="E3362" s="33">
        <v>0</v>
      </c>
      <c r="F3362" s="25" t="s">
        <v>49992</v>
      </c>
    </row>
    <row r="3363" spans="1:6" ht="12.95" customHeight="1">
      <c r="A3363" s="30">
        <v>3359</v>
      </c>
      <c r="B3363" s="30" t="s">
        <v>35902</v>
      </c>
      <c r="C3363" s="31" t="s">
        <v>35903</v>
      </c>
      <c r="D3363" s="32">
        <v>311473</v>
      </c>
      <c r="E3363" s="33">
        <v>0</v>
      </c>
      <c r="F3363" s="25" t="s">
        <v>49992</v>
      </c>
    </row>
    <row r="3364" spans="1:6" ht="12.95" customHeight="1">
      <c r="A3364" s="30">
        <v>3360</v>
      </c>
      <c r="B3364" s="30" t="s">
        <v>35326</v>
      </c>
      <c r="C3364" s="31" t="s">
        <v>35327</v>
      </c>
      <c r="D3364" s="32">
        <v>283075</v>
      </c>
      <c r="E3364" s="33">
        <v>0</v>
      </c>
      <c r="F3364" s="25" t="s">
        <v>49992</v>
      </c>
    </row>
    <row r="3365" spans="1:6" ht="12.95" customHeight="1">
      <c r="A3365" s="30">
        <v>3361</v>
      </c>
      <c r="B3365" s="30" t="s">
        <v>37599</v>
      </c>
      <c r="C3365" s="31" t="s">
        <v>37600</v>
      </c>
      <c r="D3365" s="32">
        <v>232518</v>
      </c>
      <c r="E3365" s="33">
        <v>0</v>
      </c>
      <c r="F3365" s="25" t="s">
        <v>49992</v>
      </c>
    </row>
    <row r="3366" spans="1:6" ht="12.95" customHeight="1">
      <c r="A3366" s="30">
        <v>3362</v>
      </c>
      <c r="B3366" s="30" t="s">
        <v>36756</v>
      </c>
      <c r="C3366" s="31" t="s">
        <v>36757</v>
      </c>
      <c r="D3366" s="32">
        <v>201230</v>
      </c>
      <c r="E3366" s="33">
        <v>0</v>
      </c>
      <c r="F3366" s="25" t="s">
        <v>49992</v>
      </c>
    </row>
    <row r="3367" spans="1:6" ht="12.95" customHeight="1">
      <c r="A3367" s="30">
        <v>3363</v>
      </c>
      <c r="B3367" s="30" t="s">
        <v>35150</v>
      </c>
      <c r="C3367" s="31" t="s">
        <v>35151</v>
      </c>
      <c r="D3367" s="32">
        <v>177150</v>
      </c>
      <c r="E3367" s="33">
        <v>0</v>
      </c>
      <c r="F3367" s="25" t="s">
        <v>49992</v>
      </c>
    </row>
    <row r="3368" spans="1:6" ht="12.95" customHeight="1">
      <c r="A3368" s="30">
        <v>3364</v>
      </c>
      <c r="B3368" s="30" t="s">
        <v>37601</v>
      </c>
      <c r="C3368" s="31" t="s">
        <v>37602</v>
      </c>
      <c r="D3368" s="32">
        <v>127847</v>
      </c>
      <c r="E3368" s="33">
        <v>0</v>
      </c>
    </row>
    <row r="3369" spans="1:6" ht="12.95" customHeight="1">
      <c r="A3369" s="30">
        <v>3365</v>
      </c>
      <c r="B3369" s="30" t="s">
        <v>36758</v>
      </c>
      <c r="C3369" s="31" t="s">
        <v>36759</v>
      </c>
      <c r="D3369" s="32">
        <v>58459</v>
      </c>
      <c r="E3369" s="33">
        <v>0</v>
      </c>
      <c r="F3369" s="25" t="s">
        <v>49992</v>
      </c>
    </row>
    <row r="3370" spans="1:6" ht="12.95" customHeight="1">
      <c r="A3370" s="30">
        <v>3366</v>
      </c>
      <c r="B3370" s="30" t="s">
        <v>36762</v>
      </c>
      <c r="C3370" s="31" t="s">
        <v>36763</v>
      </c>
      <c r="D3370" s="32">
        <v>1513</v>
      </c>
      <c r="E3370" s="33">
        <v>0</v>
      </c>
      <c r="F3370" s="25" t="s">
        <v>49992</v>
      </c>
    </row>
    <row r="3371" spans="1:6">
      <c r="A3371" s="34"/>
      <c r="B3371" s="35"/>
      <c r="C3371" s="36"/>
      <c r="D3371" s="37" t="s">
        <v>22286</v>
      </c>
      <c r="E3371" s="38">
        <v>48685613384035</v>
      </c>
    </row>
    <row r="3372" spans="1:6" ht="92.25" customHeight="1">
      <c r="A3372" s="100" t="s">
        <v>49993</v>
      </c>
      <c r="B3372" s="100"/>
      <c r="C3372" s="100"/>
      <c r="D3372" s="100"/>
      <c r="E3372" s="100"/>
    </row>
    <row r="1038598" spans="1:5" ht="12.95" customHeight="1">
      <c r="A1038598" s="25"/>
      <c r="B1038598" s="25"/>
      <c r="D1038598" s="25"/>
      <c r="E1038598" s="25"/>
    </row>
    <row r="1038599" spans="1:5" ht="64.5" customHeight="1">
      <c r="A1038599" s="25"/>
      <c r="B1038599" s="25"/>
      <c r="D1038599" s="25"/>
      <c r="E1038599" s="25"/>
    </row>
  </sheetData>
  <mergeCells count="1">
    <mergeCell ref="A3372:E3372"/>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4FF13-CFDA-4319-816E-5512D8F36D13}">
  <sheetPr>
    <pageSetUpPr fitToPage="1"/>
  </sheetPr>
  <dimension ref="A1:I36"/>
  <sheetViews>
    <sheetView showGridLines="0" zoomScale="85" zoomScaleNormal="85" zoomScaleSheetLayoutView="100" workbookViewId="0"/>
  </sheetViews>
  <sheetFormatPr defaultRowHeight="13.5"/>
  <cols>
    <col min="1" max="1" width="6.375" style="51" customWidth="1"/>
    <col min="2" max="2" width="25" style="51" bestFit="1" customWidth="1"/>
    <col min="3" max="3" width="68.875" style="51" customWidth="1"/>
    <col min="4" max="4" width="53.25" style="51" customWidth="1"/>
    <col min="5" max="5" width="16.375" style="51" customWidth="1"/>
    <col min="6" max="6" width="13.5" style="51" bestFit="1" customWidth="1"/>
    <col min="7" max="16384" width="9" style="51"/>
  </cols>
  <sheetData>
    <row r="1" spans="1:9" ht="12.75" customHeight="1">
      <c r="A1" s="95" t="s">
        <v>50043</v>
      </c>
      <c r="B1" s="95"/>
      <c r="C1" s="77"/>
      <c r="D1" s="94"/>
      <c r="E1" s="94"/>
    </row>
    <row r="2" spans="1:9" ht="12.75" customHeight="1">
      <c r="A2" s="77"/>
      <c r="B2" s="77"/>
      <c r="C2" s="77"/>
      <c r="D2" s="96"/>
      <c r="E2" s="94"/>
    </row>
    <row r="3" spans="1:9" ht="12.75" customHeight="1">
      <c r="A3" s="95"/>
      <c r="B3" s="95"/>
      <c r="C3" s="77"/>
      <c r="D3" s="77"/>
      <c r="E3" s="94" t="s">
        <v>50042</v>
      </c>
    </row>
    <row r="4" spans="1:9" ht="12.75" customHeight="1">
      <c r="A4" s="111" t="s">
        <v>1</v>
      </c>
      <c r="B4" s="111" t="s">
        <v>50041</v>
      </c>
      <c r="C4" s="113" t="s">
        <v>3</v>
      </c>
      <c r="D4" s="113"/>
      <c r="E4" s="114" t="s">
        <v>5</v>
      </c>
    </row>
    <row r="5" spans="1:9" ht="12.75" customHeight="1">
      <c r="A5" s="112"/>
      <c r="B5" s="112"/>
      <c r="C5" s="93" t="s">
        <v>6</v>
      </c>
      <c r="D5" s="93" t="s">
        <v>7</v>
      </c>
      <c r="E5" s="115"/>
    </row>
    <row r="6" spans="1:9" ht="12.75" customHeight="1">
      <c r="A6" s="92">
        <v>1</v>
      </c>
      <c r="B6" s="92" t="s">
        <v>50028</v>
      </c>
      <c r="C6" s="91" t="s">
        <v>50040</v>
      </c>
      <c r="D6" s="90" t="s">
        <v>50039</v>
      </c>
      <c r="E6" s="89">
        <v>490331950934</v>
      </c>
    </row>
    <row r="7" spans="1:9" ht="12.75" customHeight="1">
      <c r="A7" s="82">
        <v>2</v>
      </c>
      <c r="B7" s="82" t="s">
        <v>50028</v>
      </c>
      <c r="C7" s="88" t="s">
        <v>50038</v>
      </c>
      <c r="D7" s="87" t="s">
        <v>50037</v>
      </c>
      <c r="E7" s="86">
        <v>326926164982</v>
      </c>
    </row>
    <row r="8" spans="1:9" ht="12.75" customHeight="1">
      <c r="A8" s="85">
        <v>3</v>
      </c>
      <c r="B8" s="85" t="s">
        <v>50028</v>
      </c>
      <c r="C8" s="84" t="s">
        <v>50036</v>
      </c>
      <c r="D8" s="84" t="s">
        <v>50035</v>
      </c>
      <c r="E8" s="83">
        <v>192842901862</v>
      </c>
      <c r="H8" s="80"/>
      <c r="I8" s="80"/>
    </row>
    <row r="9" spans="1:9" ht="12.75" customHeight="1">
      <c r="A9" s="82">
        <v>4</v>
      </c>
      <c r="B9" s="73" t="s">
        <v>50028</v>
      </c>
      <c r="C9" s="72" t="s">
        <v>50034</v>
      </c>
      <c r="D9" s="72" t="s">
        <v>50033</v>
      </c>
      <c r="E9" s="81">
        <v>192074143979</v>
      </c>
      <c r="H9" s="80"/>
    </row>
    <row r="10" spans="1:9" ht="12.75" customHeight="1">
      <c r="A10" s="85">
        <v>5</v>
      </c>
      <c r="B10" s="85" t="s">
        <v>50028</v>
      </c>
      <c r="C10" s="84" t="s">
        <v>50032</v>
      </c>
      <c r="D10" s="84" t="s">
        <v>50031</v>
      </c>
      <c r="E10" s="83">
        <v>121252205166</v>
      </c>
      <c r="H10" s="80"/>
      <c r="I10" s="80"/>
    </row>
    <row r="11" spans="1:9" ht="12.75" customHeight="1">
      <c r="A11" s="82">
        <v>6</v>
      </c>
      <c r="B11" s="73" t="s">
        <v>50028</v>
      </c>
      <c r="C11" s="72" t="s">
        <v>50030</v>
      </c>
      <c r="D11" s="72" t="s">
        <v>50029</v>
      </c>
      <c r="E11" s="81">
        <v>65332685276</v>
      </c>
      <c r="H11" s="80"/>
    </row>
    <row r="12" spans="1:9" ht="12.75" customHeight="1" thickBot="1">
      <c r="A12" s="59">
        <v>7</v>
      </c>
      <c r="B12" s="59" t="s">
        <v>50028</v>
      </c>
      <c r="C12" s="58" t="s">
        <v>50027</v>
      </c>
      <c r="D12" s="58" t="s">
        <v>50026</v>
      </c>
      <c r="E12" s="57">
        <v>59049715900</v>
      </c>
      <c r="H12" s="80"/>
    </row>
    <row r="13" spans="1:9" s="77" customFormat="1" ht="12.75" customHeight="1" thickTop="1">
      <c r="A13" s="56"/>
      <c r="B13" s="55"/>
      <c r="C13" s="54"/>
      <c r="D13" s="54" t="s">
        <v>30728</v>
      </c>
      <c r="E13" s="53">
        <f>SUM(E6:E12)</f>
        <v>1447809768099</v>
      </c>
      <c r="F13" s="79"/>
      <c r="G13" s="78"/>
    </row>
    <row r="14" spans="1:9" ht="12.75" customHeight="1">
      <c r="A14" s="66"/>
      <c r="B14" s="66"/>
      <c r="C14" s="66"/>
      <c r="D14" s="66"/>
      <c r="E14" s="66"/>
    </row>
    <row r="15" spans="1:9" ht="12.75" customHeight="1">
      <c r="A15" s="76">
        <v>1</v>
      </c>
      <c r="B15" s="76" t="s">
        <v>50019</v>
      </c>
      <c r="C15" s="75" t="s">
        <v>50025</v>
      </c>
      <c r="D15" s="75" t="s">
        <v>50024</v>
      </c>
      <c r="E15" s="74">
        <v>247314493826</v>
      </c>
    </row>
    <row r="16" spans="1:9" ht="12.75" customHeight="1">
      <c r="A16" s="73">
        <v>2</v>
      </c>
      <c r="B16" s="73" t="s">
        <v>50019</v>
      </c>
      <c r="C16" s="72" t="s">
        <v>50023</v>
      </c>
      <c r="D16" s="72" t="s">
        <v>50022</v>
      </c>
      <c r="E16" s="71">
        <v>171409069642</v>
      </c>
    </row>
    <row r="17" spans="1:5" ht="12.75" customHeight="1">
      <c r="A17" s="73">
        <v>3</v>
      </c>
      <c r="B17" s="73" t="s">
        <v>50019</v>
      </c>
      <c r="C17" s="72" t="s">
        <v>50021</v>
      </c>
      <c r="D17" s="72" t="s">
        <v>50020</v>
      </c>
      <c r="E17" s="71">
        <v>45016933148</v>
      </c>
    </row>
    <row r="18" spans="1:5" ht="12.75" customHeight="1" thickBot="1">
      <c r="A18" s="59">
        <v>4</v>
      </c>
      <c r="B18" s="59" t="s">
        <v>50019</v>
      </c>
      <c r="C18" s="58" t="s">
        <v>50018</v>
      </c>
      <c r="D18" s="58" t="s">
        <v>50017</v>
      </c>
      <c r="E18" s="70">
        <v>3595326514</v>
      </c>
    </row>
    <row r="19" spans="1:5" ht="12.75" customHeight="1" thickTop="1">
      <c r="A19" s="69"/>
      <c r="B19" s="68"/>
      <c r="C19" s="67"/>
      <c r="D19" s="67" t="s">
        <v>30728</v>
      </c>
      <c r="E19" s="53">
        <f>SUM(E15:E18)</f>
        <v>467335823130</v>
      </c>
    </row>
    <row r="20" spans="1:5" ht="12.75" customHeight="1">
      <c r="A20" s="66"/>
      <c r="B20" s="66"/>
      <c r="C20" s="66"/>
      <c r="D20" s="66"/>
      <c r="E20" s="66"/>
    </row>
    <row r="21" spans="1:5" ht="12.75" customHeight="1">
      <c r="A21" s="65">
        <v>1</v>
      </c>
      <c r="B21" s="65" t="s">
        <v>50012</v>
      </c>
      <c r="C21" s="64" t="s">
        <v>50016</v>
      </c>
      <c r="D21" s="64" t="s">
        <v>50015</v>
      </c>
      <c r="E21" s="63">
        <v>674534097417</v>
      </c>
    </row>
    <row r="22" spans="1:5" ht="12.75" customHeight="1">
      <c r="A22" s="62">
        <v>2</v>
      </c>
      <c r="B22" s="62" t="s">
        <v>50012</v>
      </c>
      <c r="C22" s="61" t="s">
        <v>50014</v>
      </c>
      <c r="D22" s="61" t="s">
        <v>50013</v>
      </c>
      <c r="E22" s="60">
        <v>215738882764</v>
      </c>
    </row>
    <row r="23" spans="1:5" ht="12.75" customHeight="1" thickBot="1">
      <c r="A23" s="59">
        <v>3</v>
      </c>
      <c r="B23" s="59" t="s">
        <v>50012</v>
      </c>
      <c r="C23" s="58" t="s">
        <v>50011</v>
      </c>
      <c r="D23" s="58" t="s">
        <v>50010</v>
      </c>
      <c r="E23" s="57">
        <v>29080622120</v>
      </c>
    </row>
    <row r="24" spans="1:5" ht="12.75" customHeight="1" thickTop="1">
      <c r="A24" s="56"/>
      <c r="B24" s="55"/>
      <c r="C24" s="54"/>
      <c r="D24" s="54" t="s">
        <v>30728</v>
      </c>
      <c r="E24" s="53">
        <f>SUM(E21:E23)</f>
        <v>919353602301</v>
      </c>
    </row>
    <row r="25" spans="1:5" ht="50.25" customHeight="1">
      <c r="A25" s="116" t="s">
        <v>50009</v>
      </c>
      <c r="B25" s="117"/>
      <c r="C25" s="117"/>
      <c r="D25" s="117"/>
      <c r="E25" s="117"/>
    </row>
    <row r="26" spans="1:5" ht="12" customHeight="1"/>
    <row r="27" spans="1:5" ht="12" customHeight="1"/>
    <row r="28" spans="1:5" ht="12" customHeight="1"/>
    <row r="29" spans="1:5" ht="12" customHeight="1">
      <c r="E29" s="52"/>
    </row>
    <row r="30" spans="1:5" ht="12" customHeight="1"/>
    <row r="31" spans="1:5" ht="12" customHeight="1"/>
    <row r="32" spans="1:5" ht="12" customHeight="1"/>
    <row r="33" ht="12" customHeight="1"/>
    <row r="34" ht="12" customHeight="1"/>
    <row r="35" ht="12" customHeight="1"/>
    <row r="36" ht="12" customHeight="1"/>
  </sheetData>
  <mergeCells count="5">
    <mergeCell ref="A4:A5"/>
    <mergeCell ref="B4:B5"/>
    <mergeCell ref="C4:D4"/>
    <mergeCell ref="E4:E5"/>
    <mergeCell ref="A25:E25"/>
  </mergeCells>
  <phoneticPr fontId="3"/>
  <printOptions horizontalCentered="1"/>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外国債券</vt:lpstr>
      <vt:lpstr>国内株式</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2023-06-27T11:00:35Z</dcterms:modified>
</cp:coreProperties>
</file>